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ei Cai\Cell Culture\Calcium Image\"/>
    </mc:Choice>
  </mc:AlternateContent>
  <xr:revisionPtr revIDLastSave="0" documentId="13_ncr:1_{6E721784-973A-44B0-929B-BCB005DF8B6F}" xr6:coauthVersionLast="40" xr6:coauthVersionMax="40" xr10:uidLastSave="{00000000-0000-0000-0000-000000000000}"/>
  <bookViews>
    <workbookView xWindow="0" yWindow="0" windowWidth="14370" windowHeight="7430" xr2:uid="{00000000-000D-0000-FFFF-FFFF00000000}"/>
  </bookViews>
  <sheets>
    <sheet name="20181228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O3" i="1" l="1"/>
  <c r="OF3" i="1"/>
  <c r="OC3" i="1"/>
  <c r="NK3" i="1"/>
  <c r="JY3" i="1"/>
  <c r="KB3" i="1"/>
  <c r="KE3" i="1"/>
  <c r="KH3" i="1"/>
  <c r="KK3" i="1"/>
  <c r="KN3" i="1"/>
  <c r="KQ3" i="1"/>
  <c r="KT3" i="1"/>
  <c r="KW3" i="1"/>
  <c r="KZ3" i="1"/>
  <c r="LC3" i="1"/>
  <c r="LF3" i="1"/>
  <c r="LI3" i="1"/>
  <c r="LL3" i="1"/>
  <c r="LO3" i="1"/>
  <c r="LR3" i="1"/>
  <c r="LU3" i="1"/>
  <c r="LX3" i="1"/>
  <c r="MA3" i="1"/>
  <c r="MD3" i="1"/>
  <c r="MG3" i="1"/>
  <c r="MJ3" i="1"/>
  <c r="MM3" i="1"/>
  <c r="MP3" i="1"/>
  <c r="MS3" i="1"/>
  <c r="MV3" i="1"/>
  <c r="MY3" i="1"/>
  <c r="NB3" i="1"/>
  <c r="NE3" i="1"/>
  <c r="NH3" i="1"/>
  <c r="NN3" i="1"/>
  <c r="NQ3" i="1"/>
  <c r="NT3" i="1"/>
  <c r="NW3" i="1"/>
  <c r="NZ3" i="1"/>
  <c r="OI3" i="1"/>
  <c r="OL3" i="1"/>
  <c r="OR3" i="1"/>
  <c r="JY4" i="1"/>
  <c r="KB4" i="1"/>
  <c r="KE4" i="1"/>
  <c r="KH4" i="1"/>
  <c r="KK4" i="1"/>
  <c r="KN4" i="1"/>
  <c r="KQ4" i="1"/>
  <c r="KT4" i="1"/>
  <c r="KW4" i="1"/>
  <c r="KZ4" i="1"/>
  <c r="LC4" i="1"/>
  <c r="LF4" i="1"/>
  <c r="LI4" i="1"/>
  <c r="LL4" i="1"/>
  <c r="LO4" i="1"/>
  <c r="LR4" i="1"/>
  <c r="LU4" i="1"/>
  <c r="LX4" i="1"/>
  <c r="MA4" i="1"/>
  <c r="MD4" i="1"/>
  <c r="MG4" i="1"/>
  <c r="MJ4" i="1"/>
  <c r="MM4" i="1"/>
  <c r="MP4" i="1"/>
  <c r="MS4" i="1"/>
  <c r="MV4" i="1"/>
  <c r="MY4" i="1"/>
  <c r="NB4" i="1"/>
  <c r="NE4" i="1"/>
  <c r="NH4" i="1"/>
  <c r="NK4" i="1"/>
  <c r="NN4" i="1"/>
  <c r="NQ4" i="1"/>
  <c r="NT4" i="1"/>
  <c r="NW4" i="1"/>
  <c r="NZ4" i="1"/>
  <c r="OC4" i="1"/>
  <c r="OF4" i="1"/>
  <c r="OI4" i="1"/>
  <c r="OL4" i="1"/>
  <c r="OO4" i="1"/>
  <c r="OR4" i="1"/>
  <c r="JY5" i="1"/>
  <c r="KB5" i="1"/>
  <c r="KE5" i="1"/>
  <c r="KH5" i="1"/>
  <c r="KK5" i="1"/>
  <c r="KN5" i="1"/>
  <c r="KQ5" i="1"/>
  <c r="KT5" i="1"/>
  <c r="KW5" i="1"/>
  <c r="KZ5" i="1"/>
  <c r="LC5" i="1"/>
  <c r="LF5" i="1"/>
  <c r="LI5" i="1"/>
  <c r="LL5" i="1"/>
  <c r="LO5" i="1"/>
  <c r="LR5" i="1"/>
  <c r="LU5" i="1"/>
  <c r="LX5" i="1"/>
  <c r="MA5" i="1"/>
  <c r="MD5" i="1"/>
  <c r="MG5" i="1"/>
  <c r="MJ5" i="1"/>
  <c r="MM5" i="1"/>
  <c r="MP5" i="1"/>
  <c r="MS5" i="1"/>
  <c r="MV5" i="1"/>
  <c r="MY5" i="1"/>
  <c r="NB5" i="1"/>
  <c r="NE5" i="1"/>
  <c r="NH5" i="1"/>
  <c r="NK5" i="1"/>
  <c r="NN5" i="1"/>
  <c r="NQ5" i="1"/>
  <c r="NT5" i="1"/>
  <c r="NW5" i="1"/>
  <c r="NZ5" i="1"/>
  <c r="OC5" i="1"/>
  <c r="OF5" i="1"/>
  <c r="OI5" i="1"/>
  <c r="OL5" i="1"/>
  <c r="OO5" i="1"/>
  <c r="OR5" i="1"/>
  <c r="JV5" i="1"/>
  <c r="JV4" i="1"/>
  <c r="JV3" i="1"/>
  <c r="JS3" i="1"/>
  <c r="JS4" i="1"/>
  <c r="JS5" i="1"/>
  <c r="MI6" i="1"/>
  <c r="ML6" i="1"/>
  <c r="MO6" i="1"/>
  <c r="MR6" i="1"/>
  <c r="MU6" i="1"/>
  <c r="MX6" i="1"/>
  <c r="NA6" i="1"/>
  <c r="ND6" i="1"/>
  <c r="NG6" i="1"/>
  <c r="NJ6" i="1"/>
  <c r="NM6" i="1"/>
  <c r="NP6" i="1"/>
  <c r="NS6" i="1"/>
  <c r="NV6" i="1"/>
  <c r="NY6" i="1"/>
  <c r="OB6" i="1"/>
  <c r="OE6" i="1"/>
  <c r="OH6" i="1"/>
  <c r="OK6" i="1"/>
  <c r="ON6" i="1"/>
  <c r="OQ6" i="1"/>
  <c r="MI7" i="1"/>
  <c r="ML7" i="1"/>
  <c r="MO7" i="1"/>
  <c r="MR7" i="1"/>
  <c r="MU7" i="1"/>
  <c r="MX7" i="1"/>
  <c r="NA7" i="1"/>
  <c r="ND7" i="1"/>
  <c r="NG7" i="1"/>
  <c r="NJ7" i="1"/>
  <c r="NM7" i="1"/>
  <c r="NP7" i="1"/>
  <c r="NS7" i="1"/>
  <c r="NV7" i="1"/>
  <c r="NY7" i="1"/>
  <c r="OB7" i="1"/>
  <c r="OE7" i="1"/>
  <c r="OH7" i="1"/>
  <c r="OK7" i="1"/>
  <c r="ON7" i="1"/>
  <c r="OQ7" i="1"/>
  <c r="MI8" i="1"/>
  <c r="ML8" i="1"/>
  <c r="MO8" i="1"/>
  <c r="MR8" i="1"/>
  <c r="MU8" i="1"/>
  <c r="MX8" i="1"/>
  <c r="NA8" i="1"/>
  <c r="ND8" i="1"/>
  <c r="NG8" i="1"/>
  <c r="NJ8" i="1"/>
  <c r="NM8" i="1"/>
  <c r="NP8" i="1"/>
  <c r="NS8" i="1"/>
  <c r="NV8" i="1"/>
  <c r="NY8" i="1"/>
  <c r="OB8" i="1"/>
  <c r="OE8" i="1"/>
  <c r="OH8" i="1"/>
  <c r="OK8" i="1"/>
  <c r="ON8" i="1"/>
  <c r="OQ8" i="1"/>
  <c r="MI9" i="1"/>
  <c r="ML9" i="1"/>
  <c r="MO9" i="1"/>
  <c r="MR9" i="1"/>
  <c r="MU9" i="1"/>
  <c r="MX9" i="1"/>
  <c r="NA9" i="1"/>
  <c r="ND9" i="1"/>
  <c r="NG9" i="1"/>
  <c r="NJ9" i="1"/>
  <c r="NM9" i="1"/>
  <c r="NP9" i="1"/>
  <c r="NS9" i="1"/>
  <c r="NV9" i="1"/>
  <c r="NY9" i="1"/>
  <c r="OB9" i="1"/>
  <c r="OE9" i="1"/>
  <c r="OH9" i="1"/>
  <c r="OK9" i="1"/>
  <c r="ON9" i="1"/>
  <c r="OQ9" i="1"/>
  <c r="MI10" i="1"/>
  <c r="ML10" i="1"/>
  <c r="MO10" i="1"/>
  <c r="MR10" i="1"/>
  <c r="MU10" i="1"/>
  <c r="MX10" i="1"/>
  <c r="NA10" i="1"/>
  <c r="ND10" i="1"/>
  <c r="NG10" i="1"/>
  <c r="NJ10" i="1"/>
  <c r="NM10" i="1"/>
  <c r="NP10" i="1"/>
  <c r="NS10" i="1"/>
  <c r="NV10" i="1"/>
  <c r="NY10" i="1"/>
  <c r="OB10" i="1"/>
  <c r="OE10" i="1"/>
  <c r="OH10" i="1"/>
  <c r="OK10" i="1"/>
  <c r="ON10" i="1"/>
  <c r="OQ10" i="1"/>
  <c r="MI11" i="1"/>
  <c r="ML11" i="1"/>
  <c r="MO11" i="1"/>
  <c r="MR11" i="1"/>
  <c r="MU11" i="1"/>
  <c r="MX11" i="1"/>
  <c r="NA11" i="1"/>
  <c r="ND11" i="1"/>
  <c r="NG11" i="1"/>
  <c r="NJ11" i="1"/>
  <c r="NM11" i="1"/>
  <c r="NP11" i="1"/>
  <c r="NS11" i="1"/>
  <c r="NV11" i="1"/>
  <c r="NY11" i="1"/>
  <c r="OB11" i="1"/>
  <c r="OE11" i="1"/>
  <c r="OH11" i="1"/>
  <c r="OK11" i="1"/>
  <c r="ON11" i="1"/>
  <c r="OQ11" i="1"/>
  <c r="MI12" i="1"/>
  <c r="ML12" i="1"/>
  <c r="MO12" i="1"/>
  <c r="MR12" i="1"/>
  <c r="MU12" i="1"/>
  <c r="MX12" i="1"/>
  <c r="NA12" i="1"/>
  <c r="ND12" i="1"/>
  <c r="NG12" i="1"/>
  <c r="NJ12" i="1"/>
  <c r="NM12" i="1"/>
  <c r="NP12" i="1"/>
  <c r="NS12" i="1"/>
  <c r="NV12" i="1"/>
  <c r="NY12" i="1"/>
  <c r="OB12" i="1"/>
  <c r="OE12" i="1"/>
  <c r="OH12" i="1"/>
  <c r="OK12" i="1"/>
  <c r="ON12" i="1"/>
  <c r="OQ12" i="1"/>
  <c r="MI13" i="1"/>
  <c r="ML13" i="1"/>
  <c r="MO13" i="1"/>
  <c r="MR13" i="1"/>
  <c r="MU13" i="1"/>
  <c r="MX13" i="1"/>
  <c r="NA13" i="1"/>
  <c r="ND13" i="1"/>
  <c r="NG13" i="1"/>
  <c r="NJ13" i="1"/>
  <c r="NM13" i="1"/>
  <c r="NP13" i="1"/>
  <c r="NS13" i="1"/>
  <c r="NV13" i="1"/>
  <c r="NY13" i="1"/>
  <c r="OB13" i="1"/>
  <c r="OE13" i="1"/>
  <c r="OH13" i="1"/>
  <c r="OK13" i="1"/>
  <c r="ON13" i="1"/>
  <c r="OQ13" i="1"/>
  <c r="MI14" i="1"/>
  <c r="ML14" i="1"/>
  <c r="MO14" i="1"/>
  <c r="MR14" i="1"/>
  <c r="MU14" i="1"/>
  <c r="MX14" i="1"/>
  <c r="NA14" i="1"/>
  <c r="ND14" i="1"/>
  <c r="NG14" i="1"/>
  <c r="NJ14" i="1"/>
  <c r="NM14" i="1"/>
  <c r="NP14" i="1"/>
  <c r="NS14" i="1"/>
  <c r="NV14" i="1"/>
  <c r="NY14" i="1"/>
  <c r="OB14" i="1"/>
  <c r="OE14" i="1"/>
  <c r="OH14" i="1"/>
  <c r="OK14" i="1"/>
  <c r="ON14" i="1"/>
  <c r="OQ14" i="1"/>
  <c r="MI15" i="1"/>
  <c r="ML15" i="1"/>
  <c r="MO15" i="1"/>
  <c r="MR15" i="1"/>
  <c r="MU15" i="1"/>
  <c r="MX15" i="1"/>
  <c r="NA15" i="1"/>
  <c r="ND15" i="1"/>
  <c r="NG15" i="1"/>
  <c r="NJ15" i="1"/>
  <c r="NM15" i="1"/>
  <c r="NP15" i="1"/>
  <c r="NS15" i="1"/>
  <c r="NV15" i="1"/>
  <c r="NY15" i="1"/>
  <c r="OB15" i="1"/>
  <c r="OE15" i="1"/>
  <c r="OH15" i="1"/>
  <c r="OK15" i="1"/>
  <c r="ON15" i="1"/>
  <c r="OQ15" i="1"/>
  <c r="MI16" i="1"/>
  <c r="ML16" i="1"/>
  <c r="MO16" i="1"/>
  <c r="MR16" i="1"/>
  <c r="MU16" i="1"/>
  <c r="MX16" i="1"/>
  <c r="NA16" i="1"/>
  <c r="ND16" i="1"/>
  <c r="NG16" i="1"/>
  <c r="NJ16" i="1"/>
  <c r="NM16" i="1"/>
  <c r="NP16" i="1"/>
  <c r="NS16" i="1"/>
  <c r="NV16" i="1"/>
  <c r="NY16" i="1"/>
  <c r="OB16" i="1"/>
  <c r="OE16" i="1"/>
  <c r="OH16" i="1"/>
  <c r="OK16" i="1"/>
  <c r="ON16" i="1"/>
  <c r="OQ16" i="1"/>
  <c r="MI17" i="1"/>
  <c r="ML17" i="1"/>
  <c r="MO17" i="1"/>
  <c r="MR17" i="1"/>
  <c r="MU17" i="1"/>
  <c r="MX17" i="1"/>
  <c r="NA17" i="1"/>
  <c r="ND17" i="1"/>
  <c r="NG17" i="1"/>
  <c r="NJ17" i="1"/>
  <c r="NM17" i="1"/>
  <c r="NP17" i="1"/>
  <c r="NS17" i="1"/>
  <c r="NV17" i="1"/>
  <c r="NY17" i="1"/>
  <c r="OB17" i="1"/>
  <c r="OE17" i="1"/>
  <c r="OH17" i="1"/>
  <c r="OK17" i="1"/>
  <c r="ON17" i="1"/>
  <c r="OQ17" i="1"/>
  <c r="MI18" i="1"/>
  <c r="ML18" i="1"/>
  <c r="MO18" i="1"/>
  <c r="MR18" i="1"/>
  <c r="MU18" i="1"/>
  <c r="MX18" i="1"/>
  <c r="NA18" i="1"/>
  <c r="ND18" i="1"/>
  <c r="NG18" i="1"/>
  <c r="NJ18" i="1"/>
  <c r="NM18" i="1"/>
  <c r="NP18" i="1"/>
  <c r="NS18" i="1"/>
  <c r="NV18" i="1"/>
  <c r="NY18" i="1"/>
  <c r="OB18" i="1"/>
  <c r="OE18" i="1"/>
  <c r="OH18" i="1"/>
  <c r="OK18" i="1"/>
  <c r="ON18" i="1"/>
  <c r="OQ18" i="1"/>
  <c r="MI19" i="1"/>
  <c r="ML19" i="1"/>
  <c r="MO19" i="1"/>
  <c r="MR19" i="1"/>
  <c r="MU19" i="1"/>
  <c r="MX19" i="1"/>
  <c r="NA19" i="1"/>
  <c r="ND19" i="1"/>
  <c r="NG19" i="1"/>
  <c r="NJ19" i="1"/>
  <c r="NM19" i="1"/>
  <c r="NP19" i="1"/>
  <c r="NS19" i="1"/>
  <c r="NV19" i="1"/>
  <c r="NY19" i="1"/>
  <c r="OB19" i="1"/>
  <c r="OE19" i="1"/>
  <c r="OH19" i="1"/>
  <c r="OK19" i="1"/>
  <c r="ON19" i="1"/>
  <c r="OQ19" i="1"/>
  <c r="MI20" i="1"/>
  <c r="ML20" i="1"/>
  <c r="MO20" i="1"/>
  <c r="MR20" i="1"/>
  <c r="MU20" i="1"/>
  <c r="MX20" i="1"/>
  <c r="NA20" i="1"/>
  <c r="ND20" i="1"/>
  <c r="NG20" i="1"/>
  <c r="NJ20" i="1"/>
  <c r="NM20" i="1"/>
  <c r="NP20" i="1"/>
  <c r="NS20" i="1"/>
  <c r="NV20" i="1"/>
  <c r="NY20" i="1"/>
  <c r="OB20" i="1"/>
  <c r="OE20" i="1"/>
  <c r="OH20" i="1"/>
  <c r="OK20" i="1"/>
  <c r="ON20" i="1"/>
  <c r="OQ20" i="1"/>
  <c r="MI21" i="1"/>
  <c r="ML21" i="1"/>
  <c r="MO21" i="1"/>
  <c r="MR21" i="1"/>
  <c r="MU21" i="1"/>
  <c r="MX21" i="1"/>
  <c r="NA21" i="1"/>
  <c r="ND21" i="1"/>
  <c r="NG21" i="1"/>
  <c r="NJ21" i="1"/>
  <c r="NM21" i="1"/>
  <c r="NP21" i="1"/>
  <c r="NS21" i="1"/>
  <c r="NV21" i="1"/>
  <c r="NY21" i="1"/>
  <c r="OB21" i="1"/>
  <c r="OE21" i="1"/>
  <c r="OH21" i="1"/>
  <c r="OK21" i="1"/>
  <c r="ON21" i="1"/>
  <c r="OQ21" i="1"/>
  <c r="MI22" i="1"/>
  <c r="ML22" i="1"/>
  <c r="MO22" i="1"/>
  <c r="MR22" i="1"/>
  <c r="MU22" i="1"/>
  <c r="MX22" i="1"/>
  <c r="NA22" i="1"/>
  <c r="ND22" i="1"/>
  <c r="NG22" i="1"/>
  <c r="NJ22" i="1"/>
  <c r="NM22" i="1"/>
  <c r="NP22" i="1"/>
  <c r="NS22" i="1"/>
  <c r="NV22" i="1"/>
  <c r="NY22" i="1"/>
  <c r="OB22" i="1"/>
  <c r="OE22" i="1"/>
  <c r="OH22" i="1"/>
  <c r="OK22" i="1"/>
  <c r="ON22" i="1"/>
  <c r="OQ22" i="1"/>
  <c r="MI23" i="1"/>
  <c r="ML23" i="1"/>
  <c r="MO23" i="1"/>
  <c r="MR23" i="1"/>
  <c r="MU23" i="1"/>
  <c r="MX23" i="1"/>
  <c r="NA23" i="1"/>
  <c r="ND23" i="1"/>
  <c r="NG23" i="1"/>
  <c r="NJ23" i="1"/>
  <c r="NM23" i="1"/>
  <c r="NP23" i="1"/>
  <c r="NS23" i="1"/>
  <c r="NV23" i="1"/>
  <c r="NY23" i="1"/>
  <c r="OB23" i="1"/>
  <c r="OE23" i="1"/>
  <c r="OH23" i="1"/>
  <c r="OK23" i="1"/>
  <c r="ON23" i="1"/>
  <c r="OQ23" i="1"/>
  <c r="MI24" i="1"/>
  <c r="ML24" i="1"/>
  <c r="MO24" i="1"/>
  <c r="MR24" i="1"/>
  <c r="MU24" i="1"/>
  <c r="MX24" i="1"/>
  <c r="NA24" i="1"/>
  <c r="ND24" i="1"/>
  <c r="NG24" i="1"/>
  <c r="NJ24" i="1"/>
  <c r="NM24" i="1"/>
  <c r="NP24" i="1"/>
  <c r="NS24" i="1"/>
  <c r="NV24" i="1"/>
  <c r="NY24" i="1"/>
  <c r="OB24" i="1"/>
  <c r="OE24" i="1"/>
  <c r="OH24" i="1"/>
  <c r="OK24" i="1"/>
  <c r="ON24" i="1"/>
  <c r="OQ24" i="1"/>
  <c r="MI25" i="1"/>
  <c r="ML25" i="1"/>
  <c r="MO25" i="1"/>
  <c r="MR25" i="1"/>
  <c r="MU25" i="1"/>
  <c r="MX25" i="1"/>
  <c r="NA25" i="1"/>
  <c r="ND25" i="1"/>
  <c r="NG25" i="1"/>
  <c r="NJ25" i="1"/>
  <c r="NM25" i="1"/>
  <c r="NP25" i="1"/>
  <c r="NS25" i="1"/>
  <c r="NV25" i="1"/>
  <c r="NY25" i="1"/>
  <c r="OB25" i="1"/>
  <c r="OE25" i="1"/>
  <c r="OH25" i="1"/>
  <c r="OK25" i="1"/>
  <c r="ON25" i="1"/>
  <c r="OQ25" i="1"/>
  <c r="MI26" i="1"/>
  <c r="ML26" i="1"/>
  <c r="MO26" i="1"/>
  <c r="MR26" i="1"/>
  <c r="MU26" i="1"/>
  <c r="MX26" i="1"/>
  <c r="NA26" i="1"/>
  <c r="ND26" i="1"/>
  <c r="NG26" i="1"/>
  <c r="NJ26" i="1"/>
  <c r="NM26" i="1"/>
  <c r="NP26" i="1"/>
  <c r="NS26" i="1"/>
  <c r="NV26" i="1"/>
  <c r="NY26" i="1"/>
  <c r="OB26" i="1"/>
  <c r="OE26" i="1"/>
  <c r="OH26" i="1"/>
  <c r="OK26" i="1"/>
  <c r="ON26" i="1"/>
  <c r="OQ26" i="1"/>
  <c r="MI27" i="1"/>
  <c r="ML27" i="1"/>
  <c r="MO27" i="1"/>
  <c r="MR27" i="1"/>
  <c r="MU27" i="1"/>
  <c r="MX27" i="1"/>
  <c r="NA27" i="1"/>
  <c r="ND27" i="1"/>
  <c r="NG27" i="1"/>
  <c r="NJ27" i="1"/>
  <c r="NM27" i="1"/>
  <c r="NP27" i="1"/>
  <c r="NS27" i="1"/>
  <c r="NV27" i="1"/>
  <c r="NY27" i="1"/>
  <c r="OB27" i="1"/>
  <c r="OE27" i="1"/>
  <c r="OH27" i="1"/>
  <c r="OK27" i="1"/>
  <c r="ON27" i="1"/>
  <c r="OQ27" i="1"/>
  <c r="MI28" i="1"/>
  <c r="ML28" i="1"/>
  <c r="MO28" i="1"/>
  <c r="MR28" i="1"/>
  <c r="MU28" i="1"/>
  <c r="MX28" i="1"/>
  <c r="NA28" i="1"/>
  <c r="ND28" i="1"/>
  <c r="NG28" i="1"/>
  <c r="NJ28" i="1"/>
  <c r="NM28" i="1"/>
  <c r="NP28" i="1"/>
  <c r="NS28" i="1"/>
  <c r="NV28" i="1"/>
  <c r="NY28" i="1"/>
  <c r="OB28" i="1"/>
  <c r="OE28" i="1"/>
  <c r="OH28" i="1"/>
  <c r="OK28" i="1"/>
  <c r="ON28" i="1"/>
  <c r="OQ28" i="1"/>
  <c r="MI29" i="1"/>
  <c r="ML29" i="1"/>
  <c r="MO29" i="1"/>
  <c r="MR29" i="1"/>
  <c r="MU29" i="1"/>
  <c r="MX29" i="1"/>
  <c r="NA29" i="1"/>
  <c r="ND29" i="1"/>
  <c r="NG29" i="1"/>
  <c r="NJ29" i="1"/>
  <c r="NM29" i="1"/>
  <c r="NP29" i="1"/>
  <c r="NS29" i="1"/>
  <c r="NV29" i="1"/>
  <c r="NY29" i="1"/>
  <c r="OB29" i="1"/>
  <c r="OE29" i="1"/>
  <c r="OH29" i="1"/>
  <c r="OK29" i="1"/>
  <c r="ON29" i="1"/>
  <c r="OQ29" i="1"/>
  <c r="MI30" i="1"/>
  <c r="ML30" i="1"/>
  <c r="MO30" i="1"/>
  <c r="MR30" i="1"/>
  <c r="MU30" i="1"/>
  <c r="MX30" i="1"/>
  <c r="NA30" i="1"/>
  <c r="ND30" i="1"/>
  <c r="NG30" i="1"/>
  <c r="NJ30" i="1"/>
  <c r="NM30" i="1"/>
  <c r="NP30" i="1"/>
  <c r="NS30" i="1"/>
  <c r="NV30" i="1"/>
  <c r="NY30" i="1"/>
  <c r="OB30" i="1"/>
  <c r="OE30" i="1"/>
  <c r="OH30" i="1"/>
  <c r="OK30" i="1"/>
  <c r="ON30" i="1"/>
  <c r="OQ30" i="1"/>
  <c r="MI31" i="1"/>
  <c r="ML31" i="1"/>
  <c r="MO31" i="1"/>
  <c r="MR31" i="1"/>
  <c r="MU31" i="1"/>
  <c r="MX31" i="1"/>
  <c r="NA31" i="1"/>
  <c r="ND31" i="1"/>
  <c r="NG31" i="1"/>
  <c r="NJ31" i="1"/>
  <c r="NM31" i="1"/>
  <c r="NP31" i="1"/>
  <c r="NS31" i="1"/>
  <c r="NV31" i="1"/>
  <c r="NY31" i="1"/>
  <c r="OB31" i="1"/>
  <c r="OE31" i="1"/>
  <c r="OH31" i="1"/>
  <c r="OK31" i="1"/>
  <c r="ON31" i="1"/>
  <c r="OQ31" i="1"/>
  <c r="MI32" i="1"/>
  <c r="ML32" i="1"/>
  <c r="MO32" i="1"/>
  <c r="MR32" i="1"/>
  <c r="MU32" i="1"/>
  <c r="MX32" i="1"/>
  <c r="NA32" i="1"/>
  <c r="ND32" i="1"/>
  <c r="NG32" i="1"/>
  <c r="NJ32" i="1"/>
  <c r="NM32" i="1"/>
  <c r="NP32" i="1"/>
  <c r="NS32" i="1"/>
  <c r="NV32" i="1"/>
  <c r="NY32" i="1"/>
  <c r="OB32" i="1"/>
  <c r="OE32" i="1"/>
  <c r="OH32" i="1"/>
  <c r="OK32" i="1"/>
  <c r="ON32" i="1"/>
  <c r="OQ32" i="1"/>
  <c r="MI33" i="1"/>
  <c r="ML33" i="1"/>
  <c r="MO33" i="1"/>
  <c r="MR33" i="1"/>
  <c r="MU33" i="1"/>
  <c r="MX33" i="1"/>
  <c r="NA33" i="1"/>
  <c r="ND33" i="1"/>
  <c r="NG33" i="1"/>
  <c r="NJ33" i="1"/>
  <c r="NM33" i="1"/>
  <c r="NP33" i="1"/>
  <c r="NS33" i="1"/>
  <c r="NV33" i="1"/>
  <c r="NY33" i="1"/>
  <c r="OB33" i="1"/>
  <c r="OE33" i="1"/>
  <c r="OH33" i="1"/>
  <c r="OK33" i="1"/>
  <c r="ON33" i="1"/>
  <c r="OQ33" i="1"/>
  <c r="MI34" i="1"/>
  <c r="ML34" i="1"/>
  <c r="MO34" i="1"/>
  <c r="MR34" i="1"/>
  <c r="MU34" i="1"/>
  <c r="MX34" i="1"/>
  <c r="NA34" i="1"/>
  <c r="ND34" i="1"/>
  <c r="NG34" i="1"/>
  <c r="NJ34" i="1"/>
  <c r="NM34" i="1"/>
  <c r="NP34" i="1"/>
  <c r="NS34" i="1"/>
  <c r="NV34" i="1"/>
  <c r="NY34" i="1"/>
  <c r="OB34" i="1"/>
  <c r="OE34" i="1"/>
  <c r="OH34" i="1"/>
  <c r="OK34" i="1"/>
  <c r="ON34" i="1"/>
  <c r="OQ34" i="1"/>
  <c r="MI35" i="1"/>
  <c r="ML35" i="1"/>
  <c r="MO35" i="1"/>
  <c r="MR35" i="1"/>
  <c r="MU35" i="1"/>
  <c r="MX35" i="1"/>
  <c r="NA35" i="1"/>
  <c r="ND35" i="1"/>
  <c r="NG35" i="1"/>
  <c r="NJ35" i="1"/>
  <c r="NM35" i="1"/>
  <c r="NP35" i="1"/>
  <c r="NS35" i="1"/>
  <c r="NV35" i="1"/>
  <c r="NY35" i="1"/>
  <c r="OB35" i="1"/>
  <c r="OE35" i="1"/>
  <c r="OH35" i="1"/>
  <c r="OK35" i="1"/>
  <c r="ON35" i="1"/>
  <c r="OQ35" i="1"/>
  <c r="MI36" i="1"/>
  <c r="ML36" i="1"/>
  <c r="MO36" i="1"/>
  <c r="MR36" i="1"/>
  <c r="MU36" i="1"/>
  <c r="MX36" i="1"/>
  <c r="NA36" i="1"/>
  <c r="ND36" i="1"/>
  <c r="NG36" i="1"/>
  <c r="NJ36" i="1"/>
  <c r="NM36" i="1"/>
  <c r="NP36" i="1"/>
  <c r="NS36" i="1"/>
  <c r="NV36" i="1"/>
  <c r="NY36" i="1"/>
  <c r="OB36" i="1"/>
  <c r="OE36" i="1"/>
  <c r="OH36" i="1"/>
  <c r="OK36" i="1"/>
  <c r="ON36" i="1"/>
  <c r="OQ36" i="1"/>
  <c r="MI37" i="1"/>
  <c r="ML37" i="1"/>
  <c r="MO37" i="1"/>
  <c r="MR37" i="1"/>
  <c r="MU37" i="1"/>
  <c r="MX37" i="1"/>
  <c r="NA37" i="1"/>
  <c r="ND37" i="1"/>
  <c r="NG37" i="1"/>
  <c r="NJ37" i="1"/>
  <c r="NM37" i="1"/>
  <c r="NP37" i="1"/>
  <c r="NS37" i="1"/>
  <c r="NV37" i="1"/>
  <c r="NY37" i="1"/>
  <c r="OB37" i="1"/>
  <c r="OE37" i="1"/>
  <c r="OH37" i="1"/>
  <c r="OK37" i="1"/>
  <c r="ON37" i="1"/>
  <c r="OQ37" i="1"/>
  <c r="MI38" i="1"/>
  <c r="ML38" i="1"/>
  <c r="MO38" i="1"/>
  <c r="MR38" i="1"/>
  <c r="MU38" i="1"/>
  <c r="MX38" i="1"/>
  <c r="NA38" i="1"/>
  <c r="ND38" i="1"/>
  <c r="NG38" i="1"/>
  <c r="NJ38" i="1"/>
  <c r="NM38" i="1"/>
  <c r="NP38" i="1"/>
  <c r="NS38" i="1"/>
  <c r="NV38" i="1"/>
  <c r="NY38" i="1"/>
  <c r="OB38" i="1"/>
  <c r="OE38" i="1"/>
  <c r="OH38" i="1"/>
  <c r="OK38" i="1"/>
  <c r="ON38" i="1"/>
  <c r="OQ38" i="1"/>
  <c r="MI39" i="1"/>
  <c r="ML39" i="1"/>
  <c r="MO39" i="1"/>
  <c r="MR39" i="1"/>
  <c r="MU39" i="1"/>
  <c r="MX39" i="1"/>
  <c r="NA39" i="1"/>
  <c r="ND39" i="1"/>
  <c r="NG39" i="1"/>
  <c r="NJ39" i="1"/>
  <c r="NM39" i="1"/>
  <c r="NP39" i="1"/>
  <c r="NS39" i="1"/>
  <c r="NV39" i="1"/>
  <c r="NY39" i="1"/>
  <c r="OB39" i="1"/>
  <c r="OE39" i="1"/>
  <c r="OH39" i="1"/>
  <c r="OK39" i="1"/>
  <c r="ON39" i="1"/>
  <c r="OQ39" i="1"/>
  <c r="MI40" i="1"/>
  <c r="ML40" i="1"/>
  <c r="MO40" i="1"/>
  <c r="MR40" i="1"/>
  <c r="MU40" i="1"/>
  <c r="MX40" i="1"/>
  <c r="NA40" i="1"/>
  <c r="ND40" i="1"/>
  <c r="NG40" i="1"/>
  <c r="NJ40" i="1"/>
  <c r="NM40" i="1"/>
  <c r="NP40" i="1"/>
  <c r="NS40" i="1"/>
  <c r="NV40" i="1"/>
  <c r="NY40" i="1"/>
  <c r="OB40" i="1"/>
  <c r="OE40" i="1"/>
  <c r="OH40" i="1"/>
  <c r="OK40" i="1"/>
  <c r="ON40" i="1"/>
  <c r="OQ40" i="1"/>
  <c r="MI41" i="1"/>
  <c r="ML41" i="1"/>
  <c r="MO41" i="1"/>
  <c r="MR41" i="1"/>
  <c r="MU41" i="1"/>
  <c r="MX41" i="1"/>
  <c r="NA41" i="1"/>
  <c r="ND41" i="1"/>
  <c r="NG41" i="1"/>
  <c r="NJ41" i="1"/>
  <c r="NM41" i="1"/>
  <c r="NP41" i="1"/>
  <c r="NS41" i="1"/>
  <c r="NV41" i="1"/>
  <c r="NY41" i="1"/>
  <c r="OB41" i="1"/>
  <c r="OE41" i="1"/>
  <c r="OH41" i="1"/>
  <c r="OK41" i="1"/>
  <c r="ON41" i="1"/>
  <c r="OQ41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MI44" i="1"/>
  <c r="ML44" i="1"/>
  <c r="MO44" i="1"/>
  <c r="MR44" i="1"/>
  <c r="MU44" i="1"/>
  <c r="MX44" i="1"/>
  <c r="NA44" i="1"/>
  <c r="ND44" i="1"/>
  <c r="NG44" i="1"/>
  <c r="NJ44" i="1"/>
  <c r="NM44" i="1"/>
  <c r="NP44" i="1"/>
  <c r="NS44" i="1"/>
  <c r="NV44" i="1"/>
  <c r="NY44" i="1"/>
  <c r="OB44" i="1"/>
  <c r="OE44" i="1"/>
  <c r="OH44" i="1"/>
  <c r="OK44" i="1"/>
  <c r="ON44" i="1"/>
  <c r="OQ44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MI47" i="1"/>
  <c r="ML47" i="1"/>
  <c r="MO47" i="1"/>
  <c r="MR47" i="1"/>
  <c r="MU47" i="1"/>
  <c r="MX47" i="1"/>
  <c r="NA47" i="1"/>
  <c r="ND47" i="1"/>
  <c r="NG47" i="1"/>
  <c r="NJ47" i="1"/>
  <c r="NM47" i="1"/>
  <c r="NP47" i="1"/>
  <c r="NS47" i="1"/>
  <c r="NV47" i="1"/>
  <c r="NY47" i="1"/>
  <c r="OB47" i="1"/>
  <c r="OE47" i="1"/>
  <c r="OH47" i="1"/>
  <c r="OK47" i="1"/>
  <c r="ON47" i="1"/>
  <c r="OQ47" i="1"/>
  <c r="MI48" i="1"/>
  <c r="ML48" i="1"/>
  <c r="MO48" i="1"/>
  <c r="MR48" i="1"/>
  <c r="MU48" i="1"/>
  <c r="MX48" i="1"/>
  <c r="NA48" i="1"/>
  <c r="ND48" i="1"/>
  <c r="NG48" i="1"/>
  <c r="NJ48" i="1"/>
  <c r="NM48" i="1"/>
  <c r="NP48" i="1"/>
  <c r="NS48" i="1"/>
  <c r="NV48" i="1"/>
  <c r="NY48" i="1"/>
  <c r="OB48" i="1"/>
  <c r="OE48" i="1"/>
  <c r="OH48" i="1"/>
  <c r="OK48" i="1"/>
  <c r="ON48" i="1"/>
  <c r="OQ48" i="1"/>
  <c r="MI49" i="1"/>
  <c r="ML49" i="1"/>
  <c r="MO49" i="1"/>
  <c r="MR49" i="1"/>
  <c r="MU49" i="1"/>
  <c r="MX49" i="1"/>
  <c r="NA49" i="1"/>
  <c r="ND49" i="1"/>
  <c r="NG49" i="1"/>
  <c r="NJ49" i="1"/>
  <c r="NM49" i="1"/>
  <c r="NP49" i="1"/>
  <c r="NS49" i="1"/>
  <c r="NV49" i="1"/>
  <c r="NY49" i="1"/>
  <c r="OB49" i="1"/>
  <c r="OE49" i="1"/>
  <c r="OH49" i="1"/>
  <c r="OK49" i="1"/>
  <c r="ON49" i="1"/>
  <c r="OQ49" i="1"/>
  <c r="MI50" i="1"/>
  <c r="ML50" i="1"/>
  <c r="MO50" i="1"/>
  <c r="MR50" i="1"/>
  <c r="MU50" i="1"/>
  <c r="MX50" i="1"/>
  <c r="NA50" i="1"/>
  <c r="ND50" i="1"/>
  <c r="NG50" i="1"/>
  <c r="NJ50" i="1"/>
  <c r="NM50" i="1"/>
  <c r="NP50" i="1"/>
  <c r="NS50" i="1"/>
  <c r="NV50" i="1"/>
  <c r="NY50" i="1"/>
  <c r="OB50" i="1"/>
  <c r="OE50" i="1"/>
  <c r="OH50" i="1"/>
  <c r="OK50" i="1"/>
  <c r="ON50" i="1"/>
  <c r="OQ50" i="1"/>
  <c r="MI51" i="1"/>
  <c r="ML51" i="1"/>
  <c r="MO51" i="1"/>
  <c r="MR51" i="1"/>
  <c r="MU51" i="1"/>
  <c r="MX51" i="1"/>
  <c r="NA51" i="1"/>
  <c r="ND51" i="1"/>
  <c r="NG51" i="1"/>
  <c r="NJ51" i="1"/>
  <c r="NM51" i="1"/>
  <c r="NP51" i="1"/>
  <c r="NS51" i="1"/>
  <c r="NV51" i="1"/>
  <c r="NY51" i="1"/>
  <c r="OB51" i="1"/>
  <c r="OE51" i="1"/>
  <c r="OH51" i="1"/>
  <c r="OK51" i="1"/>
  <c r="ON51" i="1"/>
  <c r="OQ51" i="1"/>
  <c r="MI52" i="1"/>
  <c r="ML52" i="1"/>
  <c r="MO52" i="1"/>
  <c r="MR52" i="1"/>
  <c r="MU52" i="1"/>
  <c r="MX52" i="1"/>
  <c r="NA52" i="1"/>
  <c r="ND52" i="1"/>
  <c r="NG52" i="1"/>
  <c r="NJ52" i="1"/>
  <c r="NM52" i="1"/>
  <c r="NP52" i="1"/>
  <c r="NS52" i="1"/>
  <c r="NV52" i="1"/>
  <c r="NY52" i="1"/>
  <c r="OB52" i="1"/>
  <c r="OE52" i="1"/>
  <c r="OH52" i="1"/>
  <c r="OK52" i="1"/>
  <c r="ON52" i="1"/>
  <c r="OQ52" i="1"/>
  <c r="MI53" i="1"/>
  <c r="ML53" i="1"/>
  <c r="MO53" i="1"/>
  <c r="MR53" i="1"/>
  <c r="MU53" i="1"/>
  <c r="MX53" i="1"/>
  <c r="NA53" i="1"/>
  <c r="ND53" i="1"/>
  <c r="NG53" i="1"/>
  <c r="NJ53" i="1"/>
  <c r="NM53" i="1"/>
  <c r="NP53" i="1"/>
  <c r="NS53" i="1"/>
  <c r="NV53" i="1"/>
  <c r="NY53" i="1"/>
  <c r="OB53" i="1"/>
  <c r="OE53" i="1"/>
  <c r="OH53" i="1"/>
  <c r="OK53" i="1"/>
  <c r="ON53" i="1"/>
  <c r="OQ53" i="1"/>
  <c r="MI54" i="1"/>
  <c r="ML54" i="1"/>
  <c r="MO54" i="1"/>
  <c r="MR54" i="1"/>
  <c r="MU54" i="1"/>
  <c r="MX54" i="1"/>
  <c r="NA54" i="1"/>
  <c r="ND54" i="1"/>
  <c r="NG54" i="1"/>
  <c r="NJ54" i="1"/>
  <c r="NM54" i="1"/>
  <c r="NP54" i="1"/>
  <c r="NS54" i="1"/>
  <c r="NV54" i="1"/>
  <c r="NY54" i="1"/>
  <c r="OB54" i="1"/>
  <c r="OE54" i="1"/>
  <c r="OH54" i="1"/>
  <c r="OK54" i="1"/>
  <c r="ON54" i="1"/>
  <c r="OQ54" i="1"/>
  <c r="MI55" i="1"/>
  <c r="ML55" i="1"/>
  <c r="MO55" i="1"/>
  <c r="MR55" i="1"/>
  <c r="MU55" i="1"/>
  <c r="MX55" i="1"/>
  <c r="NA55" i="1"/>
  <c r="ND55" i="1"/>
  <c r="NG55" i="1"/>
  <c r="NJ55" i="1"/>
  <c r="NM55" i="1"/>
  <c r="NP55" i="1"/>
  <c r="NS55" i="1"/>
  <c r="NV55" i="1"/>
  <c r="NY55" i="1"/>
  <c r="OB55" i="1"/>
  <c r="OE55" i="1"/>
  <c r="OH55" i="1"/>
  <c r="OK55" i="1"/>
  <c r="ON55" i="1"/>
  <c r="OQ55" i="1"/>
  <c r="MI56" i="1"/>
  <c r="ML56" i="1"/>
  <c r="MO56" i="1"/>
  <c r="MR56" i="1"/>
  <c r="MU56" i="1"/>
  <c r="MX56" i="1"/>
  <c r="NA56" i="1"/>
  <c r="ND56" i="1"/>
  <c r="NG56" i="1"/>
  <c r="NJ56" i="1"/>
  <c r="NM56" i="1"/>
  <c r="NP56" i="1"/>
  <c r="NS56" i="1"/>
  <c r="NV56" i="1"/>
  <c r="NY56" i="1"/>
  <c r="OB56" i="1"/>
  <c r="OE56" i="1"/>
  <c r="OH56" i="1"/>
  <c r="OK56" i="1"/>
  <c r="ON56" i="1"/>
  <c r="OQ56" i="1"/>
  <c r="MI57" i="1"/>
  <c r="ML57" i="1"/>
  <c r="MO57" i="1"/>
  <c r="MR57" i="1"/>
  <c r="MU57" i="1"/>
  <c r="MX57" i="1"/>
  <c r="NA57" i="1"/>
  <c r="ND57" i="1"/>
  <c r="NG57" i="1"/>
  <c r="NJ57" i="1"/>
  <c r="NM57" i="1"/>
  <c r="NP57" i="1"/>
  <c r="NS57" i="1"/>
  <c r="NV57" i="1"/>
  <c r="NY57" i="1"/>
  <c r="OB57" i="1"/>
  <c r="OE57" i="1"/>
  <c r="OH57" i="1"/>
  <c r="OK57" i="1"/>
  <c r="ON57" i="1"/>
  <c r="OQ57" i="1"/>
  <c r="MI58" i="1"/>
  <c r="ML58" i="1"/>
  <c r="MO58" i="1"/>
  <c r="MR58" i="1"/>
  <c r="MU58" i="1"/>
  <c r="MX58" i="1"/>
  <c r="NA58" i="1"/>
  <c r="ND58" i="1"/>
  <c r="NG58" i="1"/>
  <c r="NJ58" i="1"/>
  <c r="NM58" i="1"/>
  <c r="NP58" i="1"/>
  <c r="NS58" i="1"/>
  <c r="NV58" i="1"/>
  <c r="NY58" i="1"/>
  <c r="OB58" i="1"/>
  <c r="OE58" i="1"/>
  <c r="OH58" i="1"/>
  <c r="OK58" i="1"/>
  <c r="ON58" i="1"/>
  <c r="OQ58" i="1"/>
  <c r="MI59" i="1"/>
  <c r="ML59" i="1"/>
  <c r="MO59" i="1"/>
  <c r="MR59" i="1"/>
  <c r="MU59" i="1"/>
  <c r="MX59" i="1"/>
  <c r="NA59" i="1"/>
  <c r="ND59" i="1"/>
  <c r="NG59" i="1"/>
  <c r="NJ59" i="1"/>
  <c r="NM59" i="1"/>
  <c r="NP59" i="1"/>
  <c r="NS59" i="1"/>
  <c r="NV59" i="1"/>
  <c r="NY59" i="1"/>
  <c r="OB59" i="1"/>
  <c r="OE59" i="1"/>
  <c r="OH59" i="1"/>
  <c r="OK59" i="1"/>
  <c r="ON59" i="1"/>
  <c r="OQ59" i="1"/>
  <c r="MI60" i="1"/>
  <c r="ML60" i="1"/>
  <c r="MO60" i="1"/>
  <c r="MR60" i="1"/>
  <c r="MU60" i="1"/>
  <c r="MX60" i="1"/>
  <c r="NA60" i="1"/>
  <c r="ND60" i="1"/>
  <c r="NG60" i="1"/>
  <c r="NJ60" i="1"/>
  <c r="NM60" i="1"/>
  <c r="NP60" i="1"/>
  <c r="NS60" i="1"/>
  <c r="NV60" i="1"/>
  <c r="NY60" i="1"/>
  <c r="OB60" i="1"/>
  <c r="OE60" i="1"/>
  <c r="OH60" i="1"/>
  <c r="OK60" i="1"/>
  <c r="ON60" i="1"/>
  <c r="OQ60" i="1"/>
  <c r="MI61" i="1"/>
  <c r="ML61" i="1"/>
  <c r="MO61" i="1"/>
  <c r="MR61" i="1"/>
  <c r="MU61" i="1"/>
  <c r="MX61" i="1"/>
  <c r="NA61" i="1"/>
  <c r="ND61" i="1"/>
  <c r="NG61" i="1"/>
  <c r="NJ61" i="1"/>
  <c r="NM61" i="1"/>
  <c r="NP61" i="1"/>
  <c r="NS61" i="1"/>
  <c r="NV61" i="1"/>
  <c r="NY61" i="1"/>
  <c r="OB61" i="1"/>
  <c r="OE61" i="1"/>
  <c r="OH61" i="1"/>
  <c r="OK61" i="1"/>
  <c r="ON61" i="1"/>
  <c r="OQ61" i="1"/>
  <c r="MI62" i="1"/>
  <c r="ML62" i="1"/>
  <c r="MO62" i="1"/>
  <c r="MR62" i="1"/>
  <c r="MU62" i="1"/>
  <c r="MX62" i="1"/>
  <c r="NA62" i="1"/>
  <c r="ND62" i="1"/>
  <c r="NG62" i="1"/>
  <c r="NJ62" i="1"/>
  <c r="NM62" i="1"/>
  <c r="NP62" i="1"/>
  <c r="NS62" i="1"/>
  <c r="NV62" i="1"/>
  <c r="NY62" i="1"/>
  <c r="OB62" i="1"/>
  <c r="OE62" i="1"/>
  <c r="OH62" i="1"/>
  <c r="OK62" i="1"/>
  <c r="ON62" i="1"/>
  <c r="OQ62" i="1"/>
  <c r="MI63" i="1"/>
  <c r="ML63" i="1"/>
  <c r="MO63" i="1"/>
  <c r="MR63" i="1"/>
  <c r="MU63" i="1"/>
  <c r="MX63" i="1"/>
  <c r="NA63" i="1"/>
  <c r="ND63" i="1"/>
  <c r="NG63" i="1"/>
  <c r="NJ63" i="1"/>
  <c r="NM63" i="1"/>
  <c r="NP63" i="1"/>
  <c r="NS63" i="1"/>
  <c r="NV63" i="1"/>
  <c r="NY63" i="1"/>
  <c r="OB63" i="1"/>
  <c r="OE63" i="1"/>
  <c r="OH63" i="1"/>
  <c r="OK63" i="1"/>
  <c r="ON63" i="1"/>
  <c r="OQ63" i="1"/>
  <c r="MI64" i="1"/>
  <c r="ML64" i="1"/>
  <c r="MO64" i="1"/>
  <c r="MR64" i="1"/>
  <c r="MU64" i="1"/>
  <c r="MX64" i="1"/>
  <c r="NA64" i="1"/>
  <c r="ND64" i="1"/>
  <c r="NG64" i="1"/>
  <c r="NJ64" i="1"/>
  <c r="NM64" i="1"/>
  <c r="NP64" i="1"/>
  <c r="NS64" i="1"/>
  <c r="NV64" i="1"/>
  <c r="NY64" i="1"/>
  <c r="OB64" i="1"/>
  <c r="OE64" i="1"/>
  <c r="OH64" i="1"/>
  <c r="OK64" i="1"/>
  <c r="ON64" i="1"/>
  <c r="OQ64" i="1"/>
  <c r="MI65" i="1"/>
  <c r="ML65" i="1"/>
  <c r="MO65" i="1"/>
  <c r="MR65" i="1"/>
  <c r="MU65" i="1"/>
  <c r="MX65" i="1"/>
  <c r="NA65" i="1"/>
  <c r="ND65" i="1"/>
  <c r="NG65" i="1"/>
  <c r="NJ65" i="1"/>
  <c r="NM65" i="1"/>
  <c r="NP65" i="1"/>
  <c r="NS65" i="1"/>
  <c r="NV65" i="1"/>
  <c r="NY65" i="1"/>
  <c r="OB65" i="1"/>
  <c r="OE65" i="1"/>
  <c r="OH65" i="1"/>
  <c r="OK65" i="1"/>
  <c r="ON65" i="1"/>
  <c r="OQ65" i="1"/>
  <c r="MI66" i="1"/>
  <c r="ML66" i="1"/>
  <c r="MO66" i="1"/>
  <c r="MR66" i="1"/>
  <c r="MU66" i="1"/>
  <c r="MX66" i="1"/>
  <c r="NA66" i="1"/>
  <c r="ND66" i="1"/>
  <c r="NG66" i="1"/>
  <c r="NJ66" i="1"/>
  <c r="NM66" i="1"/>
  <c r="NP66" i="1"/>
  <c r="NS66" i="1"/>
  <c r="NV66" i="1"/>
  <c r="NY66" i="1"/>
  <c r="OB66" i="1"/>
  <c r="OE66" i="1"/>
  <c r="OH66" i="1"/>
  <c r="OK66" i="1"/>
  <c r="ON66" i="1"/>
  <c r="OQ66" i="1"/>
  <c r="MI67" i="1"/>
  <c r="ML67" i="1"/>
  <c r="MO67" i="1"/>
  <c r="MR67" i="1"/>
  <c r="MU67" i="1"/>
  <c r="MX67" i="1"/>
  <c r="NA67" i="1"/>
  <c r="ND67" i="1"/>
  <c r="NG67" i="1"/>
  <c r="NJ67" i="1"/>
  <c r="NM67" i="1"/>
  <c r="NP67" i="1"/>
  <c r="NS67" i="1"/>
  <c r="NV67" i="1"/>
  <c r="NY67" i="1"/>
  <c r="OB67" i="1"/>
  <c r="OE67" i="1"/>
  <c r="OH67" i="1"/>
  <c r="OK67" i="1"/>
  <c r="ON67" i="1"/>
  <c r="OQ67" i="1"/>
  <c r="MI68" i="1"/>
  <c r="ML68" i="1"/>
  <c r="MO68" i="1"/>
  <c r="MR68" i="1"/>
  <c r="MU68" i="1"/>
  <c r="MX68" i="1"/>
  <c r="NA68" i="1"/>
  <c r="ND68" i="1"/>
  <c r="NG68" i="1"/>
  <c r="NJ68" i="1"/>
  <c r="NM68" i="1"/>
  <c r="NP68" i="1"/>
  <c r="NS68" i="1"/>
  <c r="NV68" i="1"/>
  <c r="NY68" i="1"/>
  <c r="OB68" i="1"/>
  <c r="OE68" i="1"/>
  <c r="OH68" i="1"/>
  <c r="OK68" i="1"/>
  <c r="ON68" i="1"/>
  <c r="OQ68" i="1"/>
  <c r="MI69" i="1"/>
  <c r="ML69" i="1"/>
  <c r="MO69" i="1"/>
  <c r="MR69" i="1"/>
  <c r="MU69" i="1"/>
  <c r="MX69" i="1"/>
  <c r="NA69" i="1"/>
  <c r="ND69" i="1"/>
  <c r="NG69" i="1"/>
  <c r="NJ69" i="1"/>
  <c r="NM69" i="1"/>
  <c r="NP69" i="1"/>
  <c r="NS69" i="1"/>
  <c r="NV69" i="1"/>
  <c r="NY69" i="1"/>
  <c r="OB69" i="1"/>
  <c r="OE69" i="1"/>
  <c r="OH69" i="1"/>
  <c r="OK69" i="1"/>
  <c r="ON69" i="1"/>
  <c r="OQ69" i="1"/>
  <c r="MI70" i="1"/>
  <c r="ML70" i="1"/>
  <c r="MO70" i="1"/>
  <c r="MR70" i="1"/>
  <c r="MU70" i="1"/>
  <c r="MX70" i="1"/>
  <c r="NA70" i="1"/>
  <c r="ND70" i="1"/>
  <c r="NG70" i="1"/>
  <c r="NJ70" i="1"/>
  <c r="NM70" i="1"/>
  <c r="NP70" i="1"/>
  <c r="NS70" i="1"/>
  <c r="NV70" i="1"/>
  <c r="NY70" i="1"/>
  <c r="OB70" i="1"/>
  <c r="OE70" i="1"/>
  <c r="OH70" i="1"/>
  <c r="OK70" i="1"/>
  <c r="ON70" i="1"/>
  <c r="OQ70" i="1"/>
  <c r="MI71" i="1"/>
  <c r="ML71" i="1"/>
  <c r="MO71" i="1"/>
  <c r="MR71" i="1"/>
  <c r="MU71" i="1"/>
  <c r="MX71" i="1"/>
  <c r="NA71" i="1"/>
  <c r="ND71" i="1"/>
  <c r="NG71" i="1"/>
  <c r="NJ71" i="1"/>
  <c r="NM71" i="1"/>
  <c r="NP71" i="1"/>
  <c r="NS71" i="1"/>
  <c r="NV71" i="1"/>
  <c r="NY71" i="1"/>
  <c r="OB71" i="1"/>
  <c r="OE71" i="1"/>
  <c r="OH71" i="1"/>
  <c r="OK71" i="1"/>
  <c r="ON71" i="1"/>
  <c r="OQ71" i="1"/>
  <c r="MI72" i="1"/>
  <c r="ML72" i="1"/>
  <c r="MO72" i="1"/>
  <c r="MR72" i="1"/>
  <c r="MU72" i="1"/>
  <c r="MX72" i="1"/>
  <c r="NA72" i="1"/>
  <c r="ND72" i="1"/>
  <c r="NG72" i="1"/>
  <c r="NJ72" i="1"/>
  <c r="NM72" i="1"/>
  <c r="NP72" i="1"/>
  <c r="NS72" i="1"/>
  <c r="NV72" i="1"/>
  <c r="NY72" i="1"/>
  <c r="OB72" i="1"/>
  <c r="OE72" i="1"/>
  <c r="OH72" i="1"/>
  <c r="OK72" i="1"/>
  <c r="ON72" i="1"/>
  <c r="OQ72" i="1"/>
  <c r="MI73" i="1"/>
  <c r="ML73" i="1"/>
  <c r="MO73" i="1"/>
  <c r="MR73" i="1"/>
  <c r="MU73" i="1"/>
  <c r="MX73" i="1"/>
  <c r="NA73" i="1"/>
  <c r="ND73" i="1"/>
  <c r="NG73" i="1"/>
  <c r="NJ73" i="1"/>
  <c r="NM73" i="1"/>
  <c r="NP73" i="1"/>
  <c r="NS73" i="1"/>
  <c r="NV73" i="1"/>
  <c r="NY73" i="1"/>
  <c r="OB73" i="1"/>
  <c r="OE73" i="1"/>
  <c r="OH73" i="1"/>
  <c r="OK73" i="1"/>
  <c r="ON73" i="1"/>
  <c r="OQ73" i="1"/>
  <c r="MI74" i="1"/>
  <c r="ML74" i="1"/>
  <c r="MO74" i="1"/>
  <c r="MR74" i="1"/>
  <c r="MU74" i="1"/>
  <c r="MX74" i="1"/>
  <c r="NA74" i="1"/>
  <c r="ND74" i="1"/>
  <c r="NG74" i="1"/>
  <c r="NJ74" i="1"/>
  <c r="NM74" i="1"/>
  <c r="NP74" i="1"/>
  <c r="NS74" i="1"/>
  <c r="NV74" i="1"/>
  <c r="NY74" i="1"/>
  <c r="OB74" i="1"/>
  <c r="OE74" i="1"/>
  <c r="OH74" i="1"/>
  <c r="OK74" i="1"/>
  <c r="ON74" i="1"/>
  <c r="OQ74" i="1"/>
  <c r="MI75" i="1"/>
  <c r="ML75" i="1"/>
  <c r="MO75" i="1"/>
  <c r="MR75" i="1"/>
  <c r="MU75" i="1"/>
  <c r="MX75" i="1"/>
  <c r="NA75" i="1"/>
  <c r="ND75" i="1"/>
  <c r="NG75" i="1"/>
  <c r="NJ75" i="1"/>
  <c r="NM75" i="1"/>
  <c r="NP75" i="1"/>
  <c r="NS75" i="1"/>
  <c r="NV75" i="1"/>
  <c r="NY75" i="1"/>
  <c r="OB75" i="1"/>
  <c r="OE75" i="1"/>
  <c r="OH75" i="1"/>
  <c r="OK75" i="1"/>
  <c r="ON75" i="1"/>
  <c r="OQ75" i="1"/>
  <c r="MI76" i="1"/>
  <c r="ML76" i="1"/>
  <c r="MO76" i="1"/>
  <c r="MR76" i="1"/>
  <c r="MU76" i="1"/>
  <c r="MX76" i="1"/>
  <c r="NA76" i="1"/>
  <c r="ND76" i="1"/>
  <c r="NG76" i="1"/>
  <c r="NJ76" i="1"/>
  <c r="NM76" i="1"/>
  <c r="NP76" i="1"/>
  <c r="NS76" i="1"/>
  <c r="NV76" i="1"/>
  <c r="NY76" i="1"/>
  <c r="OB76" i="1"/>
  <c r="OE76" i="1"/>
  <c r="OH76" i="1"/>
  <c r="OK76" i="1"/>
  <c r="ON76" i="1"/>
  <c r="OQ76" i="1"/>
  <c r="MI77" i="1"/>
  <c r="ML77" i="1"/>
  <c r="MO77" i="1"/>
  <c r="MR77" i="1"/>
  <c r="MU77" i="1"/>
  <c r="MX77" i="1"/>
  <c r="NA77" i="1"/>
  <c r="ND77" i="1"/>
  <c r="NG77" i="1"/>
  <c r="NJ77" i="1"/>
  <c r="NM77" i="1"/>
  <c r="NP77" i="1"/>
  <c r="NS77" i="1"/>
  <c r="NV77" i="1"/>
  <c r="NY77" i="1"/>
  <c r="OB77" i="1"/>
  <c r="OE77" i="1"/>
  <c r="OH77" i="1"/>
  <c r="OK77" i="1"/>
  <c r="ON77" i="1"/>
  <c r="OQ77" i="1"/>
  <c r="MI78" i="1"/>
  <c r="ML78" i="1"/>
  <c r="MO78" i="1"/>
  <c r="MR78" i="1"/>
  <c r="MU78" i="1"/>
  <c r="MX78" i="1"/>
  <c r="NA78" i="1"/>
  <c r="ND78" i="1"/>
  <c r="NG78" i="1"/>
  <c r="NJ78" i="1"/>
  <c r="NM78" i="1"/>
  <c r="NP78" i="1"/>
  <c r="NS78" i="1"/>
  <c r="NV78" i="1"/>
  <c r="NY78" i="1"/>
  <c r="OB78" i="1"/>
  <c r="OE78" i="1"/>
  <c r="OH78" i="1"/>
  <c r="OK78" i="1"/>
  <c r="ON78" i="1"/>
  <c r="OQ78" i="1"/>
  <c r="MI80" i="1"/>
  <c r="ML80" i="1"/>
  <c r="MO80" i="1"/>
  <c r="MR80" i="1"/>
  <c r="MU80" i="1"/>
  <c r="MX80" i="1"/>
  <c r="NA80" i="1"/>
  <c r="ND80" i="1"/>
  <c r="NG80" i="1"/>
  <c r="NJ80" i="1"/>
  <c r="NM80" i="1"/>
  <c r="NP80" i="1"/>
  <c r="NS80" i="1"/>
  <c r="NV80" i="1"/>
  <c r="NY80" i="1"/>
  <c r="OB80" i="1"/>
  <c r="OE80" i="1"/>
  <c r="OH80" i="1"/>
  <c r="OK80" i="1"/>
  <c r="ON80" i="1"/>
  <c r="OQ80" i="1"/>
  <c r="MI81" i="1"/>
  <c r="ML81" i="1"/>
  <c r="MO81" i="1"/>
  <c r="MR81" i="1"/>
  <c r="MU81" i="1"/>
  <c r="MX81" i="1"/>
  <c r="NA81" i="1"/>
  <c r="ND81" i="1"/>
  <c r="NG81" i="1"/>
  <c r="NJ81" i="1"/>
  <c r="NM81" i="1"/>
  <c r="NP81" i="1"/>
  <c r="NS81" i="1"/>
  <c r="NV81" i="1"/>
  <c r="NY81" i="1"/>
  <c r="OB81" i="1"/>
  <c r="OE81" i="1"/>
  <c r="OH81" i="1"/>
  <c r="OK81" i="1"/>
  <c r="ON81" i="1"/>
  <c r="OQ81" i="1"/>
  <c r="MI82" i="1"/>
  <c r="ML82" i="1"/>
  <c r="MO82" i="1"/>
  <c r="MR82" i="1"/>
  <c r="MU82" i="1"/>
  <c r="MX82" i="1"/>
  <c r="NA82" i="1"/>
  <c r="ND82" i="1"/>
  <c r="NG82" i="1"/>
  <c r="NJ82" i="1"/>
  <c r="NM82" i="1"/>
  <c r="NP82" i="1"/>
  <c r="NS82" i="1"/>
  <c r="NV82" i="1"/>
  <c r="NY82" i="1"/>
  <c r="OB82" i="1"/>
  <c r="OE82" i="1"/>
  <c r="OH82" i="1"/>
  <c r="OK82" i="1"/>
  <c r="ON82" i="1"/>
  <c r="OQ82" i="1"/>
  <c r="MI83" i="1"/>
  <c r="ML83" i="1"/>
  <c r="MO83" i="1"/>
  <c r="MR83" i="1"/>
  <c r="MU83" i="1"/>
  <c r="MX83" i="1"/>
  <c r="NA83" i="1"/>
  <c r="ND83" i="1"/>
  <c r="NG83" i="1"/>
  <c r="NJ83" i="1"/>
  <c r="NM83" i="1"/>
  <c r="NP83" i="1"/>
  <c r="NS83" i="1"/>
  <c r="NV83" i="1"/>
  <c r="NY83" i="1"/>
  <c r="OB83" i="1"/>
  <c r="OE83" i="1"/>
  <c r="OH83" i="1"/>
  <c r="OK83" i="1"/>
  <c r="ON83" i="1"/>
  <c r="OQ83" i="1"/>
  <c r="MI84" i="1"/>
  <c r="ML84" i="1"/>
  <c r="MO84" i="1"/>
  <c r="MR84" i="1"/>
  <c r="MU84" i="1"/>
  <c r="MX84" i="1"/>
  <c r="NA84" i="1"/>
  <c r="ND84" i="1"/>
  <c r="NG84" i="1"/>
  <c r="NJ84" i="1"/>
  <c r="NM84" i="1"/>
  <c r="NP84" i="1"/>
  <c r="NS84" i="1"/>
  <c r="NV84" i="1"/>
  <c r="NY84" i="1"/>
  <c r="OB84" i="1"/>
  <c r="OE84" i="1"/>
  <c r="OH84" i="1"/>
  <c r="OK84" i="1"/>
  <c r="ON84" i="1"/>
  <c r="OQ84" i="1"/>
  <c r="MI85" i="1"/>
  <c r="ML85" i="1"/>
  <c r="MO85" i="1"/>
  <c r="MR85" i="1"/>
  <c r="MU85" i="1"/>
  <c r="MX85" i="1"/>
  <c r="NA85" i="1"/>
  <c r="ND85" i="1"/>
  <c r="NG85" i="1"/>
  <c r="NJ85" i="1"/>
  <c r="NM85" i="1"/>
  <c r="NP85" i="1"/>
  <c r="NS85" i="1"/>
  <c r="NV85" i="1"/>
  <c r="NY85" i="1"/>
  <c r="OB85" i="1"/>
  <c r="OE85" i="1"/>
  <c r="OH85" i="1"/>
  <c r="OK85" i="1"/>
  <c r="ON85" i="1"/>
  <c r="OQ85" i="1"/>
  <c r="MI86" i="1"/>
  <c r="ML86" i="1"/>
  <c r="MO86" i="1"/>
  <c r="MR86" i="1"/>
  <c r="MU86" i="1"/>
  <c r="MX86" i="1"/>
  <c r="NA86" i="1"/>
  <c r="ND86" i="1"/>
  <c r="NG86" i="1"/>
  <c r="NJ86" i="1"/>
  <c r="NM86" i="1"/>
  <c r="NP86" i="1"/>
  <c r="NS86" i="1"/>
  <c r="NV86" i="1"/>
  <c r="NY86" i="1"/>
  <c r="OB86" i="1"/>
  <c r="OE86" i="1"/>
  <c r="OH86" i="1"/>
  <c r="OK86" i="1"/>
  <c r="ON86" i="1"/>
  <c r="OQ86" i="1"/>
  <c r="MI87" i="1"/>
  <c r="ML87" i="1"/>
  <c r="MO87" i="1"/>
  <c r="MR87" i="1"/>
  <c r="MU87" i="1"/>
  <c r="MX87" i="1"/>
  <c r="NA87" i="1"/>
  <c r="ND87" i="1"/>
  <c r="NG87" i="1"/>
  <c r="NJ87" i="1"/>
  <c r="NM87" i="1"/>
  <c r="NP87" i="1"/>
  <c r="NS87" i="1"/>
  <c r="NV87" i="1"/>
  <c r="NY87" i="1"/>
  <c r="OB87" i="1"/>
  <c r="OE87" i="1"/>
  <c r="OH87" i="1"/>
  <c r="OK87" i="1"/>
  <c r="ON87" i="1"/>
  <c r="OQ87" i="1"/>
  <c r="MI88" i="1"/>
  <c r="ML88" i="1"/>
  <c r="MO88" i="1"/>
  <c r="MR88" i="1"/>
  <c r="MU88" i="1"/>
  <c r="MX88" i="1"/>
  <c r="NA88" i="1"/>
  <c r="ND88" i="1"/>
  <c r="NG88" i="1"/>
  <c r="NJ88" i="1"/>
  <c r="NM88" i="1"/>
  <c r="NP88" i="1"/>
  <c r="NS88" i="1"/>
  <c r="NV88" i="1"/>
  <c r="NY88" i="1"/>
  <c r="OB88" i="1"/>
  <c r="OE88" i="1"/>
  <c r="OH88" i="1"/>
  <c r="OK88" i="1"/>
  <c r="ON88" i="1"/>
  <c r="OQ88" i="1"/>
  <c r="MI89" i="1"/>
  <c r="ML89" i="1"/>
  <c r="MO89" i="1"/>
  <c r="MR89" i="1"/>
  <c r="MU89" i="1"/>
  <c r="MX89" i="1"/>
  <c r="NA89" i="1"/>
  <c r="ND89" i="1"/>
  <c r="NG89" i="1"/>
  <c r="NJ89" i="1"/>
  <c r="NM89" i="1"/>
  <c r="NP89" i="1"/>
  <c r="NS89" i="1"/>
  <c r="NV89" i="1"/>
  <c r="NY89" i="1"/>
  <c r="OB89" i="1"/>
  <c r="OE89" i="1"/>
  <c r="OH89" i="1"/>
  <c r="OK89" i="1"/>
  <c r="ON89" i="1"/>
  <c r="OQ89" i="1"/>
  <c r="MI90" i="1"/>
  <c r="ML90" i="1"/>
  <c r="MO90" i="1"/>
  <c r="MR90" i="1"/>
  <c r="MU90" i="1"/>
  <c r="MX90" i="1"/>
  <c r="NA90" i="1"/>
  <c r="ND90" i="1"/>
  <c r="NG90" i="1"/>
  <c r="NJ90" i="1"/>
  <c r="NM90" i="1"/>
  <c r="NP90" i="1"/>
  <c r="NS90" i="1"/>
  <c r="NV90" i="1"/>
  <c r="NY90" i="1"/>
  <c r="OB90" i="1"/>
  <c r="OE90" i="1"/>
  <c r="OH90" i="1"/>
  <c r="OK90" i="1"/>
  <c r="ON90" i="1"/>
  <c r="OQ90" i="1"/>
  <c r="MI91" i="1"/>
  <c r="ML91" i="1"/>
  <c r="MO91" i="1"/>
  <c r="MR91" i="1"/>
  <c r="MU91" i="1"/>
  <c r="MX91" i="1"/>
  <c r="NA91" i="1"/>
  <c r="ND91" i="1"/>
  <c r="NG91" i="1"/>
  <c r="NJ91" i="1"/>
  <c r="NM91" i="1"/>
  <c r="NP91" i="1"/>
  <c r="NS91" i="1"/>
  <c r="NV91" i="1"/>
  <c r="NY91" i="1"/>
  <c r="OB91" i="1"/>
  <c r="OE91" i="1"/>
  <c r="OH91" i="1"/>
  <c r="OK91" i="1"/>
  <c r="ON91" i="1"/>
  <c r="OQ91" i="1"/>
  <c r="MI92" i="1"/>
  <c r="ML92" i="1"/>
  <c r="MO92" i="1"/>
  <c r="MR92" i="1"/>
  <c r="MU92" i="1"/>
  <c r="MX92" i="1"/>
  <c r="NA92" i="1"/>
  <c r="ND92" i="1"/>
  <c r="NG92" i="1"/>
  <c r="NJ92" i="1"/>
  <c r="NM92" i="1"/>
  <c r="NP92" i="1"/>
  <c r="NS92" i="1"/>
  <c r="NV92" i="1"/>
  <c r="NY92" i="1"/>
  <c r="OB92" i="1"/>
  <c r="OE92" i="1"/>
  <c r="OH92" i="1"/>
  <c r="OK92" i="1"/>
  <c r="ON92" i="1"/>
  <c r="OQ92" i="1"/>
  <c r="MI93" i="1"/>
  <c r="ML93" i="1"/>
  <c r="MO93" i="1"/>
  <c r="MR93" i="1"/>
  <c r="MU93" i="1"/>
  <c r="MX93" i="1"/>
  <c r="NA93" i="1"/>
  <c r="ND93" i="1"/>
  <c r="NG93" i="1"/>
  <c r="NJ93" i="1"/>
  <c r="NM93" i="1"/>
  <c r="NP93" i="1"/>
  <c r="NS93" i="1"/>
  <c r="NV93" i="1"/>
  <c r="NY93" i="1"/>
  <c r="OB93" i="1"/>
  <c r="OE93" i="1"/>
  <c r="OH93" i="1"/>
  <c r="OK93" i="1"/>
  <c r="ON93" i="1"/>
  <c r="OQ93" i="1"/>
  <c r="MI94" i="1"/>
  <c r="ML94" i="1"/>
  <c r="MO94" i="1"/>
  <c r="MR94" i="1"/>
  <c r="MU94" i="1"/>
  <c r="MX94" i="1"/>
  <c r="NA94" i="1"/>
  <c r="ND94" i="1"/>
  <c r="NG94" i="1"/>
  <c r="NJ94" i="1"/>
  <c r="NM94" i="1"/>
  <c r="NP94" i="1"/>
  <c r="NS94" i="1"/>
  <c r="NV94" i="1"/>
  <c r="NY94" i="1"/>
  <c r="OB94" i="1"/>
  <c r="OE94" i="1"/>
  <c r="OH94" i="1"/>
  <c r="OK94" i="1"/>
  <c r="ON94" i="1"/>
  <c r="OQ94" i="1"/>
  <c r="MI95" i="1"/>
  <c r="ML95" i="1"/>
  <c r="MO95" i="1"/>
  <c r="MR95" i="1"/>
  <c r="MU95" i="1"/>
  <c r="MX95" i="1"/>
  <c r="NA95" i="1"/>
  <c r="ND95" i="1"/>
  <c r="NG95" i="1"/>
  <c r="NJ95" i="1"/>
  <c r="NM95" i="1"/>
  <c r="NP95" i="1"/>
  <c r="NS95" i="1"/>
  <c r="NV95" i="1"/>
  <c r="NY95" i="1"/>
  <c r="OB95" i="1"/>
  <c r="OE95" i="1"/>
  <c r="OH95" i="1"/>
  <c r="OK95" i="1"/>
  <c r="ON95" i="1"/>
  <c r="OQ95" i="1"/>
  <c r="MI96" i="1"/>
  <c r="ML96" i="1"/>
  <c r="MO96" i="1"/>
  <c r="MR96" i="1"/>
  <c r="MU96" i="1"/>
  <c r="MX96" i="1"/>
  <c r="NA96" i="1"/>
  <c r="ND96" i="1"/>
  <c r="NG96" i="1"/>
  <c r="NJ96" i="1"/>
  <c r="NM96" i="1"/>
  <c r="NP96" i="1"/>
  <c r="NS96" i="1"/>
  <c r="NV96" i="1"/>
  <c r="NY96" i="1"/>
  <c r="OB96" i="1"/>
  <c r="OE96" i="1"/>
  <c r="OH96" i="1"/>
  <c r="OK96" i="1"/>
  <c r="ON96" i="1"/>
  <c r="OQ96" i="1"/>
  <c r="MI97" i="1"/>
  <c r="ML97" i="1"/>
  <c r="MO97" i="1"/>
  <c r="MR97" i="1"/>
  <c r="MU97" i="1"/>
  <c r="MX97" i="1"/>
  <c r="NA97" i="1"/>
  <c r="ND97" i="1"/>
  <c r="NG97" i="1"/>
  <c r="NJ97" i="1"/>
  <c r="NM97" i="1"/>
  <c r="NP97" i="1"/>
  <c r="NS97" i="1"/>
  <c r="NV97" i="1"/>
  <c r="NY97" i="1"/>
  <c r="OB97" i="1"/>
  <c r="OE97" i="1"/>
  <c r="OH97" i="1"/>
  <c r="OK97" i="1"/>
  <c r="ON97" i="1"/>
  <c r="OQ97" i="1"/>
  <c r="MI98" i="1"/>
  <c r="ML98" i="1"/>
  <c r="MO98" i="1"/>
  <c r="MR98" i="1"/>
  <c r="MU98" i="1"/>
  <c r="MX98" i="1"/>
  <c r="NA98" i="1"/>
  <c r="ND98" i="1"/>
  <c r="NG98" i="1"/>
  <c r="NJ98" i="1"/>
  <c r="NM98" i="1"/>
  <c r="NP98" i="1"/>
  <c r="NS98" i="1"/>
  <c r="NV98" i="1"/>
  <c r="NY98" i="1"/>
  <c r="OB98" i="1"/>
  <c r="OE98" i="1"/>
  <c r="OH98" i="1"/>
  <c r="OK98" i="1"/>
  <c r="ON98" i="1"/>
  <c r="OQ98" i="1"/>
  <c r="MI99" i="1"/>
  <c r="ML99" i="1"/>
  <c r="MO99" i="1"/>
  <c r="MR99" i="1"/>
  <c r="MU99" i="1"/>
  <c r="MX99" i="1"/>
  <c r="NA99" i="1"/>
  <c r="ND99" i="1"/>
  <c r="NG99" i="1"/>
  <c r="NJ99" i="1"/>
  <c r="NM99" i="1"/>
  <c r="NP99" i="1"/>
  <c r="NS99" i="1"/>
  <c r="NV99" i="1"/>
  <c r="NY99" i="1"/>
  <c r="OB99" i="1"/>
  <c r="OE99" i="1"/>
  <c r="OH99" i="1"/>
  <c r="OK99" i="1"/>
  <c r="ON99" i="1"/>
  <c r="OQ99" i="1"/>
  <c r="MI100" i="1"/>
  <c r="ML100" i="1"/>
  <c r="MO100" i="1"/>
  <c r="MR100" i="1"/>
  <c r="MU100" i="1"/>
  <c r="MX100" i="1"/>
  <c r="NA100" i="1"/>
  <c r="ND100" i="1"/>
  <c r="NG100" i="1"/>
  <c r="NJ100" i="1"/>
  <c r="NM100" i="1"/>
  <c r="NP100" i="1"/>
  <c r="NS100" i="1"/>
  <c r="NV100" i="1"/>
  <c r="NY100" i="1"/>
  <c r="OB100" i="1"/>
  <c r="OE100" i="1"/>
  <c r="OH100" i="1"/>
  <c r="OK100" i="1"/>
  <c r="ON100" i="1"/>
  <c r="OQ100" i="1"/>
  <c r="MI101" i="1"/>
  <c r="ML101" i="1"/>
  <c r="MO101" i="1"/>
  <c r="MR101" i="1"/>
  <c r="MU101" i="1"/>
  <c r="MX101" i="1"/>
  <c r="NA101" i="1"/>
  <c r="ND101" i="1"/>
  <c r="NG101" i="1"/>
  <c r="NJ101" i="1"/>
  <c r="NM101" i="1"/>
  <c r="NP101" i="1"/>
  <c r="NS101" i="1"/>
  <c r="NV101" i="1"/>
  <c r="NY101" i="1"/>
  <c r="OB101" i="1"/>
  <c r="OE101" i="1"/>
  <c r="OH101" i="1"/>
  <c r="OK101" i="1"/>
  <c r="ON101" i="1"/>
  <c r="OQ101" i="1"/>
  <c r="MI102" i="1"/>
  <c r="ML102" i="1"/>
  <c r="MO102" i="1"/>
  <c r="MR102" i="1"/>
  <c r="MU102" i="1"/>
  <c r="MX102" i="1"/>
  <c r="NA102" i="1"/>
  <c r="ND102" i="1"/>
  <c r="NG102" i="1"/>
  <c r="NJ102" i="1"/>
  <c r="NM102" i="1"/>
  <c r="NP102" i="1"/>
  <c r="NS102" i="1"/>
  <c r="NV102" i="1"/>
  <c r="NY102" i="1"/>
  <c r="OB102" i="1"/>
  <c r="OE102" i="1"/>
  <c r="OH102" i="1"/>
  <c r="OK102" i="1"/>
  <c r="ON102" i="1"/>
  <c r="OQ102" i="1"/>
  <c r="MI103" i="1"/>
  <c r="ML103" i="1"/>
  <c r="MO103" i="1"/>
  <c r="MR103" i="1"/>
  <c r="MU103" i="1"/>
  <c r="MX103" i="1"/>
  <c r="NA103" i="1"/>
  <c r="ND103" i="1"/>
  <c r="NG103" i="1"/>
  <c r="NJ103" i="1"/>
  <c r="NM103" i="1"/>
  <c r="NP103" i="1"/>
  <c r="NS103" i="1"/>
  <c r="NV103" i="1"/>
  <c r="NY103" i="1"/>
  <c r="OB103" i="1"/>
  <c r="OE103" i="1"/>
  <c r="OH103" i="1"/>
  <c r="OK103" i="1"/>
  <c r="ON103" i="1"/>
  <c r="OQ103" i="1"/>
  <c r="MI104" i="1"/>
  <c r="ML104" i="1"/>
  <c r="MO104" i="1"/>
  <c r="MR104" i="1"/>
  <c r="MU104" i="1"/>
  <c r="MX104" i="1"/>
  <c r="NA104" i="1"/>
  <c r="ND104" i="1"/>
  <c r="NG104" i="1"/>
  <c r="NJ104" i="1"/>
  <c r="NM104" i="1"/>
  <c r="NP104" i="1"/>
  <c r="NS104" i="1"/>
  <c r="NV104" i="1"/>
  <c r="NY104" i="1"/>
  <c r="OB104" i="1"/>
  <c r="OE104" i="1"/>
  <c r="OH104" i="1"/>
  <c r="OK104" i="1"/>
  <c r="ON104" i="1"/>
  <c r="OQ104" i="1"/>
  <c r="MI105" i="1"/>
  <c r="ML105" i="1"/>
  <c r="MO105" i="1"/>
  <c r="MR105" i="1"/>
  <c r="MU105" i="1"/>
  <c r="MX105" i="1"/>
  <c r="NA105" i="1"/>
  <c r="ND105" i="1"/>
  <c r="NG105" i="1"/>
  <c r="NJ105" i="1"/>
  <c r="NM105" i="1"/>
  <c r="NP105" i="1"/>
  <c r="NS105" i="1"/>
  <c r="NV105" i="1"/>
  <c r="NY105" i="1"/>
  <c r="OB105" i="1"/>
  <c r="OE105" i="1"/>
  <c r="OH105" i="1"/>
  <c r="OK105" i="1"/>
  <c r="ON105" i="1"/>
  <c r="OQ105" i="1"/>
  <c r="MI106" i="1"/>
  <c r="ML106" i="1"/>
  <c r="MO106" i="1"/>
  <c r="MR106" i="1"/>
  <c r="MU106" i="1"/>
  <c r="MX106" i="1"/>
  <c r="NA106" i="1"/>
  <c r="ND106" i="1"/>
  <c r="NG106" i="1"/>
  <c r="NJ106" i="1"/>
  <c r="NM106" i="1"/>
  <c r="NP106" i="1"/>
  <c r="NS106" i="1"/>
  <c r="NV106" i="1"/>
  <c r="NY106" i="1"/>
  <c r="OB106" i="1"/>
  <c r="OE106" i="1"/>
  <c r="OH106" i="1"/>
  <c r="OK106" i="1"/>
  <c r="ON106" i="1"/>
  <c r="OQ106" i="1"/>
  <c r="MI107" i="1"/>
  <c r="ML107" i="1"/>
  <c r="MO107" i="1"/>
  <c r="MR107" i="1"/>
  <c r="MU107" i="1"/>
  <c r="MX107" i="1"/>
  <c r="NA107" i="1"/>
  <c r="ND107" i="1"/>
  <c r="NG107" i="1"/>
  <c r="NJ107" i="1"/>
  <c r="NM107" i="1"/>
  <c r="NP107" i="1"/>
  <c r="NS107" i="1"/>
  <c r="NV107" i="1"/>
  <c r="NY107" i="1"/>
  <c r="OB107" i="1"/>
  <c r="OE107" i="1"/>
  <c r="OH107" i="1"/>
  <c r="OK107" i="1"/>
  <c r="ON107" i="1"/>
  <c r="OQ107" i="1"/>
  <c r="MI108" i="1"/>
  <c r="ML108" i="1"/>
  <c r="MO108" i="1"/>
  <c r="MR108" i="1"/>
  <c r="MU108" i="1"/>
  <c r="MX108" i="1"/>
  <c r="NA108" i="1"/>
  <c r="ND108" i="1"/>
  <c r="NG108" i="1"/>
  <c r="NJ108" i="1"/>
  <c r="NM108" i="1"/>
  <c r="NP108" i="1"/>
  <c r="NS108" i="1"/>
  <c r="NV108" i="1"/>
  <c r="NY108" i="1"/>
  <c r="OB108" i="1"/>
  <c r="OE108" i="1"/>
  <c r="OH108" i="1"/>
  <c r="OK108" i="1"/>
  <c r="ON108" i="1"/>
  <c r="OQ108" i="1"/>
  <c r="MI109" i="1"/>
  <c r="ML109" i="1"/>
  <c r="MO109" i="1"/>
  <c r="MR109" i="1"/>
  <c r="MU109" i="1"/>
  <c r="MX109" i="1"/>
  <c r="NA109" i="1"/>
  <c r="ND109" i="1"/>
  <c r="NG109" i="1"/>
  <c r="NJ109" i="1"/>
  <c r="NM109" i="1"/>
  <c r="NP109" i="1"/>
  <c r="NS109" i="1"/>
  <c r="NV109" i="1"/>
  <c r="NY109" i="1"/>
  <c r="OB109" i="1"/>
  <c r="OE109" i="1"/>
  <c r="OH109" i="1"/>
  <c r="OK109" i="1"/>
  <c r="ON109" i="1"/>
  <c r="OQ109" i="1"/>
  <c r="MI110" i="1"/>
  <c r="ML110" i="1"/>
  <c r="MO110" i="1"/>
  <c r="MR110" i="1"/>
  <c r="MU110" i="1"/>
  <c r="MX110" i="1"/>
  <c r="NA110" i="1"/>
  <c r="ND110" i="1"/>
  <c r="NG110" i="1"/>
  <c r="NJ110" i="1"/>
  <c r="NM110" i="1"/>
  <c r="NP110" i="1"/>
  <c r="NS110" i="1"/>
  <c r="NV110" i="1"/>
  <c r="NY110" i="1"/>
  <c r="OB110" i="1"/>
  <c r="OE110" i="1"/>
  <c r="OH110" i="1"/>
  <c r="OK110" i="1"/>
  <c r="ON110" i="1"/>
  <c r="OQ110" i="1"/>
  <c r="MI111" i="1"/>
  <c r="ML111" i="1"/>
  <c r="MO111" i="1"/>
  <c r="MR111" i="1"/>
  <c r="MU111" i="1"/>
  <c r="MX111" i="1"/>
  <c r="NA111" i="1"/>
  <c r="ND111" i="1"/>
  <c r="NG111" i="1"/>
  <c r="NJ111" i="1"/>
  <c r="NM111" i="1"/>
  <c r="NP111" i="1"/>
  <c r="NS111" i="1"/>
  <c r="NV111" i="1"/>
  <c r="NY111" i="1"/>
  <c r="OB111" i="1"/>
  <c r="OE111" i="1"/>
  <c r="OH111" i="1"/>
  <c r="OK111" i="1"/>
  <c r="ON111" i="1"/>
  <c r="OQ111" i="1"/>
  <c r="MI112" i="1"/>
  <c r="ML112" i="1"/>
  <c r="MO112" i="1"/>
  <c r="MR112" i="1"/>
  <c r="MU112" i="1"/>
  <c r="MX112" i="1"/>
  <c r="NA112" i="1"/>
  <c r="ND112" i="1"/>
  <c r="NG112" i="1"/>
  <c r="NJ112" i="1"/>
  <c r="NM112" i="1"/>
  <c r="NP112" i="1"/>
  <c r="NS112" i="1"/>
  <c r="NV112" i="1"/>
  <c r="NY112" i="1"/>
  <c r="OB112" i="1"/>
  <c r="OE112" i="1"/>
  <c r="OH112" i="1"/>
  <c r="OK112" i="1"/>
  <c r="ON112" i="1"/>
  <c r="OQ112" i="1"/>
  <c r="MI113" i="1"/>
  <c r="ML113" i="1"/>
  <c r="MO113" i="1"/>
  <c r="MR113" i="1"/>
  <c r="MU113" i="1"/>
  <c r="MX113" i="1"/>
  <c r="NA113" i="1"/>
  <c r="ND113" i="1"/>
  <c r="NG113" i="1"/>
  <c r="NJ113" i="1"/>
  <c r="NM113" i="1"/>
  <c r="NP113" i="1"/>
  <c r="NS113" i="1"/>
  <c r="NV113" i="1"/>
  <c r="NY113" i="1"/>
  <c r="OB113" i="1"/>
  <c r="OE113" i="1"/>
  <c r="OH113" i="1"/>
  <c r="OK113" i="1"/>
  <c r="ON113" i="1"/>
  <c r="OQ113" i="1"/>
  <c r="MI114" i="1"/>
  <c r="ML114" i="1"/>
  <c r="MO114" i="1"/>
  <c r="MR114" i="1"/>
  <c r="MU114" i="1"/>
  <c r="MX114" i="1"/>
  <c r="NA114" i="1"/>
  <c r="ND114" i="1"/>
  <c r="NG114" i="1"/>
  <c r="NJ114" i="1"/>
  <c r="NM114" i="1"/>
  <c r="NP114" i="1"/>
  <c r="NS114" i="1"/>
  <c r="NV114" i="1"/>
  <c r="NY114" i="1"/>
  <c r="OB114" i="1"/>
  <c r="OE114" i="1"/>
  <c r="OH114" i="1"/>
  <c r="OK114" i="1"/>
  <c r="ON114" i="1"/>
  <c r="OQ114" i="1"/>
  <c r="MI115" i="1"/>
  <c r="ML115" i="1"/>
  <c r="MO115" i="1"/>
  <c r="MR115" i="1"/>
  <c r="MU115" i="1"/>
  <c r="MX115" i="1"/>
  <c r="NA115" i="1"/>
  <c r="ND115" i="1"/>
  <c r="NG115" i="1"/>
  <c r="NJ115" i="1"/>
  <c r="NM115" i="1"/>
  <c r="NP115" i="1"/>
  <c r="NS115" i="1"/>
  <c r="NV115" i="1"/>
  <c r="NY115" i="1"/>
  <c r="OB115" i="1"/>
  <c r="OE115" i="1"/>
  <c r="OH115" i="1"/>
  <c r="OK115" i="1"/>
  <c r="ON115" i="1"/>
  <c r="OQ115" i="1"/>
  <c r="MI116" i="1"/>
  <c r="ML116" i="1"/>
  <c r="MO116" i="1"/>
  <c r="MR116" i="1"/>
  <c r="MU116" i="1"/>
  <c r="MX116" i="1"/>
  <c r="NA116" i="1"/>
  <c r="ND116" i="1"/>
  <c r="NG116" i="1"/>
  <c r="NJ116" i="1"/>
  <c r="NM116" i="1"/>
  <c r="NP116" i="1"/>
  <c r="NS116" i="1"/>
  <c r="NV116" i="1"/>
  <c r="NY116" i="1"/>
  <c r="OB116" i="1"/>
  <c r="OE116" i="1"/>
  <c r="OH116" i="1"/>
  <c r="OK116" i="1"/>
  <c r="ON116" i="1"/>
  <c r="OQ116" i="1"/>
  <c r="MI117" i="1"/>
  <c r="ML117" i="1"/>
  <c r="MO117" i="1"/>
  <c r="MR117" i="1"/>
  <c r="MU117" i="1"/>
  <c r="MX117" i="1"/>
  <c r="NA117" i="1"/>
  <c r="ND117" i="1"/>
  <c r="NG117" i="1"/>
  <c r="NJ117" i="1"/>
  <c r="NM117" i="1"/>
  <c r="NP117" i="1"/>
  <c r="NS117" i="1"/>
  <c r="NV117" i="1"/>
  <c r="NY117" i="1"/>
  <c r="OB117" i="1"/>
  <c r="OE117" i="1"/>
  <c r="OH117" i="1"/>
  <c r="OK117" i="1"/>
  <c r="ON117" i="1"/>
  <c r="OQ117" i="1"/>
  <c r="MI118" i="1"/>
  <c r="ML118" i="1"/>
  <c r="MO118" i="1"/>
  <c r="MR118" i="1"/>
  <c r="MU118" i="1"/>
  <c r="MX118" i="1"/>
  <c r="NA118" i="1"/>
  <c r="ND118" i="1"/>
  <c r="NG118" i="1"/>
  <c r="NJ118" i="1"/>
  <c r="NM118" i="1"/>
  <c r="NP118" i="1"/>
  <c r="NS118" i="1"/>
  <c r="NV118" i="1"/>
  <c r="NY118" i="1"/>
  <c r="OB118" i="1"/>
  <c r="OE118" i="1"/>
  <c r="OH118" i="1"/>
  <c r="OK118" i="1"/>
  <c r="ON118" i="1"/>
  <c r="OQ118" i="1"/>
  <c r="MI119" i="1"/>
  <c r="ML119" i="1"/>
  <c r="MO119" i="1"/>
  <c r="MR119" i="1"/>
  <c r="MU119" i="1"/>
  <c r="MX119" i="1"/>
  <c r="NA119" i="1"/>
  <c r="ND119" i="1"/>
  <c r="NG119" i="1"/>
  <c r="NJ119" i="1"/>
  <c r="NM119" i="1"/>
  <c r="NP119" i="1"/>
  <c r="NS119" i="1"/>
  <c r="NV119" i="1"/>
  <c r="NY119" i="1"/>
  <c r="OB119" i="1"/>
  <c r="OE119" i="1"/>
  <c r="OH119" i="1"/>
  <c r="OK119" i="1"/>
  <c r="ON119" i="1"/>
  <c r="OQ119" i="1"/>
  <c r="MI120" i="1"/>
  <c r="ML120" i="1"/>
  <c r="MO120" i="1"/>
  <c r="MR120" i="1"/>
  <c r="MU120" i="1"/>
  <c r="MX120" i="1"/>
  <c r="NA120" i="1"/>
  <c r="ND120" i="1"/>
  <c r="NG120" i="1"/>
  <c r="NJ120" i="1"/>
  <c r="NM120" i="1"/>
  <c r="NP120" i="1"/>
  <c r="NS120" i="1"/>
  <c r="NV120" i="1"/>
  <c r="NY120" i="1"/>
  <c r="OB120" i="1"/>
  <c r="OE120" i="1"/>
  <c r="OH120" i="1"/>
  <c r="OK120" i="1"/>
  <c r="ON120" i="1"/>
  <c r="OQ120" i="1"/>
  <c r="MI121" i="1"/>
  <c r="ML121" i="1"/>
  <c r="MO121" i="1"/>
  <c r="MR121" i="1"/>
  <c r="MU121" i="1"/>
  <c r="MX121" i="1"/>
  <c r="NA121" i="1"/>
  <c r="ND121" i="1"/>
  <c r="NG121" i="1"/>
  <c r="NJ121" i="1"/>
  <c r="NM121" i="1"/>
  <c r="NP121" i="1"/>
  <c r="NS121" i="1"/>
  <c r="NV121" i="1"/>
  <c r="NY121" i="1"/>
  <c r="OB121" i="1"/>
  <c r="OE121" i="1"/>
  <c r="OH121" i="1"/>
  <c r="OK121" i="1"/>
  <c r="ON121" i="1"/>
  <c r="OQ121" i="1"/>
  <c r="MI122" i="1"/>
  <c r="ML122" i="1"/>
  <c r="MO122" i="1"/>
  <c r="MR122" i="1"/>
  <c r="MU122" i="1"/>
  <c r="MX122" i="1"/>
  <c r="NA122" i="1"/>
  <c r="ND122" i="1"/>
  <c r="NG122" i="1"/>
  <c r="NJ122" i="1"/>
  <c r="NM122" i="1"/>
  <c r="NP122" i="1"/>
  <c r="NS122" i="1"/>
  <c r="NV122" i="1"/>
  <c r="NY122" i="1"/>
  <c r="OB122" i="1"/>
  <c r="OE122" i="1"/>
  <c r="OH122" i="1"/>
  <c r="OK122" i="1"/>
  <c r="ON122" i="1"/>
  <c r="OQ122" i="1"/>
  <c r="MI123" i="1"/>
  <c r="ML123" i="1"/>
  <c r="MO123" i="1"/>
  <c r="MR123" i="1"/>
  <c r="MU123" i="1"/>
  <c r="MX123" i="1"/>
  <c r="NA123" i="1"/>
  <c r="ND123" i="1"/>
  <c r="NG123" i="1"/>
  <c r="NJ123" i="1"/>
  <c r="NM123" i="1"/>
  <c r="NP123" i="1"/>
  <c r="NS123" i="1"/>
  <c r="NV123" i="1"/>
  <c r="NY123" i="1"/>
  <c r="OB123" i="1"/>
  <c r="OE123" i="1"/>
  <c r="OH123" i="1"/>
  <c r="OK123" i="1"/>
  <c r="ON123" i="1"/>
  <c r="OQ123" i="1"/>
  <c r="MI124" i="1"/>
  <c r="ML124" i="1"/>
  <c r="MO124" i="1"/>
  <c r="MR124" i="1"/>
  <c r="MU124" i="1"/>
  <c r="MX124" i="1"/>
  <c r="NA124" i="1"/>
  <c r="ND124" i="1"/>
  <c r="NG124" i="1"/>
  <c r="NJ124" i="1"/>
  <c r="NM124" i="1"/>
  <c r="NP124" i="1"/>
  <c r="NS124" i="1"/>
  <c r="NV124" i="1"/>
  <c r="NY124" i="1"/>
  <c r="OB124" i="1"/>
  <c r="OE124" i="1"/>
  <c r="OH124" i="1"/>
  <c r="OK124" i="1"/>
  <c r="ON124" i="1"/>
  <c r="OQ124" i="1"/>
  <c r="MI125" i="1"/>
  <c r="ML125" i="1"/>
  <c r="MO125" i="1"/>
  <c r="MR125" i="1"/>
  <c r="MU125" i="1"/>
  <c r="MX125" i="1"/>
  <c r="NA125" i="1"/>
  <c r="ND125" i="1"/>
  <c r="NG125" i="1"/>
  <c r="NJ125" i="1"/>
  <c r="NM125" i="1"/>
  <c r="NP125" i="1"/>
  <c r="NS125" i="1"/>
  <c r="NV125" i="1"/>
  <c r="NY125" i="1"/>
  <c r="OB125" i="1"/>
  <c r="OE125" i="1"/>
  <c r="OH125" i="1"/>
  <c r="OK125" i="1"/>
  <c r="ON125" i="1"/>
  <c r="OQ125" i="1"/>
  <c r="MI126" i="1"/>
  <c r="ML126" i="1"/>
  <c r="MO126" i="1"/>
  <c r="MR126" i="1"/>
  <c r="MU126" i="1"/>
  <c r="MX126" i="1"/>
  <c r="NA126" i="1"/>
  <c r="ND126" i="1"/>
  <c r="NG126" i="1"/>
  <c r="NJ126" i="1"/>
  <c r="NM126" i="1"/>
  <c r="NP126" i="1"/>
  <c r="NS126" i="1"/>
  <c r="NV126" i="1"/>
  <c r="NY126" i="1"/>
  <c r="OB126" i="1"/>
  <c r="OE126" i="1"/>
  <c r="OH126" i="1"/>
  <c r="OK126" i="1"/>
  <c r="ON126" i="1"/>
  <c r="OQ126" i="1"/>
  <c r="MI127" i="1"/>
  <c r="ML127" i="1"/>
  <c r="MO127" i="1"/>
  <c r="MR127" i="1"/>
  <c r="MU127" i="1"/>
  <c r="MX127" i="1"/>
  <c r="NA127" i="1"/>
  <c r="ND127" i="1"/>
  <c r="NG127" i="1"/>
  <c r="NJ127" i="1"/>
  <c r="NM127" i="1"/>
  <c r="NP127" i="1"/>
  <c r="NS127" i="1"/>
  <c r="NV127" i="1"/>
  <c r="NY127" i="1"/>
  <c r="OB127" i="1"/>
  <c r="OE127" i="1"/>
  <c r="OH127" i="1"/>
  <c r="OK127" i="1"/>
  <c r="ON127" i="1"/>
  <c r="OQ127" i="1"/>
  <c r="MI128" i="1"/>
  <c r="ML128" i="1"/>
  <c r="MO128" i="1"/>
  <c r="MR128" i="1"/>
  <c r="MU128" i="1"/>
  <c r="MX128" i="1"/>
  <c r="NA128" i="1"/>
  <c r="ND128" i="1"/>
  <c r="NG128" i="1"/>
  <c r="NJ128" i="1"/>
  <c r="NM128" i="1"/>
  <c r="NP128" i="1"/>
  <c r="NS128" i="1"/>
  <c r="NV128" i="1"/>
  <c r="NY128" i="1"/>
  <c r="OB128" i="1"/>
  <c r="OE128" i="1"/>
  <c r="OH128" i="1"/>
  <c r="OK128" i="1"/>
  <c r="ON128" i="1"/>
  <c r="OQ128" i="1"/>
  <c r="MI129" i="1"/>
  <c r="ML129" i="1"/>
  <c r="MO129" i="1"/>
  <c r="MR129" i="1"/>
  <c r="MU129" i="1"/>
  <c r="MX129" i="1"/>
  <c r="NA129" i="1"/>
  <c r="ND129" i="1"/>
  <c r="NG129" i="1"/>
  <c r="NJ129" i="1"/>
  <c r="NM129" i="1"/>
  <c r="NP129" i="1"/>
  <c r="NS129" i="1"/>
  <c r="NV129" i="1"/>
  <c r="NY129" i="1"/>
  <c r="OB129" i="1"/>
  <c r="OE129" i="1"/>
  <c r="OH129" i="1"/>
  <c r="OK129" i="1"/>
  <c r="ON129" i="1"/>
  <c r="OQ129" i="1"/>
  <c r="MI130" i="1"/>
  <c r="ML130" i="1"/>
  <c r="MO130" i="1"/>
  <c r="MR130" i="1"/>
  <c r="MU130" i="1"/>
  <c r="MX130" i="1"/>
  <c r="NA130" i="1"/>
  <c r="ND130" i="1"/>
  <c r="NG130" i="1"/>
  <c r="NJ130" i="1"/>
  <c r="NM130" i="1"/>
  <c r="NP130" i="1"/>
  <c r="NS130" i="1"/>
  <c r="NV130" i="1"/>
  <c r="NY130" i="1"/>
  <c r="OB130" i="1"/>
  <c r="OE130" i="1"/>
  <c r="OH130" i="1"/>
  <c r="OK130" i="1"/>
  <c r="ON130" i="1"/>
  <c r="OQ130" i="1"/>
  <c r="MI131" i="1"/>
  <c r="ML131" i="1"/>
  <c r="MO131" i="1"/>
  <c r="MR131" i="1"/>
  <c r="MU131" i="1"/>
  <c r="MX131" i="1"/>
  <c r="NA131" i="1"/>
  <c r="ND131" i="1"/>
  <c r="NG131" i="1"/>
  <c r="NJ131" i="1"/>
  <c r="NM131" i="1"/>
  <c r="NP131" i="1"/>
  <c r="NS131" i="1"/>
  <c r="NV131" i="1"/>
  <c r="NY131" i="1"/>
  <c r="OB131" i="1"/>
  <c r="OE131" i="1"/>
  <c r="OH131" i="1"/>
  <c r="OK131" i="1"/>
  <c r="ON131" i="1"/>
  <c r="OQ131" i="1"/>
  <c r="MI132" i="1"/>
  <c r="ML132" i="1"/>
  <c r="MO132" i="1"/>
  <c r="MR132" i="1"/>
  <c r="MU132" i="1"/>
  <c r="MX132" i="1"/>
  <c r="NA132" i="1"/>
  <c r="ND132" i="1"/>
  <c r="NG132" i="1"/>
  <c r="NJ132" i="1"/>
  <c r="NM132" i="1"/>
  <c r="NP132" i="1"/>
  <c r="NS132" i="1"/>
  <c r="NV132" i="1"/>
  <c r="NY132" i="1"/>
  <c r="OB132" i="1"/>
  <c r="OE132" i="1"/>
  <c r="OH132" i="1"/>
  <c r="OK132" i="1"/>
  <c r="ON132" i="1"/>
  <c r="OQ132" i="1"/>
  <c r="MI133" i="1"/>
  <c r="ML133" i="1"/>
  <c r="MO133" i="1"/>
  <c r="MR133" i="1"/>
  <c r="MU133" i="1"/>
  <c r="MX133" i="1"/>
  <c r="NA133" i="1"/>
  <c r="ND133" i="1"/>
  <c r="NG133" i="1"/>
  <c r="NJ133" i="1"/>
  <c r="NM133" i="1"/>
  <c r="NP133" i="1"/>
  <c r="NS133" i="1"/>
  <c r="NV133" i="1"/>
  <c r="NY133" i="1"/>
  <c r="OB133" i="1"/>
  <c r="OE133" i="1"/>
  <c r="OH133" i="1"/>
  <c r="OK133" i="1"/>
  <c r="ON133" i="1"/>
  <c r="OQ133" i="1"/>
  <c r="MI134" i="1"/>
  <c r="ML134" i="1"/>
  <c r="MO134" i="1"/>
  <c r="MR134" i="1"/>
  <c r="MU134" i="1"/>
  <c r="MX134" i="1"/>
  <c r="NA134" i="1"/>
  <c r="ND134" i="1"/>
  <c r="NG134" i="1"/>
  <c r="NJ134" i="1"/>
  <c r="NM134" i="1"/>
  <c r="NP134" i="1"/>
  <c r="NS134" i="1"/>
  <c r="NV134" i="1"/>
  <c r="NY134" i="1"/>
  <c r="OB134" i="1"/>
  <c r="OE134" i="1"/>
  <c r="OH134" i="1"/>
  <c r="OK134" i="1"/>
  <c r="ON134" i="1"/>
  <c r="OQ134" i="1"/>
  <c r="MI135" i="1"/>
  <c r="ML135" i="1"/>
  <c r="MO135" i="1"/>
  <c r="MR135" i="1"/>
  <c r="MU135" i="1"/>
  <c r="MX135" i="1"/>
  <c r="NA135" i="1"/>
  <c r="ND135" i="1"/>
  <c r="NG135" i="1"/>
  <c r="NJ135" i="1"/>
  <c r="NM135" i="1"/>
  <c r="NP135" i="1"/>
  <c r="NS135" i="1"/>
  <c r="NV135" i="1"/>
  <c r="NY135" i="1"/>
  <c r="OB135" i="1"/>
  <c r="OE135" i="1"/>
  <c r="OH135" i="1"/>
  <c r="OK135" i="1"/>
  <c r="ON135" i="1"/>
  <c r="OQ135" i="1"/>
  <c r="MI136" i="1"/>
  <c r="ML136" i="1"/>
  <c r="MO136" i="1"/>
  <c r="MR136" i="1"/>
  <c r="MU136" i="1"/>
  <c r="MX136" i="1"/>
  <c r="NA136" i="1"/>
  <c r="ND136" i="1"/>
  <c r="NG136" i="1"/>
  <c r="NJ136" i="1"/>
  <c r="NM136" i="1"/>
  <c r="NP136" i="1"/>
  <c r="NS136" i="1"/>
  <c r="NV136" i="1"/>
  <c r="NY136" i="1"/>
  <c r="OB136" i="1"/>
  <c r="OE136" i="1"/>
  <c r="OH136" i="1"/>
  <c r="OK136" i="1"/>
  <c r="ON136" i="1"/>
  <c r="OQ136" i="1"/>
  <c r="MI137" i="1"/>
  <c r="ML137" i="1"/>
  <c r="MO137" i="1"/>
  <c r="MR137" i="1"/>
  <c r="MU137" i="1"/>
  <c r="MX137" i="1"/>
  <c r="NA137" i="1"/>
  <c r="ND137" i="1"/>
  <c r="NG137" i="1"/>
  <c r="NJ137" i="1"/>
  <c r="NM137" i="1"/>
  <c r="NP137" i="1"/>
  <c r="NS137" i="1"/>
  <c r="NV137" i="1"/>
  <c r="NY137" i="1"/>
  <c r="OB137" i="1"/>
  <c r="OE137" i="1"/>
  <c r="OH137" i="1"/>
  <c r="OK137" i="1"/>
  <c r="ON137" i="1"/>
  <c r="OQ137" i="1"/>
  <c r="MI138" i="1"/>
  <c r="ML138" i="1"/>
  <c r="MO138" i="1"/>
  <c r="MR138" i="1"/>
  <c r="MU138" i="1"/>
  <c r="MX138" i="1"/>
  <c r="NA138" i="1"/>
  <c r="ND138" i="1"/>
  <c r="NG138" i="1"/>
  <c r="NJ138" i="1"/>
  <c r="NM138" i="1"/>
  <c r="NP138" i="1"/>
  <c r="NS138" i="1"/>
  <c r="NV138" i="1"/>
  <c r="NY138" i="1"/>
  <c r="OB138" i="1"/>
  <c r="OE138" i="1"/>
  <c r="OH138" i="1"/>
  <c r="OK138" i="1"/>
  <c r="ON138" i="1"/>
  <c r="OQ138" i="1"/>
  <c r="MI139" i="1"/>
  <c r="ML139" i="1"/>
  <c r="MO139" i="1"/>
  <c r="MR139" i="1"/>
  <c r="MU139" i="1"/>
  <c r="MX139" i="1"/>
  <c r="NA139" i="1"/>
  <c r="ND139" i="1"/>
  <c r="NG139" i="1"/>
  <c r="NJ139" i="1"/>
  <c r="NM139" i="1"/>
  <c r="NP139" i="1"/>
  <c r="NS139" i="1"/>
  <c r="NV139" i="1"/>
  <c r="NY139" i="1"/>
  <c r="OB139" i="1"/>
  <c r="OE139" i="1"/>
  <c r="OH139" i="1"/>
  <c r="OK139" i="1"/>
  <c r="ON139" i="1"/>
  <c r="OQ139" i="1"/>
  <c r="MI140" i="1"/>
  <c r="ML140" i="1"/>
  <c r="MO140" i="1"/>
  <c r="MR140" i="1"/>
  <c r="MU140" i="1"/>
  <c r="MX140" i="1"/>
  <c r="NA140" i="1"/>
  <c r="ND140" i="1"/>
  <c r="NG140" i="1"/>
  <c r="NJ140" i="1"/>
  <c r="NM140" i="1"/>
  <c r="NP140" i="1"/>
  <c r="NS140" i="1"/>
  <c r="NV140" i="1"/>
  <c r="NY140" i="1"/>
  <c r="OB140" i="1"/>
  <c r="OE140" i="1"/>
  <c r="OH140" i="1"/>
  <c r="OK140" i="1"/>
  <c r="ON140" i="1"/>
  <c r="OQ140" i="1"/>
  <c r="MI141" i="1"/>
  <c r="ML141" i="1"/>
  <c r="MO141" i="1"/>
  <c r="MR141" i="1"/>
  <c r="MU141" i="1"/>
  <c r="MX141" i="1"/>
  <c r="NA141" i="1"/>
  <c r="ND141" i="1"/>
  <c r="NG141" i="1"/>
  <c r="NJ141" i="1"/>
  <c r="NM141" i="1"/>
  <c r="NP141" i="1"/>
  <c r="NS141" i="1"/>
  <c r="NV141" i="1"/>
  <c r="NY141" i="1"/>
  <c r="OB141" i="1"/>
  <c r="OE141" i="1"/>
  <c r="OH141" i="1"/>
  <c r="OK141" i="1"/>
  <c r="ON141" i="1"/>
  <c r="OQ141" i="1"/>
  <c r="MI142" i="1"/>
  <c r="ML142" i="1"/>
  <c r="MO142" i="1"/>
  <c r="MR142" i="1"/>
  <c r="MU142" i="1"/>
  <c r="MX142" i="1"/>
  <c r="NA142" i="1"/>
  <c r="ND142" i="1"/>
  <c r="NG142" i="1"/>
  <c r="NJ142" i="1"/>
  <c r="NM142" i="1"/>
  <c r="NP142" i="1"/>
  <c r="NS142" i="1"/>
  <c r="NV142" i="1"/>
  <c r="NY142" i="1"/>
  <c r="OB142" i="1"/>
  <c r="OE142" i="1"/>
  <c r="OH142" i="1"/>
  <c r="OK142" i="1"/>
  <c r="ON142" i="1"/>
  <c r="OQ142" i="1"/>
  <c r="MI143" i="1"/>
  <c r="ML143" i="1"/>
  <c r="MO143" i="1"/>
  <c r="MR143" i="1"/>
  <c r="MU143" i="1"/>
  <c r="MX143" i="1"/>
  <c r="NA143" i="1"/>
  <c r="ND143" i="1"/>
  <c r="NG143" i="1"/>
  <c r="NJ143" i="1"/>
  <c r="NM143" i="1"/>
  <c r="NP143" i="1"/>
  <c r="NS143" i="1"/>
  <c r="NV143" i="1"/>
  <c r="NY143" i="1"/>
  <c r="OB143" i="1"/>
  <c r="OE143" i="1"/>
  <c r="OH143" i="1"/>
  <c r="OK143" i="1"/>
  <c r="ON143" i="1"/>
  <c r="OQ143" i="1"/>
  <c r="MI144" i="1"/>
  <c r="ML144" i="1"/>
  <c r="MO144" i="1"/>
  <c r="MR144" i="1"/>
  <c r="MU144" i="1"/>
  <c r="MX144" i="1"/>
  <c r="NA144" i="1"/>
  <c r="ND144" i="1"/>
  <c r="NG144" i="1"/>
  <c r="NJ144" i="1"/>
  <c r="NM144" i="1"/>
  <c r="NP144" i="1"/>
  <c r="NS144" i="1"/>
  <c r="NV144" i="1"/>
  <c r="NY144" i="1"/>
  <c r="OB144" i="1"/>
  <c r="OE144" i="1"/>
  <c r="OH144" i="1"/>
  <c r="OK144" i="1"/>
  <c r="ON144" i="1"/>
  <c r="OQ144" i="1"/>
  <c r="MI145" i="1"/>
  <c r="ML145" i="1"/>
  <c r="MO145" i="1"/>
  <c r="MR145" i="1"/>
  <c r="MU145" i="1"/>
  <c r="MX145" i="1"/>
  <c r="NA145" i="1"/>
  <c r="ND145" i="1"/>
  <c r="NG145" i="1"/>
  <c r="NJ145" i="1"/>
  <c r="NM145" i="1"/>
  <c r="NP145" i="1"/>
  <c r="NS145" i="1"/>
  <c r="NV145" i="1"/>
  <c r="NY145" i="1"/>
  <c r="OB145" i="1"/>
  <c r="OE145" i="1"/>
  <c r="OH145" i="1"/>
  <c r="OK145" i="1"/>
  <c r="ON145" i="1"/>
  <c r="OQ145" i="1"/>
  <c r="MI146" i="1"/>
  <c r="ML146" i="1"/>
  <c r="MO146" i="1"/>
  <c r="MR146" i="1"/>
  <c r="MU146" i="1"/>
  <c r="MX146" i="1"/>
  <c r="NA146" i="1"/>
  <c r="ND146" i="1"/>
  <c r="NG146" i="1"/>
  <c r="NJ146" i="1"/>
  <c r="NM146" i="1"/>
  <c r="NP146" i="1"/>
  <c r="NS146" i="1"/>
  <c r="NV146" i="1"/>
  <c r="NY146" i="1"/>
  <c r="OB146" i="1"/>
  <c r="OE146" i="1"/>
  <c r="OH146" i="1"/>
  <c r="OK146" i="1"/>
  <c r="ON146" i="1"/>
  <c r="OQ146" i="1"/>
  <c r="MI147" i="1"/>
  <c r="ML147" i="1"/>
  <c r="MO147" i="1"/>
  <c r="MR147" i="1"/>
  <c r="MU147" i="1"/>
  <c r="MX147" i="1"/>
  <c r="NA147" i="1"/>
  <c r="ND147" i="1"/>
  <c r="NG147" i="1"/>
  <c r="NJ147" i="1"/>
  <c r="NM147" i="1"/>
  <c r="NP147" i="1"/>
  <c r="NS147" i="1"/>
  <c r="NV147" i="1"/>
  <c r="NY147" i="1"/>
  <c r="OB147" i="1"/>
  <c r="OE147" i="1"/>
  <c r="OH147" i="1"/>
  <c r="OK147" i="1"/>
  <c r="ON147" i="1"/>
  <c r="OQ147" i="1"/>
  <c r="MI148" i="1"/>
  <c r="ML148" i="1"/>
  <c r="MO148" i="1"/>
  <c r="MR148" i="1"/>
  <c r="MU148" i="1"/>
  <c r="MX148" i="1"/>
  <c r="NA148" i="1"/>
  <c r="ND148" i="1"/>
  <c r="NG148" i="1"/>
  <c r="NJ148" i="1"/>
  <c r="NM148" i="1"/>
  <c r="NP148" i="1"/>
  <c r="NS148" i="1"/>
  <c r="NV148" i="1"/>
  <c r="NY148" i="1"/>
  <c r="OB148" i="1"/>
  <c r="OE148" i="1"/>
  <c r="OH148" i="1"/>
  <c r="OK148" i="1"/>
  <c r="ON148" i="1"/>
  <c r="OQ148" i="1"/>
  <c r="MI149" i="1"/>
  <c r="ML149" i="1"/>
  <c r="MO149" i="1"/>
  <c r="MR149" i="1"/>
  <c r="MU149" i="1"/>
  <c r="MX149" i="1"/>
  <c r="NA149" i="1"/>
  <c r="ND149" i="1"/>
  <c r="NG149" i="1"/>
  <c r="NJ149" i="1"/>
  <c r="NM149" i="1"/>
  <c r="NP149" i="1"/>
  <c r="NS149" i="1"/>
  <c r="NV149" i="1"/>
  <c r="NY149" i="1"/>
  <c r="OB149" i="1"/>
  <c r="OE149" i="1"/>
  <c r="OH149" i="1"/>
  <c r="OK149" i="1"/>
  <c r="ON149" i="1"/>
  <c r="OQ149" i="1"/>
  <c r="MI150" i="1"/>
  <c r="ML150" i="1"/>
  <c r="MO150" i="1"/>
  <c r="MR150" i="1"/>
  <c r="MU150" i="1"/>
  <c r="MX150" i="1"/>
  <c r="NA150" i="1"/>
  <c r="ND150" i="1"/>
  <c r="NG150" i="1"/>
  <c r="NJ150" i="1"/>
  <c r="NM150" i="1"/>
  <c r="NP150" i="1"/>
  <c r="NS150" i="1"/>
  <c r="NV150" i="1"/>
  <c r="NY150" i="1"/>
  <c r="OB150" i="1"/>
  <c r="OE150" i="1"/>
  <c r="OH150" i="1"/>
  <c r="OK150" i="1"/>
  <c r="ON150" i="1"/>
  <c r="OQ150" i="1"/>
  <c r="MI151" i="1"/>
  <c r="ML151" i="1"/>
  <c r="MO151" i="1"/>
  <c r="MR151" i="1"/>
  <c r="MU151" i="1"/>
  <c r="MX151" i="1"/>
  <c r="NA151" i="1"/>
  <c r="ND151" i="1"/>
  <c r="NG151" i="1"/>
  <c r="NJ151" i="1"/>
  <c r="NM151" i="1"/>
  <c r="NP151" i="1"/>
  <c r="NS151" i="1"/>
  <c r="NV151" i="1"/>
  <c r="NY151" i="1"/>
  <c r="OB151" i="1"/>
  <c r="OE151" i="1"/>
  <c r="OH151" i="1"/>
  <c r="OK151" i="1"/>
  <c r="ON151" i="1"/>
  <c r="OQ151" i="1"/>
  <c r="MI152" i="1"/>
  <c r="ML152" i="1"/>
  <c r="MO152" i="1"/>
  <c r="MR152" i="1"/>
  <c r="MU152" i="1"/>
  <c r="MX152" i="1"/>
  <c r="NA152" i="1"/>
  <c r="ND152" i="1"/>
  <c r="NG152" i="1"/>
  <c r="NJ152" i="1"/>
  <c r="NM152" i="1"/>
  <c r="NP152" i="1"/>
  <c r="NS152" i="1"/>
  <c r="NV152" i="1"/>
  <c r="NY152" i="1"/>
  <c r="OB152" i="1"/>
  <c r="OE152" i="1"/>
  <c r="OH152" i="1"/>
  <c r="OK152" i="1"/>
  <c r="ON152" i="1"/>
  <c r="OQ152" i="1"/>
  <c r="MI153" i="1"/>
  <c r="ML153" i="1"/>
  <c r="MO153" i="1"/>
  <c r="MR153" i="1"/>
  <c r="MU153" i="1"/>
  <c r="MX153" i="1"/>
  <c r="NA153" i="1"/>
  <c r="ND153" i="1"/>
  <c r="NG153" i="1"/>
  <c r="NJ153" i="1"/>
  <c r="NM153" i="1"/>
  <c r="NP153" i="1"/>
  <c r="NS153" i="1"/>
  <c r="NV153" i="1"/>
  <c r="NY153" i="1"/>
  <c r="OB153" i="1"/>
  <c r="OE153" i="1"/>
  <c r="OH153" i="1"/>
  <c r="OK153" i="1"/>
  <c r="ON153" i="1"/>
  <c r="OQ153" i="1"/>
  <c r="MI154" i="1"/>
  <c r="ML154" i="1"/>
  <c r="MO154" i="1"/>
  <c r="MR154" i="1"/>
  <c r="MU154" i="1"/>
  <c r="MX154" i="1"/>
  <c r="NA154" i="1"/>
  <c r="ND154" i="1"/>
  <c r="NG154" i="1"/>
  <c r="NJ154" i="1"/>
  <c r="NM154" i="1"/>
  <c r="NP154" i="1"/>
  <c r="NS154" i="1"/>
  <c r="NV154" i="1"/>
  <c r="NY154" i="1"/>
  <c r="OB154" i="1"/>
  <c r="OE154" i="1"/>
  <c r="OH154" i="1"/>
  <c r="OK154" i="1"/>
  <c r="ON154" i="1"/>
  <c r="OQ154" i="1"/>
  <c r="MI155" i="1"/>
  <c r="ML155" i="1"/>
  <c r="MO155" i="1"/>
  <c r="MR155" i="1"/>
  <c r="MU155" i="1"/>
  <c r="MX155" i="1"/>
  <c r="NA155" i="1"/>
  <c r="ND155" i="1"/>
  <c r="NG155" i="1"/>
  <c r="NJ155" i="1"/>
  <c r="NM155" i="1"/>
  <c r="NP155" i="1"/>
  <c r="NS155" i="1"/>
  <c r="NV155" i="1"/>
  <c r="NY155" i="1"/>
  <c r="OB155" i="1"/>
  <c r="OE155" i="1"/>
  <c r="OH155" i="1"/>
  <c r="OK155" i="1"/>
  <c r="ON155" i="1"/>
  <c r="OQ155" i="1"/>
  <c r="MI156" i="1"/>
  <c r="ML156" i="1"/>
  <c r="MO156" i="1"/>
  <c r="MR156" i="1"/>
  <c r="MU156" i="1"/>
  <c r="MX156" i="1"/>
  <c r="NA156" i="1"/>
  <c r="ND156" i="1"/>
  <c r="NG156" i="1"/>
  <c r="NJ156" i="1"/>
  <c r="NM156" i="1"/>
  <c r="NP156" i="1"/>
  <c r="NS156" i="1"/>
  <c r="NV156" i="1"/>
  <c r="NY156" i="1"/>
  <c r="OB156" i="1"/>
  <c r="OE156" i="1"/>
  <c r="OH156" i="1"/>
  <c r="OK156" i="1"/>
  <c r="ON156" i="1"/>
  <c r="OQ156" i="1"/>
  <c r="MI157" i="1"/>
  <c r="ML157" i="1"/>
  <c r="MO157" i="1"/>
  <c r="MR157" i="1"/>
  <c r="MU157" i="1"/>
  <c r="MX157" i="1"/>
  <c r="NA157" i="1"/>
  <c r="ND157" i="1"/>
  <c r="NG157" i="1"/>
  <c r="NJ157" i="1"/>
  <c r="NM157" i="1"/>
  <c r="NP157" i="1"/>
  <c r="NS157" i="1"/>
  <c r="NV157" i="1"/>
  <c r="NY157" i="1"/>
  <c r="OB157" i="1"/>
  <c r="OE157" i="1"/>
  <c r="OH157" i="1"/>
  <c r="OK157" i="1"/>
  <c r="ON157" i="1"/>
  <c r="OQ157" i="1"/>
  <c r="MI158" i="1"/>
  <c r="ML158" i="1"/>
  <c r="MO158" i="1"/>
  <c r="MR158" i="1"/>
  <c r="MU158" i="1"/>
  <c r="MX158" i="1"/>
  <c r="NA158" i="1"/>
  <c r="ND158" i="1"/>
  <c r="NG158" i="1"/>
  <c r="NJ158" i="1"/>
  <c r="NM158" i="1"/>
  <c r="NP158" i="1"/>
  <c r="NS158" i="1"/>
  <c r="NV158" i="1"/>
  <c r="NY158" i="1"/>
  <c r="OB158" i="1"/>
  <c r="OE158" i="1"/>
  <c r="OH158" i="1"/>
  <c r="OK158" i="1"/>
  <c r="ON158" i="1"/>
  <c r="OQ158" i="1"/>
  <c r="MI159" i="1"/>
  <c r="ML159" i="1"/>
  <c r="MO159" i="1"/>
  <c r="MR159" i="1"/>
  <c r="MU159" i="1"/>
  <c r="MX159" i="1"/>
  <c r="NA159" i="1"/>
  <c r="ND159" i="1"/>
  <c r="NG159" i="1"/>
  <c r="NJ159" i="1"/>
  <c r="NM159" i="1"/>
  <c r="NP159" i="1"/>
  <c r="NS159" i="1"/>
  <c r="NV159" i="1"/>
  <c r="NY159" i="1"/>
  <c r="OB159" i="1"/>
  <c r="OE159" i="1"/>
  <c r="OH159" i="1"/>
  <c r="OK159" i="1"/>
  <c r="ON159" i="1"/>
  <c r="OQ159" i="1"/>
  <c r="MI160" i="1"/>
  <c r="ML160" i="1"/>
  <c r="MO160" i="1"/>
  <c r="MR160" i="1"/>
  <c r="MU160" i="1"/>
  <c r="MX160" i="1"/>
  <c r="NA160" i="1"/>
  <c r="ND160" i="1"/>
  <c r="NG160" i="1"/>
  <c r="NJ160" i="1"/>
  <c r="NM160" i="1"/>
  <c r="NP160" i="1"/>
  <c r="NS160" i="1"/>
  <c r="NV160" i="1"/>
  <c r="NY160" i="1"/>
  <c r="OB160" i="1"/>
  <c r="OE160" i="1"/>
  <c r="OH160" i="1"/>
  <c r="OK160" i="1"/>
  <c r="ON160" i="1"/>
  <c r="OQ160" i="1"/>
  <c r="MI161" i="1"/>
  <c r="ML161" i="1"/>
  <c r="MO161" i="1"/>
  <c r="MR161" i="1"/>
  <c r="MU161" i="1"/>
  <c r="MX161" i="1"/>
  <c r="NA161" i="1"/>
  <c r="ND161" i="1"/>
  <c r="NG161" i="1"/>
  <c r="NJ161" i="1"/>
  <c r="NM161" i="1"/>
  <c r="NP161" i="1"/>
  <c r="NS161" i="1"/>
  <c r="NV161" i="1"/>
  <c r="NY161" i="1"/>
  <c r="OB161" i="1"/>
  <c r="OE161" i="1"/>
  <c r="OH161" i="1"/>
  <c r="OK161" i="1"/>
  <c r="ON161" i="1"/>
  <c r="OQ161" i="1"/>
  <c r="MI162" i="1"/>
  <c r="ML162" i="1"/>
  <c r="MO162" i="1"/>
  <c r="MR162" i="1"/>
  <c r="MU162" i="1"/>
  <c r="MX162" i="1"/>
  <c r="NA162" i="1"/>
  <c r="ND162" i="1"/>
  <c r="NG162" i="1"/>
  <c r="NJ162" i="1"/>
  <c r="NM162" i="1"/>
  <c r="NP162" i="1"/>
  <c r="NS162" i="1"/>
  <c r="NV162" i="1"/>
  <c r="NY162" i="1"/>
  <c r="OB162" i="1"/>
  <c r="OE162" i="1"/>
  <c r="OH162" i="1"/>
  <c r="OK162" i="1"/>
  <c r="ON162" i="1"/>
  <c r="OQ162" i="1"/>
  <c r="MI163" i="1"/>
  <c r="ML163" i="1"/>
  <c r="MO163" i="1"/>
  <c r="MR163" i="1"/>
  <c r="MU163" i="1"/>
  <c r="MX163" i="1"/>
  <c r="NA163" i="1"/>
  <c r="ND163" i="1"/>
  <c r="NG163" i="1"/>
  <c r="NJ163" i="1"/>
  <c r="NM163" i="1"/>
  <c r="NP163" i="1"/>
  <c r="NS163" i="1"/>
  <c r="NV163" i="1"/>
  <c r="NY163" i="1"/>
  <c r="OB163" i="1"/>
  <c r="OE163" i="1"/>
  <c r="OH163" i="1"/>
  <c r="OK163" i="1"/>
  <c r="ON163" i="1"/>
  <c r="OQ163" i="1"/>
  <c r="MI164" i="1"/>
  <c r="ML164" i="1"/>
  <c r="MO164" i="1"/>
  <c r="MR164" i="1"/>
  <c r="MU164" i="1"/>
  <c r="MX164" i="1"/>
  <c r="NA164" i="1"/>
  <c r="ND164" i="1"/>
  <c r="NG164" i="1"/>
  <c r="NJ164" i="1"/>
  <c r="NM164" i="1"/>
  <c r="NP164" i="1"/>
  <c r="NS164" i="1"/>
  <c r="NV164" i="1"/>
  <c r="NY164" i="1"/>
  <c r="OB164" i="1"/>
  <c r="OE164" i="1"/>
  <c r="OH164" i="1"/>
  <c r="OK164" i="1"/>
  <c r="ON164" i="1"/>
  <c r="OQ164" i="1"/>
  <c r="MI165" i="1"/>
  <c r="ML165" i="1"/>
  <c r="MO165" i="1"/>
  <c r="MR165" i="1"/>
  <c r="MU165" i="1"/>
  <c r="MX165" i="1"/>
  <c r="NA165" i="1"/>
  <c r="ND165" i="1"/>
  <c r="NG165" i="1"/>
  <c r="NJ165" i="1"/>
  <c r="NM165" i="1"/>
  <c r="NP165" i="1"/>
  <c r="NS165" i="1"/>
  <c r="NV165" i="1"/>
  <c r="NY165" i="1"/>
  <c r="OB165" i="1"/>
  <c r="OE165" i="1"/>
  <c r="OH165" i="1"/>
  <c r="OK165" i="1"/>
  <c r="ON165" i="1"/>
  <c r="OQ165" i="1"/>
  <c r="MI166" i="1"/>
  <c r="ML166" i="1"/>
  <c r="MO166" i="1"/>
  <c r="MR166" i="1"/>
  <c r="MU166" i="1"/>
  <c r="MX166" i="1"/>
  <c r="NA166" i="1"/>
  <c r="ND166" i="1"/>
  <c r="NG166" i="1"/>
  <c r="NJ166" i="1"/>
  <c r="NM166" i="1"/>
  <c r="NP166" i="1"/>
  <c r="NS166" i="1"/>
  <c r="NV166" i="1"/>
  <c r="NY166" i="1"/>
  <c r="OB166" i="1"/>
  <c r="OE166" i="1"/>
  <c r="OH166" i="1"/>
  <c r="OK166" i="1"/>
  <c r="ON166" i="1"/>
  <c r="OQ166" i="1"/>
  <c r="MI167" i="1"/>
  <c r="ML167" i="1"/>
  <c r="MO167" i="1"/>
  <c r="MR167" i="1"/>
  <c r="MU167" i="1"/>
  <c r="MX167" i="1"/>
  <c r="NA167" i="1"/>
  <c r="ND167" i="1"/>
  <c r="NG167" i="1"/>
  <c r="NJ167" i="1"/>
  <c r="NM167" i="1"/>
  <c r="NP167" i="1"/>
  <c r="NS167" i="1"/>
  <c r="NV167" i="1"/>
  <c r="NY167" i="1"/>
  <c r="OB167" i="1"/>
  <c r="OE167" i="1"/>
  <c r="OH167" i="1"/>
  <c r="OK167" i="1"/>
  <c r="ON167" i="1"/>
  <c r="OQ167" i="1"/>
  <c r="MI168" i="1"/>
  <c r="ML168" i="1"/>
  <c r="MO168" i="1"/>
  <c r="MR168" i="1"/>
  <c r="MU168" i="1"/>
  <c r="MX168" i="1"/>
  <c r="NA168" i="1"/>
  <c r="ND168" i="1"/>
  <c r="NG168" i="1"/>
  <c r="NJ168" i="1"/>
  <c r="NM168" i="1"/>
  <c r="NP168" i="1"/>
  <c r="NS168" i="1"/>
  <c r="NV168" i="1"/>
  <c r="NY168" i="1"/>
  <c r="OB168" i="1"/>
  <c r="OE168" i="1"/>
  <c r="OH168" i="1"/>
  <c r="OK168" i="1"/>
  <c r="ON168" i="1"/>
  <c r="OQ168" i="1"/>
  <c r="MI169" i="1"/>
  <c r="ML169" i="1"/>
  <c r="MO169" i="1"/>
  <c r="MR169" i="1"/>
  <c r="MU169" i="1"/>
  <c r="MX169" i="1"/>
  <c r="NA169" i="1"/>
  <c r="ND169" i="1"/>
  <c r="NG169" i="1"/>
  <c r="NJ169" i="1"/>
  <c r="NM169" i="1"/>
  <c r="NP169" i="1"/>
  <c r="NS169" i="1"/>
  <c r="NV169" i="1"/>
  <c r="NY169" i="1"/>
  <c r="OB169" i="1"/>
  <c r="OE169" i="1"/>
  <c r="OH169" i="1"/>
  <c r="OK169" i="1"/>
  <c r="ON169" i="1"/>
  <c r="OQ169" i="1"/>
  <c r="MI170" i="1"/>
  <c r="ML170" i="1"/>
  <c r="MO170" i="1"/>
  <c r="MR170" i="1"/>
  <c r="MU170" i="1"/>
  <c r="MX170" i="1"/>
  <c r="NA170" i="1"/>
  <c r="ND170" i="1"/>
  <c r="NG170" i="1"/>
  <c r="NJ170" i="1"/>
  <c r="NM170" i="1"/>
  <c r="NP170" i="1"/>
  <c r="NS170" i="1"/>
  <c r="NV170" i="1"/>
  <c r="NY170" i="1"/>
  <c r="OB170" i="1"/>
  <c r="OE170" i="1"/>
  <c r="OH170" i="1"/>
  <c r="OK170" i="1"/>
  <c r="ON170" i="1"/>
  <c r="OQ170" i="1"/>
  <c r="MI171" i="1"/>
  <c r="ML171" i="1"/>
  <c r="MO171" i="1"/>
  <c r="MR171" i="1"/>
  <c r="MU171" i="1"/>
  <c r="MX171" i="1"/>
  <c r="NA171" i="1"/>
  <c r="ND171" i="1"/>
  <c r="NG171" i="1"/>
  <c r="NJ171" i="1"/>
  <c r="NM171" i="1"/>
  <c r="NP171" i="1"/>
  <c r="NS171" i="1"/>
  <c r="NV171" i="1"/>
  <c r="NY171" i="1"/>
  <c r="OB171" i="1"/>
  <c r="OE171" i="1"/>
  <c r="OH171" i="1"/>
  <c r="OK171" i="1"/>
  <c r="ON171" i="1"/>
  <c r="OQ171" i="1"/>
  <c r="MI172" i="1"/>
  <c r="ML172" i="1"/>
  <c r="MO172" i="1"/>
  <c r="MR172" i="1"/>
  <c r="MU172" i="1"/>
  <c r="MX172" i="1"/>
  <c r="NA172" i="1"/>
  <c r="ND172" i="1"/>
  <c r="NG172" i="1"/>
  <c r="NJ172" i="1"/>
  <c r="NM172" i="1"/>
  <c r="NP172" i="1"/>
  <c r="NS172" i="1"/>
  <c r="NV172" i="1"/>
  <c r="NY172" i="1"/>
  <c r="OB172" i="1"/>
  <c r="OE172" i="1"/>
  <c r="OH172" i="1"/>
  <c r="OK172" i="1"/>
  <c r="ON172" i="1"/>
  <c r="OQ172" i="1"/>
  <c r="MI173" i="1"/>
  <c r="ML173" i="1"/>
  <c r="MO173" i="1"/>
  <c r="MR173" i="1"/>
  <c r="MU173" i="1"/>
  <c r="MX173" i="1"/>
  <c r="NA173" i="1"/>
  <c r="ND173" i="1"/>
  <c r="NG173" i="1"/>
  <c r="NJ173" i="1"/>
  <c r="NM173" i="1"/>
  <c r="NP173" i="1"/>
  <c r="NS173" i="1"/>
  <c r="NV173" i="1"/>
  <c r="NY173" i="1"/>
  <c r="OB173" i="1"/>
  <c r="OE173" i="1"/>
  <c r="OH173" i="1"/>
  <c r="OK173" i="1"/>
  <c r="ON173" i="1"/>
  <c r="OQ173" i="1"/>
  <c r="MI174" i="1"/>
  <c r="ML174" i="1"/>
  <c r="MO174" i="1"/>
  <c r="MR174" i="1"/>
  <c r="MU174" i="1"/>
  <c r="MX174" i="1"/>
  <c r="NA174" i="1"/>
  <c r="ND174" i="1"/>
  <c r="NG174" i="1"/>
  <c r="NJ174" i="1"/>
  <c r="NM174" i="1"/>
  <c r="NP174" i="1"/>
  <c r="NS174" i="1"/>
  <c r="NV174" i="1"/>
  <c r="NY174" i="1"/>
  <c r="OB174" i="1"/>
  <c r="OE174" i="1"/>
  <c r="OH174" i="1"/>
  <c r="OK174" i="1"/>
  <c r="ON174" i="1"/>
  <c r="OQ174" i="1"/>
  <c r="MI175" i="1"/>
  <c r="ML175" i="1"/>
  <c r="MO175" i="1"/>
  <c r="MR175" i="1"/>
  <c r="MU175" i="1"/>
  <c r="MX175" i="1"/>
  <c r="NA175" i="1"/>
  <c r="ND175" i="1"/>
  <c r="NG175" i="1"/>
  <c r="NJ175" i="1"/>
  <c r="NM175" i="1"/>
  <c r="NP175" i="1"/>
  <c r="NS175" i="1"/>
  <c r="NV175" i="1"/>
  <c r="NY175" i="1"/>
  <c r="OB175" i="1"/>
  <c r="OE175" i="1"/>
  <c r="OH175" i="1"/>
  <c r="OK175" i="1"/>
  <c r="ON175" i="1"/>
  <c r="OQ175" i="1"/>
  <c r="MI176" i="1"/>
  <c r="ML176" i="1"/>
  <c r="MO176" i="1"/>
  <c r="MR176" i="1"/>
  <c r="MU176" i="1"/>
  <c r="MX176" i="1"/>
  <c r="NA176" i="1"/>
  <c r="ND176" i="1"/>
  <c r="NG176" i="1"/>
  <c r="NJ176" i="1"/>
  <c r="NM176" i="1"/>
  <c r="NP176" i="1"/>
  <c r="NS176" i="1"/>
  <c r="NV176" i="1"/>
  <c r="NY176" i="1"/>
  <c r="OB176" i="1"/>
  <c r="OE176" i="1"/>
  <c r="OH176" i="1"/>
  <c r="OK176" i="1"/>
  <c r="ON176" i="1"/>
  <c r="OQ176" i="1"/>
  <c r="MI177" i="1"/>
  <c r="ML177" i="1"/>
  <c r="MO177" i="1"/>
  <c r="MR177" i="1"/>
  <c r="MU177" i="1"/>
  <c r="MX177" i="1"/>
  <c r="NA177" i="1"/>
  <c r="ND177" i="1"/>
  <c r="NG177" i="1"/>
  <c r="NJ177" i="1"/>
  <c r="NM177" i="1"/>
  <c r="NP177" i="1"/>
  <c r="NS177" i="1"/>
  <c r="NV177" i="1"/>
  <c r="NY177" i="1"/>
  <c r="OB177" i="1"/>
  <c r="OE177" i="1"/>
  <c r="OH177" i="1"/>
  <c r="OK177" i="1"/>
  <c r="ON177" i="1"/>
  <c r="OQ177" i="1"/>
  <c r="MI178" i="1"/>
  <c r="ML178" i="1"/>
  <c r="MO178" i="1"/>
  <c r="MR178" i="1"/>
  <c r="MU178" i="1"/>
  <c r="MX178" i="1"/>
  <c r="NA178" i="1"/>
  <c r="ND178" i="1"/>
  <c r="NG178" i="1"/>
  <c r="NJ178" i="1"/>
  <c r="NM178" i="1"/>
  <c r="NP178" i="1"/>
  <c r="NS178" i="1"/>
  <c r="NV178" i="1"/>
  <c r="NY178" i="1"/>
  <c r="OB178" i="1"/>
  <c r="OE178" i="1"/>
  <c r="OH178" i="1"/>
  <c r="OK178" i="1"/>
  <c r="ON178" i="1"/>
  <c r="OQ178" i="1"/>
  <c r="MI179" i="1"/>
  <c r="ML179" i="1"/>
  <c r="MO179" i="1"/>
  <c r="MR179" i="1"/>
  <c r="MU179" i="1"/>
  <c r="MX179" i="1"/>
  <c r="NA179" i="1"/>
  <c r="ND179" i="1"/>
  <c r="NG179" i="1"/>
  <c r="NJ179" i="1"/>
  <c r="NM179" i="1"/>
  <c r="NP179" i="1"/>
  <c r="NS179" i="1"/>
  <c r="NV179" i="1"/>
  <c r="NY179" i="1"/>
  <c r="OB179" i="1"/>
  <c r="OE179" i="1"/>
  <c r="OH179" i="1"/>
  <c r="OK179" i="1"/>
  <c r="ON179" i="1"/>
  <c r="OQ179" i="1"/>
  <c r="MI180" i="1"/>
  <c r="ML180" i="1"/>
  <c r="MO180" i="1"/>
  <c r="MR180" i="1"/>
  <c r="MU180" i="1"/>
  <c r="MX180" i="1"/>
  <c r="NA180" i="1"/>
  <c r="ND180" i="1"/>
  <c r="NG180" i="1"/>
  <c r="NJ180" i="1"/>
  <c r="NM180" i="1"/>
  <c r="NP180" i="1"/>
  <c r="NS180" i="1"/>
  <c r="NV180" i="1"/>
  <c r="NY180" i="1"/>
  <c r="OB180" i="1"/>
  <c r="OE180" i="1"/>
  <c r="OH180" i="1"/>
  <c r="OK180" i="1"/>
  <c r="ON180" i="1"/>
  <c r="OQ180" i="1"/>
  <c r="MI181" i="1"/>
  <c r="ML181" i="1"/>
  <c r="MO181" i="1"/>
  <c r="MR181" i="1"/>
  <c r="MU181" i="1"/>
  <c r="MX181" i="1"/>
  <c r="NA181" i="1"/>
  <c r="ND181" i="1"/>
  <c r="NG181" i="1"/>
  <c r="NJ181" i="1"/>
  <c r="NM181" i="1"/>
  <c r="NP181" i="1"/>
  <c r="NS181" i="1"/>
  <c r="NV181" i="1"/>
  <c r="NY181" i="1"/>
  <c r="OB181" i="1"/>
  <c r="OE181" i="1"/>
  <c r="OH181" i="1"/>
  <c r="OK181" i="1"/>
  <c r="ON181" i="1"/>
  <c r="OQ181" i="1"/>
  <c r="MI182" i="1"/>
  <c r="ML182" i="1"/>
  <c r="MO182" i="1"/>
  <c r="MR182" i="1"/>
  <c r="MU182" i="1"/>
  <c r="MX182" i="1"/>
  <c r="NA182" i="1"/>
  <c r="ND182" i="1"/>
  <c r="NG182" i="1"/>
  <c r="NJ182" i="1"/>
  <c r="NM182" i="1"/>
  <c r="NP182" i="1"/>
  <c r="NS182" i="1"/>
  <c r="NV182" i="1"/>
  <c r="NY182" i="1"/>
  <c r="OB182" i="1"/>
  <c r="OE182" i="1"/>
  <c r="OH182" i="1"/>
  <c r="OK182" i="1"/>
  <c r="ON182" i="1"/>
  <c r="OQ182" i="1"/>
  <c r="MI183" i="1"/>
  <c r="ML183" i="1"/>
  <c r="MO183" i="1"/>
  <c r="MR183" i="1"/>
  <c r="MU183" i="1"/>
  <c r="MX183" i="1"/>
  <c r="NA183" i="1"/>
  <c r="ND183" i="1"/>
  <c r="NG183" i="1"/>
  <c r="NJ183" i="1"/>
  <c r="NM183" i="1"/>
  <c r="NP183" i="1"/>
  <c r="NS183" i="1"/>
  <c r="NV183" i="1"/>
  <c r="NY183" i="1"/>
  <c r="OB183" i="1"/>
  <c r="OE183" i="1"/>
  <c r="OH183" i="1"/>
  <c r="OK183" i="1"/>
  <c r="ON183" i="1"/>
  <c r="OQ183" i="1"/>
  <c r="MI184" i="1"/>
  <c r="ML184" i="1"/>
  <c r="MO184" i="1"/>
  <c r="MR184" i="1"/>
  <c r="MU184" i="1"/>
  <c r="MX184" i="1"/>
  <c r="NA184" i="1"/>
  <c r="ND184" i="1"/>
  <c r="NG184" i="1"/>
  <c r="NJ184" i="1"/>
  <c r="NM184" i="1"/>
  <c r="NP184" i="1"/>
  <c r="NS184" i="1"/>
  <c r="NV184" i="1"/>
  <c r="NY184" i="1"/>
  <c r="OB184" i="1"/>
  <c r="OE184" i="1"/>
  <c r="OH184" i="1"/>
  <c r="OK184" i="1"/>
  <c r="ON184" i="1"/>
  <c r="OQ184" i="1"/>
  <c r="MI185" i="1"/>
  <c r="ML185" i="1"/>
  <c r="MO185" i="1"/>
  <c r="MR185" i="1"/>
  <c r="MU185" i="1"/>
  <c r="MX185" i="1"/>
  <c r="NA185" i="1"/>
  <c r="ND185" i="1"/>
  <c r="NG185" i="1"/>
  <c r="NJ185" i="1"/>
  <c r="NM185" i="1"/>
  <c r="NP185" i="1"/>
  <c r="NS185" i="1"/>
  <c r="NV185" i="1"/>
  <c r="NY185" i="1"/>
  <c r="OB185" i="1"/>
  <c r="OE185" i="1"/>
  <c r="OH185" i="1"/>
  <c r="OK185" i="1"/>
  <c r="ON185" i="1"/>
  <c r="OQ185" i="1"/>
  <c r="MI186" i="1"/>
  <c r="ML186" i="1"/>
  <c r="MO186" i="1"/>
  <c r="MR186" i="1"/>
  <c r="MU186" i="1"/>
  <c r="MX186" i="1"/>
  <c r="NA186" i="1"/>
  <c r="ND186" i="1"/>
  <c r="NG186" i="1"/>
  <c r="NJ186" i="1"/>
  <c r="NM186" i="1"/>
  <c r="NP186" i="1"/>
  <c r="NS186" i="1"/>
  <c r="NV186" i="1"/>
  <c r="NY186" i="1"/>
  <c r="OB186" i="1"/>
  <c r="OE186" i="1"/>
  <c r="OH186" i="1"/>
  <c r="OK186" i="1"/>
  <c r="ON186" i="1"/>
  <c r="OQ186" i="1"/>
  <c r="MI187" i="1"/>
  <c r="ML187" i="1"/>
  <c r="MO187" i="1"/>
  <c r="MR187" i="1"/>
  <c r="MU187" i="1"/>
  <c r="MX187" i="1"/>
  <c r="NA187" i="1"/>
  <c r="ND187" i="1"/>
  <c r="NG187" i="1"/>
  <c r="NJ187" i="1"/>
  <c r="NM187" i="1"/>
  <c r="NP187" i="1"/>
  <c r="NS187" i="1"/>
  <c r="NV187" i="1"/>
  <c r="NY187" i="1"/>
  <c r="OB187" i="1"/>
  <c r="OE187" i="1"/>
  <c r="OH187" i="1"/>
  <c r="OK187" i="1"/>
  <c r="ON187" i="1"/>
  <c r="OQ187" i="1"/>
  <c r="MI188" i="1"/>
  <c r="ML188" i="1"/>
  <c r="MO188" i="1"/>
  <c r="MR188" i="1"/>
  <c r="MU188" i="1"/>
  <c r="MX188" i="1"/>
  <c r="NA188" i="1"/>
  <c r="ND188" i="1"/>
  <c r="NG188" i="1"/>
  <c r="NJ188" i="1"/>
  <c r="NM188" i="1"/>
  <c r="NP188" i="1"/>
  <c r="NS188" i="1"/>
  <c r="NV188" i="1"/>
  <c r="NY188" i="1"/>
  <c r="OB188" i="1"/>
  <c r="OE188" i="1"/>
  <c r="OH188" i="1"/>
  <c r="OK188" i="1"/>
  <c r="ON188" i="1"/>
  <c r="OQ188" i="1"/>
  <c r="MI189" i="1"/>
  <c r="ML189" i="1"/>
  <c r="MO189" i="1"/>
  <c r="MR189" i="1"/>
  <c r="MU189" i="1"/>
  <c r="MX189" i="1"/>
  <c r="NA189" i="1"/>
  <c r="ND189" i="1"/>
  <c r="NG189" i="1"/>
  <c r="NJ189" i="1"/>
  <c r="NM189" i="1"/>
  <c r="NP189" i="1"/>
  <c r="NS189" i="1"/>
  <c r="NV189" i="1"/>
  <c r="NY189" i="1"/>
  <c r="OB189" i="1"/>
  <c r="OE189" i="1"/>
  <c r="OH189" i="1"/>
  <c r="OK189" i="1"/>
  <c r="ON189" i="1"/>
  <c r="OQ189" i="1"/>
  <c r="MI190" i="1"/>
  <c r="ML190" i="1"/>
  <c r="MO190" i="1"/>
  <c r="MR190" i="1"/>
  <c r="MU190" i="1"/>
  <c r="MX190" i="1"/>
  <c r="NA190" i="1"/>
  <c r="ND190" i="1"/>
  <c r="NG190" i="1"/>
  <c r="NJ190" i="1"/>
  <c r="NM190" i="1"/>
  <c r="NP190" i="1"/>
  <c r="NS190" i="1"/>
  <c r="NV190" i="1"/>
  <c r="NY190" i="1"/>
  <c r="OB190" i="1"/>
  <c r="OE190" i="1"/>
  <c r="OH190" i="1"/>
  <c r="OK190" i="1"/>
  <c r="ON190" i="1"/>
  <c r="OQ190" i="1"/>
  <c r="MI191" i="1"/>
  <c r="ML191" i="1"/>
  <c r="MO191" i="1"/>
  <c r="MR191" i="1"/>
  <c r="MU191" i="1"/>
  <c r="MX191" i="1"/>
  <c r="NA191" i="1"/>
  <c r="ND191" i="1"/>
  <c r="NG191" i="1"/>
  <c r="NJ191" i="1"/>
  <c r="NM191" i="1"/>
  <c r="NP191" i="1"/>
  <c r="NS191" i="1"/>
  <c r="NV191" i="1"/>
  <c r="NY191" i="1"/>
  <c r="OB191" i="1"/>
  <c r="OE191" i="1"/>
  <c r="OH191" i="1"/>
  <c r="OK191" i="1"/>
  <c r="ON191" i="1"/>
  <c r="OQ191" i="1"/>
  <c r="MI192" i="1"/>
  <c r="ML192" i="1"/>
  <c r="MO192" i="1"/>
  <c r="MR192" i="1"/>
  <c r="MU192" i="1"/>
  <c r="MX192" i="1"/>
  <c r="NA192" i="1"/>
  <c r="ND192" i="1"/>
  <c r="NG192" i="1"/>
  <c r="NJ192" i="1"/>
  <c r="NM192" i="1"/>
  <c r="NP192" i="1"/>
  <c r="NS192" i="1"/>
  <c r="NV192" i="1"/>
  <c r="NY192" i="1"/>
  <c r="OB192" i="1"/>
  <c r="OE192" i="1"/>
  <c r="OH192" i="1"/>
  <c r="OK192" i="1"/>
  <c r="ON192" i="1"/>
  <c r="OQ192" i="1"/>
  <c r="MI193" i="1"/>
  <c r="ML193" i="1"/>
  <c r="MO193" i="1"/>
  <c r="MR193" i="1"/>
  <c r="MU193" i="1"/>
  <c r="MX193" i="1"/>
  <c r="NA193" i="1"/>
  <c r="ND193" i="1"/>
  <c r="NG193" i="1"/>
  <c r="NJ193" i="1"/>
  <c r="NM193" i="1"/>
  <c r="NP193" i="1"/>
  <c r="NS193" i="1"/>
  <c r="NV193" i="1"/>
  <c r="NY193" i="1"/>
  <c r="OB193" i="1"/>
  <c r="OE193" i="1"/>
  <c r="OH193" i="1"/>
  <c r="OK193" i="1"/>
  <c r="ON193" i="1"/>
  <c r="OQ193" i="1"/>
  <c r="MI194" i="1"/>
  <c r="ML194" i="1"/>
  <c r="MO194" i="1"/>
  <c r="MR194" i="1"/>
  <c r="MU194" i="1"/>
  <c r="MX194" i="1"/>
  <c r="NA194" i="1"/>
  <c r="ND194" i="1"/>
  <c r="NG194" i="1"/>
  <c r="NJ194" i="1"/>
  <c r="NM194" i="1"/>
  <c r="NP194" i="1"/>
  <c r="NS194" i="1"/>
  <c r="NV194" i="1"/>
  <c r="NY194" i="1"/>
  <c r="OB194" i="1"/>
  <c r="OE194" i="1"/>
  <c r="OH194" i="1"/>
  <c r="OK194" i="1"/>
  <c r="ON194" i="1"/>
  <c r="OQ194" i="1"/>
  <c r="MI195" i="1"/>
  <c r="ML195" i="1"/>
  <c r="MO195" i="1"/>
  <c r="MR195" i="1"/>
  <c r="MU195" i="1"/>
  <c r="MX195" i="1"/>
  <c r="NA195" i="1"/>
  <c r="ND195" i="1"/>
  <c r="NG195" i="1"/>
  <c r="NJ195" i="1"/>
  <c r="NM195" i="1"/>
  <c r="NP195" i="1"/>
  <c r="NS195" i="1"/>
  <c r="NV195" i="1"/>
  <c r="NY195" i="1"/>
  <c r="OB195" i="1"/>
  <c r="OE195" i="1"/>
  <c r="OH195" i="1"/>
  <c r="OK195" i="1"/>
  <c r="ON195" i="1"/>
  <c r="OQ195" i="1"/>
  <c r="MI196" i="1"/>
  <c r="ML196" i="1"/>
  <c r="MO196" i="1"/>
  <c r="MR196" i="1"/>
  <c r="MU196" i="1"/>
  <c r="MX196" i="1"/>
  <c r="NA196" i="1"/>
  <c r="ND196" i="1"/>
  <c r="NG196" i="1"/>
  <c r="NJ196" i="1"/>
  <c r="NM196" i="1"/>
  <c r="NP196" i="1"/>
  <c r="NS196" i="1"/>
  <c r="NV196" i="1"/>
  <c r="NY196" i="1"/>
  <c r="OB196" i="1"/>
  <c r="OE196" i="1"/>
  <c r="OH196" i="1"/>
  <c r="OK196" i="1"/>
  <c r="ON196" i="1"/>
  <c r="OQ196" i="1"/>
  <c r="MI197" i="1"/>
  <c r="ML197" i="1"/>
  <c r="MO197" i="1"/>
  <c r="MR197" i="1"/>
  <c r="MU197" i="1"/>
  <c r="MX197" i="1"/>
  <c r="NA197" i="1"/>
  <c r="ND197" i="1"/>
  <c r="NG197" i="1"/>
  <c r="NJ197" i="1"/>
  <c r="NM197" i="1"/>
  <c r="NP197" i="1"/>
  <c r="NS197" i="1"/>
  <c r="NV197" i="1"/>
  <c r="NY197" i="1"/>
  <c r="OB197" i="1"/>
  <c r="OE197" i="1"/>
  <c r="OH197" i="1"/>
  <c r="OK197" i="1"/>
  <c r="ON197" i="1"/>
  <c r="OQ197" i="1"/>
  <c r="MI198" i="1"/>
  <c r="ML198" i="1"/>
  <c r="MO198" i="1"/>
  <c r="MR198" i="1"/>
  <c r="MU198" i="1"/>
  <c r="MX198" i="1"/>
  <c r="NA198" i="1"/>
  <c r="ND198" i="1"/>
  <c r="NG198" i="1"/>
  <c r="NJ198" i="1"/>
  <c r="NM198" i="1"/>
  <c r="NP198" i="1"/>
  <c r="NS198" i="1"/>
  <c r="NV198" i="1"/>
  <c r="NY198" i="1"/>
  <c r="OB198" i="1"/>
  <c r="OE198" i="1"/>
  <c r="OH198" i="1"/>
  <c r="OK198" i="1"/>
  <c r="ON198" i="1"/>
  <c r="OQ198" i="1"/>
  <c r="MI199" i="1"/>
  <c r="ML199" i="1"/>
  <c r="MO199" i="1"/>
  <c r="MR199" i="1"/>
  <c r="MU199" i="1"/>
  <c r="MX199" i="1"/>
  <c r="NA199" i="1"/>
  <c r="ND199" i="1"/>
  <c r="NG199" i="1"/>
  <c r="NJ199" i="1"/>
  <c r="NM199" i="1"/>
  <c r="NP199" i="1"/>
  <c r="NS199" i="1"/>
  <c r="NV199" i="1"/>
  <c r="NY199" i="1"/>
  <c r="OB199" i="1"/>
  <c r="OE199" i="1"/>
  <c r="OH199" i="1"/>
  <c r="OK199" i="1"/>
  <c r="ON199" i="1"/>
  <c r="OQ199" i="1"/>
  <c r="MI200" i="1"/>
  <c r="ML200" i="1"/>
  <c r="MO200" i="1"/>
  <c r="MR200" i="1"/>
  <c r="MU200" i="1"/>
  <c r="MX200" i="1"/>
  <c r="NA200" i="1"/>
  <c r="ND200" i="1"/>
  <c r="NG200" i="1"/>
  <c r="NJ200" i="1"/>
  <c r="NM200" i="1"/>
  <c r="NP200" i="1"/>
  <c r="NS200" i="1"/>
  <c r="NV200" i="1"/>
  <c r="NY200" i="1"/>
  <c r="OB200" i="1"/>
  <c r="OE200" i="1"/>
  <c r="OH200" i="1"/>
  <c r="OK200" i="1"/>
  <c r="ON200" i="1"/>
  <c r="OQ200" i="1"/>
  <c r="MI201" i="1"/>
  <c r="ML201" i="1"/>
  <c r="MO201" i="1"/>
  <c r="MR201" i="1"/>
  <c r="MU201" i="1"/>
  <c r="MX201" i="1"/>
  <c r="NA201" i="1"/>
  <c r="ND201" i="1"/>
  <c r="NG201" i="1"/>
  <c r="NJ201" i="1"/>
  <c r="NM201" i="1"/>
  <c r="NP201" i="1"/>
  <c r="NS201" i="1"/>
  <c r="NV201" i="1"/>
  <c r="NY201" i="1"/>
  <c r="OB201" i="1"/>
  <c r="OE201" i="1"/>
  <c r="OH201" i="1"/>
  <c r="OK201" i="1"/>
  <c r="ON201" i="1"/>
  <c r="OQ201" i="1"/>
  <c r="MI202" i="1"/>
  <c r="ML202" i="1"/>
  <c r="MO202" i="1"/>
  <c r="MR202" i="1"/>
  <c r="MU202" i="1"/>
  <c r="MX202" i="1"/>
  <c r="NA202" i="1"/>
  <c r="ND202" i="1"/>
  <c r="NG202" i="1"/>
  <c r="NJ202" i="1"/>
  <c r="NM202" i="1"/>
  <c r="NP202" i="1"/>
  <c r="NS202" i="1"/>
  <c r="NV202" i="1"/>
  <c r="NY202" i="1"/>
  <c r="OB202" i="1"/>
  <c r="OE202" i="1"/>
  <c r="OH202" i="1"/>
  <c r="OK202" i="1"/>
  <c r="ON202" i="1"/>
  <c r="OQ202" i="1"/>
  <c r="MI203" i="1"/>
  <c r="ML203" i="1"/>
  <c r="MO203" i="1"/>
  <c r="MR203" i="1"/>
  <c r="MU203" i="1"/>
  <c r="MX203" i="1"/>
  <c r="NA203" i="1"/>
  <c r="ND203" i="1"/>
  <c r="NG203" i="1"/>
  <c r="NJ203" i="1"/>
  <c r="NM203" i="1"/>
  <c r="NP203" i="1"/>
  <c r="NS203" i="1"/>
  <c r="NV203" i="1"/>
  <c r="NY203" i="1"/>
  <c r="OB203" i="1"/>
  <c r="OE203" i="1"/>
  <c r="OH203" i="1"/>
  <c r="OK203" i="1"/>
  <c r="ON203" i="1"/>
  <c r="OQ203" i="1"/>
  <c r="MI204" i="1"/>
  <c r="ML204" i="1"/>
  <c r="MO204" i="1"/>
  <c r="MR204" i="1"/>
  <c r="MU204" i="1"/>
  <c r="MX204" i="1"/>
  <c r="NA204" i="1"/>
  <c r="ND204" i="1"/>
  <c r="NG204" i="1"/>
  <c r="NJ204" i="1"/>
  <c r="NM204" i="1"/>
  <c r="NP204" i="1"/>
  <c r="NS204" i="1"/>
  <c r="NV204" i="1"/>
  <c r="NY204" i="1"/>
  <c r="OB204" i="1"/>
  <c r="OE204" i="1"/>
  <c r="OH204" i="1"/>
  <c r="OK204" i="1"/>
  <c r="ON204" i="1"/>
  <c r="OQ204" i="1"/>
  <c r="MI205" i="1"/>
  <c r="ML205" i="1"/>
  <c r="MO205" i="1"/>
  <c r="MR205" i="1"/>
  <c r="MU205" i="1"/>
  <c r="MX205" i="1"/>
  <c r="NA205" i="1"/>
  <c r="ND205" i="1"/>
  <c r="NG205" i="1"/>
  <c r="NJ205" i="1"/>
  <c r="NM205" i="1"/>
  <c r="NP205" i="1"/>
  <c r="NS205" i="1"/>
  <c r="NV205" i="1"/>
  <c r="NY205" i="1"/>
  <c r="OB205" i="1"/>
  <c r="OE205" i="1"/>
  <c r="OH205" i="1"/>
  <c r="OK205" i="1"/>
  <c r="ON205" i="1"/>
  <c r="OQ205" i="1"/>
  <c r="MI206" i="1"/>
  <c r="ML206" i="1"/>
  <c r="MO206" i="1"/>
  <c r="MR206" i="1"/>
  <c r="MU206" i="1"/>
  <c r="MX206" i="1"/>
  <c r="NA206" i="1"/>
  <c r="ND206" i="1"/>
  <c r="NG206" i="1"/>
  <c r="NJ206" i="1"/>
  <c r="NM206" i="1"/>
  <c r="NP206" i="1"/>
  <c r="NS206" i="1"/>
  <c r="NV206" i="1"/>
  <c r="NY206" i="1"/>
  <c r="OB206" i="1"/>
  <c r="OE206" i="1"/>
  <c r="OH206" i="1"/>
  <c r="OK206" i="1"/>
  <c r="ON206" i="1"/>
  <c r="OQ206" i="1"/>
  <c r="MI207" i="1"/>
  <c r="ML207" i="1"/>
  <c r="MO207" i="1"/>
  <c r="MR207" i="1"/>
  <c r="MU207" i="1"/>
  <c r="MX207" i="1"/>
  <c r="NA207" i="1"/>
  <c r="ND207" i="1"/>
  <c r="NG207" i="1"/>
  <c r="NJ207" i="1"/>
  <c r="NM207" i="1"/>
  <c r="NP207" i="1"/>
  <c r="NS207" i="1"/>
  <c r="NV207" i="1"/>
  <c r="NY207" i="1"/>
  <c r="OB207" i="1"/>
  <c r="OE207" i="1"/>
  <c r="OH207" i="1"/>
  <c r="OK207" i="1"/>
  <c r="ON207" i="1"/>
  <c r="OQ207" i="1"/>
  <c r="MI208" i="1"/>
  <c r="ML208" i="1"/>
  <c r="MO208" i="1"/>
  <c r="MR208" i="1"/>
  <c r="MU208" i="1"/>
  <c r="MX208" i="1"/>
  <c r="NA208" i="1"/>
  <c r="ND208" i="1"/>
  <c r="NG208" i="1"/>
  <c r="NJ208" i="1"/>
  <c r="NM208" i="1"/>
  <c r="NP208" i="1"/>
  <c r="NS208" i="1"/>
  <c r="NV208" i="1"/>
  <c r="NY208" i="1"/>
  <c r="OB208" i="1"/>
  <c r="OE208" i="1"/>
  <c r="OH208" i="1"/>
  <c r="OK208" i="1"/>
  <c r="ON208" i="1"/>
  <c r="OQ208" i="1"/>
  <c r="MI209" i="1"/>
  <c r="ML209" i="1"/>
  <c r="MO209" i="1"/>
  <c r="MR209" i="1"/>
  <c r="MU209" i="1"/>
  <c r="MX209" i="1"/>
  <c r="NA209" i="1"/>
  <c r="ND209" i="1"/>
  <c r="NG209" i="1"/>
  <c r="NJ209" i="1"/>
  <c r="NM209" i="1"/>
  <c r="NP209" i="1"/>
  <c r="NS209" i="1"/>
  <c r="NV209" i="1"/>
  <c r="NY209" i="1"/>
  <c r="OB209" i="1"/>
  <c r="OE209" i="1"/>
  <c r="OH209" i="1"/>
  <c r="OK209" i="1"/>
  <c r="ON209" i="1"/>
  <c r="OQ209" i="1"/>
  <c r="MI210" i="1"/>
  <c r="ML210" i="1"/>
  <c r="MO210" i="1"/>
  <c r="MR210" i="1"/>
  <c r="MU210" i="1"/>
  <c r="MX210" i="1"/>
  <c r="NA210" i="1"/>
  <c r="ND210" i="1"/>
  <c r="NG210" i="1"/>
  <c r="NJ210" i="1"/>
  <c r="NM210" i="1"/>
  <c r="NP210" i="1"/>
  <c r="NS210" i="1"/>
  <c r="NV210" i="1"/>
  <c r="NY210" i="1"/>
  <c r="OB210" i="1"/>
  <c r="OE210" i="1"/>
  <c r="OH210" i="1"/>
  <c r="OK210" i="1"/>
  <c r="ON210" i="1"/>
  <c r="OQ210" i="1"/>
  <c r="MI211" i="1"/>
  <c r="ML211" i="1"/>
  <c r="MO211" i="1"/>
  <c r="MR211" i="1"/>
  <c r="MU211" i="1"/>
  <c r="MX211" i="1"/>
  <c r="NA211" i="1"/>
  <c r="ND211" i="1"/>
  <c r="NG211" i="1"/>
  <c r="NJ211" i="1"/>
  <c r="NM211" i="1"/>
  <c r="NP211" i="1"/>
  <c r="NS211" i="1"/>
  <c r="NV211" i="1"/>
  <c r="NY211" i="1"/>
  <c r="OB211" i="1"/>
  <c r="OE211" i="1"/>
  <c r="OH211" i="1"/>
  <c r="OK211" i="1"/>
  <c r="ON211" i="1"/>
  <c r="OQ211" i="1"/>
  <c r="MI212" i="1"/>
  <c r="ML212" i="1"/>
  <c r="MO212" i="1"/>
  <c r="MR212" i="1"/>
  <c r="MU212" i="1"/>
  <c r="MX212" i="1"/>
  <c r="NA212" i="1"/>
  <c r="ND212" i="1"/>
  <c r="NG212" i="1"/>
  <c r="NJ212" i="1"/>
  <c r="NM212" i="1"/>
  <c r="NP212" i="1"/>
  <c r="NS212" i="1"/>
  <c r="NV212" i="1"/>
  <c r="NY212" i="1"/>
  <c r="OB212" i="1"/>
  <c r="OE212" i="1"/>
  <c r="OH212" i="1"/>
  <c r="OK212" i="1"/>
  <c r="ON212" i="1"/>
  <c r="OQ212" i="1"/>
  <c r="MI213" i="1"/>
  <c r="ML213" i="1"/>
  <c r="MO213" i="1"/>
  <c r="MR213" i="1"/>
  <c r="MU213" i="1"/>
  <c r="MX213" i="1"/>
  <c r="NA213" i="1"/>
  <c r="ND213" i="1"/>
  <c r="NG213" i="1"/>
  <c r="NJ213" i="1"/>
  <c r="NM213" i="1"/>
  <c r="NP213" i="1"/>
  <c r="NS213" i="1"/>
  <c r="NV213" i="1"/>
  <c r="NY213" i="1"/>
  <c r="OB213" i="1"/>
  <c r="OE213" i="1"/>
  <c r="OH213" i="1"/>
  <c r="OK213" i="1"/>
  <c r="ON213" i="1"/>
  <c r="OQ213" i="1"/>
  <c r="MI214" i="1"/>
  <c r="ML214" i="1"/>
  <c r="MO214" i="1"/>
  <c r="MR214" i="1"/>
  <c r="MU214" i="1"/>
  <c r="MX214" i="1"/>
  <c r="NA214" i="1"/>
  <c r="ND214" i="1"/>
  <c r="NG214" i="1"/>
  <c r="NJ214" i="1"/>
  <c r="NM214" i="1"/>
  <c r="NP214" i="1"/>
  <c r="NS214" i="1"/>
  <c r="NV214" i="1"/>
  <c r="NY214" i="1"/>
  <c r="OB214" i="1"/>
  <c r="OE214" i="1"/>
  <c r="OH214" i="1"/>
  <c r="OK214" i="1"/>
  <c r="ON214" i="1"/>
  <c r="OQ214" i="1"/>
  <c r="MI215" i="1"/>
  <c r="ML215" i="1"/>
  <c r="MO215" i="1"/>
  <c r="MR215" i="1"/>
  <c r="MU215" i="1"/>
  <c r="MX215" i="1"/>
  <c r="NA215" i="1"/>
  <c r="ND215" i="1"/>
  <c r="NG215" i="1"/>
  <c r="NJ215" i="1"/>
  <c r="NM215" i="1"/>
  <c r="NP215" i="1"/>
  <c r="NS215" i="1"/>
  <c r="NV215" i="1"/>
  <c r="NY215" i="1"/>
  <c r="OB215" i="1"/>
  <c r="OE215" i="1"/>
  <c r="OH215" i="1"/>
  <c r="OK215" i="1"/>
  <c r="ON215" i="1"/>
  <c r="OQ215" i="1"/>
  <c r="MI216" i="1"/>
  <c r="ML216" i="1"/>
  <c r="MO216" i="1"/>
  <c r="MR216" i="1"/>
  <c r="MU216" i="1"/>
  <c r="MX216" i="1"/>
  <c r="NA216" i="1"/>
  <c r="ND216" i="1"/>
  <c r="NG216" i="1"/>
  <c r="NJ216" i="1"/>
  <c r="NM216" i="1"/>
  <c r="NP216" i="1"/>
  <c r="NS216" i="1"/>
  <c r="NV216" i="1"/>
  <c r="NY216" i="1"/>
  <c r="OB216" i="1"/>
  <c r="OE216" i="1"/>
  <c r="OH216" i="1"/>
  <c r="OK216" i="1"/>
  <c r="ON216" i="1"/>
  <c r="OQ216" i="1"/>
  <c r="MI218" i="1"/>
  <c r="ML218" i="1"/>
  <c r="MO218" i="1"/>
  <c r="MR218" i="1"/>
  <c r="MU218" i="1"/>
  <c r="MX218" i="1"/>
  <c r="NA218" i="1"/>
  <c r="ND218" i="1"/>
  <c r="NG218" i="1"/>
  <c r="NJ218" i="1"/>
  <c r="NM218" i="1"/>
  <c r="NP218" i="1"/>
  <c r="NS218" i="1"/>
  <c r="NV218" i="1"/>
  <c r="NY218" i="1"/>
  <c r="OB218" i="1"/>
  <c r="OE218" i="1"/>
  <c r="OH218" i="1"/>
  <c r="OK218" i="1"/>
  <c r="ON218" i="1"/>
  <c r="OQ218" i="1"/>
  <c r="MI219" i="1"/>
  <c r="ML219" i="1"/>
  <c r="MO219" i="1"/>
  <c r="MR219" i="1"/>
  <c r="MU219" i="1"/>
  <c r="MX219" i="1"/>
  <c r="NA219" i="1"/>
  <c r="ND219" i="1"/>
  <c r="NG219" i="1"/>
  <c r="NJ219" i="1"/>
  <c r="NM219" i="1"/>
  <c r="NP219" i="1"/>
  <c r="NS219" i="1"/>
  <c r="NV219" i="1"/>
  <c r="NY219" i="1"/>
  <c r="OB219" i="1"/>
  <c r="OE219" i="1"/>
  <c r="OH219" i="1"/>
  <c r="OK219" i="1"/>
  <c r="ON219" i="1"/>
  <c r="OQ219" i="1"/>
  <c r="MI220" i="1"/>
  <c r="ML220" i="1"/>
  <c r="MO220" i="1"/>
  <c r="MR220" i="1"/>
  <c r="MU220" i="1"/>
  <c r="MX220" i="1"/>
  <c r="NA220" i="1"/>
  <c r="ND220" i="1"/>
  <c r="NG220" i="1"/>
  <c r="NJ220" i="1"/>
  <c r="NM220" i="1"/>
  <c r="NP220" i="1"/>
  <c r="NS220" i="1"/>
  <c r="NV220" i="1"/>
  <c r="NY220" i="1"/>
  <c r="OB220" i="1"/>
  <c r="OE220" i="1"/>
  <c r="OH220" i="1"/>
  <c r="OK220" i="1"/>
  <c r="ON220" i="1"/>
  <c r="OQ220" i="1"/>
  <c r="MI221" i="1"/>
  <c r="ML221" i="1"/>
  <c r="MO221" i="1"/>
  <c r="MR221" i="1"/>
  <c r="MU221" i="1"/>
  <c r="MX221" i="1"/>
  <c r="NA221" i="1"/>
  <c r="ND221" i="1"/>
  <c r="NG221" i="1"/>
  <c r="NJ221" i="1"/>
  <c r="NM221" i="1"/>
  <c r="NP221" i="1"/>
  <c r="NS221" i="1"/>
  <c r="NV221" i="1"/>
  <c r="NY221" i="1"/>
  <c r="OB221" i="1"/>
  <c r="OE221" i="1"/>
  <c r="OH221" i="1"/>
  <c r="OK221" i="1"/>
  <c r="ON221" i="1"/>
  <c r="OQ221" i="1"/>
  <c r="MI222" i="1"/>
  <c r="ML222" i="1"/>
  <c r="MO222" i="1"/>
  <c r="MR222" i="1"/>
  <c r="MU222" i="1"/>
  <c r="MX222" i="1"/>
  <c r="NA222" i="1"/>
  <c r="ND222" i="1"/>
  <c r="NG222" i="1"/>
  <c r="NJ222" i="1"/>
  <c r="NM222" i="1"/>
  <c r="NP222" i="1"/>
  <c r="NS222" i="1"/>
  <c r="NV222" i="1"/>
  <c r="NY222" i="1"/>
  <c r="OB222" i="1"/>
  <c r="OE222" i="1"/>
  <c r="OH222" i="1"/>
  <c r="OK222" i="1"/>
  <c r="ON222" i="1"/>
  <c r="OQ222" i="1"/>
  <c r="MI223" i="1"/>
  <c r="ML223" i="1"/>
  <c r="MO223" i="1"/>
  <c r="MR223" i="1"/>
  <c r="MU223" i="1"/>
  <c r="MX223" i="1"/>
  <c r="NA223" i="1"/>
  <c r="ND223" i="1"/>
  <c r="NG223" i="1"/>
  <c r="NJ223" i="1"/>
  <c r="NM223" i="1"/>
  <c r="NP223" i="1"/>
  <c r="NS223" i="1"/>
  <c r="NV223" i="1"/>
  <c r="NY223" i="1"/>
  <c r="OB223" i="1"/>
  <c r="OE223" i="1"/>
  <c r="OH223" i="1"/>
  <c r="OK223" i="1"/>
  <c r="ON223" i="1"/>
  <c r="OQ223" i="1"/>
  <c r="MI224" i="1"/>
  <c r="ML224" i="1"/>
  <c r="MO224" i="1"/>
  <c r="MR224" i="1"/>
  <c r="MU224" i="1"/>
  <c r="MX224" i="1"/>
  <c r="NA224" i="1"/>
  <c r="ND224" i="1"/>
  <c r="NG224" i="1"/>
  <c r="NJ224" i="1"/>
  <c r="NM224" i="1"/>
  <c r="NP224" i="1"/>
  <c r="NS224" i="1"/>
  <c r="NV224" i="1"/>
  <c r="NY224" i="1"/>
  <c r="OB224" i="1"/>
  <c r="OE224" i="1"/>
  <c r="OH224" i="1"/>
  <c r="OK224" i="1"/>
  <c r="ON224" i="1"/>
  <c r="OQ224" i="1"/>
  <c r="MI225" i="1"/>
  <c r="ML225" i="1"/>
  <c r="MO225" i="1"/>
  <c r="MR225" i="1"/>
  <c r="MU225" i="1"/>
  <c r="MX225" i="1"/>
  <c r="NA225" i="1"/>
  <c r="ND225" i="1"/>
  <c r="NG225" i="1"/>
  <c r="NJ225" i="1"/>
  <c r="NM225" i="1"/>
  <c r="NP225" i="1"/>
  <c r="NS225" i="1"/>
  <c r="NV225" i="1"/>
  <c r="NY225" i="1"/>
  <c r="OB225" i="1"/>
  <c r="OE225" i="1"/>
  <c r="OH225" i="1"/>
  <c r="OK225" i="1"/>
  <c r="ON225" i="1"/>
  <c r="OQ225" i="1"/>
  <c r="MI226" i="1"/>
  <c r="ML226" i="1"/>
  <c r="MO226" i="1"/>
  <c r="MR226" i="1"/>
  <c r="MU226" i="1"/>
  <c r="MX226" i="1"/>
  <c r="NA226" i="1"/>
  <c r="ND226" i="1"/>
  <c r="NG226" i="1"/>
  <c r="NJ226" i="1"/>
  <c r="NM226" i="1"/>
  <c r="NP226" i="1"/>
  <c r="NS226" i="1"/>
  <c r="NV226" i="1"/>
  <c r="NY226" i="1"/>
  <c r="OB226" i="1"/>
  <c r="OE226" i="1"/>
  <c r="OH226" i="1"/>
  <c r="OK226" i="1"/>
  <c r="ON226" i="1"/>
  <c r="OQ226" i="1"/>
  <c r="MI227" i="1"/>
  <c r="ML227" i="1"/>
  <c r="MO227" i="1"/>
  <c r="MR227" i="1"/>
  <c r="MU227" i="1"/>
  <c r="MX227" i="1"/>
  <c r="NA227" i="1"/>
  <c r="ND227" i="1"/>
  <c r="NG227" i="1"/>
  <c r="NJ227" i="1"/>
  <c r="NM227" i="1"/>
  <c r="NP227" i="1"/>
  <c r="NS227" i="1"/>
  <c r="NV227" i="1"/>
  <c r="NY227" i="1"/>
  <c r="OB227" i="1"/>
  <c r="OE227" i="1"/>
  <c r="OH227" i="1"/>
  <c r="OK227" i="1"/>
  <c r="ON227" i="1"/>
  <c r="OQ227" i="1"/>
  <c r="MI228" i="1"/>
  <c r="ML228" i="1"/>
  <c r="MO228" i="1"/>
  <c r="MR228" i="1"/>
  <c r="MU228" i="1"/>
  <c r="MX228" i="1"/>
  <c r="NA228" i="1"/>
  <c r="ND228" i="1"/>
  <c r="NG228" i="1"/>
  <c r="NJ228" i="1"/>
  <c r="NM228" i="1"/>
  <c r="NP228" i="1"/>
  <c r="NS228" i="1"/>
  <c r="NV228" i="1"/>
  <c r="NY228" i="1"/>
  <c r="OB228" i="1"/>
  <c r="OE228" i="1"/>
  <c r="OH228" i="1"/>
  <c r="OK228" i="1"/>
  <c r="ON228" i="1"/>
  <c r="OQ228" i="1"/>
  <c r="MI229" i="1"/>
  <c r="ML229" i="1"/>
  <c r="MO229" i="1"/>
  <c r="MR229" i="1"/>
  <c r="MU229" i="1"/>
  <c r="MX229" i="1"/>
  <c r="NA229" i="1"/>
  <c r="ND229" i="1"/>
  <c r="NG229" i="1"/>
  <c r="NJ229" i="1"/>
  <c r="NM229" i="1"/>
  <c r="NP229" i="1"/>
  <c r="NS229" i="1"/>
  <c r="NV229" i="1"/>
  <c r="NY229" i="1"/>
  <c r="OB229" i="1"/>
  <c r="OE229" i="1"/>
  <c r="OH229" i="1"/>
  <c r="OK229" i="1"/>
  <c r="ON229" i="1"/>
  <c r="OQ229" i="1"/>
  <c r="MI230" i="1"/>
  <c r="ML230" i="1"/>
  <c r="MO230" i="1"/>
  <c r="MR230" i="1"/>
  <c r="MU230" i="1"/>
  <c r="MX230" i="1"/>
  <c r="NA230" i="1"/>
  <c r="ND230" i="1"/>
  <c r="NG230" i="1"/>
  <c r="NJ230" i="1"/>
  <c r="NM230" i="1"/>
  <c r="NP230" i="1"/>
  <c r="NS230" i="1"/>
  <c r="NV230" i="1"/>
  <c r="NY230" i="1"/>
  <c r="OB230" i="1"/>
  <c r="OE230" i="1"/>
  <c r="OH230" i="1"/>
  <c r="OK230" i="1"/>
  <c r="ON230" i="1"/>
  <c r="OQ230" i="1"/>
  <c r="MI231" i="1"/>
  <c r="ML231" i="1"/>
  <c r="MO231" i="1"/>
  <c r="MR231" i="1"/>
  <c r="MU231" i="1"/>
  <c r="MX231" i="1"/>
  <c r="NA231" i="1"/>
  <c r="ND231" i="1"/>
  <c r="NG231" i="1"/>
  <c r="NJ231" i="1"/>
  <c r="NM231" i="1"/>
  <c r="NP231" i="1"/>
  <c r="NS231" i="1"/>
  <c r="NV231" i="1"/>
  <c r="NY231" i="1"/>
  <c r="OB231" i="1"/>
  <c r="OE231" i="1"/>
  <c r="OH231" i="1"/>
  <c r="OK231" i="1"/>
  <c r="ON231" i="1"/>
  <c r="OQ231" i="1"/>
  <c r="MI232" i="1"/>
  <c r="ML232" i="1"/>
  <c r="MO232" i="1"/>
  <c r="MR232" i="1"/>
  <c r="MU232" i="1"/>
  <c r="MX232" i="1"/>
  <c r="NA232" i="1"/>
  <c r="ND232" i="1"/>
  <c r="NG232" i="1"/>
  <c r="NJ232" i="1"/>
  <c r="NM232" i="1"/>
  <c r="NP232" i="1"/>
  <c r="NS232" i="1"/>
  <c r="NV232" i="1"/>
  <c r="NY232" i="1"/>
  <c r="OB232" i="1"/>
  <c r="OE232" i="1"/>
  <c r="OH232" i="1"/>
  <c r="OK232" i="1"/>
  <c r="ON232" i="1"/>
  <c r="OQ232" i="1"/>
  <c r="MI233" i="1"/>
  <c r="ML233" i="1"/>
  <c r="MO233" i="1"/>
  <c r="MR233" i="1"/>
  <c r="MU233" i="1"/>
  <c r="MX233" i="1"/>
  <c r="NA233" i="1"/>
  <c r="ND233" i="1"/>
  <c r="NG233" i="1"/>
  <c r="NJ233" i="1"/>
  <c r="NM233" i="1"/>
  <c r="NP233" i="1"/>
  <c r="NS233" i="1"/>
  <c r="NV233" i="1"/>
  <c r="NY233" i="1"/>
  <c r="OB233" i="1"/>
  <c r="OE233" i="1"/>
  <c r="OH233" i="1"/>
  <c r="OK233" i="1"/>
  <c r="ON233" i="1"/>
  <c r="OQ233" i="1"/>
  <c r="MI234" i="1"/>
  <c r="ML234" i="1"/>
  <c r="MO234" i="1"/>
  <c r="MR234" i="1"/>
  <c r="MU234" i="1"/>
  <c r="MX234" i="1"/>
  <c r="NA234" i="1"/>
  <c r="ND234" i="1"/>
  <c r="NG234" i="1"/>
  <c r="NJ234" i="1"/>
  <c r="NM234" i="1"/>
  <c r="NP234" i="1"/>
  <c r="NS234" i="1"/>
  <c r="NV234" i="1"/>
  <c r="NY234" i="1"/>
  <c r="OB234" i="1"/>
  <c r="OE234" i="1"/>
  <c r="OH234" i="1"/>
  <c r="OK234" i="1"/>
  <c r="ON234" i="1"/>
  <c r="OQ234" i="1"/>
  <c r="MI235" i="1"/>
  <c r="ML235" i="1"/>
  <c r="MO235" i="1"/>
  <c r="MR235" i="1"/>
  <c r="MU235" i="1"/>
  <c r="MX235" i="1"/>
  <c r="NA235" i="1"/>
  <c r="ND235" i="1"/>
  <c r="NG235" i="1"/>
  <c r="NJ235" i="1"/>
  <c r="NM235" i="1"/>
  <c r="NP235" i="1"/>
  <c r="NS235" i="1"/>
  <c r="NV235" i="1"/>
  <c r="NY235" i="1"/>
  <c r="OB235" i="1"/>
  <c r="OE235" i="1"/>
  <c r="OH235" i="1"/>
  <c r="OK235" i="1"/>
  <c r="ON235" i="1"/>
  <c r="OQ235" i="1"/>
  <c r="MI236" i="1"/>
  <c r="ML236" i="1"/>
  <c r="MO236" i="1"/>
  <c r="MR236" i="1"/>
  <c r="MU236" i="1"/>
  <c r="MX236" i="1"/>
  <c r="NA236" i="1"/>
  <c r="ND236" i="1"/>
  <c r="NG236" i="1"/>
  <c r="NJ236" i="1"/>
  <c r="NM236" i="1"/>
  <c r="NP236" i="1"/>
  <c r="NS236" i="1"/>
  <c r="NV236" i="1"/>
  <c r="NY236" i="1"/>
  <c r="OB236" i="1"/>
  <c r="OE236" i="1"/>
  <c r="OH236" i="1"/>
  <c r="OK236" i="1"/>
  <c r="ON236" i="1"/>
  <c r="OQ236" i="1"/>
  <c r="MI237" i="1"/>
  <c r="ML237" i="1"/>
  <c r="MO237" i="1"/>
  <c r="MR237" i="1"/>
  <c r="MU237" i="1"/>
  <c r="MX237" i="1"/>
  <c r="NA237" i="1"/>
  <c r="ND237" i="1"/>
  <c r="NG237" i="1"/>
  <c r="NJ237" i="1"/>
  <c r="NM237" i="1"/>
  <c r="NP237" i="1"/>
  <c r="NS237" i="1"/>
  <c r="NV237" i="1"/>
  <c r="NY237" i="1"/>
  <c r="OB237" i="1"/>
  <c r="OE237" i="1"/>
  <c r="OH237" i="1"/>
  <c r="OK237" i="1"/>
  <c r="ON237" i="1"/>
  <c r="OQ237" i="1"/>
  <c r="MI238" i="1"/>
  <c r="ML238" i="1"/>
  <c r="MO238" i="1"/>
  <c r="MR238" i="1"/>
  <c r="MU238" i="1"/>
  <c r="MX238" i="1"/>
  <c r="NA238" i="1"/>
  <c r="ND238" i="1"/>
  <c r="NG238" i="1"/>
  <c r="NJ238" i="1"/>
  <c r="NM238" i="1"/>
  <c r="NP238" i="1"/>
  <c r="NS238" i="1"/>
  <c r="NV238" i="1"/>
  <c r="NY238" i="1"/>
  <c r="OB238" i="1"/>
  <c r="OE238" i="1"/>
  <c r="OH238" i="1"/>
  <c r="OK238" i="1"/>
  <c r="ON238" i="1"/>
  <c r="OQ238" i="1"/>
  <c r="MI239" i="1"/>
  <c r="ML239" i="1"/>
  <c r="MO239" i="1"/>
  <c r="MR239" i="1"/>
  <c r="MU239" i="1"/>
  <c r="MX239" i="1"/>
  <c r="NA239" i="1"/>
  <c r="ND239" i="1"/>
  <c r="NG239" i="1"/>
  <c r="NJ239" i="1"/>
  <c r="NM239" i="1"/>
  <c r="NP239" i="1"/>
  <c r="NS239" i="1"/>
  <c r="NV239" i="1"/>
  <c r="NY239" i="1"/>
  <c r="OB239" i="1"/>
  <c r="OE239" i="1"/>
  <c r="OH239" i="1"/>
  <c r="OK239" i="1"/>
  <c r="ON239" i="1"/>
  <c r="OQ239" i="1"/>
  <c r="MI240" i="1"/>
  <c r="ML240" i="1"/>
  <c r="MO240" i="1"/>
  <c r="MR240" i="1"/>
  <c r="MU240" i="1"/>
  <c r="MX240" i="1"/>
  <c r="NA240" i="1"/>
  <c r="ND240" i="1"/>
  <c r="NG240" i="1"/>
  <c r="NJ240" i="1"/>
  <c r="NM240" i="1"/>
  <c r="NP240" i="1"/>
  <c r="NS240" i="1"/>
  <c r="NV240" i="1"/>
  <c r="NY240" i="1"/>
  <c r="OB240" i="1"/>
  <c r="OE240" i="1"/>
  <c r="OH240" i="1"/>
  <c r="OK240" i="1"/>
  <c r="ON240" i="1"/>
  <c r="OQ240" i="1"/>
  <c r="MI241" i="1"/>
  <c r="ML241" i="1"/>
  <c r="MO241" i="1"/>
  <c r="MR241" i="1"/>
  <c r="MU241" i="1"/>
  <c r="MX241" i="1"/>
  <c r="NA241" i="1"/>
  <c r="ND241" i="1"/>
  <c r="NG241" i="1"/>
  <c r="NJ241" i="1"/>
  <c r="NM241" i="1"/>
  <c r="NP241" i="1"/>
  <c r="NS241" i="1"/>
  <c r="NV241" i="1"/>
  <c r="NY241" i="1"/>
  <c r="OB241" i="1"/>
  <c r="OE241" i="1"/>
  <c r="OH241" i="1"/>
  <c r="OK241" i="1"/>
  <c r="ON241" i="1"/>
  <c r="OQ241" i="1"/>
  <c r="MI242" i="1"/>
  <c r="ML242" i="1"/>
  <c r="MO242" i="1"/>
  <c r="MR242" i="1"/>
  <c r="MU242" i="1"/>
  <c r="MX242" i="1"/>
  <c r="NA242" i="1"/>
  <c r="ND242" i="1"/>
  <c r="NG242" i="1"/>
  <c r="NJ242" i="1"/>
  <c r="NM242" i="1"/>
  <c r="NP242" i="1"/>
  <c r="NS242" i="1"/>
  <c r="NV242" i="1"/>
  <c r="NY242" i="1"/>
  <c r="OB242" i="1"/>
  <c r="OE242" i="1"/>
  <c r="OH242" i="1"/>
  <c r="OK242" i="1"/>
  <c r="ON242" i="1"/>
  <c r="OQ242" i="1"/>
  <c r="MI243" i="1"/>
  <c r="ML243" i="1"/>
  <c r="MO243" i="1"/>
  <c r="MR243" i="1"/>
  <c r="MU243" i="1"/>
  <c r="MX243" i="1"/>
  <c r="NA243" i="1"/>
  <c r="ND243" i="1"/>
  <c r="NG243" i="1"/>
  <c r="NJ243" i="1"/>
  <c r="NM243" i="1"/>
  <c r="NP243" i="1"/>
  <c r="NS243" i="1"/>
  <c r="NV243" i="1"/>
  <c r="NY243" i="1"/>
  <c r="OB243" i="1"/>
  <c r="OE243" i="1"/>
  <c r="OH243" i="1"/>
  <c r="OK243" i="1"/>
  <c r="ON243" i="1"/>
  <c r="OQ243" i="1"/>
  <c r="MI244" i="1"/>
  <c r="ML244" i="1"/>
  <c r="MO244" i="1"/>
  <c r="MR244" i="1"/>
  <c r="MU244" i="1"/>
  <c r="MX244" i="1"/>
  <c r="NA244" i="1"/>
  <c r="ND244" i="1"/>
  <c r="NG244" i="1"/>
  <c r="NJ244" i="1"/>
  <c r="NM244" i="1"/>
  <c r="NP244" i="1"/>
  <c r="NS244" i="1"/>
  <c r="NV244" i="1"/>
  <c r="NY244" i="1"/>
  <c r="OB244" i="1"/>
  <c r="OE244" i="1"/>
  <c r="OH244" i="1"/>
  <c r="OK244" i="1"/>
  <c r="ON244" i="1"/>
  <c r="OQ244" i="1"/>
  <c r="MI245" i="1"/>
  <c r="ML245" i="1"/>
  <c r="MO245" i="1"/>
  <c r="MR245" i="1"/>
  <c r="MU245" i="1"/>
  <c r="MX245" i="1"/>
  <c r="NA245" i="1"/>
  <c r="ND245" i="1"/>
  <c r="NG245" i="1"/>
  <c r="NJ245" i="1"/>
  <c r="NM245" i="1"/>
  <c r="NP245" i="1"/>
  <c r="NS245" i="1"/>
  <c r="NV245" i="1"/>
  <c r="NY245" i="1"/>
  <c r="OB245" i="1"/>
  <c r="OE245" i="1"/>
  <c r="OH245" i="1"/>
  <c r="OK245" i="1"/>
  <c r="ON245" i="1"/>
  <c r="OQ245" i="1"/>
  <c r="MI246" i="1"/>
  <c r="ML246" i="1"/>
  <c r="MO246" i="1"/>
  <c r="MR246" i="1"/>
  <c r="MU246" i="1"/>
  <c r="MX246" i="1"/>
  <c r="NA246" i="1"/>
  <c r="ND246" i="1"/>
  <c r="NG246" i="1"/>
  <c r="NJ246" i="1"/>
  <c r="NM246" i="1"/>
  <c r="NP246" i="1"/>
  <c r="NS246" i="1"/>
  <c r="NV246" i="1"/>
  <c r="NY246" i="1"/>
  <c r="OB246" i="1"/>
  <c r="OE246" i="1"/>
  <c r="OH246" i="1"/>
  <c r="OK246" i="1"/>
  <c r="ON246" i="1"/>
  <c r="OQ246" i="1"/>
  <c r="MI247" i="1"/>
  <c r="ML247" i="1"/>
  <c r="MO247" i="1"/>
  <c r="MR247" i="1"/>
  <c r="MU247" i="1"/>
  <c r="MX247" i="1"/>
  <c r="NA247" i="1"/>
  <c r="ND247" i="1"/>
  <c r="NG247" i="1"/>
  <c r="NJ247" i="1"/>
  <c r="NM247" i="1"/>
  <c r="NP247" i="1"/>
  <c r="NS247" i="1"/>
  <c r="NV247" i="1"/>
  <c r="NY247" i="1"/>
  <c r="OB247" i="1"/>
  <c r="OE247" i="1"/>
  <c r="OH247" i="1"/>
  <c r="OK247" i="1"/>
  <c r="ON247" i="1"/>
  <c r="OQ247" i="1"/>
  <c r="MI248" i="1"/>
  <c r="ML248" i="1"/>
  <c r="MO248" i="1"/>
  <c r="MR248" i="1"/>
  <c r="MU248" i="1"/>
  <c r="MX248" i="1"/>
  <c r="NA248" i="1"/>
  <c r="ND248" i="1"/>
  <c r="NG248" i="1"/>
  <c r="NJ248" i="1"/>
  <c r="NM248" i="1"/>
  <c r="NP248" i="1"/>
  <c r="NS248" i="1"/>
  <c r="NV248" i="1"/>
  <c r="NY248" i="1"/>
  <c r="OB248" i="1"/>
  <c r="OE248" i="1"/>
  <c r="OH248" i="1"/>
  <c r="OK248" i="1"/>
  <c r="ON248" i="1"/>
  <c r="OQ248" i="1"/>
  <c r="MI249" i="1"/>
  <c r="ML249" i="1"/>
  <c r="MO249" i="1"/>
  <c r="MR249" i="1"/>
  <c r="MU249" i="1"/>
  <c r="MX249" i="1"/>
  <c r="NA249" i="1"/>
  <c r="ND249" i="1"/>
  <c r="NG249" i="1"/>
  <c r="NJ249" i="1"/>
  <c r="NM249" i="1"/>
  <c r="NP249" i="1"/>
  <c r="NS249" i="1"/>
  <c r="NV249" i="1"/>
  <c r="NY249" i="1"/>
  <c r="OB249" i="1"/>
  <c r="OE249" i="1"/>
  <c r="OH249" i="1"/>
  <c r="OK249" i="1"/>
  <c r="ON249" i="1"/>
  <c r="OQ249" i="1"/>
  <c r="MI250" i="1"/>
  <c r="ML250" i="1"/>
  <c r="MO250" i="1"/>
  <c r="MR250" i="1"/>
  <c r="MU250" i="1"/>
  <c r="MX250" i="1"/>
  <c r="NA250" i="1"/>
  <c r="ND250" i="1"/>
  <c r="NG250" i="1"/>
  <c r="NJ250" i="1"/>
  <c r="NM250" i="1"/>
  <c r="NP250" i="1"/>
  <c r="NS250" i="1"/>
  <c r="NV250" i="1"/>
  <c r="NY250" i="1"/>
  <c r="OB250" i="1"/>
  <c r="OE250" i="1"/>
  <c r="OH250" i="1"/>
  <c r="OK250" i="1"/>
  <c r="ON250" i="1"/>
  <c r="OQ250" i="1"/>
  <c r="MI251" i="1"/>
  <c r="ML251" i="1"/>
  <c r="MO251" i="1"/>
  <c r="MR251" i="1"/>
  <c r="MU251" i="1"/>
  <c r="MX251" i="1"/>
  <c r="NA251" i="1"/>
  <c r="ND251" i="1"/>
  <c r="NG251" i="1"/>
  <c r="NJ251" i="1"/>
  <c r="NM251" i="1"/>
  <c r="NP251" i="1"/>
  <c r="NS251" i="1"/>
  <c r="NV251" i="1"/>
  <c r="NY251" i="1"/>
  <c r="OB251" i="1"/>
  <c r="OE251" i="1"/>
  <c r="OH251" i="1"/>
  <c r="OK251" i="1"/>
  <c r="ON251" i="1"/>
  <c r="OQ251" i="1"/>
  <c r="MI252" i="1"/>
  <c r="ML252" i="1"/>
  <c r="MO252" i="1"/>
  <c r="MR252" i="1"/>
  <c r="MU252" i="1"/>
  <c r="MX252" i="1"/>
  <c r="NA252" i="1"/>
  <c r="ND252" i="1"/>
  <c r="NG252" i="1"/>
  <c r="NJ252" i="1"/>
  <c r="NM252" i="1"/>
  <c r="NP252" i="1"/>
  <c r="NS252" i="1"/>
  <c r="NV252" i="1"/>
  <c r="NY252" i="1"/>
  <c r="OB252" i="1"/>
  <c r="OE252" i="1"/>
  <c r="OH252" i="1"/>
  <c r="OK252" i="1"/>
  <c r="ON252" i="1"/>
  <c r="OQ252" i="1"/>
  <c r="MI253" i="1"/>
  <c r="ML253" i="1"/>
  <c r="MO253" i="1"/>
  <c r="MR253" i="1"/>
  <c r="MU253" i="1"/>
  <c r="MX253" i="1"/>
  <c r="NA253" i="1"/>
  <c r="ND253" i="1"/>
  <c r="NG253" i="1"/>
  <c r="NJ253" i="1"/>
  <c r="NM253" i="1"/>
  <c r="NP253" i="1"/>
  <c r="NS253" i="1"/>
  <c r="NV253" i="1"/>
  <c r="NY253" i="1"/>
  <c r="OB253" i="1"/>
  <c r="OE253" i="1"/>
  <c r="OH253" i="1"/>
  <c r="OK253" i="1"/>
  <c r="ON253" i="1"/>
  <c r="OQ253" i="1"/>
  <c r="MI254" i="1"/>
  <c r="ML254" i="1"/>
  <c r="MO254" i="1"/>
  <c r="MR254" i="1"/>
  <c r="MU254" i="1"/>
  <c r="MX254" i="1"/>
  <c r="NA254" i="1"/>
  <c r="ND254" i="1"/>
  <c r="NG254" i="1"/>
  <c r="NJ254" i="1"/>
  <c r="NM254" i="1"/>
  <c r="NP254" i="1"/>
  <c r="NS254" i="1"/>
  <c r="NV254" i="1"/>
  <c r="NY254" i="1"/>
  <c r="OB254" i="1"/>
  <c r="OE254" i="1"/>
  <c r="OH254" i="1"/>
  <c r="OK254" i="1"/>
  <c r="ON254" i="1"/>
  <c r="OQ254" i="1"/>
  <c r="MI255" i="1"/>
  <c r="ML255" i="1"/>
  <c r="MO255" i="1"/>
  <c r="MR255" i="1"/>
  <c r="MU255" i="1"/>
  <c r="MX255" i="1"/>
  <c r="NA255" i="1"/>
  <c r="ND255" i="1"/>
  <c r="NG255" i="1"/>
  <c r="NJ255" i="1"/>
  <c r="NM255" i="1"/>
  <c r="NP255" i="1"/>
  <c r="NS255" i="1"/>
  <c r="NV255" i="1"/>
  <c r="NY255" i="1"/>
  <c r="OB255" i="1"/>
  <c r="OE255" i="1"/>
  <c r="OH255" i="1"/>
  <c r="OK255" i="1"/>
  <c r="ON255" i="1"/>
  <c r="OQ255" i="1"/>
  <c r="MI256" i="1"/>
  <c r="ML256" i="1"/>
  <c r="MO256" i="1"/>
  <c r="MR256" i="1"/>
  <c r="MU256" i="1"/>
  <c r="MX256" i="1"/>
  <c r="NA256" i="1"/>
  <c r="ND256" i="1"/>
  <c r="NG256" i="1"/>
  <c r="NJ256" i="1"/>
  <c r="NM256" i="1"/>
  <c r="NP256" i="1"/>
  <c r="NS256" i="1"/>
  <c r="NV256" i="1"/>
  <c r="NY256" i="1"/>
  <c r="OB256" i="1"/>
  <c r="OE256" i="1"/>
  <c r="OH256" i="1"/>
  <c r="OK256" i="1"/>
  <c r="ON256" i="1"/>
  <c r="OQ256" i="1"/>
  <c r="MI257" i="1"/>
  <c r="ML257" i="1"/>
  <c r="MO257" i="1"/>
  <c r="MR257" i="1"/>
  <c r="MU257" i="1"/>
  <c r="MX257" i="1"/>
  <c r="NA257" i="1"/>
  <c r="ND257" i="1"/>
  <c r="NG257" i="1"/>
  <c r="NJ257" i="1"/>
  <c r="NM257" i="1"/>
  <c r="NP257" i="1"/>
  <c r="NS257" i="1"/>
  <c r="NV257" i="1"/>
  <c r="NY257" i="1"/>
  <c r="OB257" i="1"/>
  <c r="OE257" i="1"/>
  <c r="OH257" i="1"/>
  <c r="OK257" i="1"/>
  <c r="ON257" i="1"/>
  <c r="OQ257" i="1"/>
  <c r="MI258" i="1"/>
  <c r="ML258" i="1"/>
  <c r="MO258" i="1"/>
  <c r="MR258" i="1"/>
  <c r="MU258" i="1"/>
  <c r="MX258" i="1"/>
  <c r="NA258" i="1"/>
  <c r="ND258" i="1"/>
  <c r="NG258" i="1"/>
  <c r="NJ258" i="1"/>
  <c r="NM258" i="1"/>
  <c r="NP258" i="1"/>
  <c r="NS258" i="1"/>
  <c r="NV258" i="1"/>
  <c r="NY258" i="1"/>
  <c r="OB258" i="1"/>
  <c r="OE258" i="1"/>
  <c r="OH258" i="1"/>
  <c r="OK258" i="1"/>
  <c r="ON258" i="1"/>
  <c r="OQ258" i="1"/>
  <c r="MI259" i="1"/>
  <c r="ML259" i="1"/>
  <c r="MO259" i="1"/>
  <c r="MR259" i="1"/>
  <c r="MU259" i="1"/>
  <c r="MX259" i="1"/>
  <c r="NA259" i="1"/>
  <c r="ND259" i="1"/>
  <c r="NG259" i="1"/>
  <c r="NJ259" i="1"/>
  <c r="NM259" i="1"/>
  <c r="NP259" i="1"/>
  <c r="NS259" i="1"/>
  <c r="NV259" i="1"/>
  <c r="NY259" i="1"/>
  <c r="OB259" i="1"/>
  <c r="OE259" i="1"/>
  <c r="OH259" i="1"/>
  <c r="OK259" i="1"/>
  <c r="ON259" i="1"/>
  <c r="OQ259" i="1"/>
  <c r="MI260" i="1"/>
  <c r="ML260" i="1"/>
  <c r="MO260" i="1"/>
  <c r="MR260" i="1"/>
  <c r="MU260" i="1"/>
  <c r="MX260" i="1"/>
  <c r="NA260" i="1"/>
  <c r="ND260" i="1"/>
  <c r="NG260" i="1"/>
  <c r="NJ260" i="1"/>
  <c r="NM260" i="1"/>
  <c r="NP260" i="1"/>
  <c r="NS260" i="1"/>
  <c r="NV260" i="1"/>
  <c r="NY260" i="1"/>
  <c r="OB260" i="1"/>
  <c r="OE260" i="1"/>
  <c r="OH260" i="1"/>
  <c r="OK260" i="1"/>
  <c r="ON260" i="1"/>
  <c r="OQ260" i="1"/>
  <c r="MI261" i="1"/>
  <c r="ML261" i="1"/>
  <c r="MO261" i="1"/>
  <c r="MR261" i="1"/>
  <c r="MU261" i="1"/>
  <c r="MX261" i="1"/>
  <c r="NA261" i="1"/>
  <c r="ND261" i="1"/>
  <c r="NG261" i="1"/>
  <c r="NJ261" i="1"/>
  <c r="NM261" i="1"/>
  <c r="NP261" i="1"/>
  <c r="NS261" i="1"/>
  <c r="NV261" i="1"/>
  <c r="NY261" i="1"/>
  <c r="OB261" i="1"/>
  <c r="OE261" i="1"/>
  <c r="OH261" i="1"/>
  <c r="OK261" i="1"/>
  <c r="ON261" i="1"/>
  <c r="OQ261" i="1"/>
  <c r="MI262" i="1"/>
  <c r="ML262" i="1"/>
  <c r="MO262" i="1"/>
  <c r="MR262" i="1"/>
  <c r="MU262" i="1"/>
  <c r="MX262" i="1"/>
  <c r="NA262" i="1"/>
  <c r="ND262" i="1"/>
  <c r="NG262" i="1"/>
  <c r="NJ262" i="1"/>
  <c r="NM262" i="1"/>
  <c r="NP262" i="1"/>
  <c r="NS262" i="1"/>
  <c r="NV262" i="1"/>
  <c r="NY262" i="1"/>
  <c r="OB262" i="1"/>
  <c r="OE262" i="1"/>
  <c r="OH262" i="1"/>
  <c r="OK262" i="1"/>
  <c r="ON262" i="1"/>
  <c r="OQ262" i="1"/>
  <c r="MI263" i="1"/>
  <c r="ML263" i="1"/>
  <c r="MO263" i="1"/>
  <c r="MR263" i="1"/>
  <c r="MU263" i="1"/>
  <c r="MX263" i="1"/>
  <c r="NA263" i="1"/>
  <c r="ND263" i="1"/>
  <c r="NG263" i="1"/>
  <c r="NJ263" i="1"/>
  <c r="NM263" i="1"/>
  <c r="NP263" i="1"/>
  <c r="NS263" i="1"/>
  <c r="NV263" i="1"/>
  <c r="NY263" i="1"/>
  <c r="OB263" i="1"/>
  <c r="OE263" i="1"/>
  <c r="OH263" i="1"/>
  <c r="OK263" i="1"/>
  <c r="ON263" i="1"/>
  <c r="OQ263" i="1"/>
  <c r="MI264" i="1"/>
  <c r="ML264" i="1"/>
  <c r="MO264" i="1"/>
  <c r="MR264" i="1"/>
  <c r="MU264" i="1"/>
  <c r="MX264" i="1"/>
  <c r="NA264" i="1"/>
  <c r="ND264" i="1"/>
  <c r="NG264" i="1"/>
  <c r="NJ264" i="1"/>
  <c r="NM264" i="1"/>
  <c r="NP264" i="1"/>
  <c r="NS264" i="1"/>
  <c r="NV264" i="1"/>
  <c r="NY264" i="1"/>
  <c r="OB264" i="1"/>
  <c r="OE264" i="1"/>
  <c r="OH264" i="1"/>
  <c r="OK264" i="1"/>
  <c r="ON264" i="1"/>
  <c r="OQ264" i="1"/>
  <c r="MI265" i="1"/>
  <c r="ML265" i="1"/>
  <c r="MO265" i="1"/>
  <c r="MR265" i="1"/>
  <c r="MU265" i="1"/>
  <c r="MX265" i="1"/>
  <c r="NA265" i="1"/>
  <c r="ND265" i="1"/>
  <c r="NG265" i="1"/>
  <c r="NJ265" i="1"/>
  <c r="NM265" i="1"/>
  <c r="NP265" i="1"/>
  <c r="NS265" i="1"/>
  <c r="NV265" i="1"/>
  <c r="NY265" i="1"/>
  <c r="OB265" i="1"/>
  <c r="OE265" i="1"/>
  <c r="OH265" i="1"/>
  <c r="OK265" i="1"/>
  <c r="ON265" i="1"/>
  <c r="OQ265" i="1"/>
  <c r="MI266" i="1"/>
  <c r="ML266" i="1"/>
  <c r="MO266" i="1"/>
  <c r="MR266" i="1"/>
  <c r="MU266" i="1"/>
  <c r="MX266" i="1"/>
  <c r="NA266" i="1"/>
  <c r="ND266" i="1"/>
  <c r="NG266" i="1"/>
  <c r="NJ266" i="1"/>
  <c r="NM266" i="1"/>
  <c r="NP266" i="1"/>
  <c r="NS266" i="1"/>
  <c r="NV266" i="1"/>
  <c r="NY266" i="1"/>
  <c r="OB266" i="1"/>
  <c r="OE266" i="1"/>
  <c r="OH266" i="1"/>
  <c r="OK266" i="1"/>
  <c r="ON266" i="1"/>
  <c r="OQ266" i="1"/>
  <c r="MI267" i="1"/>
  <c r="ML267" i="1"/>
  <c r="MO267" i="1"/>
  <c r="MR267" i="1"/>
  <c r="MU267" i="1"/>
  <c r="MX267" i="1"/>
  <c r="NA267" i="1"/>
  <c r="ND267" i="1"/>
  <c r="NG267" i="1"/>
  <c r="NJ267" i="1"/>
  <c r="NM267" i="1"/>
  <c r="NP267" i="1"/>
  <c r="NS267" i="1"/>
  <c r="NV267" i="1"/>
  <c r="NY267" i="1"/>
  <c r="OB267" i="1"/>
  <c r="OE267" i="1"/>
  <c r="OH267" i="1"/>
  <c r="OK267" i="1"/>
  <c r="ON267" i="1"/>
  <c r="OQ267" i="1"/>
  <c r="MI268" i="1"/>
  <c r="ML268" i="1"/>
  <c r="MO268" i="1"/>
  <c r="MR268" i="1"/>
  <c r="MU268" i="1"/>
  <c r="MX268" i="1"/>
  <c r="NA268" i="1"/>
  <c r="ND268" i="1"/>
  <c r="NG268" i="1"/>
  <c r="NJ268" i="1"/>
  <c r="NM268" i="1"/>
  <c r="NP268" i="1"/>
  <c r="NS268" i="1"/>
  <c r="NV268" i="1"/>
  <c r="NY268" i="1"/>
  <c r="OB268" i="1"/>
  <c r="OE268" i="1"/>
  <c r="OH268" i="1"/>
  <c r="OK268" i="1"/>
  <c r="ON268" i="1"/>
  <c r="OQ268" i="1"/>
  <c r="MI269" i="1"/>
  <c r="ML269" i="1"/>
  <c r="MO269" i="1"/>
  <c r="MR269" i="1"/>
  <c r="MU269" i="1"/>
  <c r="MX269" i="1"/>
  <c r="NA269" i="1"/>
  <c r="ND269" i="1"/>
  <c r="NG269" i="1"/>
  <c r="NJ269" i="1"/>
  <c r="NM269" i="1"/>
  <c r="NP269" i="1"/>
  <c r="NS269" i="1"/>
  <c r="NV269" i="1"/>
  <c r="NY269" i="1"/>
  <c r="OB269" i="1"/>
  <c r="OE269" i="1"/>
  <c r="OH269" i="1"/>
  <c r="OK269" i="1"/>
  <c r="ON269" i="1"/>
  <c r="OQ269" i="1"/>
  <c r="MI270" i="1"/>
  <c r="ML270" i="1"/>
  <c r="MO270" i="1"/>
  <c r="MR270" i="1"/>
  <c r="MU270" i="1"/>
  <c r="MX270" i="1"/>
  <c r="NA270" i="1"/>
  <c r="ND270" i="1"/>
  <c r="NG270" i="1"/>
  <c r="NJ270" i="1"/>
  <c r="NM270" i="1"/>
  <c r="NP270" i="1"/>
  <c r="NS270" i="1"/>
  <c r="NV270" i="1"/>
  <c r="NY270" i="1"/>
  <c r="OB270" i="1"/>
  <c r="OE270" i="1"/>
  <c r="OH270" i="1"/>
  <c r="OK270" i="1"/>
  <c r="ON270" i="1"/>
  <c r="OQ270" i="1"/>
  <c r="MI271" i="1"/>
  <c r="ML271" i="1"/>
  <c r="MO271" i="1"/>
  <c r="MR271" i="1"/>
  <c r="MU271" i="1"/>
  <c r="MX271" i="1"/>
  <c r="NA271" i="1"/>
  <c r="ND271" i="1"/>
  <c r="NG271" i="1"/>
  <c r="NJ271" i="1"/>
  <c r="NM271" i="1"/>
  <c r="NP271" i="1"/>
  <c r="NS271" i="1"/>
  <c r="NV271" i="1"/>
  <c r="NY271" i="1"/>
  <c r="OB271" i="1"/>
  <c r="OE271" i="1"/>
  <c r="OH271" i="1"/>
  <c r="OK271" i="1"/>
  <c r="ON271" i="1"/>
  <c r="OQ271" i="1"/>
  <c r="MI272" i="1"/>
  <c r="ML272" i="1"/>
  <c r="MO272" i="1"/>
  <c r="MR272" i="1"/>
  <c r="MU272" i="1"/>
  <c r="MX272" i="1"/>
  <c r="NA272" i="1"/>
  <c r="ND272" i="1"/>
  <c r="NG272" i="1"/>
  <c r="NJ272" i="1"/>
  <c r="NM272" i="1"/>
  <c r="NP272" i="1"/>
  <c r="NS272" i="1"/>
  <c r="NV272" i="1"/>
  <c r="NY272" i="1"/>
  <c r="OB272" i="1"/>
  <c r="OE272" i="1"/>
  <c r="OH272" i="1"/>
  <c r="OK272" i="1"/>
  <c r="ON272" i="1"/>
  <c r="OQ272" i="1"/>
  <c r="MI273" i="1"/>
  <c r="ML273" i="1"/>
  <c r="MO273" i="1"/>
  <c r="MR273" i="1"/>
  <c r="MU273" i="1"/>
  <c r="MX273" i="1"/>
  <c r="NA273" i="1"/>
  <c r="ND273" i="1"/>
  <c r="NG273" i="1"/>
  <c r="NJ273" i="1"/>
  <c r="NM273" i="1"/>
  <c r="NP273" i="1"/>
  <c r="NS273" i="1"/>
  <c r="NV273" i="1"/>
  <c r="NY273" i="1"/>
  <c r="OB273" i="1"/>
  <c r="OE273" i="1"/>
  <c r="OH273" i="1"/>
  <c r="OK273" i="1"/>
  <c r="ON273" i="1"/>
  <c r="OQ273" i="1"/>
  <c r="MI274" i="1"/>
  <c r="ML274" i="1"/>
  <c r="MO274" i="1"/>
  <c r="MR274" i="1"/>
  <c r="MU274" i="1"/>
  <c r="MX274" i="1"/>
  <c r="NA274" i="1"/>
  <c r="ND274" i="1"/>
  <c r="NG274" i="1"/>
  <c r="NJ274" i="1"/>
  <c r="NM274" i="1"/>
  <c r="NP274" i="1"/>
  <c r="NS274" i="1"/>
  <c r="NV274" i="1"/>
  <c r="NY274" i="1"/>
  <c r="OB274" i="1"/>
  <c r="OE274" i="1"/>
  <c r="OH274" i="1"/>
  <c r="OK274" i="1"/>
  <c r="ON274" i="1"/>
  <c r="OQ274" i="1"/>
  <c r="MI275" i="1"/>
  <c r="ML275" i="1"/>
  <c r="MO275" i="1"/>
  <c r="MR275" i="1"/>
  <c r="MU275" i="1"/>
  <c r="MX275" i="1"/>
  <c r="NA275" i="1"/>
  <c r="ND275" i="1"/>
  <c r="NG275" i="1"/>
  <c r="NJ275" i="1"/>
  <c r="NM275" i="1"/>
  <c r="NP275" i="1"/>
  <c r="NS275" i="1"/>
  <c r="NV275" i="1"/>
  <c r="NY275" i="1"/>
  <c r="OB275" i="1"/>
  <c r="OE275" i="1"/>
  <c r="OH275" i="1"/>
  <c r="OK275" i="1"/>
  <c r="ON275" i="1"/>
  <c r="OQ275" i="1"/>
  <c r="MI276" i="1"/>
  <c r="ML276" i="1"/>
  <c r="MO276" i="1"/>
  <c r="MR276" i="1"/>
  <c r="MU276" i="1"/>
  <c r="MX276" i="1"/>
  <c r="NA276" i="1"/>
  <c r="ND276" i="1"/>
  <c r="NG276" i="1"/>
  <c r="NJ276" i="1"/>
  <c r="NM276" i="1"/>
  <c r="NP276" i="1"/>
  <c r="NS276" i="1"/>
  <c r="NV276" i="1"/>
  <c r="NY276" i="1"/>
  <c r="OB276" i="1"/>
  <c r="OE276" i="1"/>
  <c r="OH276" i="1"/>
  <c r="OK276" i="1"/>
  <c r="ON276" i="1"/>
  <c r="OQ276" i="1"/>
  <c r="MI277" i="1"/>
  <c r="ML277" i="1"/>
  <c r="MO277" i="1"/>
  <c r="MR277" i="1"/>
  <c r="MU277" i="1"/>
  <c r="MX277" i="1"/>
  <c r="NA277" i="1"/>
  <c r="ND277" i="1"/>
  <c r="NG277" i="1"/>
  <c r="NJ277" i="1"/>
  <c r="NM277" i="1"/>
  <c r="NP277" i="1"/>
  <c r="NS277" i="1"/>
  <c r="NV277" i="1"/>
  <c r="NY277" i="1"/>
  <c r="OB277" i="1"/>
  <c r="OE277" i="1"/>
  <c r="OH277" i="1"/>
  <c r="OK277" i="1"/>
  <c r="ON277" i="1"/>
  <c r="OQ277" i="1"/>
  <c r="MI278" i="1"/>
  <c r="ML278" i="1"/>
  <c r="MO278" i="1"/>
  <c r="MR278" i="1"/>
  <c r="MU278" i="1"/>
  <c r="MX278" i="1"/>
  <c r="NA278" i="1"/>
  <c r="ND278" i="1"/>
  <c r="NG278" i="1"/>
  <c r="NJ278" i="1"/>
  <c r="NM278" i="1"/>
  <c r="NP278" i="1"/>
  <c r="NS278" i="1"/>
  <c r="NV278" i="1"/>
  <c r="NY278" i="1"/>
  <c r="OB278" i="1"/>
  <c r="OE278" i="1"/>
  <c r="OH278" i="1"/>
  <c r="OK278" i="1"/>
  <c r="ON278" i="1"/>
  <c r="OQ278" i="1"/>
  <c r="MI279" i="1"/>
  <c r="ML279" i="1"/>
  <c r="MO279" i="1"/>
  <c r="MR279" i="1"/>
  <c r="MU279" i="1"/>
  <c r="MX279" i="1"/>
  <c r="NA279" i="1"/>
  <c r="ND279" i="1"/>
  <c r="NG279" i="1"/>
  <c r="NJ279" i="1"/>
  <c r="NM279" i="1"/>
  <c r="NP279" i="1"/>
  <c r="NS279" i="1"/>
  <c r="NV279" i="1"/>
  <c r="NY279" i="1"/>
  <c r="OB279" i="1"/>
  <c r="OE279" i="1"/>
  <c r="OH279" i="1"/>
  <c r="OK279" i="1"/>
  <c r="ON279" i="1"/>
  <c r="OQ279" i="1"/>
  <c r="MI280" i="1"/>
  <c r="ML280" i="1"/>
  <c r="MO280" i="1"/>
  <c r="MR280" i="1"/>
  <c r="MU280" i="1"/>
  <c r="MX280" i="1"/>
  <c r="NA280" i="1"/>
  <c r="ND280" i="1"/>
  <c r="NG280" i="1"/>
  <c r="NJ280" i="1"/>
  <c r="NM280" i="1"/>
  <c r="NP280" i="1"/>
  <c r="NS280" i="1"/>
  <c r="NV280" i="1"/>
  <c r="NY280" i="1"/>
  <c r="OB280" i="1"/>
  <c r="OE280" i="1"/>
  <c r="OH280" i="1"/>
  <c r="OK280" i="1"/>
  <c r="ON280" i="1"/>
  <c r="OQ280" i="1"/>
  <c r="MI281" i="1"/>
  <c r="ML281" i="1"/>
  <c r="MO281" i="1"/>
  <c r="MR281" i="1"/>
  <c r="MU281" i="1"/>
  <c r="MX281" i="1"/>
  <c r="NA281" i="1"/>
  <c r="ND281" i="1"/>
  <c r="NG281" i="1"/>
  <c r="NJ281" i="1"/>
  <c r="NM281" i="1"/>
  <c r="NP281" i="1"/>
  <c r="NS281" i="1"/>
  <c r="NV281" i="1"/>
  <c r="NY281" i="1"/>
  <c r="OB281" i="1"/>
  <c r="OE281" i="1"/>
  <c r="OH281" i="1"/>
  <c r="OK281" i="1"/>
  <c r="ON281" i="1"/>
  <c r="OQ281" i="1"/>
  <c r="MI282" i="1"/>
  <c r="ML282" i="1"/>
  <c r="MO282" i="1"/>
  <c r="MR282" i="1"/>
  <c r="MU282" i="1"/>
  <c r="MX282" i="1"/>
  <c r="NA282" i="1"/>
  <c r="ND282" i="1"/>
  <c r="NG282" i="1"/>
  <c r="NJ282" i="1"/>
  <c r="NM282" i="1"/>
  <c r="NP282" i="1"/>
  <c r="NS282" i="1"/>
  <c r="NV282" i="1"/>
  <c r="NY282" i="1"/>
  <c r="OB282" i="1"/>
  <c r="OE282" i="1"/>
  <c r="OH282" i="1"/>
  <c r="OK282" i="1"/>
  <c r="ON282" i="1"/>
  <c r="OQ282" i="1"/>
  <c r="MI283" i="1"/>
  <c r="ML283" i="1"/>
  <c r="MO283" i="1"/>
  <c r="MR283" i="1"/>
  <c r="MU283" i="1"/>
  <c r="MX283" i="1"/>
  <c r="NA283" i="1"/>
  <c r="ND283" i="1"/>
  <c r="NG283" i="1"/>
  <c r="NJ283" i="1"/>
  <c r="NM283" i="1"/>
  <c r="NP283" i="1"/>
  <c r="NS283" i="1"/>
  <c r="NV283" i="1"/>
  <c r="NY283" i="1"/>
  <c r="OB283" i="1"/>
  <c r="OE283" i="1"/>
  <c r="OH283" i="1"/>
  <c r="OK283" i="1"/>
  <c r="ON283" i="1"/>
  <c r="OQ283" i="1"/>
  <c r="MI284" i="1"/>
  <c r="ML284" i="1"/>
  <c r="MO284" i="1"/>
  <c r="MR284" i="1"/>
  <c r="MU284" i="1"/>
  <c r="MX284" i="1"/>
  <c r="NA284" i="1"/>
  <c r="ND284" i="1"/>
  <c r="NG284" i="1"/>
  <c r="NJ284" i="1"/>
  <c r="NM284" i="1"/>
  <c r="NP284" i="1"/>
  <c r="NS284" i="1"/>
  <c r="NV284" i="1"/>
  <c r="NY284" i="1"/>
  <c r="OB284" i="1"/>
  <c r="OE284" i="1"/>
  <c r="OH284" i="1"/>
  <c r="OK284" i="1"/>
  <c r="ON284" i="1"/>
  <c r="OQ284" i="1"/>
  <c r="MI285" i="1"/>
  <c r="ML285" i="1"/>
  <c r="MO285" i="1"/>
  <c r="MR285" i="1"/>
  <c r="MU285" i="1"/>
  <c r="MX285" i="1"/>
  <c r="NA285" i="1"/>
  <c r="ND285" i="1"/>
  <c r="NG285" i="1"/>
  <c r="NJ285" i="1"/>
  <c r="NM285" i="1"/>
  <c r="NP285" i="1"/>
  <c r="NS285" i="1"/>
  <c r="NV285" i="1"/>
  <c r="NY285" i="1"/>
  <c r="OB285" i="1"/>
  <c r="OE285" i="1"/>
  <c r="OH285" i="1"/>
  <c r="OK285" i="1"/>
  <c r="ON285" i="1"/>
  <c r="OQ285" i="1"/>
  <c r="MI286" i="1"/>
  <c r="ML286" i="1"/>
  <c r="MO286" i="1"/>
  <c r="MR286" i="1"/>
  <c r="MU286" i="1"/>
  <c r="MX286" i="1"/>
  <c r="NA286" i="1"/>
  <c r="ND286" i="1"/>
  <c r="NG286" i="1"/>
  <c r="NJ286" i="1"/>
  <c r="NM286" i="1"/>
  <c r="NP286" i="1"/>
  <c r="NS286" i="1"/>
  <c r="NV286" i="1"/>
  <c r="NY286" i="1"/>
  <c r="OB286" i="1"/>
  <c r="OE286" i="1"/>
  <c r="OH286" i="1"/>
  <c r="OK286" i="1"/>
  <c r="ON286" i="1"/>
  <c r="OQ286" i="1"/>
  <c r="MI287" i="1"/>
  <c r="ML287" i="1"/>
  <c r="MO287" i="1"/>
  <c r="MR287" i="1"/>
  <c r="MU287" i="1"/>
  <c r="MX287" i="1"/>
  <c r="NA287" i="1"/>
  <c r="ND287" i="1"/>
  <c r="NG287" i="1"/>
  <c r="NJ287" i="1"/>
  <c r="NM287" i="1"/>
  <c r="NP287" i="1"/>
  <c r="NS287" i="1"/>
  <c r="NV287" i="1"/>
  <c r="NY287" i="1"/>
  <c r="OB287" i="1"/>
  <c r="OE287" i="1"/>
  <c r="OH287" i="1"/>
  <c r="OK287" i="1"/>
  <c r="ON287" i="1"/>
  <c r="OQ287" i="1"/>
  <c r="MI288" i="1"/>
  <c r="ML288" i="1"/>
  <c r="MO288" i="1"/>
  <c r="MR288" i="1"/>
  <c r="MU288" i="1"/>
  <c r="MX288" i="1"/>
  <c r="NA288" i="1"/>
  <c r="ND288" i="1"/>
  <c r="NG288" i="1"/>
  <c r="NJ288" i="1"/>
  <c r="NM288" i="1"/>
  <c r="NP288" i="1"/>
  <c r="NS288" i="1"/>
  <c r="NV288" i="1"/>
  <c r="NY288" i="1"/>
  <c r="OB288" i="1"/>
  <c r="OE288" i="1"/>
  <c r="OH288" i="1"/>
  <c r="OK288" i="1"/>
  <c r="ON288" i="1"/>
  <c r="OQ288" i="1"/>
  <c r="MI289" i="1"/>
  <c r="ML289" i="1"/>
  <c r="MO289" i="1"/>
  <c r="MR289" i="1"/>
  <c r="MU289" i="1"/>
  <c r="MX289" i="1"/>
  <c r="NA289" i="1"/>
  <c r="ND289" i="1"/>
  <c r="NG289" i="1"/>
  <c r="NJ289" i="1"/>
  <c r="NM289" i="1"/>
  <c r="NP289" i="1"/>
  <c r="NS289" i="1"/>
  <c r="NV289" i="1"/>
  <c r="NY289" i="1"/>
  <c r="OB289" i="1"/>
  <c r="OE289" i="1"/>
  <c r="OH289" i="1"/>
  <c r="OK289" i="1"/>
  <c r="ON289" i="1"/>
  <c r="OQ289" i="1"/>
  <c r="MI290" i="1"/>
  <c r="ML290" i="1"/>
  <c r="MO290" i="1"/>
  <c r="MR290" i="1"/>
  <c r="MU290" i="1"/>
  <c r="MX290" i="1"/>
  <c r="NA290" i="1"/>
  <c r="ND290" i="1"/>
  <c r="NG290" i="1"/>
  <c r="NJ290" i="1"/>
  <c r="NM290" i="1"/>
  <c r="NP290" i="1"/>
  <c r="NS290" i="1"/>
  <c r="NV290" i="1"/>
  <c r="NY290" i="1"/>
  <c r="OB290" i="1"/>
  <c r="OE290" i="1"/>
  <c r="OH290" i="1"/>
  <c r="OK290" i="1"/>
  <c r="ON290" i="1"/>
  <c r="OQ290" i="1"/>
  <c r="MI291" i="1"/>
  <c r="ML291" i="1"/>
  <c r="MO291" i="1"/>
  <c r="MR291" i="1"/>
  <c r="MU291" i="1"/>
  <c r="MX291" i="1"/>
  <c r="NA291" i="1"/>
  <c r="ND291" i="1"/>
  <c r="NG291" i="1"/>
  <c r="NJ291" i="1"/>
  <c r="NM291" i="1"/>
  <c r="NP291" i="1"/>
  <c r="NS291" i="1"/>
  <c r="NV291" i="1"/>
  <c r="NY291" i="1"/>
  <c r="OB291" i="1"/>
  <c r="OE291" i="1"/>
  <c r="OH291" i="1"/>
  <c r="OK291" i="1"/>
  <c r="ON291" i="1"/>
  <c r="OQ291" i="1"/>
  <c r="MI292" i="1"/>
  <c r="ML292" i="1"/>
  <c r="MO292" i="1"/>
  <c r="MR292" i="1"/>
  <c r="MU292" i="1"/>
  <c r="MX292" i="1"/>
  <c r="NA292" i="1"/>
  <c r="ND292" i="1"/>
  <c r="NG292" i="1"/>
  <c r="NJ292" i="1"/>
  <c r="NM292" i="1"/>
  <c r="NP292" i="1"/>
  <c r="NS292" i="1"/>
  <c r="NV292" i="1"/>
  <c r="NY292" i="1"/>
  <c r="OB292" i="1"/>
  <c r="OE292" i="1"/>
  <c r="OH292" i="1"/>
  <c r="OK292" i="1"/>
  <c r="ON292" i="1"/>
  <c r="OQ292" i="1"/>
  <c r="MI293" i="1"/>
  <c r="ML293" i="1"/>
  <c r="MO293" i="1"/>
  <c r="MR293" i="1"/>
  <c r="MU293" i="1"/>
  <c r="MX293" i="1"/>
  <c r="NA293" i="1"/>
  <c r="ND293" i="1"/>
  <c r="NG293" i="1"/>
  <c r="NJ293" i="1"/>
  <c r="NM293" i="1"/>
  <c r="NP293" i="1"/>
  <c r="NS293" i="1"/>
  <c r="NV293" i="1"/>
  <c r="NY293" i="1"/>
  <c r="OB293" i="1"/>
  <c r="OE293" i="1"/>
  <c r="OH293" i="1"/>
  <c r="OK293" i="1"/>
  <c r="ON293" i="1"/>
  <c r="OQ293" i="1"/>
  <c r="MI294" i="1"/>
  <c r="ML294" i="1"/>
  <c r="MO294" i="1"/>
  <c r="MR294" i="1"/>
  <c r="MU294" i="1"/>
  <c r="MX294" i="1"/>
  <c r="NA294" i="1"/>
  <c r="ND294" i="1"/>
  <c r="NG294" i="1"/>
  <c r="NJ294" i="1"/>
  <c r="NM294" i="1"/>
  <c r="NP294" i="1"/>
  <c r="NS294" i="1"/>
  <c r="NV294" i="1"/>
  <c r="NY294" i="1"/>
  <c r="OB294" i="1"/>
  <c r="OE294" i="1"/>
  <c r="OH294" i="1"/>
  <c r="OK294" i="1"/>
  <c r="ON294" i="1"/>
  <c r="OQ294" i="1"/>
  <c r="MI295" i="1"/>
  <c r="ML295" i="1"/>
  <c r="MO295" i="1"/>
  <c r="MR295" i="1"/>
  <c r="MU295" i="1"/>
  <c r="MX295" i="1"/>
  <c r="NA295" i="1"/>
  <c r="ND295" i="1"/>
  <c r="NG295" i="1"/>
  <c r="NJ295" i="1"/>
  <c r="NM295" i="1"/>
  <c r="NP295" i="1"/>
  <c r="NS295" i="1"/>
  <c r="NV295" i="1"/>
  <c r="NY295" i="1"/>
  <c r="OB295" i="1"/>
  <c r="OE295" i="1"/>
  <c r="OH295" i="1"/>
  <c r="OK295" i="1"/>
  <c r="ON295" i="1"/>
  <c r="OQ295" i="1"/>
  <c r="MI296" i="1"/>
  <c r="ML296" i="1"/>
  <c r="MO296" i="1"/>
  <c r="MR296" i="1"/>
  <c r="MU296" i="1"/>
  <c r="MX296" i="1"/>
  <c r="NA296" i="1"/>
  <c r="ND296" i="1"/>
  <c r="NG296" i="1"/>
  <c r="NJ296" i="1"/>
  <c r="NM296" i="1"/>
  <c r="NP296" i="1"/>
  <c r="NS296" i="1"/>
  <c r="NV296" i="1"/>
  <c r="NY296" i="1"/>
  <c r="OB296" i="1"/>
  <c r="OE296" i="1"/>
  <c r="OH296" i="1"/>
  <c r="OK296" i="1"/>
  <c r="ON296" i="1"/>
  <c r="OQ296" i="1"/>
  <c r="MI297" i="1"/>
  <c r="ML297" i="1"/>
  <c r="MO297" i="1"/>
  <c r="MR297" i="1"/>
  <c r="MU297" i="1"/>
  <c r="MX297" i="1"/>
  <c r="NA297" i="1"/>
  <c r="ND297" i="1"/>
  <c r="NG297" i="1"/>
  <c r="NJ297" i="1"/>
  <c r="NM297" i="1"/>
  <c r="NP297" i="1"/>
  <c r="NS297" i="1"/>
  <c r="NV297" i="1"/>
  <c r="NY297" i="1"/>
  <c r="OB297" i="1"/>
  <c r="OE297" i="1"/>
  <c r="OH297" i="1"/>
  <c r="OK297" i="1"/>
  <c r="ON297" i="1"/>
  <c r="OQ297" i="1"/>
  <c r="MI298" i="1"/>
  <c r="ML298" i="1"/>
  <c r="MO298" i="1"/>
  <c r="MR298" i="1"/>
  <c r="MU298" i="1"/>
  <c r="MX298" i="1"/>
  <c r="NA298" i="1"/>
  <c r="ND298" i="1"/>
  <c r="NG298" i="1"/>
  <c r="NJ298" i="1"/>
  <c r="NM298" i="1"/>
  <c r="NP298" i="1"/>
  <c r="NS298" i="1"/>
  <c r="NV298" i="1"/>
  <c r="NY298" i="1"/>
  <c r="OB298" i="1"/>
  <c r="OE298" i="1"/>
  <c r="OH298" i="1"/>
  <c r="OK298" i="1"/>
  <c r="ON298" i="1"/>
  <c r="OQ298" i="1"/>
  <c r="MI299" i="1"/>
  <c r="ML299" i="1"/>
  <c r="MO299" i="1"/>
  <c r="MR299" i="1"/>
  <c r="MU299" i="1"/>
  <c r="MX299" i="1"/>
  <c r="NA299" i="1"/>
  <c r="ND299" i="1"/>
  <c r="NG299" i="1"/>
  <c r="NJ299" i="1"/>
  <c r="NM299" i="1"/>
  <c r="NP299" i="1"/>
  <c r="NS299" i="1"/>
  <c r="NV299" i="1"/>
  <c r="NY299" i="1"/>
  <c r="OB299" i="1"/>
  <c r="OE299" i="1"/>
  <c r="OH299" i="1"/>
  <c r="OK299" i="1"/>
  <c r="ON299" i="1"/>
  <c r="OQ299" i="1"/>
  <c r="MI300" i="1"/>
  <c r="ML300" i="1"/>
  <c r="MO300" i="1"/>
  <c r="MR300" i="1"/>
  <c r="MU300" i="1"/>
  <c r="MX300" i="1"/>
  <c r="NA300" i="1"/>
  <c r="ND300" i="1"/>
  <c r="NG300" i="1"/>
  <c r="NJ300" i="1"/>
  <c r="NM300" i="1"/>
  <c r="NP300" i="1"/>
  <c r="NS300" i="1"/>
  <c r="NV300" i="1"/>
  <c r="NY300" i="1"/>
  <c r="OB300" i="1"/>
  <c r="OE300" i="1"/>
  <c r="OH300" i="1"/>
  <c r="OK300" i="1"/>
  <c r="ON300" i="1"/>
  <c r="OQ300" i="1"/>
  <c r="MI301" i="1"/>
  <c r="ML301" i="1"/>
  <c r="MO301" i="1"/>
  <c r="MR301" i="1"/>
  <c r="MU301" i="1"/>
  <c r="MX301" i="1"/>
  <c r="NA301" i="1"/>
  <c r="ND301" i="1"/>
  <c r="NG301" i="1"/>
  <c r="NJ301" i="1"/>
  <c r="NM301" i="1"/>
  <c r="NP301" i="1"/>
  <c r="NS301" i="1"/>
  <c r="NV301" i="1"/>
  <c r="NY301" i="1"/>
  <c r="OB301" i="1"/>
  <c r="OE301" i="1"/>
  <c r="OH301" i="1"/>
  <c r="OK301" i="1"/>
  <c r="ON301" i="1"/>
  <c r="OQ301" i="1"/>
  <c r="MI302" i="1"/>
  <c r="ML302" i="1"/>
  <c r="MO302" i="1"/>
  <c r="MR302" i="1"/>
  <c r="MU302" i="1"/>
  <c r="MX302" i="1"/>
  <c r="NA302" i="1"/>
  <c r="ND302" i="1"/>
  <c r="NG302" i="1"/>
  <c r="NJ302" i="1"/>
  <c r="NM302" i="1"/>
  <c r="NP302" i="1"/>
  <c r="NS302" i="1"/>
  <c r="NV302" i="1"/>
  <c r="NY302" i="1"/>
  <c r="OB302" i="1"/>
  <c r="OE302" i="1"/>
  <c r="OH302" i="1"/>
  <c r="OK302" i="1"/>
  <c r="ON302" i="1"/>
  <c r="OQ302" i="1"/>
  <c r="MI303" i="1"/>
  <c r="ML303" i="1"/>
  <c r="MO303" i="1"/>
  <c r="MR303" i="1"/>
  <c r="MU303" i="1"/>
  <c r="MX303" i="1"/>
  <c r="NA303" i="1"/>
  <c r="ND303" i="1"/>
  <c r="NG303" i="1"/>
  <c r="NJ303" i="1"/>
  <c r="NM303" i="1"/>
  <c r="NP303" i="1"/>
  <c r="NS303" i="1"/>
  <c r="NV303" i="1"/>
  <c r="NY303" i="1"/>
  <c r="OB303" i="1"/>
  <c r="OE303" i="1"/>
  <c r="OH303" i="1"/>
  <c r="OK303" i="1"/>
  <c r="ON303" i="1"/>
  <c r="OQ303" i="1"/>
  <c r="MI304" i="1"/>
  <c r="ML304" i="1"/>
  <c r="MO304" i="1"/>
  <c r="MR304" i="1"/>
  <c r="MU304" i="1"/>
  <c r="MX304" i="1"/>
  <c r="NA304" i="1"/>
  <c r="ND304" i="1"/>
  <c r="NG304" i="1"/>
  <c r="NJ304" i="1"/>
  <c r="NM304" i="1"/>
  <c r="NP304" i="1"/>
  <c r="NS304" i="1"/>
  <c r="NV304" i="1"/>
  <c r="NY304" i="1"/>
  <c r="OB304" i="1"/>
  <c r="OE304" i="1"/>
  <c r="OH304" i="1"/>
  <c r="OK304" i="1"/>
  <c r="ON304" i="1"/>
  <c r="OQ304" i="1"/>
  <c r="MI305" i="1"/>
  <c r="ML305" i="1"/>
  <c r="MO305" i="1"/>
  <c r="MR305" i="1"/>
  <c r="MU305" i="1"/>
  <c r="MX305" i="1"/>
  <c r="NA305" i="1"/>
  <c r="ND305" i="1"/>
  <c r="NG305" i="1"/>
  <c r="NJ305" i="1"/>
  <c r="NM305" i="1"/>
  <c r="NP305" i="1"/>
  <c r="NS305" i="1"/>
  <c r="NV305" i="1"/>
  <c r="NY305" i="1"/>
  <c r="OB305" i="1"/>
  <c r="OE305" i="1"/>
  <c r="OH305" i="1"/>
  <c r="OK305" i="1"/>
  <c r="ON305" i="1"/>
  <c r="OQ305" i="1"/>
  <c r="MI306" i="1"/>
  <c r="ML306" i="1"/>
  <c r="MO306" i="1"/>
  <c r="MR306" i="1"/>
  <c r="MU306" i="1"/>
  <c r="MX306" i="1"/>
  <c r="NA306" i="1"/>
  <c r="ND306" i="1"/>
  <c r="NG306" i="1"/>
  <c r="NJ306" i="1"/>
  <c r="NM306" i="1"/>
  <c r="NP306" i="1"/>
  <c r="NS306" i="1"/>
  <c r="NV306" i="1"/>
  <c r="NY306" i="1"/>
  <c r="OB306" i="1"/>
  <c r="OE306" i="1"/>
  <c r="OH306" i="1"/>
  <c r="OK306" i="1"/>
  <c r="ON306" i="1"/>
  <c r="OQ306" i="1"/>
  <c r="MI307" i="1"/>
  <c r="ML307" i="1"/>
  <c r="MO307" i="1"/>
  <c r="MR307" i="1"/>
  <c r="MU307" i="1"/>
  <c r="MX307" i="1"/>
  <c r="NA307" i="1"/>
  <c r="ND307" i="1"/>
  <c r="NG307" i="1"/>
  <c r="NJ307" i="1"/>
  <c r="NM307" i="1"/>
  <c r="NP307" i="1"/>
  <c r="NS307" i="1"/>
  <c r="NV307" i="1"/>
  <c r="NY307" i="1"/>
  <c r="OB307" i="1"/>
  <c r="OE307" i="1"/>
  <c r="OH307" i="1"/>
  <c r="OK307" i="1"/>
  <c r="ON307" i="1"/>
  <c r="OQ307" i="1"/>
  <c r="MI308" i="1"/>
  <c r="ML308" i="1"/>
  <c r="MO308" i="1"/>
  <c r="MR308" i="1"/>
  <c r="MU308" i="1"/>
  <c r="MX308" i="1"/>
  <c r="NA308" i="1"/>
  <c r="ND308" i="1"/>
  <c r="NG308" i="1"/>
  <c r="NJ308" i="1"/>
  <c r="NM308" i="1"/>
  <c r="NP308" i="1"/>
  <c r="NS308" i="1"/>
  <c r="NV308" i="1"/>
  <c r="NY308" i="1"/>
  <c r="OB308" i="1"/>
  <c r="OE308" i="1"/>
  <c r="OH308" i="1"/>
  <c r="OK308" i="1"/>
  <c r="ON308" i="1"/>
  <c r="OQ308" i="1"/>
  <c r="MI309" i="1"/>
  <c r="ML309" i="1"/>
  <c r="MO309" i="1"/>
  <c r="MR309" i="1"/>
  <c r="MU309" i="1"/>
  <c r="MX309" i="1"/>
  <c r="NA309" i="1"/>
  <c r="ND309" i="1"/>
  <c r="NG309" i="1"/>
  <c r="NJ309" i="1"/>
  <c r="NM309" i="1"/>
  <c r="NP309" i="1"/>
  <c r="NS309" i="1"/>
  <c r="NV309" i="1"/>
  <c r="NY309" i="1"/>
  <c r="OB309" i="1"/>
  <c r="OE309" i="1"/>
  <c r="OH309" i="1"/>
  <c r="OK309" i="1"/>
  <c r="ON309" i="1"/>
  <c r="OQ309" i="1"/>
  <c r="MI310" i="1"/>
  <c r="ML310" i="1"/>
  <c r="MO310" i="1"/>
  <c r="MR310" i="1"/>
  <c r="MU310" i="1"/>
  <c r="MX310" i="1"/>
  <c r="NA310" i="1"/>
  <c r="ND310" i="1"/>
  <c r="NG310" i="1"/>
  <c r="NJ310" i="1"/>
  <c r="NM310" i="1"/>
  <c r="NP310" i="1"/>
  <c r="NS310" i="1"/>
  <c r="NV310" i="1"/>
  <c r="NY310" i="1"/>
  <c r="OB310" i="1"/>
  <c r="OE310" i="1"/>
  <c r="OH310" i="1"/>
  <c r="OK310" i="1"/>
  <c r="ON310" i="1"/>
  <c r="OQ310" i="1"/>
  <c r="MI311" i="1"/>
  <c r="ML311" i="1"/>
  <c r="MO311" i="1"/>
  <c r="MR311" i="1"/>
  <c r="MU311" i="1"/>
  <c r="MX311" i="1"/>
  <c r="NA311" i="1"/>
  <c r="ND311" i="1"/>
  <c r="NG311" i="1"/>
  <c r="NJ311" i="1"/>
  <c r="NM311" i="1"/>
  <c r="NP311" i="1"/>
  <c r="NS311" i="1"/>
  <c r="NV311" i="1"/>
  <c r="NY311" i="1"/>
  <c r="OB311" i="1"/>
  <c r="OE311" i="1"/>
  <c r="OH311" i="1"/>
  <c r="OK311" i="1"/>
  <c r="ON311" i="1"/>
  <c r="OQ311" i="1"/>
  <c r="MI312" i="1"/>
  <c r="ML312" i="1"/>
  <c r="MO312" i="1"/>
  <c r="MR312" i="1"/>
  <c r="MU312" i="1"/>
  <c r="MX312" i="1"/>
  <c r="NA312" i="1"/>
  <c r="ND312" i="1"/>
  <c r="NG312" i="1"/>
  <c r="NJ312" i="1"/>
  <c r="NM312" i="1"/>
  <c r="NP312" i="1"/>
  <c r="NS312" i="1"/>
  <c r="NV312" i="1"/>
  <c r="NY312" i="1"/>
  <c r="OB312" i="1"/>
  <c r="OE312" i="1"/>
  <c r="OH312" i="1"/>
  <c r="OK312" i="1"/>
  <c r="ON312" i="1"/>
  <c r="OQ312" i="1"/>
  <c r="MI313" i="1"/>
  <c r="ML313" i="1"/>
  <c r="MO313" i="1"/>
  <c r="MR313" i="1"/>
  <c r="MU313" i="1"/>
  <c r="MX313" i="1"/>
  <c r="NA313" i="1"/>
  <c r="ND313" i="1"/>
  <c r="NG313" i="1"/>
  <c r="NJ313" i="1"/>
  <c r="NM313" i="1"/>
  <c r="NP313" i="1"/>
  <c r="NS313" i="1"/>
  <c r="NV313" i="1"/>
  <c r="NY313" i="1"/>
  <c r="OB313" i="1"/>
  <c r="OE313" i="1"/>
  <c r="OH313" i="1"/>
  <c r="OK313" i="1"/>
  <c r="ON313" i="1"/>
  <c r="OQ313" i="1"/>
  <c r="MI314" i="1"/>
  <c r="ML314" i="1"/>
  <c r="MO314" i="1"/>
  <c r="MR314" i="1"/>
  <c r="MU314" i="1"/>
  <c r="MX314" i="1"/>
  <c r="NA314" i="1"/>
  <c r="ND314" i="1"/>
  <c r="NG314" i="1"/>
  <c r="NJ314" i="1"/>
  <c r="NM314" i="1"/>
  <c r="NP314" i="1"/>
  <c r="NS314" i="1"/>
  <c r="NV314" i="1"/>
  <c r="NY314" i="1"/>
  <c r="OB314" i="1"/>
  <c r="OE314" i="1"/>
  <c r="OH314" i="1"/>
  <c r="OK314" i="1"/>
  <c r="ON314" i="1"/>
  <c r="OQ314" i="1"/>
  <c r="MI315" i="1"/>
  <c r="ML315" i="1"/>
  <c r="MO315" i="1"/>
  <c r="MR315" i="1"/>
  <c r="MU315" i="1"/>
  <c r="MX315" i="1"/>
  <c r="NA315" i="1"/>
  <c r="ND315" i="1"/>
  <c r="NG315" i="1"/>
  <c r="NJ315" i="1"/>
  <c r="NM315" i="1"/>
  <c r="NP315" i="1"/>
  <c r="NS315" i="1"/>
  <c r="NV315" i="1"/>
  <c r="NY315" i="1"/>
  <c r="OB315" i="1"/>
  <c r="OE315" i="1"/>
  <c r="OH315" i="1"/>
  <c r="OK315" i="1"/>
  <c r="ON315" i="1"/>
  <c r="OQ315" i="1"/>
  <c r="MI316" i="1"/>
  <c r="ML316" i="1"/>
  <c r="MO316" i="1"/>
  <c r="MR316" i="1"/>
  <c r="MU316" i="1"/>
  <c r="MX316" i="1"/>
  <c r="NA316" i="1"/>
  <c r="ND316" i="1"/>
  <c r="NG316" i="1"/>
  <c r="NJ316" i="1"/>
  <c r="NM316" i="1"/>
  <c r="NP316" i="1"/>
  <c r="NS316" i="1"/>
  <c r="NV316" i="1"/>
  <c r="NY316" i="1"/>
  <c r="OB316" i="1"/>
  <c r="OE316" i="1"/>
  <c r="OH316" i="1"/>
  <c r="OK316" i="1"/>
  <c r="ON316" i="1"/>
  <c r="OQ316" i="1"/>
  <c r="MI317" i="1"/>
  <c r="ML317" i="1"/>
  <c r="MO317" i="1"/>
  <c r="MR317" i="1"/>
  <c r="MU317" i="1"/>
  <c r="MX317" i="1"/>
  <c r="NA317" i="1"/>
  <c r="ND317" i="1"/>
  <c r="NG317" i="1"/>
  <c r="NJ317" i="1"/>
  <c r="NM317" i="1"/>
  <c r="NP317" i="1"/>
  <c r="NS317" i="1"/>
  <c r="NV317" i="1"/>
  <c r="NY317" i="1"/>
  <c r="OB317" i="1"/>
  <c r="OE317" i="1"/>
  <c r="OH317" i="1"/>
  <c r="OK317" i="1"/>
  <c r="ON317" i="1"/>
  <c r="OQ317" i="1"/>
  <c r="MI318" i="1"/>
  <c r="ML318" i="1"/>
  <c r="MO318" i="1"/>
  <c r="MR318" i="1"/>
  <c r="MU318" i="1"/>
  <c r="MX318" i="1"/>
  <c r="NA318" i="1"/>
  <c r="ND318" i="1"/>
  <c r="NG318" i="1"/>
  <c r="NJ318" i="1"/>
  <c r="NM318" i="1"/>
  <c r="NP318" i="1"/>
  <c r="NS318" i="1"/>
  <c r="NV318" i="1"/>
  <c r="NY318" i="1"/>
  <c r="OB318" i="1"/>
  <c r="OE318" i="1"/>
  <c r="OH318" i="1"/>
  <c r="OK318" i="1"/>
  <c r="ON318" i="1"/>
  <c r="OQ318" i="1"/>
  <c r="MI319" i="1"/>
  <c r="ML319" i="1"/>
  <c r="MO319" i="1"/>
  <c r="MR319" i="1"/>
  <c r="MU319" i="1"/>
  <c r="MX319" i="1"/>
  <c r="NA319" i="1"/>
  <c r="ND319" i="1"/>
  <c r="NG319" i="1"/>
  <c r="NJ319" i="1"/>
  <c r="NM319" i="1"/>
  <c r="NP319" i="1"/>
  <c r="NS319" i="1"/>
  <c r="NV319" i="1"/>
  <c r="NY319" i="1"/>
  <c r="OB319" i="1"/>
  <c r="OE319" i="1"/>
  <c r="OH319" i="1"/>
  <c r="OK319" i="1"/>
  <c r="ON319" i="1"/>
  <c r="OQ319" i="1"/>
  <c r="MI320" i="1"/>
  <c r="ML320" i="1"/>
  <c r="MO320" i="1"/>
  <c r="MR320" i="1"/>
  <c r="MU320" i="1"/>
  <c r="MX320" i="1"/>
  <c r="NA320" i="1"/>
  <c r="ND320" i="1"/>
  <c r="NG320" i="1"/>
  <c r="NJ320" i="1"/>
  <c r="NM320" i="1"/>
  <c r="NP320" i="1"/>
  <c r="NS320" i="1"/>
  <c r="NV320" i="1"/>
  <c r="NY320" i="1"/>
  <c r="OB320" i="1"/>
  <c r="OE320" i="1"/>
  <c r="OH320" i="1"/>
  <c r="OK320" i="1"/>
  <c r="ON320" i="1"/>
  <c r="OQ320" i="1"/>
  <c r="MI321" i="1"/>
  <c r="ML321" i="1"/>
  <c r="MO321" i="1"/>
  <c r="MR321" i="1"/>
  <c r="MU321" i="1"/>
  <c r="MX321" i="1"/>
  <c r="NA321" i="1"/>
  <c r="ND321" i="1"/>
  <c r="NG321" i="1"/>
  <c r="NJ321" i="1"/>
  <c r="NM321" i="1"/>
  <c r="NP321" i="1"/>
  <c r="NS321" i="1"/>
  <c r="NV321" i="1"/>
  <c r="NY321" i="1"/>
  <c r="OB321" i="1"/>
  <c r="OE321" i="1"/>
  <c r="OH321" i="1"/>
  <c r="OK321" i="1"/>
  <c r="ON321" i="1"/>
  <c r="OQ321" i="1"/>
  <c r="MI322" i="1"/>
  <c r="ML322" i="1"/>
  <c r="MO322" i="1"/>
  <c r="MR322" i="1"/>
  <c r="MU322" i="1"/>
  <c r="MX322" i="1"/>
  <c r="NA322" i="1"/>
  <c r="ND322" i="1"/>
  <c r="NG322" i="1"/>
  <c r="NJ322" i="1"/>
  <c r="NM322" i="1"/>
  <c r="NP322" i="1"/>
  <c r="NS322" i="1"/>
  <c r="NV322" i="1"/>
  <c r="NY322" i="1"/>
  <c r="OB322" i="1"/>
  <c r="OE322" i="1"/>
  <c r="OH322" i="1"/>
  <c r="OK322" i="1"/>
  <c r="ON322" i="1"/>
  <c r="OQ322" i="1"/>
  <c r="MI323" i="1"/>
  <c r="ML323" i="1"/>
  <c r="MO323" i="1"/>
  <c r="MR323" i="1"/>
  <c r="MU323" i="1"/>
  <c r="MX323" i="1"/>
  <c r="NA323" i="1"/>
  <c r="ND323" i="1"/>
  <c r="NG323" i="1"/>
  <c r="NJ323" i="1"/>
  <c r="NM323" i="1"/>
  <c r="NP323" i="1"/>
  <c r="NS323" i="1"/>
  <c r="NV323" i="1"/>
  <c r="NY323" i="1"/>
  <c r="OB323" i="1"/>
  <c r="OE323" i="1"/>
  <c r="OH323" i="1"/>
  <c r="OK323" i="1"/>
  <c r="ON323" i="1"/>
  <c r="OQ323" i="1"/>
  <c r="MI324" i="1"/>
  <c r="ML324" i="1"/>
  <c r="MO324" i="1"/>
  <c r="MR324" i="1"/>
  <c r="MU324" i="1"/>
  <c r="MX324" i="1"/>
  <c r="NA324" i="1"/>
  <c r="ND324" i="1"/>
  <c r="NG324" i="1"/>
  <c r="NJ324" i="1"/>
  <c r="NM324" i="1"/>
  <c r="NP324" i="1"/>
  <c r="NS324" i="1"/>
  <c r="NV324" i="1"/>
  <c r="NY324" i="1"/>
  <c r="OB324" i="1"/>
  <c r="OE324" i="1"/>
  <c r="OH324" i="1"/>
  <c r="OK324" i="1"/>
  <c r="ON324" i="1"/>
  <c r="OQ324" i="1"/>
  <c r="MI325" i="1"/>
  <c r="ML325" i="1"/>
  <c r="MO325" i="1"/>
  <c r="MR325" i="1"/>
  <c r="MU325" i="1"/>
  <c r="MX325" i="1"/>
  <c r="NA325" i="1"/>
  <c r="ND325" i="1"/>
  <c r="NG325" i="1"/>
  <c r="NJ325" i="1"/>
  <c r="NM325" i="1"/>
  <c r="NP325" i="1"/>
  <c r="NS325" i="1"/>
  <c r="NV325" i="1"/>
  <c r="NY325" i="1"/>
  <c r="OB325" i="1"/>
  <c r="OE325" i="1"/>
  <c r="OH325" i="1"/>
  <c r="OK325" i="1"/>
  <c r="ON325" i="1"/>
  <c r="OQ325" i="1"/>
  <c r="MI326" i="1"/>
  <c r="ML326" i="1"/>
  <c r="MO326" i="1"/>
  <c r="MR326" i="1"/>
  <c r="MU326" i="1"/>
  <c r="MX326" i="1"/>
  <c r="NA326" i="1"/>
  <c r="ND326" i="1"/>
  <c r="NG326" i="1"/>
  <c r="NJ326" i="1"/>
  <c r="NM326" i="1"/>
  <c r="NP326" i="1"/>
  <c r="NS326" i="1"/>
  <c r="NV326" i="1"/>
  <c r="NY326" i="1"/>
  <c r="OB326" i="1"/>
  <c r="OE326" i="1"/>
  <c r="OH326" i="1"/>
  <c r="OK326" i="1"/>
  <c r="ON326" i="1"/>
  <c r="OQ326" i="1"/>
  <c r="MI327" i="1"/>
  <c r="ML327" i="1"/>
  <c r="MO327" i="1"/>
  <c r="MR327" i="1"/>
  <c r="MU327" i="1"/>
  <c r="MX327" i="1"/>
  <c r="NA327" i="1"/>
  <c r="ND327" i="1"/>
  <c r="NG327" i="1"/>
  <c r="NJ327" i="1"/>
  <c r="NM327" i="1"/>
  <c r="NP327" i="1"/>
  <c r="NS327" i="1"/>
  <c r="NV327" i="1"/>
  <c r="NY327" i="1"/>
  <c r="OB327" i="1"/>
  <c r="OE327" i="1"/>
  <c r="OH327" i="1"/>
  <c r="OK327" i="1"/>
  <c r="ON327" i="1"/>
  <c r="OQ327" i="1"/>
  <c r="MI328" i="1"/>
  <c r="ML328" i="1"/>
  <c r="MO328" i="1"/>
  <c r="MR328" i="1"/>
  <c r="MU328" i="1"/>
  <c r="MX328" i="1"/>
  <c r="NA328" i="1"/>
  <c r="ND328" i="1"/>
  <c r="NG328" i="1"/>
  <c r="NJ328" i="1"/>
  <c r="NM328" i="1"/>
  <c r="NP328" i="1"/>
  <c r="NS328" i="1"/>
  <c r="NV328" i="1"/>
  <c r="NY328" i="1"/>
  <c r="OB328" i="1"/>
  <c r="OE328" i="1"/>
  <c r="OH328" i="1"/>
  <c r="OK328" i="1"/>
  <c r="ON328" i="1"/>
  <c r="OQ328" i="1"/>
  <c r="MI329" i="1"/>
  <c r="ML329" i="1"/>
  <c r="MO329" i="1"/>
  <c r="MR329" i="1"/>
  <c r="MU329" i="1"/>
  <c r="MX329" i="1"/>
  <c r="NA329" i="1"/>
  <c r="ND329" i="1"/>
  <c r="NG329" i="1"/>
  <c r="NJ329" i="1"/>
  <c r="NM329" i="1"/>
  <c r="NP329" i="1"/>
  <c r="NS329" i="1"/>
  <c r="NV329" i="1"/>
  <c r="NY329" i="1"/>
  <c r="OB329" i="1"/>
  <c r="OE329" i="1"/>
  <c r="OH329" i="1"/>
  <c r="OK329" i="1"/>
  <c r="ON329" i="1"/>
  <c r="OQ329" i="1"/>
  <c r="MI330" i="1"/>
  <c r="ML330" i="1"/>
  <c r="MO330" i="1"/>
  <c r="MR330" i="1"/>
  <c r="MU330" i="1"/>
  <c r="MX330" i="1"/>
  <c r="NA330" i="1"/>
  <c r="ND330" i="1"/>
  <c r="NG330" i="1"/>
  <c r="NJ330" i="1"/>
  <c r="NM330" i="1"/>
  <c r="NP330" i="1"/>
  <c r="NS330" i="1"/>
  <c r="NV330" i="1"/>
  <c r="NY330" i="1"/>
  <c r="OB330" i="1"/>
  <c r="OE330" i="1"/>
  <c r="OH330" i="1"/>
  <c r="OK330" i="1"/>
  <c r="ON330" i="1"/>
  <c r="OQ330" i="1"/>
  <c r="MI331" i="1"/>
  <c r="ML331" i="1"/>
  <c r="MO331" i="1"/>
  <c r="MR331" i="1"/>
  <c r="MU331" i="1"/>
  <c r="MX331" i="1"/>
  <c r="NA331" i="1"/>
  <c r="ND331" i="1"/>
  <c r="NG331" i="1"/>
  <c r="NJ331" i="1"/>
  <c r="NM331" i="1"/>
  <c r="NP331" i="1"/>
  <c r="NS331" i="1"/>
  <c r="NV331" i="1"/>
  <c r="NY331" i="1"/>
  <c r="OB331" i="1"/>
  <c r="OE331" i="1"/>
  <c r="OH331" i="1"/>
  <c r="OK331" i="1"/>
  <c r="ON331" i="1"/>
  <c r="OQ331" i="1"/>
  <c r="MI333" i="1"/>
  <c r="ML333" i="1"/>
  <c r="MO333" i="1"/>
  <c r="MR333" i="1"/>
  <c r="MU333" i="1"/>
  <c r="MX333" i="1"/>
  <c r="NA333" i="1"/>
  <c r="ND333" i="1"/>
  <c r="NG333" i="1"/>
  <c r="NJ333" i="1"/>
  <c r="NM333" i="1"/>
  <c r="NP333" i="1"/>
  <c r="NS333" i="1"/>
  <c r="NV333" i="1"/>
  <c r="NY333" i="1"/>
  <c r="OB333" i="1"/>
  <c r="OE333" i="1"/>
  <c r="OH333" i="1"/>
  <c r="OK333" i="1"/>
  <c r="ON333" i="1"/>
  <c r="OQ333" i="1"/>
  <c r="MI334" i="1"/>
  <c r="ML334" i="1"/>
  <c r="MO334" i="1"/>
  <c r="MR334" i="1"/>
  <c r="MU334" i="1"/>
  <c r="MX334" i="1"/>
  <c r="NA334" i="1"/>
  <c r="ND334" i="1"/>
  <c r="NG334" i="1"/>
  <c r="NJ334" i="1"/>
  <c r="NM334" i="1"/>
  <c r="NP334" i="1"/>
  <c r="NS334" i="1"/>
  <c r="NV334" i="1"/>
  <c r="NY334" i="1"/>
  <c r="OB334" i="1"/>
  <c r="OE334" i="1"/>
  <c r="OH334" i="1"/>
  <c r="OK334" i="1"/>
  <c r="ON334" i="1"/>
  <c r="OQ334" i="1"/>
  <c r="MI335" i="1"/>
  <c r="ML335" i="1"/>
  <c r="MO335" i="1"/>
  <c r="MR335" i="1"/>
  <c r="MU335" i="1"/>
  <c r="MX335" i="1"/>
  <c r="NA335" i="1"/>
  <c r="ND335" i="1"/>
  <c r="NG335" i="1"/>
  <c r="NJ335" i="1"/>
  <c r="NM335" i="1"/>
  <c r="NP335" i="1"/>
  <c r="NS335" i="1"/>
  <c r="NV335" i="1"/>
  <c r="NY335" i="1"/>
  <c r="OB335" i="1"/>
  <c r="OE335" i="1"/>
  <c r="OH335" i="1"/>
  <c r="OK335" i="1"/>
  <c r="ON335" i="1"/>
  <c r="OQ335" i="1"/>
  <c r="MI336" i="1"/>
  <c r="ML336" i="1"/>
  <c r="MO336" i="1"/>
  <c r="MR336" i="1"/>
  <c r="MU336" i="1"/>
  <c r="MX336" i="1"/>
  <c r="NA336" i="1"/>
  <c r="ND336" i="1"/>
  <c r="NG336" i="1"/>
  <c r="NJ336" i="1"/>
  <c r="NM336" i="1"/>
  <c r="NP336" i="1"/>
  <c r="NS336" i="1"/>
  <c r="NV336" i="1"/>
  <c r="NY336" i="1"/>
  <c r="OB336" i="1"/>
  <c r="OE336" i="1"/>
  <c r="OH336" i="1"/>
  <c r="OK336" i="1"/>
  <c r="ON336" i="1"/>
  <c r="OQ336" i="1"/>
  <c r="MI337" i="1"/>
  <c r="ML337" i="1"/>
  <c r="MO337" i="1"/>
  <c r="MR337" i="1"/>
  <c r="MU337" i="1"/>
  <c r="MX337" i="1"/>
  <c r="NA337" i="1"/>
  <c r="ND337" i="1"/>
  <c r="NG337" i="1"/>
  <c r="NJ337" i="1"/>
  <c r="NM337" i="1"/>
  <c r="NP337" i="1"/>
  <c r="NS337" i="1"/>
  <c r="NV337" i="1"/>
  <c r="NY337" i="1"/>
  <c r="OB337" i="1"/>
  <c r="OE337" i="1"/>
  <c r="OH337" i="1"/>
  <c r="OK337" i="1"/>
  <c r="ON337" i="1"/>
  <c r="OQ337" i="1"/>
  <c r="MI338" i="1"/>
  <c r="ML338" i="1"/>
  <c r="MO338" i="1"/>
  <c r="MR338" i="1"/>
  <c r="MU338" i="1"/>
  <c r="MX338" i="1"/>
  <c r="NA338" i="1"/>
  <c r="ND338" i="1"/>
  <c r="NG338" i="1"/>
  <c r="NJ338" i="1"/>
  <c r="NM338" i="1"/>
  <c r="NP338" i="1"/>
  <c r="NS338" i="1"/>
  <c r="NV338" i="1"/>
  <c r="NY338" i="1"/>
  <c r="OB338" i="1"/>
  <c r="OE338" i="1"/>
  <c r="OH338" i="1"/>
  <c r="OK338" i="1"/>
  <c r="ON338" i="1"/>
  <c r="OQ338" i="1"/>
  <c r="MI339" i="1"/>
  <c r="ML339" i="1"/>
  <c r="MO339" i="1"/>
  <c r="MR339" i="1"/>
  <c r="MU339" i="1"/>
  <c r="MX339" i="1"/>
  <c r="NA339" i="1"/>
  <c r="ND339" i="1"/>
  <c r="NG339" i="1"/>
  <c r="NJ339" i="1"/>
  <c r="NM339" i="1"/>
  <c r="NP339" i="1"/>
  <c r="NS339" i="1"/>
  <c r="NV339" i="1"/>
  <c r="NY339" i="1"/>
  <c r="OB339" i="1"/>
  <c r="OE339" i="1"/>
  <c r="OH339" i="1"/>
  <c r="OK339" i="1"/>
  <c r="ON339" i="1"/>
  <c r="OQ339" i="1"/>
  <c r="MI340" i="1"/>
  <c r="ML340" i="1"/>
  <c r="MO340" i="1"/>
  <c r="MR340" i="1"/>
  <c r="MU340" i="1"/>
  <c r="MX340" i="1"/>
  <c r="NA340" i="1"/>
  <c r="ND340" i="1"/>
  <c r="NG340" i="1"/>
  <c r="NJ340" i="1"/>
  <c r="NM340" i="1"/>
  <c r="NP340" i="1"/>
  <c r="NS340" i="1"/>
  <c r="NV340" i="1"/>
  <c r="NY340" i="1"/>
  <c r="OB340" i="1"/>
  <c r="OE340" i="1"/>
  <c r="OH340" i="1"/>
  <c r="OK340" i="1"/>
  <c r="ON340" i="1"/>
  <c r="OQ340" i="1"/>
  <c r="MI341" i="1"/>
  <c r="ML341" i="1"/>
  <c r="MO341" i="1"/>
  <c r="MR341" i="1"/>
  <c r="MU341" i="1"/>
  <c r="MX341" i="1"/>
  <c r="NA341" i="1"/>
  <c r="ND341" i="1"/>
  <c r="NG341" i="1"/>
  <c r="NJ341" i="1"/>
  <c r="NM341" i="1"/>
  <c r="NP341" i="1"/>
  <c r="NS341" i="1"/>
  <c r="NV341" i="1"/>
  <c r="NY341" i="1"/>
  <c r="OB341" i="1"/>
  <c r="OE341" i="1"/>
  <c r="OH341" i="1"/>
  <c r="OK341" i="1"/>
  <c r="ON341" i="1"/>
  <c r="OQ341" i="1"/>
  <c r="MI342" i="1"/>
  <c r="ML342" i="1"/>
  <c r="MO342" i="1"/>
  <c r="MR342" i="1"/>
  <c r="MU342" i="1"/>
  <c r="MX342" i="1"/>
  <c r="NA342" i="1"/>
  <c r="ND342" i="1"/>
  <c r="NG342" i="1"/>
  <c r="NJ342" i="1"/>
  <c r="NM342" i="1"/>
  <c r="NP342" i="1"/>
  <c r="NS342" i="1"/>
  <c r="NV342" i="1"/>
  <c r="NY342" i="1"/>
  <c r="OB342" i="1"/>
  <c r="OE342" i="1"/>
  <c r="OH342" i="1"/>
  <c r="OK342" i="1"/>
  <c r="ON342" i="1"/>
  <c r="OQ342" i="1"/>
  <c r="MI343" i="1"/>
  <c r="ML343" i="1"/>
  <c r="MO343" i="1"/>
  <c r="MR343" i="1"/>
  <c r="MU343" i="1"/>
  <c r="MX343" i="1"/>
  <c r="NA343" i="1"/>
  <c r="ND343" i="1"/>
  <c r="NG343" i="1"/>
  <c r="NJ343" i="1"/>
  <c r="NM343" i="1"/>
  <c r="NP343" i="1"/>
  <c r="NS343" i="1"/>
  <c r="NV343" i="1"/>
  <c r="NY343" i="1"/>
  <c r="OB343" i="1"/>
  <c r="OE343" i="1"/>
  <c r="OH343" i="1"/>
  <c r="OK343" i="1"/>
  <c r="ON343" i="1"/>
  <c r="OQ343" i="1"/>
  <c r="MI344" i="1"/>
  <c r="ML344" i="1"/>
  <c r="MO344" i="1"/>
  <c r="MR344" i="1"/>
  <c r="MU344" i="1"/>
  <c r="MX344" i="1"/>
  <c r="NA344" i="1"/>
  <c r="ND344" i="1"/>
  <c r="NG344" i="1"/>
  <c r="NJ344" i="1"/>
  <c r="NM344" i="1"/>
  <c r="NP344" i="1"/>
  <c r="NS344" i="1"/>
  <c r="NV344" i="1"/>
  <c r="NY344" i="1"/>
  <c r="OB344" i="1"/>
  <c r="OE344" i="1"/>
  <c r="OH344" i="1"/>
  <c r="OK344" i="1"/>
  <c r="ON344" i="1"/>
  <c r="OQ344" i="1"/>
  <c r="MI345" i="1"/>
  <c r="ML345" i="1"/>
  <c r="MO345" i="1"/>
  <c r="MR345" i="1"/>
  <c r="MU345" i="1"/>
  <c r="MX345" i="1"/>
  <c r="NA345" i="1"/>
  <c r="ND345" i="1"/>
  <c r="NG345" i="1"/>
  <c r="NJ345" i="1"/>
  <c r="NM345" i="1"/>
  <c r="NP345" i="1"/>
  <c r="NS345" i="1"/>
  <c r="NV345" i="1"/>
  <c r="NY345" i="1"/>
  <c r="OB345" i="1"/>
  <c r="OE345" i="1"/>
  <c r="OH345" i="1"/>
  <c r="OK345" i="1"/>
  <c r="ON345" i="1"/>
  <c r="OQ345" i="1"/>
  <c r="MI346" i="1"/>
  <c r="ML346" i="1"/>
  <c r="MO346" i="1"/>
  <c r="MR346" i="1"/>
  <c r="MU346" i="1"/>
  <c r="MX346" i="1"/>
  <c r="NA346" i="1"/>
  <c r="ND346" i="1"/>
  <c r="NG346" i="1"/>
  <c r="NJ346" i="1"/>
  <c r="NM346" i="1"/>
  <c r="NP346" i="1"/>
  <c r="NS346" i="1"/>
  <c r="NV346" i="1"/>
  <c r="NY346" i="1"/>
  <c r="OB346" i="1"/>
  <c r="OE346" i="1"/>
  <c r="OH346" i="1"/>
  <c r="OK346" i="1"/>
  <c r="ON346" i="1"/>
  <c r="OQ346" i="1"/>
  <c r="MI347" i="1"/>
  <c r="ML347" i="1"/>
  <c r="MO347" i="1"/>
  <c r="MR347" i="1"/>
  <c r="MU347" i="1"/>
  <c r="MX347" i="1"/>
  <c r="NA347" i="1"/>
  <c r="ND347" i="1"/>
  <c r="NG347" i="1"/>
  <c r="NJ347" i="1"/>
  <c r="NM347" i="1"/>
  <c r="NP347" i="1"/>
  <c r="NS347" i="1"/>
  <c r="NV347" i="1"/>
  <c r="NY347" i="1"/>
  <c r="OB347" i="1"/>
  <c r="OE347" i="1"/>
  <c r="OH347" i="1"/>
  <c r="OK347" i="1"/>
  <c r="ON347" i="1"/>
  <c r="OQ347" i="1"/>
  <c r="MI348" i="1"/>
  <c r="ML348" i="1"/>
  <c r="MO348" i="1"/>
  <c r="MR348" i="1"/>
  <c r="MU348" i="1"/>
  <c r="MX348" i="1"/>
  <c r="NA348" i="1"/>
  <c r="ND348" i="1"/>
  <c r="NG348" i="1"/>
  <c r="NJ348" i="1"/>
  <c r="NM348" i="1"/>
  <c r="NP348" i="1"/>
  <c r="NS348" i="1"/>
  <c r="NV348" i="1"/>
  <c r="NY348" i="1"/>
  <c r="OB348" i="1"/>
  <c r="OE348" i="1"/>
  <c r="OH348" i="1"/>
  <c r="OK348" i="1"/>
  <c r="ON348" i="1"/>
  <c r="OQ348" i="1"/>
  <c r="MI349" i="1"/>
  <c r="ML349" i="1"/>
  <c r="MO349" i="1"/>
  <c r="MR349" i="1"/>
  <c r="MU349" i="1"/>
  <c r="MX349" i="1"/>
  <c r="NA349" i="1"/>
  <c r="ND349" i="1"/>
  <c r="NG349" i="1"/>
  <c r="NJ349" i="1"/>
  <c r="NM349" i="1"/>
  <c r="NP349" i="1"/>
  <c r="NS349" i="1"/>
  <c r="NV349" i="1"/>
  <c r="NY349" i="1"/>
  <c r="OB349" i="1"/>
  <c r="OE349" i="1"/>
  <c r="OH349" i="1"/>
  <c r="OK349" i="1"/>
  <c r="ON349" i="1"/>
  <c r="OQ349" i="1"/>
  <c r="MI350" i="1"/>
  <c r="ML350" i="1"/>
  <c r="MO350" i="1"/>
  <c r="MR350" i="1"/>
  <c r="MU350" i="1"/>
  <c r="MX350" i="1"/>
  <c r="NA350" i="1"/>
  <c r="ND350" i="1"/>
  <c r="NG350" i="1"/>
  <c r="NJ350" i="1"/>
  <c r="NM350" i="1"/>
  <c r="NP350" i="1"/>
  <c r="NS350" i="1"/>
  <c r="NV350" i="1"/>
  <c r="NY350" i="1"/>
  <c r="OB350" i="1"/>
  <c r="OE350" i="1"/>
  <c r="OH350" i="1"/>
  <c r="OK350" i="1"/>
  <c r="ON350" i="1"/>
  <c r="OQ350" i="1"/>
  <c r="MI351" i="1"/>
  <c r="ML351" i="1"/>
  <c r="MO351" i="1"/>
  <c r="MR351" i="1"/>
  <c r="MU351" i="1"/>
  <c r="MX351" i="1"/>
  <c r="NA351" i="1"/>
  <c r="ND351" i="1"/>
  <c r="NG351" i="1"/>
  <c r="NJ351" i="1"/>
  <c r="NM351" i="1"/>
  <c r="NP351" i="1"/>
  <c r="NS351" i="1"/>
  <c r="NV351" i="1"/>
  <c r="NY351" i="1"/>
  <c r="OB351" i="1"/>
  <c r="OE351" i="1"/>
  <c r="OH351" i="1"/>
  <c r="OK351" i="1"/>
  <c r="ON351" i="1"/>
  <c r="OQ351" i="1"/>
  <c r="MI352" i="1"/>
  <c r="ML352" i="1"/>
  <c r="MO352" i="1"/>
  <c r="MR352" i="1"/>
  <c r="MU352" i="1"/>
  <c r="MX352" i="1"/>
  <c r="NA352" i="1"/>
  <c r="ND352" i="1"/>
  <c r="NG352" i="1"/>
  <c r="NJ352" i="1"/>
  <c r="NM352" i="1"/>
  <c r="NP352" i="1"/>
  <c r="NS352" i="1"/>
  <c r="NV352" i="1"/>
  <c r="NY352" i="1"/>
  <c r="OB352" i="1"/>
  <c r="OE352" i="1"/>
  <c r="OH352" i="1"/>
  <c r="OK352" i="1"/>
  <c r="ON352" i="1"/>
  <c r="OQ352" i="1"/>
  <c r="MI353" i="1"/>
  <c r="ML353" i="1"/>
  <c r="MO353" i="1"/>
  <c r="MR353" i="1"/>
  <c r="MU353" i="1"/>
  <c r="MX353" i="1"/>
  <c r="NA353" i="1"/>
  <c r="ND353" i="1"/>
  <c r="NG353" i="1"/>
  <c r="NJ353" i="1"/>
  <c r="NM353" i="1"/>
  <c r="NP353" i="1"/>
  <c r="NS353" i="1"/>
  <c r="NV353" i="1"/>
  <c r="NY353" i="1"/>
  <c r="OB353" i="1"/>
  <c r="OE353" i="1"/>
  <c r="OH353" i="1"/>
  <c r="OK353" i="1"/>
  <c r="ON353" i="1"/>
  <c r="OQ353" i="1"/>
  <c r="MI354" i="1"/>
  <c r="ML354" i="1"/>
  <c r="MO354" i="1"/>
  <c r="MR354" i="1"/>
  <c r="MU354" i="1"/>
  <c r="MX354" i="1"/>
  <c r="NA354" i="1"/>
  <c r="ND354" i="1"/>
  <c r="NG354" i="1"/>
  <c r="NJ354" i="1"/>
  <c r="NM354" i="1"/>
  <c r="NP354" i="1"/>
  <c r="NS354" i="1"/>
  <c r="NV354" i="1"/>
  <c r="NY354" i="1"/>
  <c r="OB354" i="1"/>
  <c r="OE354" i="1"/>
  <c r="OH354" i="1"/>
  <c r="OK354" i="1"/>
  <c r="ON354" i="1"/>
  <c r="OQ354" i="1"/>
  <c r="MI355" i="1"/>
  <c r="ML355" i="1"/>
  <c r="MO355" i="1"/>
  <c r="MR355" i="1"/>
  <c r="MU355" i="1"/>
  <c r="MX355" i="1"/>
  <c r="NA355" i="1"/>
  <c r="ND355" i="1"/>
  <c r="NG355" i="1"/>
  <c r="NJ355" i="1"/>
  <c r="NM355" i="1"/>
  <c r="NP355" i="1"/>
  <c r="NS355" i="1"/>
  <c r="NV355" i="1"/>
  <c r="NY355" i="1"/>
  <c r="OB355" i="1"/>
  <c r="OE355" i="1"/>
  <c r="OH355" i="1"/>
  <c r="OK355" i="1"/>
  <c r="ON355" i="1"/>
  <c r="OQ355" i="1"/>
  <c r="MI356" i="1"/>
  <c r="ML356" i="1"/>
  <c r="MO356" i="1"/>
  <c r="MR356" i="1"/>
  <c r="MU356" i="1"/>
  <c r="MX356" i="1"/>
  <c r="NA356" i="1"/>
  <c r="ND356" i="1"/>
  <c r="NG356" i="1"/>
  <c r="NJ356" i="1"/>
  <c r="NM356" i="1"/>
  <c r="NP356" i="1"/>
  <c r="NS356" i="1"/>
  <c r="NV356" i="1"/>
  <c r="NY356" i="1"/>
  <c r="OB356" i="1"/>
  <c r="OE356" i="1"/>
  <c r="OH356" i="1"/>
  <c r="OK356" i="1"/>
  <c r="ON356" i="1"/>
  <c r="OQ356" i="1"/>
  <c r="MI357" i="1"/>
  <c r="ML357" i="1"/>
  <c r="MO357" i="1"/>
  <c r="MR357" i="1"/>
  <c r="MU357" i="1"/>
  <c r="MX357" i="1"/>
  <c r="NA357" i="1"/>
  <c r="ND357" i="1"/>
  <c r="NG357" i="1"/>
  <c r="NJ357" i="1"/>
  <c r="NM357" i="1"/>
  <c r="NP357" i="1"/>
  <c r="NS357" i="1"/>
  <c r="NV357" i="1"/>
  <c r="NY357" i="1"/>
  <c r="OB357" i="1"/>
  <c r="OE357" i="1"/>
  <c r="OH357" i="1"/>
  <c r="OK357" i="1"/>
  <c r="ON357" i="1"/>
  <c r="OQ357" i="1"/>
  <c r="MI358" i="1"/>
  <c r="ML358" i="1"/>
  <c r="MO358" i="1"/>
  <c r="MR358" i="1"/>
  <c r="MU358" i="1"/>
  <c r="MX358" i="1"/>
  <c r="NA358" i="1"/>
  <c r="ND358" i="1"/>
  <c r="NG358" i="1"/>
  <c r="NJ358" i="1"/>
  <c r="NM358" i="1"/>
  <c r="NP358" i="1"/>
  <c r="NS358" i="1"/>
  <c r="NV358" i="1"/>
  <c r="NY358" i="1"/>
  <c r="OB358" i="1"/>
  <c r="OE358" i="1"/>
  <c r="OH358" i="1"/>
  <c r="OK358" i="1"/>
  <c r="ON358" i="1"/>
  <c r="OQ358" i="1"/>
  <c r="MI359" i="1"/>
  <c r="ML359" i="1"/>
  <c r="MO359" i="1"/>
  <c r="MR359" i="1"/>
  <c r="MU359" i="1"/>
  <c r="MX359" i="1"/>
  <c r="NA359" i="1"/>
  <c r="ND359" i="1"/>
  <c r="NG359" i="1"/>
  <c r="NJ359" i="1"/>
  <c r="NM359" i="1"/>
  <c r="NP359" i="1"/>
  <c r="NS359" i="1"/>
  <c r="NV359" i="1"/>
  <c r="NY359" i="1"/>
  <c r="OB359" i="1"/>
  <c r="OE359" i="1"/>
  <c r="OH359" i="1"/>
  <c r="OK359" i="1"/>
  <c r="ON359" i="1"/>
  <c r="OQ359" i="1"/>
  <c r="MI360" i="1"/>
  <c r="ML360" i="1"/>
  <c r="MO360" i="1"/>
  <c r="MR360" i="1"/>
  <c r="MU360" i="1"/>
  <c r="MX360" i="1"/>
  <c r="NA360" i="1"/>
  <c r="ND360" i="1"/>
  <c r="NG360" i="1"/>
  <c r="NJ360" i="1"/>
  <c r="NM360" i="1"/>
  <c r="NP360" i="1"/>
  <c r="NS360" i="1"/>
  <c r="NV360" i="1"/>
  <c r="NY360" i="1"/>
  <c r="OB360" i="1"/>
  <c r="OE360" i="1"/>
  <c r="OH360" i="1"/>
  <c r="OK360" i="1"/>
  <c r="ON360" i="1"/>
  <c r="OQ360" i="1"/>
  <c r="MI361" i="1"/>
  <c r="ML361" i="1"/>
  <c r="MO361" i="1"/>
  <c r="MR361" i="1"/>
  <c r="MU361" i="1"/>
  <c r="MX361" i="1"/>
  <c r="NA361" i="1"/>
  <c r="ND361" i="1"/>
  <c r="NG361" i="1"/>
  <c r="NJ361" i="1"/>
  <c r="NM361" i="1"/>
  <c r="NP361" i="1"/>
  <c r="NS361" i="1"/>
  <c r="NV361" i="1"/>
  <c r="NY361" i="1"/>
  <c r="OB361" i="1"/>
  <c r="OE361" i="1"/>
  <c r="OH361" i="1"/>
  <c r="OK361" i="1"/>
  <c r="ON361" i="1"/>
  <c r="OQ361" i="1"/>
  <c r="MI362" i="1"/>
  <c r="ML362" i="1"/>
  <c r="MO362" i="1"/>
  <c r="MR362" i="1"/>
  <c r="MU362" i="1"/>
  <c r="MX362" i="1"/>
  <c r="NA362" i="1"/>
  <c r="ND362" i="1"/>
  <c r="NG362" i="1"/>
  <c r="NJ362" i="1"/>
  <c r="NM362" i="1"/>
  <c r="NP362" i="1"/>
  <c r="NS362" i="1"/>
  <c r="NV362" i="1"/>
  <c r="NY362" i="1"/>
  <c r="OB362" i="1"/>
  <c r="OE362" i="1"/>
  <c r="OH362" i="1"/>
  <c r="OK362" i="1"/>
  <c r="ON362" i="1"/>
  <c r="OQ362" i="1"/>
  <c r="MI363" i="1"/>
  <c r="ML363" i="1"/>
  <c r="MO363" i="1"/>
  <c r="MR363" i="1"/>
  <c r="MU363" i="1"/>
  <c r="MX363" i="1"/>
  <c r="NA363" i="1"/>
  <c r="ND363" i="1"/>
  <c r="NG363" i="1"/>
  <c r="NJ363" i="1"/>
  <c r="NM363" i="1"/>
  <c r="NP363" i="1"/>
  <c r="NS363" i="1"/>
  <c r="NV363" i="1"/>
  <c r="NY363" i="1"/>
  <c r="OB363" i="1"/>
  <c r="OE363" i="1"/>
  <c r="OH363" i="1"/>
  <c r="OK363" i="1"/>
  <c r="ON363" i="1"/>
  <c r="OQ363" i="1"/>
  <c r="MI364" i="1"/>
  <c r="ML364" i="1"/>
  <c r="MO364" i="1"/>
  <c r="MR364" i="1"/>
  <c r="MU364" i="1"/>
  <c r="MX364" i="1"/>
  <c r="NA364" i="1"/>
  <c r="ND364" i="1"/>
  <c r="NG364" i="1"/>
  <c r="NJ364" i="1"/>
  <c r="NM364" i="1"/>
  <c r="NP364" i="1"/>
  <c r="NS364" i="1"/>
  <c r="NV364" i="1"/>
  <c r="NY364" i="1"/>
  <c r="OB364" i="1"/>
  <c r="OE364" i="1"/>
  <c r="OH364" i="1"/>
  <c r="OK364" i="1"/>
  <c r="ON364" i="1"/>
  <c r="OQ364" i="1"/>
  <c r="MI365" i="1"/>
  <c r="ML365" i="1"/>
  <c r="MO365" i="1"/>
  <c r="MR365" i="1"/>
  <c r="MU365" i="1"/>
  <c r="MX365" i="1"/>
  <c r="NA365" i="1"/>
  <c r="ND365" i="1"/>
  <c r="NG365" i="1"/>
  <c r="NJ365" i="1"/>
  <c r="NM365" i="1"/>
  <c r="NP365" i="1"/>
  <c r="NS365" i="1"/>
  <c r="NV365" i="1"/>
  <c r="NY365" i="1"/>
  <c r="OB365" i="1"/>
  <c r="OE365" i="1"/>
  <c r="OH365" i="1"/>
  <c r="OK365" i="1"/>
  <c r="ON365" i="1"/>
  <c r="OQ365" i="1"/>
  <c r="MI366" i="1"/>
  <c r="ML366" i="1"/>
  <c r="MO366" i="1"/>
  <c r="MR366" i="1"/>
  <c r="MU366" i="1"/>
  <c r="MX366" i="1"/>
  <c r="NA366" i="1"/>
  <c r="ND366" i="1"/>
  <c r="NG366" i="1"/>
  <c r="NJ366" i="1"/>
  <c r="NM366" i="1"/>
  <c r="NP366" i="1"/>
  <c r="NS366" i="1"/>
  <c r="NV366" i="1"/>
  <c r="NY366" i="1"/>
  <c r="OB366" i="1"/>
  <c r="OE366" i="1"/>
  <c r="OH366" i="1"/>
  <c r="OK366" i="1"/>
  <c r="ON366" i="1"/>
  <c r="OQ366" i="1"/>
  <c r="MI367" i="1"/>
  <c r="ML367" i="1"/>
  <c r="MO367" i="1"/>
  <c r="MR367" i="1"/>
  <c r="MU367" i="1"/>
  <c r="MX367" i="1"/>
  <c r="NA367" i="1"/>
  <c r="ND367" i="1"/>
  <c r="NG367" i="1"/>
  <c r="NJ367" i="1"/>
  <c r="NM367" i="1"/>
  <c r="NP367" i="1"/>
  <c r="NS367" i="1"/>
  <c r="NV367" i="1"/>
  <c r="NY367" i="1"/>
  <c r="OB367" i="1"/>
  <c r="OE367" i="1"/>
  <c r="OH367" i="1"/>
  <c r="OK367" i="1"/>
  <c r="ON367" i="1"/>
  <c r="OQ367" i="1"/>
  <c r="MI368" i="1"/>
  <c r="ML368" i="1"/>
  <c r="MO368" i="1"/>
  <c r="MR368" i="1"/>
  <c r="MU368" i="1"/>
  <c r="MX368" i="1"/>
  <c r="NA368" i="1"/>
  <c r="ND368" i="1"/>
  <c r="NG368" i="1"/>
  <c r="NJ368" i="1"/>
  <c r="NM368" i="1"/>
  <c r="NP368" i="1"/>
  <c r="NS368" i="1"/>
  <c r="NV368" i="1"/>
  <c r="NY368" i="1"/>
  <c r="OB368" i="1"/>
  <c r="OE368" i="1"/>
  <c r="OH368" i="1"/>
  <c r="OK368" i="1"/>
  <c r="ON368" i="1"/>
  <c r="OQ368" i="1"/>
  <c r="MI369" i="1"/>
  <c r="ML369" i="1"/>
  <c r="MO369" i="1"/>
  <c r="MR369" i="1"/>
  <c r="MU369" i="1"/>
  <c r="MX369" i="1"/>
  <c r="NA369" i="1"/>
  <c r="ND369" i="1"/>
  <c r="NG369" i="1"/>
  <c r="NJ369" i="1"/>
  <c r="NM369" i="1"/>
  <c r="NP369" i="1"/>
  <c r="NS369" i="1"/>
  <c r="NV369" i="1"/>
  <c r="NY369" i="1"/>
  <c r="OB369" i="1"/>
  <c r="OE369" i="1"/>
  <c r="OH369" i="1"/>
  <c r="OK369" i="1"/>
  <c r="ON369" i="1"/>
  <c r="OQ369" i="1"/>
  <c r="MI370" i="1"/>
  <c r="ML370" i="1"/>
  <c r="MO370" i="1"/>
  <c r="MR370" i="1"/>
  <c r="MU370" i="1"/>
  <c r="MX370" i="1"/>
  <c r="NA370" i="1"/>
  <c r="ND370" i="1"/>
  <c r="NG370" i="1"/>
  <c r="NJ370" i="1"/>
  <c r="NM370" i="1"/>
  <c r="NP370" i="1"/>
  <c r="NS370" i="1"/>
  <c r="NV370" i="1"/>
  <c r="NY370" i="1"/>
  <c r="OB370" i="1"/>
  <c r="OE370" i="1"/>
  <c r="OH370" i="1"/>
  <c r="OK370" i="1"/>
  <c r="ON370" i="1"/>
  <c r="OQ370" i="1"/>
  <c r="MI371" i="1"/>
  <c r="ML371" i="1"/>
  <c r="MO371" i="1"/>
  <c r="MR371" i="1"/>
  <c r="MU371" i="1"/>
  <c r="MX371" i="1"/>
  <c r="NA371" i="1"/>
  <c r="ND371" i="1"/>
  <c r="NG371" i="1"/>
  <c r="NJ371" i="1"/>
  <c r="NM371" i="1"/>
  <c r="NP371" i="1"/>
  <c r="NS371" i="1"/>
  <c r="NV371" i="1"/>
  <c r="NY371" i="1"/>
  <c r="OB371" i="1"/>
  <c r="OE371" i="1"/>
  <c r="OH371" i="1"/>
  <c r="OK371" i="1"/>
  <c r="ON371" i="1"/>
  <c r="OQ371" i="1"/>
  <c r="MI372" i="1"/>
  <c r="ML372" i="1"/>
  <c r="MO372" i="1"/>
  <c r="MR372" i="1"/>
  <c r="MU372" i="1"/>
  <c r="MX372" i="1"/>
  <c r="NA372" i="1"/>
  <c r="ND372" i="1"/>
  <c r="NG372" i="1"/>
  <c r="NJ372" i="1"/>
  <c r="NM372" i="1"/>
  <c r="NP372" i="1"/>
  <c r="NS372" i="1"/>
  <c r="NV372" i="1"/>
  <c r="NY372" i="1"/>
  <c r="OB372" i="1"/>
  <c r="OE372" i="1"/>
  <c r="OH372" i="1"/>
  <c r="OK372" i="1"/>
  <c r="ON372" i="1"/>
  <c r="OQ372" i="1"/>
  <c r="MI373" i="1"/>
  <c r="ML373" i="1"/>
  <c r="MO373" i="1"/>
  <c r="MR373" i="1"/>
  <c r="MU373" i="1"/>
  <c r="MX373" i="1"/>
  <c r="NA373" i="1"/>
  <c r="ND373" i="1"/>
  <c r="NG373" i="1"/>
  <c r="NJ373" i="1"/>
  <c r="NM373" i="1"/>
  <c r="NP373" i="1"/>
  <c r="NS373" i="1"/>
  <c r="NV373" i="1"/>
  <c r="NY373" i="1"/>
  <c r="OB373" i="1"/>
  <c r="OE373" i="1"/>
  <c r="OH373" i="1"/>
  <c r="OK373" i="1"/>
  <c r="ON373" i="1"/>
  <c r="OQ373" i="1"/>
  <c r="MI374" i="1"/>
  <c r="ML374" i="1"/>
  <c r="MO374" i="1"/>
  <c r="MR374" i="1"/>
  <c r="MU374" i="1"/>
  <c r="MX374" i="1"/>
  <c r="NA374" i="1"/>
  <c r="ND374" i="1"/>
  <c r="NG374" i="1"/>
  <c r="NJ374" i="1"/>
  <c r="NM374" i="1"/>
  <c r="NP374" i="1"/>
  <c r="NS374" i="1"/>
  <c r="NV374" i="1"/>
  <c r="NY374" i="1"/>
  <c r="OB374" i="1"/>
  <c r="OE374" i="1"/>
  <c r="OH374" i="1"/>
  <c r="OK374" i="1"/>
  <c r="ON374" i="1"/>
  <c r="OQ374" i="1"/>
  <c r="MI375" i="1"/>
  <c r="ML375" i="1"/>
  <c r="MO375" i="1"/>
  <c r="MR375" i="1"/>
  <c r="MU375" i="1"/>
  <c r="MX375" i="1"/>
  <c r="NA375" i="1"/>
  <c r="ND375" i="1"/>
  <c r="NG375" i="1"/>
  <c r="NJ375" i="1"/>
  <c r="NM375" i="1"/>
  <c r="NP375" i="1"/>
  <c r="NS375" i="1"/>
  <c r="NV375" i="1"/>
  <c r="NY375" i="1"/>
  <c r="OB375" i="1"/>
  <c r="OE375" i="1"/>
  <c r="OH375" i="1"/>
  <c r="OK375" i="1"/>
  <c r="ON375" i="1"/>
  <c r="OQ375" i="1"/>
  <c r="MI376" i="1"/>
  <c r="ML376" i="1"/>
  <c r="MO376" i="1"/>
  <c r="MR376" i="1"/>
  <c r="MU376" i="1"/>
  <c r="MX376" i="1"/>
  <c r="NA376" i="1"/>
  <c r="ND376" i="1"/>
  <c r="NG376" i="1"/>
  <c r="NJ376" i="1"/>
  <c r="NM376" i="1"/>
  <c r="NP376" i="1"/>
  <c r="NS376" i="1"/>
  <c r="NV376" i="1"/>
  <c r="NY376" i="1"/>
  <c r="OB376" i="1"/>
  <c r="OE376" i="1"/>
  <c r="OH376" i="1"/>
  <c r="OK376" i="1"/>
  <c r="ON376" i="1"/>
  <c r="OQ376" i="1"/>
  <c r="MI377" i="1"/>
  <c r="ML377" i="1"/>
  <c r="MO377" i="1"/>
  <c r="MR377" i="1"/>
  <c r="MU377" i="1"/>
  <c r="MX377" i="1"/>
  <c r="NA377" i="1"/>
  <c r="ND377" i="1"/>
  <c r="NG377" i="1"/>
  <c r="NJ377" i="1"/>
  <c r="NM377" i="1"/>
  <c r="NP377" i="1"/>
  <c r="NS377" i="1"/>
  <c r="NV377" i="1"/>
  <c r="NY377" i="1"/>
  <c r="OB377" i="1"/>
  <c r="OE377" i="1"/>
  <c r="OH377" i="1"/>
  <c r="OK377" i="1"/>
  <c r="ON377" i="1"/>
  <c r="OQ377" i="1"/>
  <c r="MI378" i="1"/>
  <c r="ML378" i="1"/>
  <c r="MO378" i="1"/>
  <c r="MR378" i="1"/>
  <c r="MU378" i="1"/>
  <c r="MX378" i="1"/>
  <c r="NA378" i="1"/>
  <c r="ND378" i="1"/>
  <c r="NG378" i="1"/>
  <c r="NJ378" i="1"/>
  <c r="NM378" i="1"/>
  <c r="NP378" i="1"/>
  <c r="NS378" i="1"/>
  <c r="NV378" i="1"/>
  <c r="NY378" i="1"/>
  <c r="OB378" i="1"/>
  <c r="OE378" i="1"/>
  <c r="OH378" i="1"/>
  <c r="OK378" i="1"/>
  <c r="ON378" i="1"/>
  <c r="OQ378" i="1"/>
  <c r="MI379" i="1"/>
  <c r="ML379" i="1"/>
  <c r="MO379" i="1"/>
  <c r="MR379" i="1"/>
  <c r="MU379" i="1"/>
  <c r="MX379" i="1"/>
  <c r="NA379" i="1"/>
  <c r="ND379" i="1"/>
  <c r="NG379" i="1"/>
  <c r="NJ379" i="1"/>
  <c r="NM379" i="1"/>
  <c r="NP379" i="1"/>
  <c r="NS379" i="1"/>
  <c r="NV379" i="1"/>
  <c r="NY379" i="1"/>
  <c r="OB379" i="1"/>
  <c r="OE379" i="1"/>
  <c r="OH379" i="1"/>
  <c r="OK379" i="1"/>
  <c r="ON379" i="1"/>
  <c r="OQ379" i="1"/>
  <c r="MI380" i="1"/>
  <c r="ML380" i="1"/>
  <c r="MO380" i="1"/>
  <c r="MR380" i="1"/>
  <c r="MU380" i="1"/>
  <c r="MX380" i="1"/>
  <c r="NA380" i="1"/>
  <c r="ND380" i="1"/>
  <c r="NG380" i="1"/>
  <c r="NJ380" i="1"/>
  <c r="NM380" i="1"/>
  <c r="NP380" i="1"/>
  <c r="NS380" i="1"/>
  <c r="NV380" i="1"/>
  <c r="NY380" i="1"/>
  <c r="OB380" i="1"/>
  <c r="OE380" i="1"/>
  <c r="OH380" i="1"/>
  <c r="OK380" i="1"/>
  <c r="ON380" i="1"/>
  <c r="OQ380" i="1"/>
  <c r="MI381" i="1"/>
  <c r="ML381" i="1"/>
  <c r="MO381" i="1"/>
  <c r="MR381" i="1"/>
  <c r="MU381" i="1"/>
  <c r="MX381" i="1"/>
  <c r="NA381" i="1"/>
  <c r="ND381" i="1"/>
  <c r="NG381" i="1"/>
  <c r="NJ381" i="1"/>
  <c r="NM381" i="1"/>
  <c r="NP381" i="1"/>
  <c r="NS381" i="1"/>
  <c r="NV381" i="1"/>
  <c r="NY381" i="1"/>
  <c r="OB381" i="1"/>
  <c r="OE381" i="1"/>
  <c r="OH381" i="1"/>
  <c r="OK381" i="1"/>
  <c r="ON381" i="1"/>
  <c r="OQ381" i="1"/>
  <c r="MI382" i="1"/>
  <c r="ML382" i="1"/>
  <c r="MO382" i="1"/>
  <c r="MR382" i="1"/>
  <c r="MU382" i="1"/>
  <c r="MX382" i="1"/>
  <c r="NA382" i="1"/>
  <c r="ND382" i="1"/>
  <c r="NG382" i="1"/>
  <c r="NJ382" i="1"/>
  <c r="NM382" i="1"/>
  <c r="NP382" i="1"/>
  <c r="NS382" i="1"/>
  <c r="NV382" i="1"/>
  <c r="NY382" i="1"/>
  <c r="OB382" i="1"/>
  <c r="OE382" i="1"/>
  <c r="OH382" i="1"/>
  <c r="OK382" i="1"/>
  <c r="ON382" i="1"/>
  <c r="OQ382" i="1"/>
  <c r="MI383" i="1"/>
  <c r="ML383" i="1"/>
  <c r="MO383" i="1"/>
  <c r="MR383" i="1"/>
  <c r="MU383" i="1"/>
  <c r="MX383" i="1"/>
  <c r="NA383" i="1"/>
  <c r="ND383" i="1"/>
  <c r="NG383" i="1"/>
  <c r="NJ383" i="1"/>
  <c r="NM383" i="1"/>
  <c r="NP383" i="1"/>
  <c r="NS383" i="1"/>
  <c r="NV383" i="1"/>
  <c r="NY383" i="1"/>
  <c r="OB383" i="1"/>
  <c r="OE383" i="1"/>
  <c r="OH383" i="1"/>
  <c r="OK383" i="1"/>
  <c r="ON383" i="1"/>
  <c r="OQ383" i="1"/>
  <c r="MI384" i="1"/>
  <c r="ML384" i="1"/>
  <c r="MO384" i="1"/>
  <c r="MR384" i="1"/>
  <c r="MU384" i="1"/>
  <c r="MX384" i="1"/>
  <c r="NA384" i="1"/>
  <c r="ND384" i="1"/>
  <c r="NG384" i="1"/>
  <c r="NJ384" i="1"/>
  <c r="NM384" i="1"/>
  <c r="NP384" i="1"/>
  <c r="NS384" i="1"/>
  <c r="NV384" i="1"/>
  <c r="NY384" i="1"/>
  <c r="OB384" i="1"/>
  <c r="OE384" i="1"/>
  <c r="OH384" i="1"/>
  <c r="OK384" i="1"/>
  <c r="ON384" i="1"/>
  <c r="OQ384" i="1"/>
  <c r="MI385" i="1"/>
  <c r="ML385" i="1"/>
  <c r="MO385" i="1"/>
  <c r="MR385" i="1"/>
  <c r="MU385" i="1"/>
  <c r="MX385" i="1"/>
  <c r="NA385" i="1"/>
  <c r="ND385" i="1"/>
  <c r="NG385" i="1"/>
  <c r="NJ385" i="1"/>
  <c r="NM385" i="1"/>
  <c r="NP385" i="1"/>
  <c r="NS385" i="1"/>
  <c r="NV385" i="1"/>
  <c r="NY385" i="1"/>
  <c r="OB385" i="1"/>
  <c r="OE385" i="1"/>
  <c r="OH385" i="1"/>
  <c r="OK385" i="1"/>
  <c r="ON385" i="1"/>
  <c r="OQ385" i="1"/>
  <c r="MI386" i="1"/>
  <c r="ML386" i="1"/>
  <c r="MO386" i="1"/>
  <c r="MR386" i="1"/>
  <c r="MU386" i="1"/>
  <c r="MX386" i="1"/>
  <c r="NA386" i="1"/>
  <c r="ND386" i="1"/>
  <c r="NG386" i="1"/>
  <c r="NJ386" i="1"/>
  <c r="NM386" i="1"/>
  <c r="NP386" i="1"/>
  <c r="NS386" i="1"/>
  <c r="NV386" i="1"/>
  <c r="NY386" i="1"/>
  <c r="OB386" i="1"/>
  <c r="OE386" i="1"/>
  <c r="OH386" i="1"/>
  <c r="OK386" i="1"/>
  <c r="ON386" i="1"/>
  <c r="OQ386" i="1"/>
  <c r="MI387" i="1"/>
  <c r="ML387" i="1"/>
  <c r="MO387" i="1"/>
  <c r="MR387" i="1"/>
  <c r="MU387" i="1"/>
  <c r="MX387" i="1"/>
  <c r="NA387" i="1"/>
  <c r="ND387" i="1"/>
  <c r="NG387" i="1"/>
  <c r="NJ387" i="1"/>
  <c r="NM387" i="1"/>
  <c r="NP387" i="1"/>
  <c r="NS387" i="1"/>
  <c r="NV387" i="1"/>
  <c r="NY387" i="1"/>
  <c r="OB387" i="1"/>
  <c r="OE387" i="1"/>
  <c r="OH387" i="1"/>
  <c r="OK387" i="1"/>
  <c r="ON387" i="1"/>
  <c r="OQ387" i="1"/>
  <c r="MI388" i="1"/>
  <c r="ML388" i="1"/>
  <c r="MO388" i="1"/>
  <c r="MR388" i="1"/>
  <c r="MU388" i="1"/>
  <c r="MX388" i="1"/>
  <c r="NA388" i="1"/>
  <c r="ND388" i="1"/>
  <c r="NG388" i="1"/>
  <c r="NJ388" i="1"/>
  <c r="NM388" i="1"/>
  <c r="NP388" i="1"/>
  <c r="NS388" i="1"/>
  <c r="NV388" i="1"/>
  <c r="NY388" i="1"/>
  <c r="OB388" i="1"/>
  <c r="OE388" i="1"/>
  <c r="OH388" i="1"/>
  <c r="OK388" i="1"/>
  <c r="ON388" i="1"/>
  <c r="OQ388" i="1"/>
  <c r="MI389" i="1"/>
  <c r="ML389" i="1"/>
  <c r="MO389" i="1"/>
  <c r="MR389" i="1"/>
  <c r="MU389" i="1"/>
  <c r="MX389" i="1"/>
  <c r="NA389" i="1"/>
  <c r="ND389" i="1"/>
  <c r="NG389" i="1"/>
  <c r="NJ389" i="1"/>
  <c r="NM389" i="1"/>
  <c r="NP389" i="1"/>
  <c r="NS389" i="1"/>
  <c r="NV389" i="1"/>
  <c r="NY389" i="1"/>
  <c r="OB389" i="1"/>
  <c r="OE389" i="1"/>
  <c r="OH389" i="1"/>
  <c r="OK389" i="1"/>
  <c r="ON389" i="1"/>
  <c r="OQ389" i="1"/>
  <c r="MI390" i="1"/>
  <c r="ML390" i="1"/>
  <c r="MO390" i="1"/>
  <c r="MR390" i="1"/>
  <c r="MU390" i="1"/>
  <c r="MX390" i="1"/>
  <c r="NA390" i="1"/>
  <c r="ND390" i="1"/>
  <c r="NG390" i="1"/>
  <c r="NJ390" i="1"/>
  <c r="NM390" i="1"/>
  <c r="NP390" i="1"/>
  <c r="NS390" i="1"/>
  <c r="NV390" i="1"/>
  <c r="NY390" i="1"/>
  <c r="OB390" i="1"/>
  <c r="OE390" i="1"/>
  <c r="OH390" i="1"/>
  <c r="OK390" i="1"/>
  <c r="ON390" i="1"/>
  <c r="OQ390" i="1"/>
  <c r="MI391" i="1"/>
  <c r="ML391" i="1"/>
  <c r="MO391" i="1"/>
  <c r="MR391" i="1"/>
  <c r="MU391" i="1"/>
  <c r="MX391" i="1"/>
  <c r="NA391" i="1"/>
  <c r="ND391" i="1"/>
  <c r="NG391" i="1"/>
  <c r="NJ391" i="1"/>
  <c r="NM391" i="1"/>
  <c r="NP391" i="1"/>
  <c r="NS391" i="1"/>
  <c r="NV391" i="1"/>
  <c r="NY391" i="1"/>
  <c r="OB391" i="1"/>
  <c r="OE391" i="1"/>
  <c r="OH391" i="1"/>
  <c r="OK391" i="1"/>
  <c r="ON391" i="1"/>
  <c r="OQ391" i="1"/>
  <c r="MI392" i="1"/>
  <c r="ML392" i="1"/>
  <c r="MO392" i="1"/>
  <c r="MR392" i="1"/>
  <c r="MU392" i="1"/>
  <c r="MX392" i="1"/>
  <c r="NA392" i="1"/>
  <c r="ND392" i="1"/>
  <c r="NG392" i="1"/>
  <c r="NJ392" i="1"/>
  <c r="NM392" i="1"/>
  <c r="NP392" i="1"/>
  <c r="NS392" i="1"/>
  <c r="NV392" i="1"/>
  <c r="NY392" i="1"/>
  <c r="OB392" i="1"/>
  <c r="OE392" i="1"/>
  <c r="OH392" i="1"/>
  <c r="OK392" i="1"/>
  <c r="ON392" i="1"/>
  <c r="OQ392" i="1"/>
  <c r="MI393" i="1"/>
  <c r="ML393" i="1"/>
  <c r="MO393" i="1"/>
  <c r="MR393" i="1"/>
  <c r="MU393" i="1"/>
  <c r="MX393" i="1"/>
  <c r="NA393" i="1"/>
  <c r="ND393" i="1"/>
  <c r="NG393" i="1"/>
  <c r="NJ393" i="1"/>
  <c r="NM393" i="1"/>
  <c r="NP393" i="1"/>
  <c r="NS393" i="1"/>
  <c r="NV393" i="1"/>
  <c r="NY393" i="1"/>
  <c r="OB393" i="1"/>
  <c r="OE393" i="1"/>
  <c r="OH393" i="1"/>
  <c r="OK393" i="1"/>
  <c r="ON393" i="1"/>
  <c r="OQ393" i="1"/>
  <c r="MI394" i="1"/>
  <c r="ML394" i="1"/>
  <c r="MO394" i="1"/>
  <c r="MR394" i="1"/>
  <c r="MU394" i="1"/>
  <c r="MX394" i="1"/>
  <c r="NA394" i="1"/>
  <c r="ND394" i="1"/>
  <c r="NG394" i="1"/>
  <c r="NJ394" i="1"/>
  <c r="NM394" i="1"/>
  <c r="NP394" i="1"/>
  <c r="NS394" i="1"/>
  <c r="NV394" i="1"/>
  <c r="NY394" i="1"/>
  <c r="OB394" i="1"/>
  <c r="OE394" i="1"/>
  <c r="OH394" i="1"/>
  <c r="OK394" i="1"/>
  <c r="ON394" i="1"/>
  <c r="OQ394" i="1"/>
  <c r="MI395" i="1"/>
  <c r="ML395" i="1"/>
  <c r="MO395" i="1"/>
  <c r="MR395" i="1"/>
  <c r="MU395" i="1"/>
  <c r="MX395" i="1"/>
  <c r="NA395" i="1"/>
  <c r="ND395" i="1"/>
  <c r="NG395" i="1"/>
  <c r="NJ395" i="1"/>
  <c r="NM395" i="1"/>
  <c r="NP395" i="1"/>
  <c r="NS395" i="1"/>
  <c r="NV395" i="1"/>
  <c r="NY395" i="1"/>
  <c r="OB395" i="1"/>
  <c r="OE395" i="1"/>
  <c r="OH395" i="1"/>
  <c r="OK395" i="1"/>
  <c r="ON395" i="1"/>
  <c r="OQ395" i="1"/>
  <c r="MI396" i="1"/>
  <c r="ML396" i="1"/>
  <c r="MO396" i="1"/>
  <c r="MR396" i="1"/>
  <c r="MU396" i="1"/>
  <c r="MX396" i="1"/>
  <c r="NA396" i="1"/>
  <c r="ND396" i="1"/>
  <c r="NG396" i="1"/>
  <c r="NJ396" i="1"/>
  <c r="NM396" i="1"/>
  <c r="NP396" i="1"/>
  <c r="NS396" i="1"/>
  <c r="NV396" i="1"/>
  <c r="NY396" i="1"/>
  <c r="OB396" i="1"/>
  <c r="OE396" i="1"/>
  <c r="OH396" i="1"/>
  <c r="OK396" i="1"/>
  <c r="ON396" i="1"/>
  <c r="OQ396" i="1"/>
  <c r="MI397" i="1"/>
  <c r="ML397" i="1"/>
  <c r="MO397" i="1"/>
  <c r="MR397" i="1"/>
  <c r="MU397" i="1"/>
  <c r="MX397" i="1"/>
  <c r="NA397" i="1"/>
  <c r="ND397" i="1"/>
  <c r="NG397" i="1"/>
  <c r="NJ397" i="1"/>
  <c r="NM397" i="1"/>
  <c r="NP397" i="1"/>
  <c r="NS397" i="1"/>
  <c r="NV397" i="1"/>
  <c r="NY397" i="1"/>
  <c r="OB397" i="1"/>
  <c r="OE397" i="1"/>
  <c r="OH397" i="1"/>
  <c r="OK397" i="1"/>
  <c r="ON397" i="1"/>
  <c r="OQ397" i="1"/>
  <c r="MI398" i="1"/>
  <c r="ML398" i="1"/>
  <c r="MO398" i="1"/>
  <c r="MR398" i="1"/>
  <c r="MU398" i="1"/>
  <c r="MX398" i="1"/>
  <c r="NA398" i="1"/>
  <c r="ND398" i="1"/>
  <c r="NG398" i="1"/>
  <c r="NJ398" i="1"/>
  <c r="NM398" i="1"/>
  <c r="NP398" i="1"/>
  <c r="NS398" i="1"/>
  <c r="NV398" i="1"/>
  <c r="NY398" i="1"/>
  <c r="OB398" i="1"/>
  <c r="OE398" i="1"/>
  <c r="OH398" i="1"/>
  <c r="OK398" i="1"/>
  <c r="ON398" i="1"/>
  <c r="OQ398" i="1"/>
  <c r="MI399" i="1"/>
  <c r="ML399" i="1"/>
  <c r="MO399" i="1"/>
  <c r="MR399" i="1"/>
  <c r="MU399" i="1"/>
  <c r="MX399" i="1"/>
  <c r="NA399" i="1"/>
  <c r="ND399" i="1"/>
  <c r="NG399" i="1"/>
  <c r="NJ399" i="1"/>
  <c r="NM399" i="1"/>
  <c r="NP399" i="1"/>
  <c r="NS399" i="1"/>
  <c r="NV399" i="1"/>
  <c r="NY399" i="1"/>
  <c r="OB399" i="1"/>
  <c r="OE399" i="1"/>
  <c r="OH399" i="1"/>
  <c r="OK399" i="1"/>
  <c r="ON399" i="1"/>
  <c r="OQ399" i="1"/>
  <c r="MI400" i="1"/>
  <c r="ML400" i="1"/>
  <c r="MO400" i="1"/>
  <c r="MR400" i="1"/>
  <c r="MU400" i="1"/>
  <c r="MX400" i="1"/>
  <c r="NA400" i="1"/>
  <c r="ND400" i="1"/>
  <c r="NG400" i="1"/>
  <c r="NJ400" i="1"/>
  <c r="NM400" i="1"/>
  <c r="NP400" i="1"/>
  <c r="NS400" i="1"/>
  <c r="NV400" i="1"/>
  <c r="NY400" i="1"/>
  <c r="OB400" i="1"/>
  <c r="OE400" i="1"/>
  <c r="OH400" i="1"/>
  <c r="OK400" i="1"/>
  <c r="ON400" i="1"/>
  <c r="OQ400" i="1"/>
  <c r="MI401" i="1"/>
  <c r="ML401" i="1"/>
  <c r="MO401" i="1"/>
  <c r="MR401" i="1"/>
  <c r="MU401" i="1"/>
  <c r="MX401" i="1"/>
  <c r="NA401" i="1"/>
  <c r="ND401" i="1"/>
  <c r="NG401" i="1"/>
  <c r="NJ401" i="1"/>
  <c r="NM401" i="1"/>
  <c r="NP401" i="1"/>
  <c r="NS401" i="1"/>
  <c r="NV401" i="1"/>
  <c r="NY401" i="1"/>
  <c r="OB401" i="1"/>
  <c r="OE401" i="1"/>
  <c r="OH401" i="1"/>
  <c r="OK401" i="1"/>
  <c r="ON401" i="1"/>
  <c r="OQ401" i="1"/>
  <c r="MI402" i="1"/>
  <c r="ML402" i="1"/>
  <c r="MO402" i="1"/>
  <c r="MR402" i="1"/>
  <c r="MU402" i="1"/>
  <c r="MX402" i="1"/>
  <c r="NA402" i="1"/>
  <c r="ND402" i="1"/>
  <c r="NG402" i="1"/>
  <c r="NJ402" i="1"/>
  <c r="NM402" i="1"/>
  <c r="NP402" i="1"/>
  <c r="NS402" i="1"/>
  <c r="NV402" i="1"/>
  <c r="NY402" i="1"/>
  <c r="OB402" i="1"/>
  <c r="OE402" i="1"/>
  <c r="OH402" i="1"/>
  <c r="OK402" i="1"/>
  <c r="ON402" i="1"/>
  <c r="OQ402" i="1"/>
  <c r="MI403" i="1"/>
  <c r="ML403" i="1"/>
  <c r="MO403" i="1"/>
  <c r="MR403" i="1"/>
  <c r="MU403" i="1"/>
  <c r="MX403" i="1"/>
  <c r="NA403" i="1"/>
  <c r="ND403" i="1"/>
  <c r="NG403" i="1"/>
  <c r="NJ403" i="1"/>
  <c r="NM403" i="1"/>
  <c r="NP403" i="1"/>
  <c r="NS403" i="1"/>
  <c r="NV403" i="1"/>
  <c r="NY403" i="1"/>
  <c r="OB403" i="1"/>
  <c r="OE403" i="1"/>
  <c r="OH403" i="1"/>
  <c r="OK403" i="1"/>
  <c r="ON403" i="1"/>
  <c r="OQ403" i="1"/>
  <c r="MI404" i="1"/>
  <c r="ML404" i="1"/>
  <c r="MO404" i="1"/>
  <c r="MR404" i="1"/>
  <c r="MU404" i="1"/>
  <c r="MX404" i="1"/>
  <c r="NA404" i="1"/>
  <c r="ND404" i="1"/>
  <c r="NG404" i="1"/>
  <c r="NJ404" i="1"/>
  <c r="NM404" i="1"/>
  <c r="NP404" i="1"/>
  <c r="NS404" i="1"/>
  <c r="NV404" i="1"/>
  <c r="NY404" i="1"/>
  <c r="OB404" i="1"/>
  <c r="OE404" i="1"/>
  <c r="OH404" i="1"/>
  <c r="OK404" i="1"/>
  <c r="ON404" i="1"/>
  <c r="OQ404" i="1"/>
  <c r="MI405" i="1"/>
  <c r="ML405" i="1"/>
  <c r="MO405" i="1"/>
  <c r="MR405" i="1"/>
  <c r="MU405" i="1"/>
  <c r="MX405" i="1"/>
  <c r="NA405" i="1"/>
  <c r="ND405" i="1"/>
  <c r="NG405" i="1"/>
  <c r="NJ405" i="1"/>
  <c r="NM405" i="1"/>
  <c r="NP405" i="1"/>
  <c r="NS405" i="1"/>
  <c r="NV405" i="1"/>
  <c r="NY405" i="1"/>
  <c r="OB405" i="1"/>
  <c r="OE405" i="1"/>
  <c r="OH405" i="1"/>
  <c r="OK405" i="1"/>
  <c r="ON405" i="1"/>
  <c r="OQ405" i="1"/>
  <c r="MI406" i="1"/>
  <c r="ML406" i="1"/>
  <c r="MO406" i="1"/>
  <c r="MR406" i="1"/>
  <c r="MU406" i="1"/>
  <c r="MX406" i="1"/>
  <c r="NA406" i="1"/>
  <c r="ND406" i="1"/>
  <c r="NG406" i="1"/>
  <c r="NJ406" i="1"/>
  <c r="NM406" i="1"/>
  <c r="NP406" i="1"/>
  <c r="NS406" i="1"/>
  <c r="NV406" i="1"/>
  <c r="NY406" i="1"/>
  <c r="OB406" i="1"/>
  <c r="OE406" i="1"/>
  <c r="OH406" i="1"/>
  <c r="OK406" i="1"/>
  <c r="ON406" i="1"/>
  <c r="OQ406" i="1"/>
  <c r="MI407" i="1"/>
  <c r="ML407" i="1"/>
  <c r="MO407" i="1"/>
  <c r="MR407" i="1"/>
  <c r="MU407" i="1"/>
  <c r="MX407" i="1"/>
  <c r="NA407" i="1"/>
  <c r="ND407" i="1"/>
  <c r="NG407" i="1"/>
  <c r="NJ407" i="1"/>
  <c r="NM407" i="1"/>
  <c r="NP407" i="1"/>
  <c r="NS407" i="1"/>
  <c r="NV407" i="1"/>
  <c r="NY407" i="1"/>
  <c r="OB407" i="1"/>
  <c r="OE407" i="1"/>
  <c r="OH407" i="1"/>
  <c r="OK407" i="1"/>
  <c r="ON407" i="1"/>
  <c r="OQ407" i="1"/>
  <c r="MI408" i="1"/>
  <c r="ML408" i="1"/>
  <c r="MO408" i="1"/>
  <c r="MR408" i="1"/>
  <c r="MU408" i="1"/>
  <c r="MX408" i="1"/>
  <c r="NA408" i="1"/>
  <c r="ND408" i="1"/>
  <c r="NG408" i="1"/>
  <c r="NJ408" i="1"/>
  <c r="NM408" i="1"/>
  <c r="NP408" i="1"/>
  <c r="NS408" i="1"/>
  <c r="NV408" i="1"/>
  <c r="NY408" i="1"/>
  <c r="OB408" i="1"/>
  <c r="OE408" i="1"/>
  <c r="OH408" i="1"/>
  <c r="OK408" i="1"/>
  <c r="ON408" i="1"/>
  <c r="OQ408" i="1"/>
  <c r="MI409" i="1"/>
  <c r="ML409" i="1"/>
  <c r="MO409" i="1"/>
  <c r="MR409" i="1"/>
  <c r="MU409" i="1"/>
  <c r="MX409" i="1"/>
  <c r="NA409" i="1"/>
  <c r="ND409" i="1"/>
  <c r="NG409" i="1"/>
  <c r="NJ409" i="1"/>
  <c r="NM409" i="1"/>
  <c r="NP409" i="1"/>
  <c r="NS409" i="1"/>
  <c r="NV409" i="1"/>
  <c r="NY409" i="1"/>
  <c r="OB409" i="1"/>
  <c r="OE409" i="1"/>
  <c r="OH409" i="1"/>
  <c r="OK409" i="1"/>
  <c r="ON409" i="1"/>
  <c r="OQ409" i="1"/>
  <c r="MI410" i="1"/>
  <c r="ML410" i="1"/>
  <c r="MO410" i="1"/>
  <c r="MR410" i="1"/>
  <c r="MU410" i="1"/>
  <c r="MX410" i="1"/>
  <c r="NA410" i="1"/>
  <c r="ND410" i="1"/>
  <c r="NG410" i="1"/>
  <c r="NJ410" i="1"/>
  <c r="NM410" i="1"/>
  <c r="NP410" i="1"/>
  <c r="NS410" i="1"/>
  <c r="NV410" i="1"/>
  <c r="NY410" i="1"/>
  <c r="OB410" i="1"/>
  <c r="OE410" i="1"/>
  <c r="OH410" i="1"/>
  <c r="OK410" i="1"/>
  <c r="ON410" i="1"/>
  <c r="OQ410" i="1"/>
  <c r="MI411" i="1"/>
  <c r="ML411" i="1"/>
  <c r="MO411" i="1"/>
  <c r="MR411" i="1"/>
  <c r="MU411" i="1"/>
  <c r="MX411" i="1"/>
  <c r="NA411" i="1"/>
  <c r="ND411" i="1"/>
  <c r="NG411" i="1"/>
  <c r="NJ411" i="1"/>
  <c r="NM411" i="1"/>
  <c r="NP411" i="1"/>
  <c r="NS411" i="1"/>
  <c r="NV411" i="1"/>
  <c r="NY411" i="1"/>
  <c r="OB411" i="1"/>
  <c r="OE411" i="1"/>
  <c r="OH411" i="1"/>
  <c r="OK411" i="1"/>
  <c r="ON411" i="1"/>
  <c r="OQ411" i="1"/>
  <c r="MI412" i="1"/>
  <c r="ML412" i="1"/>
  <c r="MO412" i="1"/>
  <c r="MR412" i="1"/>
  <c r="MU412" i="1"/>
  <c r="MX412" i="1"/>
  <c r="NA412" i="1"/>
  <c r="ND412" i="1"/>
  <c r="NG412" i="1"/>
  <c r="NJ412" i="1"/>
  <c r="NM412" i="1"/>
  <c r="NP412" i="1"/>
  <c r="NS412" i="1"/>
  <c r="NV412" i="1"/>
  <c r="NY412" i="1"/>
  <c r="OB412" i="1"/>
  <c r="OE412" i="1"/>
  <c r="OH412" i="1"/>
  <c r="OK412" i="1"/>
  <c r="ON412" i="1"/>
  <c r="OQ412" i="1"/>
  <c r="MI413" i="1"/>
  <c r="ML413" i="1"/>
  <c r="MO413" i="1"/>
  <c r="MR413" i="1"/>
  <c r="MU413" i="1"/>
  <c r="MX413" i="1"/>
  <c r="NA413" i="1"/>
  <c r="ND413" i="1"/>
  <c r="NG413" i="1"/>
  <c r="NJ413" i="1"/>
  <c r="NM413" i="1"/>
  <c r="NP413" i="1"/>
  <c r="NS413" i="1"/>
  <c r="NV413" i="1"/>
  <c r="NY413" i="1"/>
  <c r="OB413" i="1"/>
  <c r="OE413" i="1"/>
  <c r="OH413" i="1"/>
  <c r="OK413" i="1"/>
  <c r="ON413" i="1"/>
  <c r="OQ413" i="1"/>
  <c r="MI414" i="1"/>
  <c r="ML414" i="1"/>
  <c r="MO414" i="1"/>
  <c r="MR414" i="1"/>
  <c r="MU414" i="1"/>
  <c r="MX414" i="1"/>
  <c r="NA414" i="1"/>
  <c r="ND414" i="1"/>
  <c r="NG414" i="1"/>
  <c r="NJ414" i="1"/>
  <c r="NM414" i="1"/>
  <c r="NP414" i="1"/>
  <c r="NS414" i="1"/>
  <c r="NV414" i="1"/>
  <c r="NY414" i="1"/>
  <c r="OB414" i="1"/>
  <c r="OE414" i="1"/>
  <c r="OH414" i="1"/>
  <c r="OK414" i="1"/>
  <c r="ON414" i="1"/>
  <c r="OQ414" i="1"/>
  <c r="MI415" i="1"/>
  <c r="ML415" i="1"/>
  <c r="MO415" i="1"/>
  <c r="MR415" i="1"/>
  <c r="MU415" i="1"/>
  <c r="MX415" i="1"/>
  <c r="NA415" i="1"/>
  <c r="ND415" i="1"/>
  <c r="NG415" i="1"/>
  <c r="NJ415" i="1"/>
  <c r="NM415" i="1"/>
  <c r="NP415" i="1"/>
  <c r="NS415" i="1"/>
  <c r="NV415" i="1"/>
  <c r="NY415" i="1"/>
  <c r="OB415" i="1"/>
  <c r="OE415" i="1"/>
  <c r="OH415" i="1"/>
  <c r="OK415" i="1"/>
  <c r="ON415" i="1"/>
  <c r="OQ415" i="1"/>
  <c r="MI416" i="1"/>
  <c r="ML416" i="1"/>
  <c r="MO416" i="1"/>
  <c r="MR416" i="1"/>
  <c r="MU416" i="1"/>
  <c r="MX416" i="1"/>
  <c r="NA416" i="1"/>
  <c r="ND416" i="1"/>
  <c r="NG416" i="1"/>
  <c r="NJ416" i="1"/>
  <c r="NM416" i="1"/>
  <c r="NP416" i="1"/>
  <c r="NS416" i="1"/>
  <c r="NV416" i="1"/>
  <c r="NY416" i="1"/>
  <c r="OB416" i="1"/>
  <c r="OE416" i="1"/>
  <c r="OH416" i="1"/>
  <c r="OK416" i="1"/>
  <c r="ON416" i="1"/>
  <c r="OQ416" i="1"/>
  <c r="MI417" i="1"/>
  <c r="ML417" i="1"/>
  <c r="MO417" i="1"/>
  <c r="MR417" i="1"/>
  <c r="MU417" i="1"/>
  <c r="MX417" i="1"/>
  <c r="NA417" i="1"/>
  <c r="ND417" i="1"/>
  <c r="NG417" i="1"/>
  <c r="NJ417" i="1"/>
  <c r="NM417" i="1"/>
  <c r="NP417" i="1"/>
  <c r="NS417" i="1"/>
  <c r="NV417" i="1"/>
  <c r="NY417" i="1"/>
  <c r="OB417" i="1"/>
  <c r="OE417" i="1"/>
  <c r="OH417" i="1"/>
  <c r="OK417" i="1"/>
  <c r="ON417" i="1"/>
  <c r="OQ417" i="1"/>
  <c r="MI418" i="1"/>
  <c r="ML418" i="1"/>
  <c r="MO418" i="1"/>
  <c r="MR418" i="1"/>
  <c r="MU418" i="1"/>
  <c r="MX418" i="1"/>
  <c r="NA418" i="1"/>
  <c r="ND418" i="1"/>
  <c r="NG418" i="1"/>
  <c r="NJ418" i="1"/>
  <c r="NM418" i="1"/>
  <c r="NP418" i="1"/>
  <c r="NS418" i="1"/>
  <c r="NV418" i="1"/>
  <c r="NY418" i="1"/>
  <c r="OB418" i="1"/>
  <c r="OE418" i="1"/>
  <c r="OH418" i="1"/>
  <c r="OK418" i="1"/>
  <c r="ON418" i="1"/>
  <c r="OQ418" i="1"/>
  <c r="MI419" i="1"/>
  <c r="ML419" i="1"/>
  <c r="MO419" i="1"/>
  <c r="MR419" i="1"/>
  <c r="MU419" i="1"/>
  <c r="MX419" i="1"/>
  <c r="NA419" i="1"/>
  <c r="ND419" i="1"/>
  <c r="NG419" i="1"/>
  <c r="NJ419" i="1"/>
  <c r="NM419" i="1"/>
  <c r="NP419" i="1"/>
  <c r="NS419" i="1"/>
  <c r="NV419" i="1"/>
  <c r="NY419" i="1"/>
  <c r="OB419" i="1"/>
  <c r="OE419" i="1"/>
  <c r="OH419" i="1"/>
  <c r="OK419" i="1"/>
  <c r="ON419" i="1"/>
  <c r="OQ419" i="1"/>
  <c r="MI420" i="1"/>
  <c r="ML420" i="1"/>
  <c r="MO420" i="1"/>
  <c r="MR420" i="1"/>
  <c r="MU420" i="1"/>
  <c r="MX420" i="1"/>
  <c r="NA420" i="1"/>
  <c r="ND420" i="1"/>
  <c r="NG420" i="1"/>
  <c r="NJ420" i="1"/>
  <c r="NM420" i="1"/>
  <c r="NP420" i="1"/>
  <c r="NS420" i="1"/>
  <c r="NV420" i="1"/>
  <c r="NY420" i="1"/>
  <c r="OB420" i="1"/>
  <c r="OE420" i="1"/>
  <c r="OH420" i="1"/>
  <c r="OK420" i="1"/>
  <c r="ON420" i="1"/>
  <c r="OQ420" i="1"/>
  <c r="MI421" i="1"/>
  <c r="ML421" i="1"/>
  <c r="MO421" i="1"/>
  <c r="MR421" i="1"/>
  <c r="MU421" i="1"/>
  <c r="MX421" i="1"/>
  <c r="NA421" i="1"/>
  <c r="ND421" i="1"/>
  <c r="NG421" i="1"/>
  <c r="NJ421" i="1"/>
  <c r="NM421" i="1"/>
  <c r="NP421" i="1"/>
  <c r="NS421" i="1"/>
  <c r="NV421" i="1"/>
  <c r="NY421" i="1"/>
  <c r="OB421" i="1"/>
  <c r="OE421" i="1"/>
  <c r="OH421" i="1"/>
  <c r="OK421" i="1"/>
  <c r="ON421" i="1"/>
  <c r="OQ421" i="1"/>
  <c r="MI422" i="1"/>
  <c r="ML422" i="1"/>
  <c r="MO422" i="1"/>
  <c r="MR422" i="1"/>
  <c r="MU422" i="1"/>
  <c r="MX422" i="1"/>
  <c r="NA422" i="1"/>
  <c r="ND422" i="1"/>
  <c r="NG422" i="1"/>
  <c r="NJ422" i="1"/>
  <c r="NM422" i="1"/>
  <c r="NP422" i="1"/>
  <c r="NS422" i="1"/>
  <c r="NV422" i="1"/>
  <c r="NY422" i="1"/>
  <c r="OB422" i="1"/>
  <c r="OE422" i="1"/>
  <c r="OH422" i="1"/>
  <c r="OK422" i="1"/>
  <c r="ON422" i="1"/>
  <c r="OQ422" i="1"/>
  <c r="MI423" i="1"/>
  <c r="ML423" i="1"/>
  <c r="MO423" i="1"/>
  <c r="MR423" i="1"/>
  <c r="MU423" i="1"/>
  <c r="MX423" i="1"/>
  <c r="NA423" i="1"/>
  <c r="ND423" i="1"/>
  <c r="NG423" i="1"/>
  <c r="NJ423" i="1"/>
  <c r="NM423" i="1"/>
  <c r="NP423" i="1"/>
  <c r="NS423" i="1"/>
  <c r="NV423" i="1"/>
  <c r="NY423" i="1"/>
  <c r="OB423" i="1"/>
  <c r="OE423" i="1"/>
  <c r="OH423" i="1"/>
  <c r="OK423" i="1"/>
  <c r="ON423" i="1"/>
  <c r="OQ423" i="1"/>
  <c r="MI424" i="1"/>
  <c r="ML424" i="1"/>
  <c r="MO424" i="1"/>
  <c r="MR424" i="1"/>
  <c r="MU424" i="1"/>
  <c r="MX424" i="1"/>
  <c r="NA424" i="1"/>
  <c r="ND424" i="1"/>
  <c r="NG424" i="1"/>
  <c r="NJ424" i="1"/>
  <c r="NM424" i="1"/>
  <c r="NP424" i="1"/>
  <c r="NS424" i="1"/>
  <c r="NV424" i="1"/>
  <c r="NY424" i="1"/>
  <c r="OB424" i="1"/>
  <c r="OE424" i="1"/>
  <c r="OH424" i="1"/>
  <c r="OK424" i="1"/>
  <c r="ON424" i="1"/>
  <c r="OQ424" i="1"/>
  <c r="MI425" i="1"/>
  <c r="ML425" i="1"/>
  <c r="MO425" i="1"/>
  <c r="MR425" i="1"/>
  <c r="MU425" i="1"/>
  <c r="MX425" i="1"/>
  <c r="NA425" i="1"/>
  <c r="ND425" i="1"/>
  <c r="NG425" i="1"/>
  <c r="NJ425" i="1"/>
  <c r="NM425" i="1"/>
  <c r="NP425" i="1"/>
  <c r="NS425" i="1"/>
  <c r="NV425" i="1"/>
  <c r="NY425" i="1"/>
  <c r="OB425" i="1"/>
  <c r="OE425" i="1"/>
  <c r="OH425" i="1"/>
  <c r="OK425" i="1"/>
  <c r="ON425" i="1"/>
  <c r="OQ425" i="1"/>
  <c r="MI426" i="1"/>
  <c r="ML426" i="1"/>
  <c r="MO426" i="1"/>
  <c r="MR426" i="1"/>
  <c r="MU426" i="1"/>
  <c r="MX426" i="1"/>
  <c r="NA426" i="1"/>
  <c r="ND426" i="1"/>
  <c r="NG426" i="1"/>
  <c r="NJ426" i="1"/>
  <c r="NM426" i="1"/>
  <c r="NP426" i="1"/>
  <c r="NS426" i="1"/>
  <c r="NV426" i="1"/>
  <c r="NY426" i="1"/>
  <c r="OB426" i="1"/>
  <c r="OE426" i="1"/>
  <c r="OH426" i="1"/>
  <c r="OK426" i="1"/>
  <c r="ON426" i="1"/>
  <c r="OQ426" i="1"/>
  <c r="MI427" i="1"/>
  <c r="ML427" i="1"/>
  <c r="MO427" i="1"/>
  <c r="MR427" i="1"/>
  <c r="MU427" i="1"/>
  <c r="MX427" i="1"/>
  <c r="NA427" i="1"/>
  <c r="ND427" i="1"/>
  <c r="NG427" i="1"/>
  <c r="NJ427" i="1"/>
  <c r="NM427" i="1"/>
  <c r="NP427" i="1"/>
  <c r="NS427" i="1"/>
  <c r="NV427" i="1"/>
  <c r="NY427" i="1"/>
  <c r="OB427" i="1"/>
  <c r="OE427" i="1"/>
  <c r="OH427" i="1"/>
  <c r="OK427" i="1"/>
  <c r="ON427" i="1"/>
  <c r="OQ427" i="1"/>
  <c r="MI428" i="1"/>
  <c r="ML428" i="1"/>
  <c r="MO428" i="1"/>
  <c r="MR428" i="1"/>
  <c r="MU428" i="1"/>
  <c r="MX428" i="1"/>
  <c r="NA428" i="1"/>
  <c r="ND428" i="1"/>
  <c r="NG428" i="1"/>
  <c r="NJ428" i="1"/>
  <c r="NM428" i="1"/>
  <c r="NP428" i="1"/>
  <c r="NS428" i="1"/>
  <c r="NV428" i="1"/>
  <c r="NY428" i="1"/>
  <c r="OB428" i="1"/>
  <c r="OE428" i="1"/>
  <c r="OH428" i="1"/>
  <c r="OK428" i="1"/>
  <c r="ON428" i="1"/>
  <c r="OQ428" i="1"/>
  <c r="MI429" i="1"/>
  <c r="ML429" i="1"/>
  <c r="MO429" i="1"/>
  <c r="MR429" i="1"/>
  <c r="MU429" i="1"/>
  <c r="MX429" i="1"/>
  <c r="NA429" i="1"/>
  <c r="ND429" i="1"/>
  <c r="NG429" i="1"/>
  <c r="NJ429" i="1"/>
  <c r="NM429" i="1"/>
  <c r="NP429" i="1"/>
  <c r="NS429" i="1"/>
  <c r="NV429" i="1"/>
  <c r="NY429" i="1"/>
  <c r="OB429" i="1"/>
  <c r="OE429" i="1"/>
  <c r="OH429" i="1"/>
  <c r="OK429" i="1"/>
  <c r="ON429" i="1"/>
  <c r="OQ429" i="1"/>
  <c r="MI430" i="1"/>
  <c r="ML430" i="1"/>
  <c r="MO430" i="1"/>
  <c r="MR430" i="1"/>
  <c r="MU430" i="1"/>
  <c r="MX430" i="1"/>
  <c r="NA430" i="1"/>
  <c r="ND430" i="1"/>
  <c r="NG430" i="1"/>
  <c r="NJ430" i="1"/>
  <c r="NM430" i="1"/>
  <c r="NP430" i="1"/>
  <c r="NS430" i="1"/>
  <c r="NV430" i="1"/>
  <c r="NY430" i="1"/>
  <c r="OB430" i="1"/>
  <c r="OE430" i="1"/>
  <c r="OH430" i="1"/>
  <c r="OK430" i="1"/>
  <c r="ON430" i="1"/>
  <c r="OQ430" i="1"/>
  <c r="MI431" i="1"/>
  <c r="ML431" i="1"/>
  <c r="MO431" i="1"/>
  <c r="MR431" i="1"/>
  <c r="MU431" i="1"/>
  <c r="MX431" i="1"/>
  <c r="NA431" i="1"/>
  <c r="ND431" i="1"/>
  <c r="NG431" i="1"/>
  <c r="NJ431" i="1"/>
  <c r="NM431" i="1"/>
  <c r="NP431" i="1"/>
  <c r="NS431" i="1"/>
  <c r="NV431" i="1"/>
  <c r="NY431" i="1"/>
  <c r="OB431" i="1"/>
  <c r="OE431" i="1"/>
  <c r="OH431" i="1"/>
  <c r="OK431" i="1"/>
  <c r="ON431" i="1"/>
  <c r="OQ431" i="1"/>
  <c r="MI432" i="1"/>
  <c r="ML432" i="1"/>
  <c r="MO432" i="1"/>
  <c r="MR432" i="1"/>
  <c r="MU432" i="1"/>
  <c r="MX432" i="1"/>
  <c r="NA432" i="1"/>
  <c r="ND432" i="1"/>
  <c r="NG432" i="1"/>
  <c r="NJ432" i="1"/>
  <c r="NM432" i="1"/>
  <c r="NP432" i="1"/>
  <c r="NS432" i="1"/>
  <c r="NV432" i="1"/>
  <c r="NY432" i="1"/>
  <c r="OB432" i="1"/>
  <c r="OE432" i="1"/>
  <c r="OH432" i="1"/>
  <c r="OK432" i="1"/>
  <c r="ON432" i="1"/>
  <c r="OQ432" i="1"/>
  <c r="MI433" i="1"/>
  <c r="ML433" i="1"/>
  <c r="MO433" i="1"/>
  <c r="MR433" i="1"/>
  <c r="MU433" i="1"/>
  <c r="MX433" i="1"/>
  <c r="NA433" i="1"/>
  <c r="ND433" i="1"/>
  <c r="NG433" i="1"/>
  <c r="NJ433" i="1"/>
  <c r="NM433" i="1"/>
  <c r="NP433" i="1"/>
  <c r="NS433" i="1"/>
  <c r="NV433" i="1"/>
  <c r="NY433" i="1"/>
  <c r="OB433" i="1"/>
  <c r="OE433" i="1"/>
  <c r="OH433" i="1"/>
  <c r="OK433" i="1"/>
  <c r="ON433" i="1"/>
  <c r="OQ433" i="1"/>
  <c r="MI434" i="1"/>
  <c r="ML434" i="1"/>
  <c r="MO434" i="1"/>
  <c r="MR434" i="1"/>
  <c r="MU434" i="1"/>
  <c r="MX434" i="1"/>
  <c r="NA434" i="1"/>
  <c r="ND434" i="1"/>
  <c r="NG434" i="1"/>
  <c r="NJ434" i="1"/>
  <c r="NM434" i="1"/>
  <c r="NP434" i="1"/>
  <c r="NS434" i="1"/>
  <c r="NV434" i="1"/>
  <c r="NY434" i="1"/>
  <c r="OB434" i="1"/>
  <c r="OE434" i="1"/>
  <c r="OH434" i="1"/>
  <c r="OK434" i="1"/>
  <c r="ON434" i="1"/>
  <c r="OQ434" i="1"/>
  <c r="MI435" i="1"/>
  <c r="ML435" i="1"/>
  <c r="MO435" i="1"/>
  <c r="MR435" i="1"/>
  <c r="MU435" i="1"/>
  <c r="MX435" i="1"/>
  <c r="NA435" i="1"/>
  <c r="ND435" i="1"/>
  <c r="NG435" i="1"/>
  <c r="NJ435" i="1"/>
  <c r="NM435" i="1"/>
  <c r="NP435" i="1"/>
  <c r="NS435" i="1"/>
  <c r="NV435" i="1"/>
  <c r="NY435" i="1"/>
  <c r="OB435" i="1"/>
  <c r="OE435" i="1"/>
  <c r="OH435" i="1"/>
  <c r="OK435" i="1"/>
  <c r="ON435" i="1"/>
  <c r="OQ435" i="1"/>
  <c r="MI436" i="1"/>
  <c r="ML436" i="1"/>
  <c r="MO436" i="1"/>
  <c r="MR436" i="1"/>
  <c r="MU436" i="1"/>
  <c r="MX436" i="1"/>
  <c r="NA436" i="1"/>
  <c r="ND436" i="1"/>
  <c r="NG436" i="1"/>
  <c r="NJ436" i="1"/>
  <c r="NM436" i="1"/>
  <c r="NP436" i="1"/>
  <c r="NS436" i="1"/>
  <c r="NV436" i="1"/>
  <c r="NY436" i="1"/>
  <c r="OB436" i="1"/>
  <c r="OE436" i="1"/>
  <c r="OH436" i="1"/>
  <c r="OK436" i="1"/>
  <c r="ON436" i="1"/>
  <c r="OQ436" i="1"/>
  <c r="MI437" i="1"/>
  <c r="ML437" i="1"/>
  <c r="MO437" i="1"/>
  <c r="MR437" i="1"/>
  <c r="MU437" i="1"/>
  <c r="MX437" i="1"/>
  <c r="NA437" i="1"/>
  <c r="ND437" i="1"/>
  <c r="NG437" i="1"/>
  <c r="NJ437" i="1"/>
  <c r="NM437" i="1"/>
  <c r="NP437" i="1"/>
  <c r="NS437" i="1"/>
  <c r="NV437" i="1"/>
  <c r="NY437" i="1"/>
  <c r="OB437" i="1"/>
  <c r="OE437" i="1"/>
  <c r="OH437" i="1"/>
  <c r="OK437" i="1"/>
  <c r="ON437" i="1"/>
  <c r="OQ437" i="1"/>
  <c r="MI438" i="1"/>
  <c r="ML438" i="1"/>
  <c r="MO438" i="1"/>
  <c r="MR438" i="1"/>
  <c r="MU438" i="1"/>
  <c r="MX438" i="1"/>
  <c r="NA438" i="1"/>
  <c r="ND438" i="1"/>
  <c r="NG438" i="1"/>
  <c r="NJ438" i="1"/>
  <c r="NM438" i="1"/>
  <c r="NP438" i="1"/>
  <c r="NS438" i="1"/>
  <c r="NV438" i="1"/>
  <c r="NY438" i="1"/>
  <c r="OB438" i="1"/>
  <c r="OE438" i="1"/>
  <c r="OH438" i="1"/>
  <c r="OK438" i="1"/>
  <c r="ON438" i="1"/>
  <c r="OQ438" i="1"/>
  <c r="MI439" i="1"/>
  <c r="ML439" i="1"/>
  <c r="MO439" i="1"/>
  <c r="MR439" i="1"/>
  <c r="MU439" i="1"/>
  <c r="MX439" i="1"/>
  <c r="NA439" i="1"/>
  <c r="ND439" i="1"/>
  <c r="NG439" i="1"/>
  <c r="NJ439" i="1"/>
  <c r="NM439" i="1"/>
  <c r="NP439" i="1"/>
  <c r="NS439" i="1"/>
  <c r="NV439" i="1"/>
  <c r="NY439" i="1"/>
  <c r="OB439" i="1"/>
  <c r="OE439" i="1"/>
  <c r="OH439" i="1"/>
  <c r="OK439" i="1"/>
  <c r="ON439" i="1"/>
  <c r="OQ439" i="1"/>
  <c r="MI440" i="1"/>
  <c r="ML440" i="1"/>
  <c r="MO440" i="1"/>
  <c r="MR440" i="1"/>
  <c r="MU440" i="1"/>
  <c r="MX440" i="1"/>
  <c r="NA440" i="1"/>
  <c r="ND440" i="1"/>
  <c r="NG440" i="1"/>
  <c r="NJ440" i="1"/>
  <c r="NM440" i="1"/>
  <c r="NP440" i="1"/>
  <c r="NS440" i="1"/>
  <c r="NV440" i="1"/>
  <c r="NY440" i="1"/>
  <c r="OB440" i="1"/>
  <c r="OE440" i="1"/>
  <c r="OH440" i="1"/>
  <c r="OK440" i="1"/>
  <c r="ON440" i="1"/>
  <c r="OQ440" i="1"/>
  <c r="MI441" i="1"/>
  <c r="ML441" i="1"/>
  <c r="MO441" i="1"/>
  <c r="MR441" i="1"/>
  <c r="MU441" i="1"/>
  <c r="MX441" i="1"/>
  <c r="NA441" i="1"/>
  <c r="ND441" i="1"/>
  <c r="NG441" i="1"/>
  <c r="NJ441" i="1"/>
  <c r="NM441" i="1"/>
  <c r="NP441" i="1"/>
  <c r="NS441" i="1"/>
  <c r="NV441" i="1"/>
  <c r="NY441" i="1"/>
  <c r="OB441" i="1"/>
  <c r="OE441" i="1"/>
  <c r="OH441" i="1"/>
  <c r="OK441" i="1"/>
  <c r="ON441" i="1"/>
  <c r="OQ441" i="1"/>
  <c r="MI442" i="1"/>
  <c r="ML442" i="1"/>
  <c r="MO442" i="1"/>
  <c r="MR442" i="1"/>
  <c r="MU442" i="1"/>
  <c r="MX442" i="1"/>
  <c r="NA442" i="1"/>
  <c r="ND442" i="1"/>
  <c r="NG442" i="1"/>
  <c r="NJ442" i="1"/>
  <c r="NM442" i="1"/>
  <c r="NP442" i="1"/>
  <c r="NS442" i="1"/>
  <c r="NV442" i="1"/>
  <c r="NY442" i="1"/>
  <c r="OB442" i="1"/>
  <c r="OE442" i="1"/>
  <c r="OH442" i="1"/>
  <c r="OK442" i="1"/>
  <c r="ON442" i="1"/>
  <c r="OQ442" i="1"/>
  <c r="MI443" i="1"/>
  <c r="ML443" i="1"/>
  <c r="MO443" i="1"/>
  <c r="MR443" i="1"/>
  <c r="MU443" i="1"/>
  <c r="MX443" i="1"/>
  <c r="NA443" i="1"/>
  <c r="ND443" i="1"/>
  <c r="NG443" i="1"/>
  <c r="NJ443" i="1"/>
  <c r="NM443" i="1"/>
  <c r="NP443" i="1"/>
  <c r="NS443" i="1"/>
  <c r="NV443" i="1"/>
  <c r="NY443" i="1"/>
  <c r="OB443" i="1"/>
  <c r="OE443" i="1"/>
  <c r="OH443" i="1"/>
  <c r="OK443" i="1"/>
  <c r="ON443" i="1"/>
  <c r="OQ443" i="1"/>
  <c r="MI444" i="1"/>
  <c r="ML444" i="1"/>
  <c r="MO444" i="1"/>
  <c r="MR444" i="1"/>
  <c r="MU444" i="1"/>
  <c r="MX444" i="1"/>
  <c r="NA444" i="1"/>
  <c r="ND444" i="1"/>
  <c r="NG444" i="1"/>
  <c r="NJ444" i="1"/>
  <c r="NM444" i="1"/>
  <c r="NP444" i="1"/>
  <c r="NS444" i="1"/>
  <c r="NV444" i="1"/>
  <c r="NY444" i="1"/>
  <c r="OB444" i="1"/>
  <c r="OE444" i="1"/>
  <c r="OH444" i="1"/>
  <c r="OK444" i="1"/>
  <c r="ON444" i="1"/>
  <c r="OQ444" i="1"/>
  <c r="MI445" i="1"/>
  <c r="ML445" i="1"/>
  <c r="MO445" i="1"/>
  <c r="MR445" i="1"/>
  <c r="MU445" i="1"/>
  <c r="MX445" i="1"/>
  <c r="NA445" i="1"/>
  <c r="ND445" i="1"/>
  <c r="NG445" i="1"/>
  <c r="NJ445" i="1"/>
  <c r="NM445" i="1"/>
  <c r="NP445" i="1"/>
  <c r="NS445" i="1"/>
  <c r="NV445" i="1"/>
  <c r="NY445" i="1"/>
  <c r="OB445" i="1"/>
  <c r="OE445" i="1"/>
  <c r="OH445" i="1"/>
  <c r="OK445" i="1"/>
  <c r="ON445" i="1"/>
  <c r="OQ445" i="1"/>
  <c r="MI446" i="1"/>
  <c r="ML446" i="1"/>
  <c r="MO446" i="1"/>
  <c r="MR446" i="1"/>
  <c r="MU446" i="1"/>
  <c r="MX446" i="1"/>
  <c r="NA446" i="1"/>
  <c r="ND446" i="1"/>
  <c r="NG446" i="1"/>
  <c r="NJ446" i="1"/>
  <c r="NM446" i="1"/>
  <c r="NP446" i="1"/>
  <c r="NS446" i="1"/>
  <c r="NV446" i="1"/>
  <c r="NY446" i="1"/>
  <c r="OB446" i="1"/>
  <c r="OE446" i="1"/>
  <c r="OH446" i="1"/>
  <c r="OK446" i="1"/>
  <c r="ON446" i="1"/>
  <c r="OQ446" i="1"/>
  <c r="MI447" i="1"/>
  <c r="ML447" i="1"/>
  <c r="MO447" i="1"/>
  <c r="MR447" i="1"/>
  <c r="MU447" i="1"/>
  <c r="MX447" i="1"/>
  <c r="NA447" i="1"/>
  <c r="ND447" i="1"/>
  <c r="NG447" i="1"/>
  <c r="NJ447" i="1"/>
  <c r="NM447" i="1"/>
  <c r="NP447" i="1"/>
  <c r="NS447" i="1"/>
  <c r="NV447" i="1"/>
  <c r="NY447" i="1"/>
  <c r="OB447" i="1"/>
  <c r="OE447" i="1"/>
  <c r="OH447" i="1"/>
  <c r="OK447" i="1"/>
  <c r="ON447" i="1"/>
  <c r="OQ447" i="1"/>
  <c r="MI448" i="1"/>
  <c r="ML448" i="1"/>
  <c r="MO448" i="1"/>
  <c r="MR448" i="1"/>
  <c r="MU448" i="1"/>
  <c r="MX448" i="1"/>
  <c r="NA448" i="1"/>
  <c r="ND448" i="1"/>
  <c r="NG448" i="1"/>
  <c r="NJ448" i="1"/>
  <c r="NM448" i="1"/>
  <c r="NP448" i="1"/>
  <c r="NS448" i="1"/>
  <c r="NV448" i="1"/>
  <c r="NY448" i="1"/>
  <c r="OB448" i="1"/>
  <c r="OE448" i="1"/>
  <c r="OH448" i="1"/>
  <c r="OK448" i="1"/>
  <c r="ON448" i="1"/>
  <c r="OQ448" i="1"/>
  <c r="MI449" i="1"/>
  <c r="ML449" i="1"/>
  <c r="MO449" i="1"/>
  <c r="MR449" i="1"/>
  <c r="MU449" i="1"/>
  <c r="MX449" i="1"/>
  <c r="NA449" i="1"/>
  <c r="ND449" i="1"/>
  <c r="NG449" i="1"/>
  <c r="NJ449" i="1"/>
  <c r="NM449" i="1"/>
  <c r="NP449" i="1"/>
  <c r="NS449" i="1"/>
  <c r="NV449" i="1"/>
  <c r="NY449" i="1"/>
  <c r="OB449" i="1"/>
  <c r="OE449" i="1"/>
  <c r="OH449" i="1"/>
  <c r="OK449" i="1"/>
  <c r="ON449" i="1"/>
  <c r="OQ449" i="1"/>
  <c r="MI450" i="1"/>
  <c r="ML450" i="1"/>
  <c r="MO450" i="1"/>
  <c r="MR450" i="1"/>
  <c r="MU450" i="1"/>
  <c r="MX450" i="1"/>
  <c r="NA450" i="1"/>
  <c r="ND450" i="1"/>
  <c r="NG450" i="1"/>
  <c r="NJ450" i="1"/>
  <c r="NM450" i="1"/>
  <c r="NP450" i="1"/>
  <c r="NS450" i="1"/>
  <c r="NV450" i="1"/>
  <c r="NY450" i="1"/>
  <c r="OB450" i="1"/>
  <c r="OE450" i="1"/>
  <c r="OH450" i="1"/>
  <c r="OK450" i="1"/>
  <c r="ON450" i="1"/>
  <c r="OQ450" i="1"/>
  <c r="MI451" i="1"/>
  <c r="ML451" i="1"/>
  <c r="MO451" i="1"/>
  <c r="MR451" i="1"/>
  <c r="MU451" i="1"/>
  <c r="MX451" i="1"/>
  <c r="NA451" i="1"/>
  <c r="ND451" i="1"/>
  <c r="NG451" i="1"/>
  <c r="NJ451" i="1"/>
  <c r="NM451" i="1"/>
  <c r="NP451" i="1"/>
  <c r="NS451" i="1"/>
  <c r="NV451" i="1"/>
  <c r="NY451" i="1"/>
  <c r="OB451" i="1"/>
  <c r="OE451" i="1"/>
  <c r="OH451" i="1"/>
  <c r="OK451" i="1"/>
  <c r="ON451" i="1"/>
  <c r="OQ451" i="1"/>
  <c r="MI453" i="1"/>
  <c r="ML453" i="1"/>
  <c r="MO453" i="1"/>
  <c r="MR453" i="1"/>
  <c r="MU453" i="1"/>
  <c r="MX453" i="1"/>
  <c r="NA453" i="1"/>
  <c r="ND453" i="1"/>
  <c r="NG453" i="1"/>
  <c r="NJ453" i="1"/>
  <c r="NM453" i="1"/>
  <c r="NP453" i="1"/>
  <c r="NS453" i="1"/>
  <c r="NV453" i="1"/>
  <c r="NY453" i="1"/>
  <c r="OB453" i="1"/>
  <c r="OE453" i="1"/>
  <c r="OH453" i="1"/>
  <c r="OK453" i="1"/>
  <c r="ON453" i="1"/>
  <c r="OQ453" i="1"/>
  <c r="MI454" i="1"/>
  <c r="ML454" i="1"/>
  <c r="MO454" i="1"/>
  <c r="MR454" i="1"/>
  <c r="MU454" i="1"/>
  <c r="MX454" i="1"/>
  <c r="NA454" i="1"/>
  <c r="ND454" i="1"/>
  <c r="NG454" i="1"/>
  <c r="NJ454" i="1"/>
  <c r="NM454" i="1"/>
  <c r="NP454" i="1"/>
  <c r="NS454" i="1"/>
  <c r="NV454" i="1"/>
  <c r="NY454" i="1"/>
  <c r="OB454" i="1"/>
  <c r="OE454" i="1"/>
  <c r="OH454" i="1"/>
  <c r="OK454" i="1"/>
  <c r="ON454" i="1"/>
  <c r="OQ454" i="1"/>
  <c r="MI455" i="1"/>
  <c r="ML455" i="1"/>
  <c r="MO455" i="1"/>
  <c r="MR455" i="1"/>
  <c r="MU455" i="1"/>
  <c r="MX455" i="1"/>
  <c r="NA455" i="1"/>
  <c r="ND455" i="1"/>
  <c r="NG455" i="1"/>
  <c r="NJ455" i="1"/>
  <c r="NM455" i="1"/>
  <c r="NP455" i="1"/>
  <c r="NS455" i="1"/>
  <c r="NV455" i="1"/>
  <c r="NY455" i="1"/>
  <c r="OB455" i="1"/>
  <c r="OE455" i="1"/>
  <c r="OH455" i="1"/>
  <c r="OK455" i="1"/>
  <c r="ON455" i="1"/>
  <c r="OQ455" i="1"/>
  <c r="MI456" i="1"/>
  <c r="ML456" i="1"/>
  <c r="MO456" i="1"/>
  <c r="MR456" i="1"/>
  <c r="MU456" i="1"/>
  <c r="MX456" i="1"/>
  <c r="NA456" i="1"/>
  <c r="ND456" i="1"/>
  <c r="NG456" i="1"/>
  <c r="NJ456" i="1"/>
  <c r="NM456" i="1"/>
  <c r="NP456" i="1"/>
  <c r="NS456" i="1"/>
  <c r="NV456" i="1"/>
  <c r="NY456" i="1"/>
  <c r="OB456" i="1"/>
  <c r="OE456" i="1"/>
  <c r="OH456" i="1"/>
  <c r="OK456" i="1"/>
  <c r="ON456" i="1"/>
  <c r="OQ456" i="1"/>
  <c r="MI457" i="1"/>
  <c r="ML457" i="1"/>
  <c r="MO457" i="1"/>
  <c r="MR457" i="1"/>
  <c r="MU457" i="1"/>
  <c r="MX457" i="1"/>
  <c r="NA457" i="1"/>
  <c r="ND457" i="1"/>
  <c r="NG457" i="1"/>
  <c r="NJ457" i="1"/>
  <c r="NM457" i="1"/>
  <c r="NP457" i="1"/>
  <c r="NS457" i="1"/>
  <c r="NV457" i="1"/>
  <c r="NY457" i="1"/>
  <c r="OB457" i="1"/>
  <c r="OE457" i="1"/>
  <c r="OH457" i="1"/>
  <c r="OK457" i="1"/>
  <c r="ON457" i="1"/>
  <c r="OQ457" i="1"/>
  <c r="MI458" i="1"/>
  <c r="ML458" i="1"/>
  <c r="MO458" i="1"/>
  <c r="MR458" i="1"/>
  <c r="MU458" i="1"/>
  <c r="MX458" i="1"/>
  <c r="NA458" i="1"/>
  <c r="ND458" i="1"/>
  <c r="NG458" i="1"/>
  <c r="NJ458" i="1"/>
  <c r="NM458" i="1"/>
  <c r="NP458" i="1"/>
  <c r="NS458" i="1"/>
  <c r="NV458" i="1"/>
  <c r="NY458" i="1"/>
  <c r="OB458" i="1"/>
  <c r="OE458" i="1"/>
  <c r="OH458" i="1"/>
  <c r="OK458" i="1"/>
  <c r="ON458" i="1"/>
  <c r="OQ458" i="1"/>
  <c r="MI459" i="1"/>
  <c r="ML459" i="1"/>
  <c r="MO459" i="1"/>
  <c r="MR459" i="1"/>
  <c r="MU459" i="1"/>
  <c r="MX459" i="1"/>
  <c r="NA459" i="1"/>
  <c r="ND459" i="1"/>
  <c r="NG459" i="1"/>
  <c r="NJ459" i="1"/>
  <c r="NM459" i="1"/>
  <c r="NP459" i="1"/>
  <c r="NS459" i="1"/>
  <c r="NV459" i="1"/>
  <c r="NY459" i="1"/>
  <c r="OB459" i="1"/>
  <c r="OE459" i="1"/>
  <c r="OH459" i="1"/>
  <c r="OK459" i="1"/>
  <c r="ON459" i="1"/>
  <c r="OQ459" i="1"/>
  <c r="MI460" i="1"/>
  <c r="ML460" i="1"/>
  <c r="MO460" i="1"/>
  <c r="MR460" i="1"/>
  <c r="MU460" i="1"/>
  <c r="MX460" i="1"/>
  <c r="NA460" i="1"/>
  <c r="ND460" i="1"/>
  <c r="NG460" i="1"/>
  <c r="NJ460" i="1"/>
  <c r="NM460" i="1"/>
  <c r="NP460" i="1"/>
  <c r="NS460" i="1"/>
  <c r="NV460" i="1"/>
  <c r="NY460" i="1"/>
  <c r="OB460" i="1"/>
  <c r="OE460" i="1"/>
  <c r="OH460" i="1"/>
  <c r="OK460" i="1"/>
  <c r="ON460" i="1"/>
  <c r="OQ460" i="1"/>
  <c r="MI461" i="1"/>
  <c r="ML461" i="1"/>
  <c r="MO461" i="1"/>
  <c r="MR461" i="1"/>
  <c r="MU461" i="1"/>
  <c r="MX461" i="1"/>
  <c r="NA461" i="1"/>
  <c r="ND461" i="1"/>
  <c r="NG461" i="1"/>
  <c r="NJ461" i="1"/>
  <c r="NM461" i="1"/>
  <c r="NP461" i="1"/>
  <c r="NS461" i="1"/>
  <c r="NV461" i="1"/>
  <c r="NY461" i="1"/>
  <c r="OB461" i="1"/>
  <c r="OE461" i="1"/>
  <c r="OH461" i="1"/>
  <c r="OK461" i="1"/>
  <c r="ON461" i="1"/>
  <c r="OQ461" i="1"/>
  <c r="MI462" i="1"/>
  <c r="ML462" i="1"/>
  <c r="MO462" i="1"/>
  <c r="MR462" i="1"/>
  <c r="MU462" i="1"/>
  <c r="MX462" i="1"/>
  <c r="NA462" i="1"/>
  <c r="ND462" i="1"/>
  <c r="NG462" i="1"/>
  <c r="NJ462" i="1"/>
  <c r="NM462" i="1"/>
  <c r="NP462" i="1"/>
  <c r="NS462" i="1"/>
  <c r="NV462" i="1"/>
  <c r="NY462" i="1"/>
  <c r="OB462" i="1"/>
  <c r="OE462" i="1"/>
  <c r="OH462" i="1"/>
  <c r="OK462" i="1"/>
  <c r="ON462" i="1"/>
  <c r="OQ462" i="1"/>
  <c r="MI463" i="1"/>
  <c r="ML463" i="1"/>
  <c r="MO463" i="1"/>
  <c r="MR463" i="1"/>
  <c r="MU463" i="1"/>
  <c r="MX463" i="1"/>
  <c r="NA463" i="1"/>
  <c r="ND463" i="1"/>
  <c r="NG463" i="1"/>
  <c r="NJ463" i="1"/>
  <c r="NM463" i="1"/>
  <c r="NP463" i="1"/>
  <c r="NS463" i="1"/>
  <c r="NV463" i="1"/>
  <c r="NY463" i="1"/>
  <c r="OB463" i="1"/>
  <c r="OE463" i="1"/>
  <c r="OH463" i="1"/>
  <c r="OK463" i="1"/>
  <c r="ON463" i="1"/>
  <c r="OQ463" i="1"/>
  <c r="MI464" i="1"/>
  <c r="ML464" i="1"/>
  <c r="MO464" i="1"/>
  <c r="MR464" i="1"/>
  <c r="MU464" i="1"/>
  <c r="MX464" i="1"/>
  <c r="NA464" i="1"/>
  <c r="ND464" i="1"/>
  <c r="NG464" i="1"/>
  <c r="NJ464" i="1"/>
  <c r="NM464" i="1"/>
  <c r="NP464" i="1"/>
  <c r="NS464" i="1"/>
  <c r="NV464" i="1"/>
  <c r="NY464" i="1"/>
  <c r="OB464" i="1"/>
  <c r="OE464" i="1"/>
  <c r="OH464" i="1"/>
  <c r="OK464" i="1"/>
  <c r="ON464" i="1"/>
  <c r="OQ464" i="1"/>
  <c r="MI465" i="1"/>
  <c r="ML465" i="1"/>
  <c r="MO465" i="1"/>
  <c r="MR465" i="1"/>
  <c r="MU465" i="1"/>
  <c r="MX465" i="1"/>
  <c r="NA465" i="1"/>
  <c r="ND465" i="1"/>
  <c r="NG465" i="1"/>
  <c r="NJ465" i="1"/>
  <c r="NM465" i="1"/>
  <c r="NP465" i="1"/>
  <c r="NS465" i="1"/>
  <c r="NV465" i="1"/>
  <c r="NY465" i="1"/>
  <c r="OB465" i="1"/>
  <c r="OE465" i="1"/>
  <c r="OH465" i="1"/>
  <c r="OK465" i="1"/>
  <c r="ON465" i="1"/>
  <c r="OQ465" i="1"/>
  <c r="MI466" i="1"/>
  <c r="ML466" i="1"/>
  <c r="MO466" i="1"/>
  <c r="MR466" i="1"/>
  <c r="MU466" i="1"/>
  <c r="MX466" i="1"/>
  <c r="NA466" i="1"/>
  <c r="ND466" i="1"/>
  <c r="NG466" i="1"/>
  <c r="NJ466" i="1"/>
  <c r="NM466" i="1"/>
  <c r="NP466" i="1"/>
  <c r="NS466" i="1"/>
  <c r="NV466" i="1"/>
  <c r="NY466" i="1"/>
  <c r="OB466" i="1"/>
  <c r="OE466" i="1"/>
  <c r="OH466" i="1"/>
  <c r="OK466" i="1"/>
  <c r="ON466" i="1"/>
  <c r="OQ466" i="1"/>
  <c r="MI467" i="1"/>
  <c r="ML467" i="1"/>
  <c r="MO467" i="1"/>
  <c r="MR467" i="1"/>
  <c r="MU467" i="1"/>
  <c r="MX467" i="1"/>
  <c r="NA467" i="1"/>
  <c r="ND467" i="1"/>
  <c r="NG467" i="1"/>
  <c r="NJ467" i="1"/>
  <c r="NM467" i="1"/>
  <c r="NP467" i="1"/>
  <c r="NS467" i="1"/>
  <c r="NV467" i="1"/>
  <c r="NY467" i="1"/>
  <c r="OB467" i="1"/>
  <c r="OE467" i="1"/>
  <c r="OH467" i="1"/>
  <c r="OK467" i="1"/>
  <c r="ON467" i="1"/>
  <c r="OQ467" i="1"/>
  <c r="MI468" i="1"/>
  <c r="ML468" i="1"/>
  <c r="MO468" i="1"/>
  <c r="MR468" i="1"/>
  <c r="MU468" i="1"/>
  <c r="MX468" i="1"/>
  <c r="NA468" i="1"/>
  <c r="ND468" i="1"/>
  <c r="NG468" i="1"/>
  <c r="NJ468" i="1"/>
  <c r="NM468" i="1"/>
  <c r="NP468" i="1"/>
  <c r="NS468" i="1"/>
  <c r="NV468" i="1"/>
  <c r="NY468" i="1"/>
  <c r="OB468" i="1"/>
  <c r="OE468" i="1"/>
  <c r="OH468" i="1"/>
  <c r="OK468" i="1"/>
  <c r="ON468" i="1"/>
  <c r="OQ468" i="1"/>
  <c r="MI469" i="1"/>
  <c r="ML469" i="1"/>
  <c r="MO469" i="1"/>
  <c r="MR469" i="1"/>
  <c r="MU469" i="1"/>
  <c r="MX469" i="1"/>
  <c r="NA469" i="1"/>
  <c r="ND469" i="1"/>
  <c r="NG469" i="1"/>
  <c r="NJ469" i="1"/>
  <c r="NM469" i="1"/>
  <c r="NP469" i="1"/>
  <c r="NS469" i="1"/>
  <c r="NV469" i="1"/>
  <c r="NY469" i="1"/>
  <c r="OB469" i="1"/>
  <c r="OE469" i="1"/>
  <c r="OH469" i="1"/>
  <c r="OK469" i="1"/>
  <c r="ON469" i="1"/>
  <c r="OQ469" i="1"/>
  <c r="MI470" i="1"/>
  <c r="ML470" i="1"/>
  <c r="MO470" i="1"/>
  <c r="MR470" i="1"/>
  <c r="MU470" i="1"/>
  <c r="MX470" i="1"/>
  <c r="NA470" i="1"/>
  <c r="ND470" i="1"/>
  <c r="NG470" i="1"/>
  <c r="NJ470" i="1"/>
  <c r="NM470" i="1"/>
  <c r="NP470" i="1"/>
  <c r="NS470" i="1"/>
  <c r="NV470" i="1"/>
  <c r="NY470" i="1"/>
  <c r="OB470" i="1"/>
  <c r="OE470" i="1"/>
  <c r="OH470" i="1"/>
  <c r="OK470" i="1"/>
  <c r="ON470" i="1"/>
  <c r="OQ470" i="1"/>
  <c r="MI471" i="1"/>
  <c r="ML471" i="1"/>
  <c r="MO471" i="1"/>
  <c r="MR471" i="1"/>
  <c r="MU471" i="1"/>
  <c r="MX471" i="1"/>
  <c r="NA471" i="1"/>
  <c r="ND471" i="1"/>
  <c r="NG471" i="1"/>
  <c r="NJ471" i="1"/>
  <c r="NM471" i="1"/>
  <c r="NP471" i="1"/>
  <c r="NS471" i="1"/>
  <c r="NV471" i="1"/>
  <c r="NY471" i="1"/>
  <c r="OB471" i="1"/>
  <c r="OE471" i="1"/>
  <c r="OH471" i="1"/>
  <c r="OK471" i="1"/>
  <c r="ON471" i="1"/>
  <c r="OQ471" i="1"/>
  <c r="MI472" i="1"/>
  <c r="ML472" i="1"/>
  <c r="MO472" i="1"/>
  <c r="MR472" i="1"/>
  <c r="MU472" i="1"/>
  <c r="MX472" i="1"/>
  <c r="NA472" i="1"/>
  <c r="ND472" i="1"/>
  <c r="NG472" i="1"/>
  <c r="NJ472" i="1"/>
  <c r="NM472" i="1"/>
  <c r="NP472" i="1"/>
  <c r="NS472" i="1"/>
  <c r="NV472" i="1"/>
  <c r="NY472" i="1"/>
  <c r="OB472" i="1"/>
  <c r="OE472" i="1"/>
  <c r="OH472" i="1"/>
  <c r="OK472" i="1"/>
  <c r="ON472" i="1"/>
  <c r="OQ472" i="1"/>
  <c r="MI473" i="1"/>
  <c r="ML473" i="1"/>
  <c r="MO473" i="1"/>
  <c r="MR473" i="1"/>
  <c r="MU473" i="1"/>
  <c r="MX473" i="1"/>
  <c r="NA473" i="1"/>
  <c r="ND473" i="1"/>
  <c r="NG473" i="1"/>
  <c r="NJ473" i="1"/>
  <c r="NM473" i="1"/>
  <c r="NP473" i="1"/>
  <c r="NS473" i="1"/>
  <c r="NV473" i="1"/>
  <c r="NY473" i="1"/>
  <c r="OB473" i="1"/>
  <c r="OE473" i="1"/>
  <c r="OH473" i="1"/>
  <c r="OK473" i="1"/>
  <c r="ON473" i="1"/>
  <c r="OQ473" i="1"/>
  <c r="MI474" i="1"/>
  <c r="ML474" i="1"/>
  <c r="MO474" i="1"/>
  <c r="MR474" i="1"/>
  <c r="MU474" i="1"/>
  <c r="MX474" i="1"/>
  <c r="NA474" i="1"/>
  <c r="ND474" i="1"/>
  <c r="NG474" i="1"/>
  <c r="NJ474" i="1"/>
  <c r="NM474" i="1"/>
  <c r="NP474" i="1"/>
  <c r="NS474" i="1"/>
  <c r="NV474" i="1"/>
  <c r="NY474" i="1"/>
  <c r="OB474" i="1"/>
  <c r="OE474" i="1"/>
  <c r="OH474" i="1"/>
  <c r="OK474" i="1"/>
  <c r="ON474" i="1"/>
  <c r="OQ474" i="1"/>
  <c r="MI475" i="1"/>
  <c r="ML475" i="1"/>
  <c r="MO475" i="1"/>
  <c r="MR475" i="1"/>
  <c r="MU475" i="1"/>
  <c r="MX475" i="1"/>
  <c r="NA475" i="1"/>
  <c r="ND475" i="1"/>
  <c r="NG475" i="1"/>
  <c r="NJ475" i="1"/>
  <c r="NM475" i="1"/>
  <c r="NP475" i="1"/>
  <c r="NS475" i="1"/>
  <c r="NV475" i="1"/>
  <c r="NY475" i="1"/>
  <c r="OB475" i="1"/>
  <c r="OE475" i="1"/>
  <c r="OH475" i="1"/>
  <c r="OK475" i="1"/>
  <c r="ON475" i="1"/>
  <c r="OQ475" i="1"/>
  <c r="MI476" i="1"/>
  <c r="ML476" i="1"/>
  <c r="MO476" i="1"/>
  <c r="MR476" i="1"/>
  <c r="MU476" i="1"/>
  <c r="MX476" i="1"/>
  <c r="NA476" i="1"/>
  <c r="ND476" i="1"/>
  <c r="NG476" i="1"/>
  <c r="NJ476" i="1"/>
  <c r="NM476" i="1"/>
  <c r="NP476" i="1"/>
  <c r="NS476" i="1"/>
  <c r="NV476" i="1"/>
  <c r="NY476" i="1"/>
  <c r="OB476" i="1"/>
  <c r="OE476" i="1"/>
  <c r="OH476" i="1"/>
  <c r="OK476" i="1"/>
  <c r="ON476" i="1"/>
  <c r="OQ476" i="1"/>
  <c r="MI477" i="1"/>
  <c r="ML477" i="1"/>
  <c r="MO477" i="1"/>
  <c r="MR477" i="1"/>
  <c r="MU477" i="1"/>
  <c r="MX477" i="1"/>
  <c r="NA477" i="1"/>
  <c r="ND477" i="1"/>
  <c r="NG477" i="1"/>
  <c r="NJ477" i="1"/>
  <c r="NM477" i="1"/>
  <c r="NP477" i="1"/>
  <c r="NS477" i="1"/>
  <c r="NV477" i="1"/>
  <c r="NY477" i="1"/>
  <c r="OB477" i="1"/>
  <c r="OE477" i="1"/>
  <c r="OH477" i="1"/>
  <c r="OK477" i="1"/>
  <c r="ON477" i="1"/>
  <c r="OQ477" i="1"/>
  <c r="MI478" i="1"/>
  <c r="ML478" i="1"/>
  <c r="MO478" i="1"/>
  <c r="MR478" i="1"/>
  <c r="MU478" i="1"/>
  <c r="MX478" i="1"/>
  <c r="NA478" i="1"/>
  <c r="ND478" i="1"/>
  <c r="NG478" i="1"/>
  <c r="NJ478" i="1"/>
  <c r="NM478" i="1"/>
  <c r="NP478" i="1"/>
  <c r="NS478" i="1"/>
  <c r="NV478" i="1"/>
  <c r="NY478" i="1"/>
  <c r="OB478" i="1"/>
  <c r="OE478" i="1"/>
  <c r="OH478" i="1"/>
  <c r="OK478" i="1"/>
  <c r="ON478" i="1"/>
  <c r="OQ478" i="1"/>
  <c r="MI479" i="1"/>
  <c r="ML479" i="1"/>
  <c r="MO479" i="1"/>
  <c r="MR479" i="1"/>
  <c r="MU479" i="1"/>
  <c r="MX479" i="1"/>
  <c r="NA479" i="1"/>
  <c r="ND479" i="1"/>
  <c r="NG479" i="1"/>
  <c r="NJ479" i="1"/>
  <c r="NM479" i="1"/>
  <c r="NP479" i="1"/>
  <c r="NS479" i="1"/>
  <c r="NV479" i="1"/>
  <c r="NY479" i="1"/>
  <c r="OB479" i="1"/>
  <c r="OE479" i="1"/>
  <c r="OH479" i="1"/>
  <c r="OK479" i="1"/>
  <c r="ON479" i="1"/>
  <c r="OQ479" i="1"/>
  <c r="MI480" i="1"/>
  <c r="ML480" i="1"/>
  <c r="MO480" i="1"/>
  <c r="MR480" i="1"/>
  <c r="MU480" i="1"/>
  <c r="MX480" i="1"/>
  <c r="NA480" i="1"/>
  <c r="ND480" i="1"/>
  <c r="NG480" i="1"/>
  <c r="NJ480" i="1"/>
  <c r="NM480" i="1"/>
  <c r="NP480" i="1"/>
  <c r="NS480" i="1"/>
  <c r="NV480" i="1"/>
  <c r="NY480" i="1"/>
  <c r="OB480" i="1"/>
  <c r="OE480" i="1"/>
  <c r="OH480" i="1"/>
  <c r="OK480" i="1"/>
  <c r="ON480" i="1"/>
  <c r="OQ480" i="1"/>
  <c r="MI481" i="1"/>
  <c r="ML481" i="1"/>
  <c r="MO481" i="1"/>
  <c r="MR481" i="1"/>
  <c r="MU481" i="1"/>
  <c r="MX481" i="1"/>
  <c r="NA481" i="1"/>
  <c r="ND481" i="1"/>
  <c r="NG481" i="1"/>
  <c r="NJ481" i="1"/>
  <c r="NM481" i="1"/>
  <c r="NP481" i="1"/>
  <c r="NS481" i="1"/>
  <c r="NV481" i="1"/>
  <c r="NY481" i="1"/>
  <c r="OB481" i="1"/>
  <c r="OE481" i="1"/>
  <c r="OH481" i="1"/>
  <c r="OK481" i="1"/>
  <c r="ON481" i="1"/>
  <c r="OQ481" i="1"/>
  <c r="MI482" i="1"/>
  <c r="ML482" i="1"/>
  <c r="MO482" i="1"/>
  <c r="MR482" i="1"/>
  <c r="MU482" i="1"/>
  <c r="MX482" i="1"/>
  <c r="NA482" i="1"/>
  <c r="ND482" i="1"/>
  <c r="NG482" i="1"/>
  <c r="NJ482" i="1"/>
  <c r="NM482" i="1"/>
  <c r="NP482" i="1"/>
  <c r="NS482" i="1"/>
  <c r="NV482" i="1"/>
  <c r="NY482" i="1"/>
  <c r="OB482" i="1"/>
  <c r="OE482" i="1"/>
  <c r="OH482" i="1"/>
  <c r="OK482" i="1"/>
  <c r="ON482" i="1"/>
  <c r="OQ482" i="1"/>
  <c r="MI483" i="1"/>
  <c r="ML483" i="1"/>
  <c r="MO483" i="1"/>
  <c r="MR483" i="1"/>
  <c r="MU483" i="1"/>
  <c r="MX483" i="1"/>
  <c r="NA483" i="1"/>
  <c r="ND483" i="1"/>
  <c r="NG483" i="1"/>
  <c r="NJ483" i="1"/>
  <c r="NM483" i="1"/>
  <c r="NP483" i="1"/>
  <c r="NS483" i="1"/>
  <c r="NV483" i="1"/>
  <c r="NY483" i="1"/>
  <c r="OB483" i="1"/>
  <c r="OE483" i="1"/>
  <c r="OH483" i="1"/>
  <c r="OK483" i="1"/>
  <c r="ON483" i="1"/>
  <c r="OQ483" i="1"/>
  <c r="MI484" i="1"/>
  <c r="ML484" i="1"/>
  <c r="MO484" i="1"/>
  <c r="MR484" i="1"/>
  <c r="MU484" i="1"/>
  <c r="MX484" i="1"/>
  <c r="NA484" i="1"/>
  <c r="ND484" i="1"/>
  <c r="NG484" i="1"/>
  <c r="NJ484" i="1"/>
  <c r="NM484" i="1"/>
  <c r="NP484" i="1"/>
  <c r="NS484" i="1"/>
  <c r="NV484" i="1"/>
  <c r="NY484" i="1"/>
  <c r="OB484" i="1"/>
  <c r="OE484" i="1"/>
  <c r="OH484" i="1"/>
  <c r="OK484" i="1"/>
  <c r="ON484" i="1"/>
  <c r="OQ484" i="1"/>
  <c r="MI485" i="1"/>
  <c r="ML485" i="1"/>
  <c r="MO485" i="1"/>
  <c r="MR485" i="1"/>
  <c r="MU485" i="1"/>
  <c r="MX485" i="1"/>
  <c r="NA485" i="1"/>
  <c r="ND485" i="1"/>
  <c r="NG485" i="1"/>
  <c r="NJ485" i="1"/>
  <c r="NM485" i="1"/>
  <c r="NP485" i="1"/>
  <c r="NS485" i="1"/>
  <c r="NV485" i="1"/>
  <c r="NY485" i="1"/>
  <c r="OB485" i="1"/>
  <c r="OE485" i="1"/>
  <c r="OH485" i="1"/>
  <c r="OK485" i="1"/>
  <c r="ON485" i="1"/>
  <c r="OQ485" i="1"/>
  <c r="MI486" i="1"/>
  <c r="ML486" i="1"/>
  <c r="MO486" i="1"/>
  <c r="MR486" i="1"/>
  <c r="MU486" i="1"/>
  <c r="MX486" i="1"/>
  <c r="NA486" i="1"/>
  <c r="ND486" i="1"/>
  <c r="NG486" i="1"/>
  <c r="NJ486" i="1"/>
  <c r="NM486" i="1"/>
  <c r="NP486" i="1"/>
  <c r="NS486" i="1"/>
  <c r="NV486" i="1"/>
  <c r="NY486" i="1"/>
  <c r="OB486" i="1"/>
  <c r="OE486" i="1"/>
  <c r="OH486" i="1"/>
  <c r="OK486" i="1"/>
  <c r="ON486" i="1"/>
  <c r="OQ486" i="1"/>
  <c r="MI487" i="1"/>
  <c r="ML487" i="1"/>
  <c r="MO487" i="1"/>
  <c r="MR487" i="1"/>
  <c r="MU487" i="1"/>
  <c r="MX487" i="1"/>
  <c r="NA487" i="1"/>
  <c r="ND487" i="1"/>
  <c r="NG487" i="1"/>
  <c r="NJ487" i="1"/>
  <c r="NM487" i="1"/>
  <c r="NP487" i="1"/>
  <c r="NS487" i="1"/>
  <c r="NV487" i="1"/>
  <c r="NY487" i="1"/>
  <c r="OB487" i="1"/>
  <c r="OE487" i="1"/>
  <c r="OH487" i="1"/>
  <c r="OK487" i="1"/>
  <c r="ON487" i="1"/>
  <c r="OQ487" i="1"/>
  <c r="MI488" i="1"/>
  <c r="ML488" i="1"/>
  <c r="MO488" i="1"/>
  <c r="MR488" i="1"/>
  <c r="MU488" i="1"/>
  <c r="MX488" i="1"/>
  <c r="NA488" i="1"/>
  <c r="ND488" i="1"/>
  <c r="NG488" i="1"/>
  <c r="NJ488" i="1"/>
  <c r="NM488" i="1"/>
  <c r="NP488" i="1"/>
  <c r="NS488" i="1"/>
  <c r="NV488" i="1"/>
  <c r="NY488" i="1"/>
  <c r="OB488" i="1"/>
  <c r="OE488" i="1"/>
  <c r="OH488" i="1"/>
  <c r="OK488" i="1"/>
  <c r="ON488" i="1"/>
  <c r="OQ488" i="1"/>
  <c r="MI489" i="1"/>
  <c r="ML489" i="1"/>
  <c r="MO489" i="1"/>
  <c r="MR489" i="1"/>
  <c r="MU489" i="1"/>
  <c r="MX489" i="1"/>
  <c r="NA489" i="1"/>
  <c r="ND489" i="1"/>
  <c r="NG489" i="1"/>
  <c r="NJ489" i="1"/>
  <c r="NM489" i="1"/>
  <c r="NP489" i="1"/>
  <c r="NS489" i="1"/>
  <c r="NV489" i="1"/>
  <c r="NY489" i="1"/>
  <c r="OB489" i="1"/>
  <c r="OE489" i="1"/>
  <c r="OH489" i="1"/>
  <c r="OK489" i="1"/>
  <c r="ON489" i="1"/>
  <c r="OQ489" i="1"/>
  <c r="MI490" i="1"/>
  <c r="ML490" i="1"/>
  <c r="MO490" i="1"/>
  <c r="MR490" i="1"/>
  <c r="MU490" i="1"/>
  <c r="MX490" i="1"/>
  <c r="NA490" i="1"/>
  <c r="ND490" i="1"/>
  <c r="NG490" i="1"/>
  <c r="NJ490" i="1"/>
  <c r="NM490" i="1"/>
  <c r="NP490" i="1"/>
  <c r="NS490" i="1"/>
  <c r="NV490" i="1"/>
  <c r="NY490" i="1"/>
  <c r="OB490" i="1"/>
  <c r="OE490" i="1"/>
  <c r="OH490" i="1"/>
  <c r="OK490" i="1"/>
  <c r="ON490" i="1"/>
  <c r="OQ490" i="1"/>
  <c r="MI491" i="1"/>
  <c r="ML491" i="1"/>
  <c r="MO491" i="1"/>
  <c r="MR491" i="1"/>
  <c r="MU491" i="1"/>
  <c r="MX491" i="1"/>
  <c r="NA491" i="1"/>
  <c r="ND491" i="1"/>
  <c r="NG491" i="1"/>
  <c r="NJ491" i="1"/>
  <c r="NM491" i="1"/>
  <c r="NP491" i="1"/>
  <c r="NS491" i="1"/>
  <c r="NV491" i="1"/>
  <c r="NY491" i="1"/>
  <c r="OB491" i="1"/>
  <c r="OE491" i="1"/>
  <c r="OH491" i="1"/>
  <c r="OK491" i="1"/>
  <c r="ON491" i="1"/>
  <c r="OQ491" i="1"/>
  <c r="MI492" i="1"/>
  <c r="ML492" i="1"/>
  <c r="MO492" i="1"/>
  <c r="MR492" i="1"/>
  <c r="MU492" i="1"/>
  <c r="MX492" i="1"/>
  <c r="NA492" i="1"/>
  <c r="ND492" i="1"/>
  <c r="NG492" i="1"/>
  <c r="NJ492" i="1"/>
  <c r="NM492" i="1"/>
  <c r="NP492" i="1"/>
  <c r="NS492" i="1"/>
  <c r="NV492" i="1"/>
  <c r="NY492" i="1"/>
  <c r="OB492" i="1"/>
  <c r="OE492" i="1"/>
  <c r="OH492" i="1"/>
  <c r="OK492" i="1"/>
  <c r="ON492" i="1"/>
  <c r="OQ492" i="1"/>
  <c r="MI493" i="1"/>
  <c r="ML493" i="1"/>
  <c r="MO493" i="1"/>
  <c r="MR493" i="1"/>
  <c r="MU493" i="1"/>
  <c r="MX493" i="1"/>
  <c r="NA493" i="1"/>
  <c r="ND493" i="1"/>
  <c r="NG493" i="1"/>
  <c r="NJ493" i="1"/>
  <c r="NM493" i="1"/>
  <c r="NP493" i="1"/>
  <c r="NS493" i="1"/>
  <c r="NV493" i="1"/>
  <c r="NY493" i="1"/>
  <c r="OB493" i="1"/>
  <c r="OE493" i="1"/>
  <c r="OH493" i="1"/>
  <c r="OK493" i="1"/>
  <c r="ON493" i="1"/>
  <c r="OQ493" i="1"/>
  <c r="MI494" i="1"/>
  <c r="ML494" i="1"/>
  <c r="MO494" i="1"/>
  <c r="MR494" i="1"/>
  <c r="MU494" i="1"/>
  <c r="MX494" i="1"/>
  <c r="NA494" i="1"/>
  <c r="ND494" i="1"/>
  <c r="NG494" i="1"/>
  <c r="NJ494" i="1"/>
  <c r="NM494" i="1"/>
  <c r="NP494" i="1"/>
  <c r="NS494" i="1"/>
  <c r="NV494" i="1"/>
  <c r="NY494" i="1"/>
  <c r="OB494" i="1"/>
  <c r="OE494" i="1"/>
  <c r="OH494" i="1"/>
  <c r="OK494" i="1"/>
  <c r="ON494" i="1"/>
  <c r="OQ494" i="1"/>
  <c r="MI495" i="1"/>
  <c r="ML495" i="1"/>
  <c r="MO495" i="1"/>
  <c r="MR495" i="1"/>
  <c r="MU495" i="1"/>
  <c r="MX495" i="1"/>
  <c r="NA495" i="1"/>
  <c r="ND495" i="1"/>
  <c r="NG495" i="1"/>
  <c r="NJ495" i="1"/>
  <c r="NM495" i="1"/>
  <c r="NP495" i="1"/>
  <c r="NS495" i="1"/>
  <c r="NV495" i="1"/>
  <c r="NY495" i="1"/>
  <c r="OB495" i="1"/>
  <c r="OE495" i="1"/>
  <c r="OH495" i="1"/>
  <c r="OK495" i="1"/>
  <c r="ON495" i="1"/>
  <c r="OQ495" i="1"/>
  <c r="MI496" i="1"/>
  <c r="ML496" i="1"/>
  <c r="MO496" i="1"/>
  <c r="MR496" i="1"/>
  <c r="MU496" i="1"/>
  <c r="MX496" i="1"/>
  <c r="NA496" i="1"/>
  <c r="ND496" i="1"/>
  <c r="NG496" i="1"/>
  <c r="NJ496" i="1"/>
  <c r="NM496" i="1"/>
  <c r="NP496" i="1"/>
  <c r="NS496" i="1"/>
  <c r="NV496" i="1"/>
  <c r="NY496" i="1"/>
  <c r="OB496" i="1"/>
  <c r="OE496" i="1"/>
  <c r="OH496" i="1"/>
  <c r="OK496" i="1"/>
  <c r="ON496" i="1"/>
  <c r="OQ496" i="1"/>
  <c r="MI497" i="1"/>
  <c r="ML497" i="1"/>
  <c r="MO497" i="1"/>
  <c r="MR497" i="1"/>
  <c r="MU497" i="1"/>
  <c r="MX497" i="1"/>
  <c r="NA497" i="1"/>
  <c r="ND497" i="1"/>
  <c r="NG497" i="1"/>
  <c r="NJ497" i="1"/>
  <c r="NM497" i="1"/>
  <c r="NP497" i="1"/>
  <c r="NS497" i="1"/>
  <c r="NV497" i="1"/>
  <c r="NY497" i="1"/>
  <c r="OB497" i="1"/>
  <c r="OE497" i="1"/>
  <c r="OH497" i="1"/>
  <c r="OK497" i="1"/>
  <c r="ON497" i="1"/>
  <c r="OQ497" i="1"/>
  <c r="MI498" i="1"/>
  <c r="ML498" i="1"/>
  <c r="MO498" i="1"/>
  <c r="MR498" i="1"/>
  <c r="MU498" i="1"/>
  <c r="MX498" i="1"/>
  <c r="NA498" i="1"/>
  <c r="ND498" i="1"/>
  <c r="NG498" i="1"/>
  <c r="NJ498" i="1"/>
  <c r="NM498" i="1"/>
  <c r="NP498" i="1"/>
  <c r="NS498" i="1"/>
  <c r="NV498" i="1"/>
  <c r="NY498" i="1"/>
  <c r="OB498" i="1"/>
  <c r="OE498" i="1"/>
  <c r="OH498" i="1"/>
  <c r="OK498" i="1"/>
  <c r="ON498" i="1"/>
  <c r="OQ498" i="1"/>
  <c r="MI499" i="1"/>
  <c r="ML499" i="1"/>
  <c r="MO499" i="1"/>
  <c r="MR499" i="1"/>
  <c r="MU499" i="1"/>
  <c r="MX499" i="1"/>
  <c r="NA499" i="1"/>
  <c r="ND499" i="1"/>
  <c r="NG499" i="1"/>
  <c r="NJ499" i="1"/>
  <c r="NM499" i="1"/>
  <c r="NP499" i="1"/>
  <c r="NS499" i="1"/>
  <c r="NV499" i="1"/>
  <c r="NY499" i="1"/>
  <c r="OB499" i="1"/>
  <c r="OE499" i="1"/>
  <c r="OH499" i="1"/>
  <c r="OK499" i="1"/>
  <c r="ON499" i="1"/>
  <c r="OQ499" i="1"/>
  <c r="MI500" i="1"/>
  <c r="ML500" i="1"/>
  <c r="MO500" i="1"/>
  <c r="MR500" i="1"/>
  <c r="MU500" i="1"/>
  <c r="MX500" i="1"/>
  <c r="NA500" i="1"/>
  <c r="ND500" i="1"/>
  <c r="NG500" i="1"/>
  <c r="NJ500" i="1"/>
  <c r="NM500" i="1"/>
  <c r="NP500" i="1"/>
  <c r="NS500" i="1"/>
  <c r="NV500" i="1"/>
  <c r="NY500" i="1"/>
  <c r="OB500" i="1"/>
  <c r="OE500" i="1"/>
  <c r="OH500" i="1"/>
  <c r="OK500" i="1"/>
  <c r="ON500" i="1"/>
  <c r="OQ500" i="1"/>
  <c r="MI501" i="1"/>
  <c r="ML501" i="1"/>
  <c r="MO501" i="1"/>
  <c r="MR501" i="1"/>
  <c r="MU501" i="1"/>
  <c r="MX501" i="1"/>
  <c r="NA501" i="1"/>
  <c r="ND501" i="1"/>
  <c r="NG501" i="1"/>
  <c r="NJ501" i="1"/>
  <c r="NM501" i="1"/>
  <c r="NP501" i="1"/>
  <c r="NS501" i="1"/>
  <c r="NV501" i="1"/>
  <c r="NY501" i="1"/>
  <c r="OB501" i="1"/>
  <c r="OE501" i="1"/>
  <c r="OH501" i="1"/>
  <c r="OK501" i="1"/>
  <c r="ON501" i="1"/>
  <c r="OQ501" i="1"/>
  <c r="MI502" i="1"/>
  <c r="ML502" i="1"/>
  <c r="MO502" i="1"/>
  <c r="MR502" i="1"/>
  <c r="MU502" i="1"/>
  <c r="MX502" i="1"/>
  <c r="NA502" i="1"/>
  <c r="ND502" i="1"/>
  <c r="NG502" i="1"/>
  <c r="NJ502" i="1"/>
  <c r="NM502" i="1"/>
  <c r="NP502" i="1"/>
  <c r="NS502" i="1"/>
  <c r="NV502" i="1"/>
  <c r="NY502" i="1"/>
  <c r="OB502" i="1"/>
  <c r="OE502" i="1"/>
  <c r="OH502" i="1"/>
  <c r="OK502" i="1"/>
  <c r="ON502" i="1"/>
  <c r="OQ502" i="1"/>
  <c r="MI503" i="1"/>
  <c r="ML503" i="1"/>
  <c r="MO503" i="1"/>
  <c r="MR503" i="1"/>
  <c r="MU503" i="1"/>
  <c r="MX503" i="1"/>
  <c r="NA503" i="1"/>
  <c r="ND503" i="1"/>
  <c r="NG503" i="1"/>
  <c r="NJ503" i="1"/>
  <c r="NM503" i="1"/>
  <c r="NP503" i="1"/>
  <c r="NS503" i="1"/>
  <c r="NV503" i="1"/>
  <c r="NY503" i="1"/>
  <c r="OB503" i="1"/>
  <c r="OE503" i="1"/>
  <c r="OH503" i="1"/>
  <c r="OK503" i="1"/>
  <c r="ON503" i="1"/>
  <c r="OQ503" i="1"/>
  <c r="MI504" i="1"/>
  <c r="ML504" i="1"/>
  <c r="MO504" i="1"/>
  <c r="MR504" i="1"/>
  <c r="MU504" i="1"/>
  <c r="MX504" i="1"/>
  <c r="NA504" i="1"/>
  <c r="ND504" i="1"/>
  <c r="NG504" i="1"/>
  <c r="NJ504" i="1"/>
  <c r="NM504" i="1"/>
  <c r="NP504" i="1"/>
  <c r="NS504" i="1"/>
  <c r="NV504" i="1"/>
  <c r="NY504" i="1"/>
  <c r="OB504" i="1"/>
  <c r="OE504" i="1"/>
  <c r="OH504" i="1"/>
  <c r="OK504" i="1"/>
  <c r="ON504" i="1"/>
  <c r="OQ504" i="1"/>
  <c r="MI505" i="1"/>
  <c r="ML505" i="1"/>
  <c r="MO505" i="1"/>
  <c r="MR505" i="1"/>
  <c r="MU505" i="1"/>
  <c r="MX505" i="1"/>
  <c r="NA505" i="1"/>
  <c r="ND505" i="1"/>
  <c r="NG505" i="1"/>
  <c r="NJ505" i="1"/>
  <c r="NM505" i="1"/>
  <c r="NP505" i="1"/>
  <c r="NS505" i="1"/>
  <c r="NV505" i="1"/>
  <c r="NY505" i="1"/>
  <c r="OB505" i="1"/>
  <c r="OE505" i="1"/>
  <c r="OH505" i="1"/>
  <c r="OK505" i="1"/>
  <c r="ON505" i="1"/>
  <c r="OQ505" i="1"/>
  <c r="MI506" i="1"/>
  <c r="ML506" i="1"/>
  <c r="MO506" i="1"/>
  <c r="MR506" i="1"/>
  <c r="MU506" i="1"/>
  <c r="MX506" i="1"/>
  <c r="NA506" i="1"/>
  <c r="ND506" i="1"/>
  <c r="NG506" i="1"/>
  <c r="NJ506" i="1"/>
  <c r="NM506" i="1"/>
  <c r="NP506" i="1"/>
  <c r="NS506" i="1"/>
  <c r="NV506" i="1"/>
  <c r="NY506" i="1"/>
  <c r="OB506" i="1"/>
  <c r="OE506" i="1"/>
  <c r="OH506" i="1"/>
  <c r="OK506" i="1"/>
  <c r="ON506" i="1"/>
  <c r="OQ506" i="1"/>
  <c r="MI507" i="1"/>
  <c r="ML507" i="1"/>
  <c r="MO507" i="1"/>
  <c r="MR507" i="1"/>
  <c r="MU507" i="1"/>
  <c r="MX507" i="1"/>
  <c r="NA507" i="1"/>
  <c r="ND507" i="1"/>
  <c r="NG507" i="1"/>
  <c r="NJ507" i="1"/>
  <c r="NM507" i="1"/>
  <c r="NP507" i="1"/>
  <c r="NS507" i="1"/>
  <c r="NV507" i="1"/>
  <c r="NY507" i="1"/>
  <c r="OB507" i="1"/>
  <c r="OE507" i="1"/>
  <c r="OH507" i="1"/>
  <c r="OK507" i="1"/>
  <c r="ON507" i="1"/>
  <c r="OQ507" i="1"/>
  <c r="MI508" i="1"/>
  <c r="ML508" i="1"/>
  <c r="MO508" i="1"/>
  <c r="MR508" i="1"/>
  <c r="MU508" i="1"/>
  <c r="MX508" i="1"/>
  <c r="NA508" i="1"/>
  <c r="ND508" i="1"/>
  <c r="NG508" i="1"/>
  <c r="NJ508" i="1"/>
  <c r="NM508" i="1"/>
  <c r="NP508" i="1"/>
  <c r="NS508" i="1"/>
  <c r="NV508" i="1"/>
  <c r="NY508" i="1"/>
  <c r="OB508" i="1"/>
  <c r="OE508" i="1"/>
  <c r="OH508" i="1"/>
  <c r="OK508" i="1"/>
  <c r="ON508" i="1"/>
  <c r="OQ508" i="1"/>
  <c r="MI509" i="1"/>
  <c r="ML509" i="1"/>
  <c r="MO509" i="1"/>
  <c r="MR509" i="1"/>
  <c r="MU509" i="1"/>
  <c r="MX509" i="1"/>
  <c r="NA509" i="1"/>
  <c r="ND509" i="1"/>
  <c r="NG509" i="1"/>
  <c r="NJ509" i="1"/>
  <c r="NM509" i="1"/>
  <c r="NP509" i="1"/>
  <c r="NS509" i="1"/>
  <c r="NV509" i="1"/>
  <c r="NY509" i="1"/>
  <c r="OB509" i="1"/>
  <c r="OE509" i="1"/>
  <c r="OH509" i="1"/>
  <c r="OK509" i="1"/>
  <c r="ON509" i="1"/>
  <c r="OQ509" i="1"/>
  <c r="MI510" i="1"/>
  <c r="ML510" i="1"/>
  <c r="MO510" i="1"/>
  <c r="MR510" i="1"/>
  <c r="MU510" i="1"/>
  <c r="MX510" i="1"/>
  <c r="NA510" i="1"/>
  <c r="ND510" i="1"/>
  <c r="NG510" i="1"/>
  <c r="NJ510" i="1"/>
  <c r="NM510" i="1"/>
  <c r="NP510" i="1"/>
  <c r="NS510" i="1"/>
  <c r="NV510" i="1"/>
  <c r="NY510" i="1"/>
  <c r="OB510" i="1"/>
  <c r="OE510" i="1"/>
  <c r="OH510" i="1"/>
  <c r="OK510" i="1"/>
  <c r="ON510" i="1"/>
  <c r="OQ510" i="1"/>
  <c r="MI511" i="1"/>
  <c r="ML511" i="1"/>
  <c r="MO511" i="1"/>
  <c r="MR511" i="1"/>
  <c r="MU511" i="1"/>
  <c r="MX511" i="1"/>
  <c r="NA511" i="1"/>
  <c r="ND511" i="1"/>
  <c r="NG511" i="1"/>
  <c r="NJ511" i="1"/>
  <c r="NM511" i="1"/>
  <c r="NP511" i="1"/>
  <c r="NS511" i="1"/>
  <c r="NV511" i="1"/>
  <c r="NY511" i="1"/>
  <c r="OB511" i="1"/>
  <c r="OE511" i="1"/>
  <c r="OH511" i="1"/>
  <c r="OK511" i="1"/>
  <c r="ON511" i="1"/>
  <c r="OQ511" i="1"/>
  <c r="MI512" i="1"/>
  <c r="ML512" i="1"/>
  <c r="MO512" i="1"/>
  <c r="MR512" i="1"/>
  <c r="MU512" i="1"/>
  <c r="MX512" i="1"/>
  <c r="NA512" i="1"/>
  <c r="ND512" i="1"/>
  <c r="NG512" i="1"/>
  <c r="NJ512" i="1"/>
  <c r="NM512" i="1"/>
  <c r="NP512" i="1"/>
  <c r="NS512" i="1"/>
  <c r="NV512" i="1"/>
  <c r="NY512" i="1"/>
  <c r="OB512" i="1"/>
  <c r="OE512" i="1"/>
  <c r="OH512" i="1"/>
  <c r="OK512" i="1"/>
  <c r="ON512" i="1"/>
  <c r="OQ512" i="1"/>
  <c r="MI513" i="1"/>
  <c r="ML513" i="1"/>
  <c r="MO513" i="1"/>
  <c r="MR513" i="1"/>
  <c r="MU513" i="1"/>
  <c r="MX513" i="1"/>
  <c r="NA513" i="1"/>
  <c r="ND513" i="1"/>
  <c r="NG513" i="1"/>
  <c r="NJ513" i="1"/>
  <c r="NM513" i="1"/>
  <c r="NP513" i="1"/>
  <c r="NS513" i="1"/>
  <c r="NV513" i="1"/>
  <c r="NY513" i="1"/>
  <c r="OB513" i="1"/>
  <c r="OE513" i="1"/>
  <c r="OH513" i="1"/>
  <c r="OK513" i="1"/>
  <c r="ON513" i="1"/>
  <c r="OQ513" i="1"/>
  <c r="MI514" i="1"/>
  <c r="ML514" i="1"/>
  <c r="MO514" i="1"/>
  <c r="MR514" i="1"/>
  <c r="MU514" i="1"/>
  <c r="MX514" i="1"/>
  <c r="NA514" i="1"/>
  <c r="ND514" i="1"/>
  <c r="NG514" i="1"/>
  <c r="NJ514" i="1"/>
  <c r="NM514" i="1"/>
  <c r="NP514" i="1"/>
  <c r="NS514" i="1"/>
  <c r="NV514" i="1"/>
  <c r="NY514" i="1"/>
  <c r="OB514" i="1"/>
  <c r="OE514" i="1"/>
  <c r="OH514" i="1"/>
  <c r="OK514" i="1"/>
  <c r="ON514" i="1"/>
  <c r="OQ514" i="1"/>
  <c r="MI515" i="1"/>
  <c r="ML515" i="1"/>
  <c r="MO515" i="1"/>
  <c r="MR515" i="1"/>
  <c r="MU515" i="1"/>
  <c r="MX515" i="1"/>
  <c r="NA515" i="1"/>
  <c r="ND515" i="1"/>
  <c r="NG515" i="1"/>
  <c r="NJ515" i="1"/>
  <c r="NM515" i="1"/>
  <c r="NP515" i="1"/>
  <c r="NS515" i="1"/>
  <c r="NV515" i="1"/>
  <c r="NY515" i="1"/>
  <c r="OB515" i="1"/>
  <c r="OE515" i="1"/>
  <c r="OH515" i="1"/>
  <c r="OK515" i="1"/>
  <c r="ON515" i="1"/>
  <c r="OQ515" i="1"/>
  <c r="MI516" i="1"/>
  <c r="ML516" i="1"/>
  <c r="MO516" i="1"/>
  <c r="MR516" i="1"/>
  <c r="MU516" i="1"/>
  <c r="MX516" i="1"/>
  <c r="NA516" i="1"/>
  <c r="ND516" i="1"/>
  <c r="NG516" i="1"/>
  <c r="NJ516" i="1"/>
  <c r="NM516" i="1"/>
  <c r="NP516" i="1"/>
  <c r="NS516" i="1"/>
  <c r="NV516" i="1"/>
  <c r="NY516" i="1"/>
  <c r="OB516" i="1"/>
  <c r="OE516" i="1"/>
  <c r="OH516" i="1"/>
  <c r="OK516" i="1"/>
  <c r="ON516" i="1"/>
  <c r="OQ516" i="1"/>
  <c r="MI517" i="1"/>
  <c r="ML517" i="1"/>
  <c r="MO517" i="1"/>
  <c r="MR517" i="1"/>
  <c r="MU517" i="1"/>
  <c r="MX517" i="1"/>
  <c r="NA517" i="1"/>
  <c r="ND517" i="1"/>
  <c r="NG517" i="1"/>
  <c r="NJ517" i="1"/>
  <c r="NM517" i="1"/>
  <c r="NP517" i="1"/>
  <c r="NS517" i="1"/>
  <c r="NV517" i="1"/>
  <c r="NY517" i="1"/>
  <c r="OB517" i="1"/>
  <c r="OE517" i="1"/>
  <c r="OH517" i="1"/>
  <c r="OK517" i="1"/>
  <c r="ON517" i="1"/>
  <c r="OQ517" i="1"/>
  <c r="MI518" i="1"/>
  <c r="ML518" i="1"/>
  <c r="MO518" i="1"/>
  <c r="MR518" i="1"/>
  <c r="MU518" i="1"/>
  <c r="MX518" i="1"/>
  <c r="NA518" i="1"/>
  <c r="ND518" i="1"/>
  <c r="NG518" i="1"/>
  <c r="NJ518" i="1"/>
  <c r="NM518" i="1"/>
  <c r="NP518" i="1"/>
  <c r="NS518" i="1"/>
  <c r="NV518" i="1"/>
  <c r="NY518" i="1"/>
  <c r="OB518" i="1"/>
  <c r="OE518" i="1"/>
  <c r="OH518" i="1"/>
  <c r="OK518" i="1"/>
  <c r="ON518" i="1"/>
  <c r="OQ518" i="1"/>
  <c r="MI519" i="1"/>
  <c r="ML519" i="1"/>
  <c r="MO519" i="1"/>
  <c r="MR519" i="1"/>
  <c r="MU519" i="1"/>
  <c r="MX519" i="1"/>
  <c r="NA519" i="1"/>
  <c r="ND519" i="1"/>
  <c r="NG519" i="1"/>
  <c r="NJ519" i="1"/>
  <c r="NM519" i="1"/>
  <c r="NP519" i="1"/>
  <c r="NS519" i="1"/>
  <c r="NV519" i="1"/>
  <c r="NY519" i="1"/>
  <c r="OB519" i="1"/>
  <c r="OE519" i="1"/>
  <c r="OH519" i="1"/>
  <c r="OK519" i="1"/>
  <c r="ON519" i="1"/>
  <c r="OQ519" i="1"/>
  <c r="MI520" i="1"/>
  <c r="ML520" i="1"/>
  <c r="MO520" i="1"/>
  <c r="MR520" i="1"/>
  <c r="MU520" i="1"/>
  <c r="MX520" i="1"/>
  <c r="NA520" i="1"/>
  <c r="ND520" i="1"/>
  <c r="NG520" i="1"/>
  <c r="NJ520" i="1"/>
  <c r="NM520" i="1"/>
  <c r="NP520" i="1"/>
  <c r="NS520" i="1"/>
  <c r="NV520" i="1"/>
  <c r="NY520" i="1"/>
  <c r="OB520" i="1"/>
  <c r="OE520" i="1"/>
  <c r="OH520" i="1"/>
  <c r="OK520" i="1"/>
  <c r="ON520" i="1"/>
  <c r="OQ520" i="1"/>
  <c r="MI521" i="1"/>
  <c r="ML521" i="1"/>
  <c r="MO521" i="1"/>
  <c r="MR521" i="1"/>
  <c r="MU521" i="1"/>
  <c r="MX521" i="1"/>
  <c r="NA521" i="1"/>
  <c r="ND521" i="1"/>
  <c r="NG521" i="1"/>
  <c r="NJ521" i="1"/>
  <c r="NM521" i="1"/>
  <c r="NP521" i="1"/>
  <c r="NS521" i="1"/>
  <c r="NV521" i="1"/>
  <c r="NY521" i="1"/>
  <c r="OB521" i="1"/>
  <c r="OE521" i="1"/>
  <c r="OH521" i="1"/>
  <c r="OK521" i="1"/>
  <c r="ON521" i="1"/>
  <c r="OQ521" i="1"/>
  <c r="MI522" i="1"/>
  <c r="ML522" i="1"/>
  <c r="MO522" i="1"/>
  <c r="MR522" i="1"/>
  <c r="MU522" i="1"/>
  <c r="MX522" i="1"/>
  <c r="NA522" i="1"/>
  <c r="ND522" i="1"/>
  <c r="NG522" i="1"/>
  <c r="NJ522" i="1"/>
  <c r="NM522" i="1"/>
  <c r="NP522" i="1"/>
  <c r="NS522" i="1"/>
  <c r="NV522" i="1"/>
  <c r="NY522" i="1"/>
  <c r="OB522" i="1"/>
  <c r="OE522" i="1"/>
  <c r="OH522" i="1"/>
  <c r="OK522" i="1"/>
  <c r="ON522" i="1"/>
  <c r="OQ522" i="1"/>
  <c r="MI523" i="1"/>
  <c r="ML523" i="1"/>
  <c r="MO523" i="1"/>
  <c r="MR523" i="1"/>
  <c r="MU523" i="1"/>
  <c r="MX523" i="1"/>
  <c r="NA523" i="1"/>
  <c r="ND523" i="1"/>
  <c r="NG523" i="1"/>
  <c r="NJ523" i="1"/>
  <c r="NM523" i="1"/>
  <c r="NP523" i="1"/>
  <c r="NS523" i="1"/>
  <c r="NV523" i="1"/>
  <c r="NY523" i="1"/>
  <c r="OB523" i="1"/>
  <c r="OE523" i="1"/>
  <c r="OH523" i="1"/>
  <c r="OK523" i="1"/>
  <c r="ON523" i="1"/>
  <c r="OQ523" i="1"/>
  <c r="MI524" i="1"/>
  <c r="ML524" i="1"/>
  <c r="MO524" i="1"/>
  <c r="MR524" i="1"/>
  <c r="MU524" i="1"/>
  <c r="MX524" i="1"/>
  <c r="NA524" i="1"/>
  <c r="ND524" i="1"/>
  <c r="NG524" i="1"/>
  <c r="NJ524" i="1"/>
  <c r="NM524" i="1"/>
  <c r="NP524" i="1"/>
  <c r="NS524" i="1"/>
  <c r="NV524" i="1"/>
  <c r="NY524" i="1"/>
  <c r="OB524" i="1"/>
  <c r="OE524" i="1"/>
  <c r="OH524" i="1"/>
  <c r="OK524" i="1"/>
  <c r="ON524" i="1"/>
  <c r="OQ524" i="1"/>
  <c r="MI525" i="1"/>
  <c r="ML525" i="1"/>
  <c r="MO525" i="1"/>
  <c r="MR525" i="1"/>
  <c r="MU525" i="1"/>
  <c r="MX525" i="1"/>
  <c r="NA525" i="1"/>
  <c r="ND525" i="1"/>
  <c r="NG525" i="1"/>
  <c r="NJ525" i="1"/>
  <c r="NM525" i="1"/>
  <c r="NP525" i="1"/>
  <c r="NS525" i="1"/>
  <c r="NV525" i="1"/>
  <c r="NY525" i="1"/>
  <c r="OB525" i="1"/>
  <c r="OE525" i="1"/>
  <c r="OH525" i="1"/>
  <c r="OK525" i="1"/>
  <c r="ON525" i="1"/>
  <c r="OQ525" i="1"/>
  <c r="MI526" i="1"/>
  <c r="ML526" i="1"/>
  <c r="MO526" i="1"/>
  <c r="MR526" i="1"/>
  <c r="MU526" i="1"/>
  <c r="MX526" i="1"/>
  <c r="NA526" i="1"/>
  <c r="ND526" i="1"/>
  <c r="NG526" i="1"/>
  <c r="NJ526" i="1"/>
  <c r="NM526" i="1"/>
  <c r="NP526" i="1"/>
  <c r="NS526" i="1"/>
  <c r="NV526" i="1"/>
  <c r="NY526" i="1"/>
  <c r="OB526" i="1"/>
  <c r="OE526" i="1"/>
  <c r="OH526" i="1"/>
  <c r="OK526" i="1"/>
  <c r="ON526" i="1"/>
  <c r="OQ526" i="1"/>
  <c r="MI527" i="1"/>
  <c r="ML527" i="1"/>
  <c r="MO527" i="1"/>
  <c r="MR527" i="1"/>
  <c r="MU527" i="1"/>
  <c r="MX527" i="1"/>
  <c r="NA527" i="1"/>
  <c r="ND527" i="1"/>
  <c r="NG527" i="1"/>
  <c r="NJ527" i="1"/>
  <c r="NM527" i="1"/>
  <c r="NP527" i="1"/>
  <c r="NS527" i="1"/>
  <c r="NV527" i="1"/>
  <c r="NY527" i="1"/>
  <c r="OB527" i="1"/>
  <c r="OE527" i="1"/>
  <c r="OH527" i="1"/>
  <c r="OK527" i="1"/>
  <c r="ON527" i="1"/>
  <c r="OQ527" i="1"/>
  <c r="MI528" i="1"/>
  <c r="ML528" i="1"/>
  <c r="MO528" i="1"/>
  <c r="MR528" i="1"/>
  <c r="MU528" i="1"/>
  <c r="MX528" i="1"/>
  <c r="NA528" i="1"/>
  <c r="ND528" i="1"/>
  <c r="NG528" i="1"/>
  <c r="NJ528" i="1"/>
  <c r="NM528" i="1"/>
  <c r="NP528" i="1"/>
  <c r="NS528" i="1"/>
  <c r="NV528" i="1"/>
  <c r="NY528" i="1"/>
  <c r="OB528" i="1"/>
  <c r="OE528" i="1"/>
  <c r="OH528" i="1"/>
  <c r="OK528" i="1"/>
  <c r="ON528" i="1"/>
  <c r="OQ528" i="1"/>
  <c r="MI529" i="1"/>
  <c r="ML529" i="1"/>
  <c r="MO529" i="1"/>
  <c r="MR529" i="1"/>
  <c r="MU529" i="1"/>
  <c r="MX529" i="1"/>
  <c r="NA529" i="1"/>
  <c r="ND529" i="1"/>
  <c r="NG529" i="1"/>
  <c r="NJ529" i="1"/>
  <c r="NM529" i="1"/>
  <c r="NP529" i="1"/>
  <c r="NS529" i="1"/>
  <c r="NV529" i="1"/>
  <c r="NY529" i="1"/>
  <c r="OB529" i="1"/>
  <c r="OE529" i="1"/>
  <c r="OH529" i="1"/>
  <c r="OK529" i="1"/>
  <c r="ON529" i="1"/>
  <c r="OQ529" i="1"/>
  <c r="MI530" i="1"/>
  <c r="ML530" i="1"/>
  <c r="MO530" i="1"/>
  <c r="MR530" i="1"/>
  <c r="MU530" i="1"/>
  <c r="MX530" i="1"/>
  <c r="NA530" i="1"/>
  <c r="ND530" i="1"/>
  <c r="NG530" i="1"/>
  <c r="NJ530" i="1"/>
  <c r="NM530" i="1"/>
  <c r="NP530" i="1"/>
  <c r="NS530" i="1"/>
  <c r="NV530" i="1"/>
  <c r="NY530" i="1"/>
  <c r="OB530" i="1"/>
  <c r="OE530" i="1"/>
  <c r="OH530" i="1"/>
  <c r="OK530" i="1"/>
  <c r="ON530" i="1"/>
  <c r="OQ530" i="1"/>
  <c r="MI531" i="1"/>
  <c r="ML531" i="1"/>
  <c r="MO531" i="1"/>
  <c r="MR531" i="1"/>
  <c r="MU531" i="1"/>
  <c r="MX531" i="1"/>
  <c r="NA531" i="1"/>
  <c r="ND531" i="1"/>
  <c r="NG531" i="1"/>
  <c r="NJ531" i="1"/>
  <c r="NM531" i="1"/>
  <c r="NP531" i="1"/>
  <c r="NS531" i="1"/>
  <c r="NV531" i="1"/>
  <c r="NY531" i="1"/>
  <c r="OB531" i="1"/>
  <c r="OE531" i="1"/>
  <c r="OH531" i="1"/>
  <c r="OK531" i="1"/>
  <c r="ON531" i="1"/>
  <c r="OQ531" i="1"/>
  <c r="MI532" i="1"/>
  <c r="ML532" i="1"/>
  <c r="MO532" i="1"/>
  <c r="MR532" i="1"/>
  <c r="MU532" i="1"/>
  <c r="MX532" i="1"/>
  <c r="NA532" i="1"/>
  <c r="ND532" i="1"/>
  <c r="NG532" i="1"/>
  <c r="NJ532" i="1"/>
  <c r="NM532" i="1"/>
  <c r="NP532" i="1"/>
  <c r="NS532" i="1"/>
  <c r="NV532" i="1"/>
  <c r="NY532" i="1"/>
  <c r="OB532" i="1"/>
  <c r="OE532" i="1"/>
  <c r="OH532" i="1"/>
  <c r="OK532" i="1"/>
  <c r="ON532" i="1"/>
  <c r="OQ532" i="1"/>
  <c r="MI533" i="1"/>
  <c r="ML533" i="1"/>
  <c r="MO533" i="1"/>
  <c r="MR533" i="1"/>
  <c r="MU533" i="1"/>
  <c r="MX533" i="1"/>
  <c r="NA533" i="1"/>
  <c r="ND533" i="1"/>
  <c r="NG533" i="1"/>
  <c r="NJ533" i="1"/>
  <c r="NM533" i="1"/>
  <c r="NP533" i="1"/>
  <c r="NS533" i="1"/>
  <c r="NV533" i="1"/>
  <c r="NY533" i="1"/>
  <c r="OB533" i="1"/>
  <c r="OE533" i="1"/>
  <c r="OH533" i="1"/>
  <c r="OK533" i="1"/>
  <c r="ON533" i="1"/>
  <c r="OQ533" i="1"/>
  <c r="MI534" i="1"/>
  <c r="ML534" i="1"/>
  <c r="MO534" i="1"/>
  <c r="MR534" i="1"/>
  <c r="MU534" i="1"/>
  <c r="MX534" i="1"/>
  <c r="NA534" i="1"/>
  <c r="ND534" i="1"/>
  <c r="NG534" i="1"/>
  <c r="NJ534" i="1"/>
  <c r="NM534" i="1"/>
  <c r="NP534" i="1"/>
  <c r="NS534" i="1"/>
  <c r="NV534" i="1"/>
  <c r="NY534" i="1"/>
  <c r="OB534" i="1"/>
  <c r="OE534" i="1"/>
  <c r="OH534" i="1"/>
  <c r="OK534" i="1"/>
  <c r="ON534" i="1"/>
  <c r="OQ534" i="1"/>
  <c r="MI535" i="1"/>
  <c r="ML535" i="1"/>
  <c r="MO535" i="1"/>
  <c r="MR535" i="1"/>
  <c r="MU535" i="1"/>
  <c r="MX535" i="1"/>
  <c r="NA535" i="1"/>
  <c r="ND535" i="1"/>
  <c r="NG535" i="1"/>
  <c r="NJ535" i="1"/>
  <c r="NM535" i="1"/>
  <c r="NP535" i="1"/>
  <c r="NS535" i="1"/>
  <c r="NV535" i="1"/>
  <c r="NY535" i="1"/>
  <c r="OB535" i="1"/>
  <c r="OE535" i="1"/>
  <c r="OH535" i="1"/>
  <c r="OK535" i="1"/>
  <c r="ON535" i="1"/>
  <c r="OQ535" i="1"/>
  <c r="MI536" i="1"/>
  <c r="ML536" i="1"/>
  <c r="MO536" i="1"/>
  <c r="MR536" i="1"/>
  <c r="MU536" i="1"/>
  <c r="MX536" i="1"/>
  <c r="NA536" i="1"/>
  <c r="ND536" i="1"/>
  <c r="NG536" i="1"/>
  <c r="NJ536" i="1"/>
  <c r="NM536" i="1"/>
  <c r="NP536" i="1"/>
  <c r="NS536" i="1"/>
  <c r="NV536" i="1"/>
  <c r="NY536" i="1"/>
  <c r="OB536" i="1"/>
  <c r="OE536" i="1"/>
  <c r="OH536" i="1"/>
  <c r="OK536" i="1"/>
  <c r="ON536" i="1"/>
  <c r="OQ536" i="1"/>
  <c r="MI537" i="1"/>
  <c r="ML537" i="1"/>
  <c r="MO537" i="1"/>
  <c r="MR537" i="1"/>
  <c r="MU537" i="1"/>
  <c r="MX537" i="1"/>
  <c r="NA537" i="1"/>
  <c r="ND537" i="1"/>
  <c r="NG537" i="1"/>
  <c r="NJ537" i="1"/>
  <c r="NM537" i="1"/>
  <c r="NP537" i="1"/>
  <c r="NS537" i="1"/>
  <c r="NV537" i="1"/>
  <c r="NY537" i="1"/>
  <c r="OB537" i="1"/>
  <c r="OE537" i="1"/>
  <c r="OH537" i="1"/>
  <c r="OK537" i="1"/>
  <c r="ON537" i="1"/>
  <c r="OQ537" i="1"/>
  <c r="MI538" i="1"/>
  <c r="ML538" i="1"/>
  <c r="MO538" i="1"/>
  <c r="MR538" i="1"/>
  <c r="MU538" i="1"/>
  <c r="MX538" i="1"/>
  <c r="NA538" i="1"/>
  <c r="ND538" i="1"/>
  <c r="NG538" i="1"/>
  <c r="NJ538" i="1"/>
  <c r="NM538" i="1"/>
  <c r="NP538" i="1"/>
  <c r="NS538" i="1"/>
  <c r="NV538" i="1"/>
  <c r="NY538" i="1"/>
  <c r="OB538" i="1"/>
  <c r="OE538" i="1"/>
  <c r="OH538" i="1"/>
  <c r="OK538" i="1"/>
  <c r="ON538" i="1"/>
  <c r="OQ538" i="1"/>
  <c r="MI539" i="1"/>
  <c r="ML539" i="1"/>
  <c r="MO539" i="1"/>
  <c r="MR539" i="1"/>
  <c r="MU539" i="1"/>
  <c r="MX539" i="1"/>
  <c r="NA539" i="1"/>
  <c r="ND539" i="1"/>
  <c r="NG539" i="1"/>
  <c r="NJ539" i="1"/>
  <c r="NM539" i="1"/>
  <c r="NP539" i="1"/>
  <c r="NS539" i="1"/>
  <c r="NV539" i="1"/>
  <c r="NY539" i="1"/>
  <c r="OB539" i="1"/>
  <c r="OE539" i="1"/>
  <c r="OH539" i="1"/>
  <c r="OK539" i="1"/>
  <c r="ON539" i="1"/>
  <c r="OQ539" i="1"/>
  <c r="MI540" i="1"/>
  <c r="ML540" i="1"/>
  <c r="MO540" i="1"/>
  <c r="MR540" i="1"/>
  <c r="MU540" i="1"/>
  <c r="MX540" i="1"/>
  <c r="NA540" i="1"/>
  <c r="ND540" i="1"/>
  <c r="NG540" i="1"/>
  <c r="NJ540" i="1"/>
  <c r="NM540" i="1"/>
  <c r="NP540" i="1"/>
  <c r="NS540" i="1"/>
  <c r="NV540" i="1"/>
  <c r="NY540" i="1"/>
  <c r="OB540" i="1"/>
  <c r="OE540" i="1"/>
  <c r="OH540" i="1"/>
  <c r="OK540" i="1"/>
  <c r="ON540" i="1"/>
  <c r="OQ540" i="1"/>
  <c r="MI541" i="1"/>
  <c r="ML541" i="1"/>
  <c r="MO541" i="1"/>
  <c r="MR541" i="1"/>
  <c r="MU541" i="1"/>
  <c r="MX541" i="1"/>
  <c r="NA541" i="1"/>
  <c r="ND541" i="1"/>
  <c r="NG541" i="1"/>
  <c r="NJ541" i="1"/>
  <c r="NM541" i="1"/>
  <c r="NP541" i="1"/>
  <c r="NS541" i="1"/>
  <c r="NV541" i="1"/>
  <c r="NY541" i="1"/>
  <c r="OB541" i="1"/>
  <c r="OE541" i="1"/>
  <c r="OH541" i="1"/>
  <c r="OK541" i="1"/>
  <c r="ON541" i="1"/>
  <c r="OQ541" i="1"/>
  <c r="MI542" i="1"/>
  <c r="ML542" i="1"/>
  <c r="MO542" i="1"/>
  <c r="MR542" i="1"/>
  <c r="MU542" i="1"/>
  <c r="MX542" i="1"/>
  <c r="NA542" i="1"/>
  <c r="ND542" i="1"/>
  <c r="NG542" i="1"/>
  <c r="NJ542" i="1"/>
  <c r="NM542" i="1"/>
  <c r="NP542" i="1"/>
  <c r="NS542" i="1"/>
  <c r="NV542" i="1"/>
  <c r="NY542" i="1"/>
  <c r="OB542" i="1"/>
  <c r="OE542" i="1"/>
  <c r="OH542" i="1"/>
  <c r="OK542" i="1"/>
  <c r="ON542" i="1"/>
  <c r="OQ542" i="1"/>
  <c r="MI544" i="1"/>
  <c r="ML544" i="1"/>
  <c r="MO544" i="1"/>
  <c r="MR544" i="1"/>
  <c r="MU544" i="1"/>
  <c r="MX544" i="1"/>
  <c r="NA544" i="1"/>
  <c r="ND544" i="1"/>
  <c r="NG544" i="1"/>
  <c r="NJ544" i="1"/>
  <c r="NM544" i="1"/>
  <c r="NP544" i="1"/>
  <c r="NS544" i="1"/>
  <c r="NV544" i="1"/>
  <c r="NY544" i="1"/>
  <c r="OB544" i="1"/>
  <c r="OE544" i="1"/>
  <c r="OH544" i="1"/>
  <c r="OK544" i="1"/>
  <c r="ON544" i="1"/>
  <c r="OQ544" i="1"/>
  <c r="MI545" i="1"/>
  <c r="ML545" i="1"/>
  <c r="MO545" i="1"/>
  <c r="MR545" i="1"/>
  <c r="MU545" i="1"/>
  <c r="MX545" i="1"/>
  <c r="NA545" i="1"/>
  <c r="ND545" i="1"/>
  <c r="NG545" i="1"/>
  <c r="NJ545" i="1"/>
  <c r="NM545" i="1"/>
  <c r="NP545" i="1"/>
  <c r="NS545" i="1"/>
  <c r="NV545" i="1"/>
  <c r="NY545" i="1"/>
  <c r="OB545" i="1"/>
  <c r="OE545" i="1"/>
  <c r="OH545" i="1"/>
  <c r="OK545" i="1"/>
  <c r="ON545" i="1"/>
  <c r="OQ545" i="1"/>
  <c r="MI546" i="1"/>
  <c r="ML546" i="1"/>
  <c r="MO546" i="1"/>
  <c r="MR546" i="1"/>
  <c r="MU546" i="1"/>
  <c r="MX546" i="1"/>
  <c r="NA546" i="1"/>
  <c r="ND546" i="1"/>
  <c r="NG546" i="1"/>
  <c r="NJ546" i="1"/>
  <c r="NM546" i="1"/>
  <c r="NP546" i="1"/>
  <c r="NS546" i="1"/>
  <c r="NV546" i="1"/>
  <c r="NY546" i="1"/>
  <c r="OB546" i="1"/>
  <c r="OE546" i="1"/>
  <c r="OH546" i="1"/>
  <c r="OK546" i="1"/>
  <c r="ON546" i="1"/>
  <c r="OQ546" i="1"/>
  <c r="MI547" i="1"/>
  <c r="ML547" i="1"/>
  <c r="MO547" i="1"/>
  <c r="MR547" i="1"/>
  <c r="MU547" i="1"/>
  <c r="MX547" i="1"/>
  <c r="NA547" i="1"/>
  <c r="ND547" i="1"/>
  <c r="NG547" i="1"/>
  <c r="NJ547" i="1"/>
  <c r="NM547" i="1"/>
  <c r="NP547" i="1"/>
  <c r="NS547" i="1"/>
  <c r="NV547" i="1"/>
  <c r="NY547" i="1"/>
  <c r="OB547" i="1"/>
  <c r="OE547" i="1"/>
  <c r="OH547" i="1"/>
  <c r="OK547" i="1"/>
  <c r="ON547" i="1"/>
  <c r="OQ547" i="1"/>
  <c r="MI548" i="1"/>
  <c r="ML548" i="1"/>
  <c r="MO548" i="1"/>
  <c r="MR548" i="1"/>
  <c r="MU548" i="1"/>
  <c r="MX548" i="1"/>
  <c r="NA548" i="1"/>
  <c r="ND548" i="1"/>
  <c r="NG548" i="1"/>
  <c r="NJ548" i="1"/>
  <c r="NM548" i="1"/>
  <c r="NP548" i="1"/>
  <c r="NS548" i="1"/>
  <c r="NV548" i="1"/>
  <c r="NY548" i="1"/>
  <c r="OB548" i="1"/>
  <c r="OE548" i="1"/>
  <c r="OH548" i="1"/>
  <c r="OK548" i="1"/>
  <c r="ON548" i="1"/>
  <c r="OQ548" i="1"/>
  <c r="MI549" i="1"/>
  <c r="ML549" i="1"/>
  <c r="MO549" i="1"/>
  <c r="MR549" i="1"/>
  <c r="MU549" i="1"/>
  <c r="MX549" i="1"/>
  <c r="NA549" i="1"/>
  <c r="ND549" i="1"/>
  <c r="NG549" i="1"/>
  <c r="NJ549" i="1"/>
  <c r="NM549" i="1"/>
  <c r="NP549" i="1"/>
  <c r="NS549" i="1"/>
  <c r="NV549" i="1"/>
  <c r="NY549" i="1"/>
  <c r="OB549" i="1"/>
  <c r="OE549" i="1"/>
  <c r="OH549" i="1"/>
  <c r="OK549" i="1"/>
  <c r="ON549" i="1"/>
  <c r="OQ549" i="1"/>
  <c r="MI550" i="1"/>
  <c r="ML550" i="1"/>
  <c r="MO550" i="1"/>
  <c r="MR550" i="1"/>
  <c r="MU550" i="1"/>
  <c r="MX550" i="1"/>
  <c r="NA550" i="1"/>
  <c r="ND550" i="1"/>
  <c r="NG550" i="1"/>
  <c r="NJ550" i="1"/>
  <c r="NM550" i="1"/>
  <c r="NP550" i="1"/>
  <c r="NS550" i="1"/>
  <c r="NV550" i="1"/>
  <c r="NY550" i="1"/>
  <c r="OB550" i="1"/>
  <c r="OE550" i="1"/>
  <c r="OH550" i="1"/>
  <c r="OK550" i="1"/>
  <c r="ON550" i="1"/>
  <c r="OQ550" i="1"/>
  <c r="MI551" i="1"/>
  <c r="ML551" i="1"/>
  <c r="MO551" i="1"/>
  <c r="MR551" i="1"/>
  <c r="MU551" i="1"/>
  <c r="MX551" i="1"/>
  <c r="NA551" i="1"/>
  <c r="ND551" i="1"/>
  <c r="NG551" i="1"/>
  <c r="NJ551" i="1"/>
  <c r="NM551" i="1"/>
  <c r="NP551" i="1"/>
  <c r="NS551" i="1"/>
  <c r="NV551" i="1"/>
  <c r="NY551" i="1"/>
  <c r="OB551" i="1"/>
  <c r="OE551" i="1"/>
  <c r="OH551" i="1"/>
  <c r="OK551" i="1"/>
  <c r="ON551" i="1"/>
  <c r="OQ551" i="1"/>
  <c r="MI552" i="1"/>
  <c r="ML552" i="1"/>
  <c r="MO552" i="1"/>
  <c r="MR552" i="1"/>
  <c r="MU552" i="1"/>
  <c r="MX552" i="1"/>
  <c r="NA552" i="1"/>
  <c r="ND552" i="1"/>
  <c r="NG552" i="1"/>
  <c r="NJ552" i="1"/>
  <c r="NM552" i="1"/>
  <c r="NP552" i="1"/>
  <c r="NS552" i="1"/>
  <c r="NV552" i="1"/>
  <c r="NY552" i="1"/>
  <c r="OB552" i="1"/>
  <c r="OE552" i="1"/>
  <c r="OH552" i="1"/>
  <c r="OK552" i="1"/>
  <c r="ON552" i="1"/>
  <c r="OQ552" i="1"/>
  <c r="MI553" i="1"/>
  <c r="ML553" i="1"/>
  <c r="MO553" i="1"/>
  <c r="MR553" i="1"/>
  <c r="MU553" i="1"/>
  <c r="MX553" i="1"/>
  <c r="NA553" i="1"/>
  <c r="ND553" i="1"/>
  <c r="NG553" i="1"/>
  <c r="NJ553" i="1"/>
  <c r="NM553" i="1"/>
  <c r="NP553" i="1"/>
  <c r="NS553" i="1"/>
  <c r="NV553" i="1"/>
  <c r="NY553" i="1"/>
  <c r="OB553" i="1"/>
  <c r="OE553" i="1"/>
  <c r="OH553" i="1"/>
  <c r="OK553" i="1"/>
  <c r="ON553" i="1"/>
  <c r="OQ553" i="1"/>
  <c r="MI554" i="1"/>
  <c r="ML554" i="1"/>
  <c r="MO554" i="1"/>
  <c r="MR554" i="1"/>
  <c r="MU554" i="1"/>
  <c r="MX554" i="1"/>
  <c r="NA554" i="1"/>
  <c r="ND554" i="1"/>
  <c r="NG554" i="1"/>
  <c r="NJ554" i="1"/>
  <c r="NM554" i="1"/>
  <c r="NP554" i="1"/>
  <c r="NS554" i="1"/>
  <c r="NV554" i="1"/>
  <c r="NY554" i="1"/>
  <c r="OB554" i="1"/>
  <c r="OE554" i="1"/>
  <c r="OH554" i="1"/>
  <c r="OK554" i="1"/>
  <c r="ON554" i="1"/>
  <c r="OQ554" i="1"/>
  <c r="MI555" i="1"/>
  <c r="ML555" i="1"/>
  <c r="MO555" i="1"/>
  <c r="MR555" i="1"/>
  <c r="MU555" i="1"/>
  <c r="MX555" i="1"/>
  <c r="NA555" i="1"/>
  <c r="ND555" i="1"/>
  <c r="NG555" i="1"/>
  <c r="NJ555" i="1"/>
  <c r="NM555" i="1"/>
  <c r="NP555" i="1"/>
  <c r="NS555" i="1"/>
  <c r="NV555" i="1"/>
  <c r="NY555" i="1"/>
  <c r="OB555" i="1"/>
  <c r="OE555" i="1"/>
  <c r="OH555" i="1"/>
  <c r="OK555" i="1"/>
  <c r="ON555" i="1"/>
  <c r="OQ555" i="1"/>
  <c r="MI556" i="1"/>
  <c r="ML556" i="1"/>
  <c r="MO556" i="1"/>
  <c r="MR556" i="1"/>
  <c r="MU556" i="1"/>
  <c r="MX556" i="1"/>
  <c r="NA556" i="1"/>
  <c r="ND556" i="1"/>
  <c r="NG556" i="1"/>
  <c r="NJ556" i="1"/>
  <c r="NM556" i="1"/>
  <c r="NP556" i="1"/>
  <c r="NS556" i="1"/>
  <c r="NV556" i="1"/>
  <c r="NY556" i="1"/>
  <c r="OB556" i="1"/>
  <c r="OE556" i="1"/>
  <c r="OH556" i="1"/>
  <c r="OK556" i="1"/>
  <c r="ON556" i="1"/>
  <c r="OQ556" i="1"/>
  <c r="MI557" i="1"/>
  <c r="ML557" i="1"/>
  <c r="MO557" i="1"/>
  <c r="MR557" i="1"/>
  <c r="MU557" i="1"/>
  <c r="MX557" i="1"/>
  <c r="NA557" i="1"/>
  <c r="ND557" i="1"/>
  <c r="NG557" i="1"/>
  <c r="NJ557" i="1"/>
  <c r="NM557" i="1"/>
  <c r="NP557" i="1"/>
  <c r="NS557" i="1"/>
  <c r="NV557" i="1"/>
  <c r="NY557" i="1"/>
  <c r="OB557" i="1"/>
  <c r="OE557" i="1"/>
  <c r="OH557" i="1"/>
  <c r="OK557" i="1"/>
  <c r="ON557" i="1"/>
  <c r="OQ557" i="1"/>
  <c r="MI558" i="1"/>
  <c r="ML558" i="1"/>
  <c r="MO558" i="1"/>
  <c r="MR558" i="1"/>
  <c r="MU558" i="1"/>
  <c r="MX558" i="1"/>
  <c r="NA558" i="1"/>
  <c r="ND558" i="1"/>
  <c r="NG558" i="1"/>
  <c r="NJ558" i="1"/>
  <c r="NM558" i="1"/>
  <c r="NP558" i="1"/>
  <c r="NS558" i="1"/>
  <c r="NV558" i="1"/>
  <c r="NY558" i="1"/>
  <c r="OB558" i="1"/>
  <c r="OE558" i="1"/>
  <c r="OH558" i="1"/>
  <c r="OK558" i="1"/>
  <c r="ON558" i="1"/>
  <c r="OQ558" i="1"/>
  <c r="MI559" i="1"/>
  <c r="ML559" i="1"/>
  <c r="MO559" i="1"/>
  <c r="MR559" i="1"/>
  <c r="MU559" i="1"/>
  <c r="MX559" i="1"/>
  <c r="NA559" i="1"/>
  <c r="ND559" i="1"/>
  <c r="NG559" i="1"/>
  <c r="NJ559" i="1"/>
  <c r="NM559" i="1"/>
  <c r="NP559" i="1"/>
  <c r="NS559" i="1"/>
  <c r="NV559" i="1"/>
  <c r="NY559" i="1"/>
  <c r="OB559" i="1"/>
  <c r="OE559" i="1"/>
  <c r="OH559" i="1"/>
  <c r="OK559" i="1"/>
  <c r="ON559" i="1"/>
  <c r="OQ559" i="1"/>
  <c r="MI560" i="1"/>
  <c r="ML560" i="1"/>
  <c r="MO560" i="1"/>
  <c r="MR560" i="1"/>
  <c r="MU560" i="1"/>
  <c r="MX560" i="1"/>
  <c r="NA560" i="1"/>
  <c r="ND560" i="1"/>
  <c r="NG560" i="1"/>
  <c r="NJ560" i="1"/>
  <c r="NM560" i="1"/>
  <c r="NP560" i="1"/>
  <c r="NS560" i="1"/>
  <c r="NV560" i="1"/>
  <c r="NY560" i="1"/>
  <c r="OB560" i="1"/>
  <c r="OE560" i="1"/>
  <c r="OH560" i="1"/>
  <c r="OK560" i="1"/>
  <c r="ON560" i="1"/>
  <c r="OQ560" i="1"/>
  <c r="MI561" i="1"/>
  <c r="ML561" i="1"/>
  <c r="MO561" i="1"/>
  <c r="MR561" i="1"/>
  <c r="MU561" i="1"/>
  <c r="MX561" i="1"/>
  <c r="NA561" i="1"/>
  <c r="ND561" i="1"/>
  <c r="NG561" i="1"/>
  <c r="NJ561" i="1"/>
  <c r="NM561" i="1"/>
  <c r="NP561" i="1"/>
  <c r="NS561" i="1"/>
  <c r="NV561" i="1"/>
  <c r="NY561" i="1"/>
  <c r="OB561" i="1"/>
  <c r="OE561" i="1"/>
  <c r="OH561" i="1"/>
  <c r="OK561" i="1"/>
  <c r="ON561" i="1"/>
  <c r="OQ561" i="1"/>
  <c r="MI562" i="1"/>
  <c r="ML562" i="1"/>
  <c r="MO562" i="1"/>
  <c r="MR562" i="1"/>
  <c r="MU562" i="1"/>
  <c r="MX562" i="1"/>
  <c r="NA562" i="1"/>
  <c r="ND562" i="1"/>
  <c r="NG562" i="1"/>
  <c r="NJ562" i="1"/>
  <c r="NM562" i="1"/>
  <c r="NP562" i="1"/>
  <c r="NS562" i="1"/>
  <c r="NV562" i="1"/>
  <c r="NY562" i="1"/>
  <c r="OB562" i="1"/>
  <c r="OE562" i="1"/>
  <c r="OH562" i="1"/>
  <c r="OK562" i="1"/>
  <c r="ON562" i="1"/>
  <c r="OQ562" i="1"/>
  <c r="MI563" i="1"/>
  <c r="ML563" i="1"/>
  <c r="MO563" i="1"/>
  <c r="MR563" i="1"/>
  <c r="MU563" i="1"/>
  <c r="MX563" i="1"/>
  <c r="NA563" i="1"/>
  <c r="ND563" i="1"/>
  <c r="NG563" i="1"/>
  <c r="NJ563" i="1"/>
  <c r="NM563" i="1"/>
  <c r="NP563" i="1"/>
  <c r="NS563" i="1"/>
  <c r="NV563" i="1"/>
  <c r="NY563" i="1"/>
  <c r="OB563" i="1"/>
  <c r="OE563" i="1"/>
  <c r="OH563" i="1"/>
  <c r="OK563" i="1"/>
  <c r="ON563" i="1"/>
  <c r="OQ563" i="1"/>
  <c r="MI564" i="1"/>
  <c r="ML564" i="1"/>
  <c r="MO564" i="1"/>
  <c r="MR564" i="1"/>
  <c r="MU564" i="1"/>
  <c r="MX564" i="1"/>
  <c r="NA564" i="1"/>
  <c r="ND564" i="1"/>
  <c r="NG564" i="1"/>
  <c r="NJ564" i="1"/>
  <c r="NM564" i="1"/>
  <c r="NP564" i="1"/>
  <c r="NS564" i="1"/>
  <c r="NV564" i="1"/>
  <c r="NY564" i="1"/>
  <c r="OB564" i="1"/>
  <c r="OE564" i="1"/>
  <c r="OH564" i="1"/>
  <c r="OK564" i="1"/>
  <c r="ON564" i="1"/>
  <c r="OQ564" i="1"/>
  <c r="MI565" i="1"/>
  <c r="ML565" i="1"/>
  <c r="MO565" i="1"/>
  <c r="MR565" i="1"/>
  <c r="MU565" i="1"/>
  <c r="MX565" i="1"/>
  <c r="NA565" i="1"/>
  <c r="ND565" i="1"/>
  <c r="NG565" i="1"/>
  <c r="NJ565" i="1"/>
  <c r="NM565" i="1"/>
  <c r="NP565" i="1"/>
  <c r="NS565" i="1"/>
  <c r="NV565" i="1"/>
  <c r="NY565" i="1"/>
  <c r="OB565" i="1"/>
  <c r="OE565" i="1"/>
  <c r="OH565" i="1"/>
  <c r="OK565" i="1"/>
  <c r="ON565" i="1"/>
  <c r="OQ565" i="1"/>
  <c r="MI566" i="1"/>
  <c r="ML566" i="1"/>
  <c r="MO566" i="1"/>
  <c r="MR566" i="1"/>
  <c r="MU566" i="1"/>
  <c r="MX566" i="1"/>
  <c r="NA566" i="1"/>
  <c r="ND566" i="1"/>
  <c r="NG566" i="1"/>
  <c r="NJ566" i="1"/>
  <c r="NM566" i="1"/>
  <c r="NP566" i="1"/>
  <c r="NS566" i="1"/>
  <c r="NV566" i="1"/>
  <c r="NY566" i="1"/>
  <c r="OB566" i="1"/>
  <c r="OE566" i="1"/>
  <c r="OH566" i="1"/>
  <c r="OK566" i="1"/>
  <c r="ON566" i="1"/>
  <c r="OQ566" i="1"/>
  <c r="MI567" i="1"/>
  <c r="ML567" i="1"/>
  <c r="MO567" i="1"/>
  <c r="MR567" i="1"/>
  <c r="MU567" i="1"/>
  <c r="MX567" i="1"/>
  <c r="NA567" i="1"/>
  <c r="ND567" i="1"/>
  <c r="NG567" i="1"/>
  <c r="NJ567" i="1"/>
  <c r="NM567" i="1"/>
  <c r="NP567" i="1"/>
  <c r="NS567" i="1"/>
  <c r="NV567" i="1"/>
  <c r="NY567" i="1"/>
  <c r="OB567" i="1"/>
  <c r="OE567" i="1"/>
  <c r="OH567" i="1"/>
  <c r="OK567" i="1"/>
  <c r="ON567" i="1"/>
  <c r="OQ567" i="1"/>
  <c r="MI568" i="1"/>
  <c r="ML568" i="1"/>
  <c r="MO568" i="1"/>
  <c r="MR568" i="1"/>
  <c r="MU568" i="1"/>
  <c r="MX568" i="1"/>
  <c r="NA568" i="1"/>
  <c r="ND568" i="1"/>
  <c r="NG568" i="1"/>
  <c r="NJ568" i="1"/>
  <c r="NM568" i="1"/>
  <c r="NP568" i="1"/>
  <c r="NS568" i="1"/>
  <c r="NV568" i="1"/>
  <c r="NY568" i="1"/>
  <c r="OB568" i="1"/>
  <c r="OE568" i="1"/>
  <c r="OH568" i="1"/>
  <c r="OK568" i="1"/>
  <c r="ON568" i="1"/>
  <c r="OQ568" i="1"/>
  <c r="MI569" i="1"/>
  <c r="ML569" i="1"/>
  <c r="MO569" i="1"/>
  <c r="MR569" i="1"/>
  <c r="MU569" i="1"/>
  <c r="MX569" i="1"/>
  <c r="NA569" i="1"/>
  <c r="ND569" i="1"/>
  <c r="NG569" i="1"/>
  <c r="NJ569" i="1"/>
  <c r="NM569" i="1"/>
  <c r="NP569" i="1"/>
  <c r="NS569" i="1"/>
  <c r="NV569" i="1"/>
  <c r="NY569" i="1"/>
  <c r="OB569" i="1"/>
  <c r="OE569" i="1"/>
  <c r="OH569" i="1"/>
  <c r="OK569" i="1"/>
  <c r="ON569" i="1"/>
  <c r="OQ569" i="1"/>
  <c r="MI570" i="1"/>
  <c r="ML570" i="1"/>
  <c r="MO570" i="1"/>
  <c r="MR570" i="1"/>
  <c r="MU570" i="1"/>
  <c r="MX570" i="1"/>
  <c r="NA570" i="1"/>
  <c r="ND570" i="1"/>
  <c r="NG570" i="1"/>
  <c r="NJ570" i="1"/>
  <c r="NM570" i="1"/>
  <c r="NP570" i="1"/>
  <c r="NS570" i="1"/>
  <c r="NV570" i="1"/>
  <c r="NY570" i="1"/>
  <c r="OB570" i="1"/>
  <c r="OE570" i="1"/>
  <c r="OH570" i="1"/>
  <c r="OK570" i="1"/>
  <c r="ON570" i="1"/>
  <c r="OQ570" i="1"/>
  <c r="JX6" i="1"/>
  <c r="KA6" i="1"/>
  <c r="KD6" i="1"/>
  <c r="KG6" i="1"/>
  <c r="KJ6" i="1"/>
  <c r="KM6" i="1"/>
  <c r="KP6" i="1"/>
  <c r="KS6" i="1"/>
  <c r="KV6" i="1"/>
  <c r="KY6" i="1"/>
  <c r="LB6" i="1"/>
  <c r="LE6" i="1"/>
  <c r="LH6" i="1"/>
  <c r="LK6" i="1"/>
  <c r="LN6" i="1"/>
  <c r="LQ6" i="1"/>
  <c r="LT6" i="1"/>
  <c r="LW6" i="1"/>
  <c r="LZ6" i="1"/>
  <c r="MC6" i="1"/>
  <c r="MF6" i="1"/>
  <c r="JX7" i="1"/>
  <c r="KA7" i="1"/>
  <c r="KD7" i="1"/>
  <c r="KG7" i="1"/>
  <c r="KJ7" i="1"/>
  <c r="KM7" i="1"/>
  <c r="KP7" i="1"/>
  <c r="KS7" i="1"/>
  <c r="KV7" i="1"/>
  <c r="KY7" i="1"/>
  <c r="LB7" i="1"/>
  <c r="LE7" i="1"/>
  <c r="LH7" i="1"/>
  <c r="LK7" i="1"/>
  <c r="LN7" i="1"/>
  <c r="LQ7" i="1"/>
  <c r="LT7" i="1"/>
  <c r="LW7" i="1"/>
  <c r="LZ7" i="1"/>
  <c r="MC7" i="1"/>
  <c r="MF7" i="1"/>
  <c r="JX8" i="1"/>
  <c r="KA8" i="1"/>
  <c r="KD8" i="1"/>
  <c r="KG8" i="1"/>
  <c r="KJ8" i="1"/>
  <c r="KM8" i="1"/>
  <c r="KP8" i="1"/>
  <c r="KS8" i="1"/>
  <c r="KV8" i="1"/>
  <c r="KY8" i="1"/>
  <c r="LB8" i="1"/>
  <c r="LE8" i="1"/>
  <c r="LH8" i="1"/>
  <c r="LK8" i="1"/>
  <c r="LN8" i="1"/>
  <c r="LQ8" i="1"/>
  <c r="LT8" i="1"/>
  <c r="LW8" i="1"/>
  <c r="LZ8" i="1"/>
  <c r="MC8" i="1"/>
  <c r="MF8" i="1"/>
  <c r="JX9" i="1"/>
  <c r="KA9" i="1"/>
  <c r="KD9" i="1"/>
  <c r="KG9" i="1"/>
  <c r="KJ9" i="1"/>
  <c r="KM9" i="1"/>
  <c r="KP9" i="1"/>
  <c r="KS9" i="1"/>
  <c r="KV9" i="1"/>
  <c r="KY9" i="1"/>
  <c r="LB9" i="1"/>
  <c r="LE9" i="1"/>
  <c r="LH9" i="1"/>
  <c r="LK9" i="1"/>
  <c r="LN9" i="1"/>
  <c r="LQ9" i="1"/>
  <c r="LT9" i="1"/>
  <c r="LW9" i="1"/>
  <c r="LZ9" i="1"/>
  <c r="MC9" i="1"/>
  <c r="MF9" i="1"/>
  <c r="JX10" i="1"/>
  <c r="KA10" i="1"/>
  <c r="KD10" i="1"/>
  <c r="KG10" i="1"/>
  <c r="KJ10" i="1"/>
  <c r="KM10" i="1"/>
  <c r="KP10" i="1"/>
  <c r="KS10" i="1"/>
  <c r="KV10" i="1"/>
  <c r="KY10" i="1"/>
  <c r="LB10" i="1"/>
  <c r="LE10" i="1"/>
  <c r="LH10" i="1"/>
  <c r="LK10" i="1"/>
  <c r="LN10" i="1"/>
  <c r="LQ10" i="1"/>
  <c r="LT10" i="1"/>
  <c r="LW10" i="1"/>
  <c r="LZ10" i="1"/>
  <c r="MC10" i="1"/>
  <c r="MF10" i="1"/>
  <c r="JX11" i="1"/>
  <c r="KA11" i="1"/>
  <c r="KD11" i="1"/>
  <c r="KG11" i="1"/>
  <c r="KJ11" i="1"/>
  <c r="KM11" i="1"/>
  <c r="KP11" i="1"/>
  <c r="KS11" i="1"/>
  <c r="KV11" i="1"/>
  <c r="KY11" i="1"/>
  <c r="LB11" i="1"/>
  <c r="LE11" i="1"/>
  <c r="LH11" i="1"/>
  <c r="LK11" i="1"/>
  <c r="LN11" i="1"/>
  <c r="LQ11" i="1"/>
  <c r="LT11" i="1"/>
  <c r="LW11" i="1"/>
  <c r="LZ11" i="1"/>
  <c r="MC11" i="1"/>
  <c r="MF11" i="1"/>
  <c r="JX12" i="1"/>
  <c r="KA12" i="1"/>
  <c r="KD12" i="1"/>
  <c r="KG12" i="1"/>
  <c r="KJ12" i="1"/>
  <c r="KM12" i="1"/>
  <c r="KP12" i="1"/>
  <c r="KS12" i="1"/>
  <c r="KV12" i="1"/>
  <c r="KY12" i="1"/>
  <c r="LB12" i="1"/>
  <c r="LE12" i="1"/>
  <c r="LH12" i="1"/>
  <c r="LK12" i="1"/>
  <c r="LN12" i="1"/>
  <c r="LQ12" i="1"/>
  <c r="LT12" i="1"/>
  <c r="LW12" i="1"/>
  <c r="LZ12" i="1"/>
  <c r="MC12" i="1"/>
  <c r="MF12" i="1"/>
  <c r="JX13" i="1"/>
  <c r="KA13" i="1"/>
  <c r="KD13" i="1"/>
  <c r="KG13" i="1"/>
  <c r="KJ13" i="1"/>
  <c r="KM13" i="1"/>
  <c r="KP13" i="1"/>
  <c r="KS13" i="1"/>
  <c r="KV13" i="1"/>
  <c r="KY13" i="1"/>
  <c r="LB13" i="1"/>
  <c r="LE13" i="1"/>
  <c r="LH13" i="1"/>
  <c r="LK13" i="1"/>
  <c r="LN13" i="1"/>
  <c r="LQ13" i="1"/>
  <c r="LT13" i="1"/>
  <c r="LW13" i="1"/>
  <c r="LZ13" i="1"/>
  <c r="MC13" i="1"/>
  <c r="MF13" i="1"/>
  <c r="JX14" i="1"/>
  <c r="KA14" i="1"/>
  <c r="KD14" i="1"/>
  <c r="KG14" i="1"/>
  <c r="KJ14" i="1"/>
  <c r="KM14" i="1"/>
  <c r="KP14" i="1"/>
  <c r="KS14" i="1"/>
  <c r="KV14" i="1"/>
  <c r="KY14" i="1"/>
  <c r="LB14" i="1"/>
  <c r="LE14" i="1"/>
  <c r="LH14" i="1"/>
  <c r="LK14" i="1"/>
  <c r="LN14" i="1"/>
  <c r="LQ14" i="1"/>
  <c r="LT14" i="1"/>
  <c r="LW14" i="1"/>
  <c r="LZ14" i="1"/>
  <c r="MC14" i="1"/>
  <c r="MF14" i="1"/>
  <c r="JX15" i="1"/>
  <c r="KA15" i="1"/>
  <c r="KD15" i="1"/>
  <c r="KG15" i="1"/>
  <c r="KJ15" i="1"/>
  <c r="KM15" i="1"/>
  <c r="KP15" i="1"/>
  <c r="KS15" i="1"/>
  <c r="KV15" i="1"/>
  <c r="KY15" i="1"/>
  <c r="LB15" i="1"/>
  <c r="LE15" i="1"/>
  <c r="LH15" i="1"/>
  <c r="LK15" i="1"/>
  <c r="LN15" i="1"/>
  <c r="LQ15" i="1"/>
  <c r="LT15" i="1"/>
  <c r="LW15" i="1"/>
  <c r="LZ15" i="1"/>
  <c r="MC15" i="1"/>
  <c r="MF15" i="1"/>
  <c r="JX16" i="1"/>
  <c r="KA16" i="1"/>
  <c r="KD16" i="1"/>
  <c r="KG16" i="1"/>
  <c r="KJ16" i="1"/>
  <c r="KM16" i="1"/>
  <c r="KP16" i="1"/>
  <c r="KS16" i="1"/>
  <c r="KV16" i="1"/>
  <c r="KY16" i="1"/>
  <c r="LB16" i="1"/>
  <c r="LE16" i="1"/>
  <c r="LH16" i="1"/>
  <c r="LK16" i="1"/>
  <c r="LN16" i="1"/>
  <c r="LQ16" i="1"/>
  <c r="LT16" i="1"/>
  <c r="LW16" i="1"/>
  <c r="LZ16" i="1"/>
  <c r="MC16" i="1"/>
  <c r="MF16" i="1"/>
  <c r="JX17" i="1"/>
  <c r="KA17" i="1"/>
  <c r="KD17" i="1"/>
  <c r="KG17" i="1"/>
  <c r="KJ17" i="1"/>
  <c r="KM17" i="1"/>
  <c r="KP17" i="1"/>
  <c r="KS17" i="1"/>
  <c r="KV17" i="1"/>
  <c r="KY17" i="1"/>
  <c r="LB17" i="1"/>
  <c r="LE17" i="1"/>
  <c r="LH17" i="1"/>
  <c r="LK17" i="1"/>
  <c r="LN17" i="1"/>
  <c r="LQ17" i="1"/>
  <c r="LT17" i="1"/>
  <c r="LW17" i="1"/>
  <c r="LZ17" i="1"/>
  <c r="MC17" i="1"/>
  <c r="MF17" i="1"/>
  <c r="JX18" i="1"/>
  <c r="KA18" i="1"/>
  <c r="KD18" i="1"/>
  <c r="KG18" i="1"/>
  <c r="KJ18" i="1"/>
  <c r="KM18" i="1"/>
  <c r="KP18" i="1"/>
  <c r="KS18" i="1"/>
  <c r="KV18" i="1"/>
  <c r="KY18" i="1"/>
  <c r="LB18" i="1"/>
  <c r="LE18" i="1"/>
  <c r="LH18" i="1"/>
  <c r="LK18" i="1"/>
  <c r="LN18" i="1"/>
  <c r="LQ18" i="1"/>
  <c r="LT18" i="1"/>
  <c r="LW18" i="1"/>
  <c r="LZ18" i="1"/>
  <c r="MC18" i="1"/>
  <c r="MF18" i="1"/>
  <c r="JX19" i="1"/>
  <c r="KA19" i="1"/>
  <c r="KD19" i="1"/>
  <c r="KG19" i="1"/>
  <c r="KJ19" i="1"/>
  <c r="KM19" i="1"/>
  <c r="KP19" i="1"/>
  <c r="KS19" i="1"/>
  <c r="KV19" i="1"/>
  <c r="KY19" i="1"/>
  <c r="LB19" i="1"/>
  <c r="LE19" i="1"/>
  <c r="LH19" i="1"/>
  <c r="LK19" i="1"/>
  <c r="LN19" i="1"/>
  <c r="LQ19" i="1"/>
  <c r="LT19" i="1"/>
  <c r="LW19" i="1"/>
  <c r="LZ19" i="1"/>
  <c r="MC19" i="1"/>
  <c r="MF19" i="1"/>
  <c r="JX20" i="1"/>
  <c r="KA20" i="1"/>
  <c r="KD20" i="1"/>
  <c r="KG20" i="1"/>
  <c r="KJ20" i="1"/>
  <c r="KM20" i="1"/>
  <c r="KP20" i="1"/>
  <c r="KS20" i="1"/>
  <c r="KV20" i="1"/>
  <c r="KY20" i="1"/>
  <c r="LB20" i="1"/>
  <c r="LE20" i="1"/>
  <c r="LH20" i="1"/>
  <c r="LK20" i="1"/>
  <c r="LN20" i="1"/>
  <c r="LQ20" i="1"/>
  <c r="LT20" i="1"/>
  <c r="LW20" i="1"/>
  <c r="LZ20" i="1"/>
  <c r="MC20" i="1"/>
  <c r="MF20" i="1"/>
  <c r="JX21" i="1"/>
  <c r="KA21" i="1"/>
  <c r="KD21" i="1"/>
  <c r="KG21" i="1"/>
  <c r="KJ21" i="1"/>
  <c r="KM21" i="1"/>
  <c r="KP21" i="1"/>
  <c r="KS21" i="1"/>
  <c r="KV21" i="1"/>
  <c r="KY21" i="1"/>
  <c r="LB21" i="1"/>
  <c r="LE21" i="1"/>
  <c r="LH21" i="1"/>
  <c r="LK21" i="1"/>
  <c r="LN21" i="1"/>
  <c r="LQ21" i="1"/>
  <c r="LT21" i="1"/>
  <c r="LW21" i="1"/>
  <c r="LZ21" i="1"/>
  <c r="MC21" i="1"/>
  <c r="MF21" i="1"/>
  <c r="JX22" i="1"/>
  <c r="KA22" i="1"/>
  <c r="KD22" i="1"/>
  <c r="KG22" i="1"/>
  <c r="KJ22" i="1"/>
  <c r="KM22" i="1"/>
  <c r="KP22" i="1"/>
  <c r="KS22" i="1"/>
  <c r="KV22" i="1"/>
  <c r="KY22" i="1"/>
  <c r="LB22" i="1"/>
  <c r="LE22" i="1"/>
  <c r="LH22" i="1"/>
  <c r="LK22" i="1"/>
  <c r="LN22" i="1"/>
  <c r="LQ22" i="1"/>
  <c r="LT22" i="1"/>
  <c r="LW22" i="1"/>
  <c r="LZ22" i="1"/>
  <c r="MC22" i="1"/>
  <c r="MF22" i="1"/>
  <c r="JX23" i="1"/>
  <c r="KA23" i="1"/>
  <c r="KD23" i="1"/>
  <c r="KG23" i="1"/>
  <c r="KJ23" i="1"/>
  <c r="KM23" i="1"/>
  <c r="KP23" i="1"/>
  <c r="KS23" i="1"/>
  <c r="KV23" i="1"/>
  <c r="KY23" i="1"/>
  <c r="LB23" i="1"/>
  <c r="LE23" i="1"/>
  <c r="LH23" i="1"/>
  <c r="LK23" i="1"/>
  <c r="LN23" i="1"/>
  <c r="LQ23" i="1"/>
  <c r="LT23" i="1"/>
  <c r="LW23" i="1"/>
  <c r="LZ23" i="1"/>
  <c r="MC23" i="1"/>
  <c r="MF23" i="1"/>
  <c r="JX24" i="1"/>
  <c r="KA24" i="1"/>
  <c r="KD24" i="1"/>
  <c r="KG24" i="1"/>
  <c r="KJ24" i="1"/>
  <c r="KM24" i="1"/>
  <c r="KP24" i="1"/>
  <c r="KS24" i="1"/>
  <c r="KV24" i="1"/>
  <c r="KY24" i="1"/>
  <c r="LB24" i="1"/>
  <c r="LE24" i="1"/>
  <c r="LH24" i="1"/>
  <c r="LK24" i="1"/>
  <c r="LN24" i="1"/>
  <c r="LQ24" i="1"/>
  <c r="LT24" i="1"/>
  <c r="LW24" i="1"/>
  <c r="LZ24" i="1"/>
  <c r="MC24" i="1"/>
  <c r="MF24" i="1"/>
  <c r="JX25" i="1"/>
  <c r="KA25" i="1"/>
  <c r="KD25" i="1"/>
  <c r="KG25" i="1"/>
  <c r="KJ25" i="1"/>
  <c r="KM25" i="1"/>
  <c r="KP25" i="1"/>
  <c r="KS25" i="1"/>
  <c r="KV25" i="1"/>
  <c r="KY25" i="1"/>
  <c r="LB25" i="1"/>
  <c r="LE25" i="1"/>
  <c r="LH25" i="1"/>
  <c r="LK25" i="1"/>
  <c r="LN25" i="1"/>
  <c r="LQ25" i="1"/>
  <c r="LT25" i="1"/>
  <c r="LW25" i="1"/>
  <c r="LZ25" i="1"/>
  <c r="MC25" i="1"/>
  <c r="MF25" i="1"/>
  <c r="JX26" i="1"/>
  <c r="KA26" i="1"/>
  <c r="KD26" i="1"/>
  <c r="KG26" i="1"/>
  <c r="KJ26" i="1"/>
  <c r="KM26" i="1"/>
  <c r="KP26" i="1"/>
  <c r="KS26" i="1"/>
  <c r="KV26" i="1"/>
  <c r="KY26" i="1"/>
  <c r="LB26" i="1"/>
  <c r="LE26" i="1"/>
  <c r="LH26" i="1"/>
  <c r="LK26" i="1"/>
  <c r="LN26" i="1"/>
  <c r="LQ26" i="1"/>
  <c r="LT26" i="1"/>
  <c r="LW26" i="1"/>
  <c r="LZ26" i="1"/>
  <c r="MC26" i="1"/>
  <c r="MF26" i="1"/>
  <c r="JX27" i="1"/>
  <c r="KA27" i="1"/>
  <c r="KD27" i="1"/>
  <c r="KG27" i="1"/>
  <c r="KJ27" i="1"/>
  <c r="KM27" i="1"/>
  <c r="KP27" i="1"/>
  <c r="KS27" i="1"/>
  <c r="KV27" i="1"/>
  <c r="KY27" i="1"/>
  <c r="LB27" i="1"/>
  <c r="LE27" i="1"/>
  <c r="LH27" i="1"/>
  <c r="LK27" i="1"/>
  <c r="LN27" i="1"/>
  <c r="LQ27" i="1"/>
  <c r="LT27" i="1"/>
  <c r="LW27" i="1"/>
  <c r="LZ27" i="1"/>
  <c r="MC27" i="1"/>
  <c r="MF27" i="1"/>
  <c r="JX28" i="1"/>
  <c r="KA28" i="1"/>
  <c r="KD28" i="1"/>
  <c r="KG28" i="1"/>
  <c r="KJ28" i="1"/>
  <c r="KM28" i="1"/>
  <c r="KP28" i="1"/>
  <c r="KS28" i="1"/>
  <c r="KV28" i="1"/>
  <c r="KY28" i="1"/>
  <c r="LB28" i="1"/>
  <c r="LE28" i="1"/>
  <c r="LH28" i="1"/>
  <c r="LK28" i="1"/>
  <c r="LN28" i="1"/>
  <c r="LQ28" i="1"/>
  <c r="LT28" i="1"/>
  <c r="LW28" i="1"/>
  <c r="LZ28" i="1"/>
  <c r="MC28" i="1"/>
  <c r="MF28" i="1"/>
  <c r="JX29" i="1"/>
  <c r="KA29" i="1"/>
  <c r="KD29" i="1"/>
  <c r="KG29" i="1"/>
  <c r="KJ29" i="1"/>
  <c r="KM29" i="1"/>
  <c r="KP29" i="1"/>
  <c r="KS29" i="1"/>
  <c r="KV29" i="1"/>
  <c r="KY29" i="1"/>
  <c r="LB29" i="1"/>
  <c r="LE29" i="1"/>
  <c r="LH29" i="1"/>
  <c r="LK29" i="1"/>
  <c r="LN29" i="1"/>
  <c r="LQ29" i="1"/>
  <c r="LT29" i="1"/>
  <c r="LW29" i="1"/>
  <c r="LZ29" i="1"/>
  <c r="MC29" i="1"/>
  <c r="MF29" i="1"/>
  <c r="JX30" i="1"/>
  <c r="KA30" i="1"/>
  <c r="KD30" i="1"/>
  <c r="KG30" i="1"/>
  <c r="KJ30" i="1"/>
  <c r="KM30" i="1"/>
  <c r="KP30" i="1"/>
  <c r="KS30" i="1"/>
  <c r="KV30" i="1"/>
  <c r="KY30" i="1"/>
  <c r="LB30" i="1"/>
  <c r="LE30" i="1"/>
  <c r="LH30" i="1"/>
  <c r="LK30" i="1"/>
  <c r="LN30" i="1"/>
  <c r="LQ30" i="1"/>
  <c r="LT30" i="1"/>
  <c r="LW30" i="1"/>
  <c r="LZ30" i="1"/>
  <c r="MC30" i="1"/>
  <c r="MF30" i="1"/>
  <c r="JX31" i="1"/>
  <c r="KA31" i="1"/>
  <c r="KD31" i="1"/>
  <c r="KG31" i="1"/>
  <c r="KJ31" i="1"/>
  <c r="KM31" i="1"/>
  <c r="KP31" i="1"/>
  <c r="KS31" i="1"/>
  <c r="KV31" i="1"/>
  <c r="KY31" i="1"/>
  <c r="LB31" i="1"/>
  <c r="LE31" i="1"/>
  <c r="LH31" i="1"/>
  <c r="LK31" i="1"/>
  <c r="LN31" i="1"/>
  <c r="LQ31" i="1"/>
  <c r="LT31" i="1"/>
  <c r="LW31" i="1"/>
  <c r="LZ31" i="1"/>
  <c r="MC31" i="1"/>
  <c r="MF31" i="1"/>
  <c r="JX32" i="1"/>
  <c r="KA32" i="1"/>
  <c r="KD32" i="1"/>
  <c r="KG32" i="1"/>
  <c r="KJ32" i="1"/>
  <c r="KM32" i="1"/>
  <c r="KP32" i="1"/>
  <c r="KS32" i="1"/>
  <c r="KV32" i="1"/>
  <c r="KY32" i="1"/>
  <c r="LB32" i="1"/>
  <c r="LE32" i="1"/>
  <c r="LH32" i="1"/>
  <c r="LK32" i="1"/>
  <c r="LN32" i="1"/>
  <c r="LQ32" i="1"/>
  <c r="LT32" i="1"/>
  <c r="LW32" i="1"/>
  <c r="LZ32" i="1"/>
  <c r="MC32" i="1"/>
  <c r="MF32" i="1"/>
  <c r="JX33" i="1"/>
  <c r="KA33" i="1"/>
  <c r="KD33" i="1"/>
  <c r="KG33" i="1"/>
  <c r="KJ33" i="1"/>
  <c r="KM33" i="1"/>
  <c r="KP33" i="1"/>
  <c r="KS33" i="1"/>
  <c r="KV33" i="1"/>
  <c r="KY33" i="1"/>
  <c r="LB33" i="1"/>
  <c r="LE33" i="1"/>
  <c r="LH33" i="1"/>
  <c r="LK33" i="1"/>
  <c r="LN33" i="1"/>
  <c r="LQ33" i="1"/>
  <c r="LT33" i="1"/>
  <c r="LW33" i="1"/>
  <c r="LZ33" i="1"/>
  <c r="MC33" i="1"/>
  <c r="MF33" i="1"/>
  <c r="JX34" i="1"/>
  <c r="KA34" i="1"/>
  <c r="KD34" i="1"/>
  <c r="KG34" i="1"/>
  <c r="KJ34" i="1"/>
  <c r="KM34" i="1"/>
  <c r="KP34" i="1"/>
  <c r="KS34" i="1"/>
  <c r="KV34" i="1"/>
  <c r="KY34" i="1"/>
  <c r="LB34" i="1"/>
  <c r="LE34" i="1"/>
  <c r="LH34" i="1"/>
  <c r="LK34" i="1"/>
  <c r="LN34" i="1"/>
  <c r="LQ34" i="1"/>
  <c r="LT34" i="1"/>
  <c r="LW34" i="1"/>
  <c r="LZ34" i="1"/>
  <c r="MC34" i="1"/>
  <c r="MF34" i="1"/>
  <c r="JX35" i="1"/>
  <c r="KA35" i="1"/>
  <c r="KD35" i="1"/>
  <c r="KG35" i="1"/>
  <c r="KJ35" i="1"/>
  <c r="KM35" i="1"/>
  <c r="KP35" i="1"/>
  <c r="KS35" i="1"/>
  <c r="KV35" i="1"/>
  <c r="KY35" i="1"/>
  <c r="LB35" i="1"/>
  <c r="LE35" i="1"/>
  <c r="LH35" i="1"/>
  <c r="LK35" i="1"/>
  <c r="LN35" i="1"/>
  <c r="LQ35" i="1"/>
  <c r="LT35" i="1"/>
  <c r="LW35" i="1"/>
  <c r="LZ35" i="1"/>
  <c r="MC35" i="1"/>
  <c r="MF35" i="1"/>
  <c r="JX36" i="1"/>
  <c r="KA36" i="1"/>
  <c r="KD36" i="1"/>
  <c r="KG36" i="1"/>
  <c r="KJ36" i="1"/>
  <c r="KM36" i="1"/>
  <c r="KP36" i="1"/>
  <c r="KS36" i="1"/>
  <c r="KV36" i="1"/>
  <c r="KY36" i="1"/>
  <c r="LB36" i="1"/>
  <c r="LE36" i="1"/>
  <c r="LH36" i="1"/>
  <c r="LK36" i="1"/>
  <c r="LN36" i="1"/>
  <c r="LQ36" i="1"/>
  <c r="LT36" i="1"/>
  <c r="LW36" i="1"/>
  <c r="LZ36" i="1"/>
  <c r="MC36" i="1"/>
  <c r="MF36" i="1"/>
  <c r="JX37" i="1"/>
  <c r="KA37" i="1"/>
  <c r="KD37" i="1"/>
  <c r="KG37" i="1"/>
  <c r="KJ37" i="1"/>
  <c r="KM37" i="1"/>
  <c r="KP37" i="1"/>
  <c r="KS37" i="1"/>
  <c r="KV37" i="1"/>
  <c r="KY37" i="1"/>
  <c r="LB37" i="1"/>
  <c r="LE37" i="1"/>
  <c r="LH37" i="1"/>
  <c r="LK37" i="1"/>
  <c r="LN37" i="1"/>
  <c r="LQ37" i="1"/>
  <c r="LT37" i="1"/>
  <c r="LW37" i="1"/>
  <c r="LZ37" i="1"/>
  <c r="MC37" i="1"/>
  <c r="MF37" i="1"/>
  <c r="JX38" i="1"/>
  <c r="KA38" i="1"/>
  <c r="KD38" i="1"/>
  <c r="KG38" i="1"/>
  <c r="KJ38" i="1"/>
  <c r="KM38" i="1"/>
  <c r="KP38" i="1"/>
  <c r="KS38" i="1"/>
  <c r="KV38" i="1"/>
  <c r="KY38" i="1"/>
  <c r="LB38" i="1"/>
  <c r="LE38" i="1"/>
  <c r="LH38" i="1"/>
  <c r="LK38" i="1"/>
  <c r="LN38" i="1"/>
  <c r="LQ38" i="1"/>
  <c r="LT38" i="1"/>
  <c r="LW38" i="1"/>
  <c r="LZ38" i="1"/>
  <c r="MC38" i="1"/>
  <c r="MF38" i="1"/>
  <c r="JX39" i="1"/>
  <c r="KA39" i="1"/>
  <c r="KD39" i="1"/>
  <c r="KG39" i="1"/>
  <c r="KJ39" i="1"/>
  <c r="KM39" i="1"/>
  <c r="KP39" i="1"/>
  <c r="KS39" i="1"/>
  <c r="KV39" i="1"/>
  <c r="KY39" i="1"/>
  <c r="LB39" i="1"/>
  <c r="LE39" i="1"/>
  <c r="LH39" i="1"/>
  <c r="LK39" i="1"/>
  <c r="LN39" i="1"/>
  <c r="LQ39" i="1"/>
  <c r="LT39" i="1"/>
  <c r="LW39" i="1"/>
  <c r="LZ39" i="1"/>
  <c r="MC39" i="1"/>
  <c r="MF39" i="1"/>
  <c r="JX40" i="1"/>
  <c r="KA40" i="1"/>
  <c r="KD40" i="1"/>
  <c r="KG40" i="1"/>
  <c r="KJ40" i="1"/>
  <c r="KM40" i="1"/>
  <c r="KP40" i="1"/>
  <c r="KS40" i="1"/>
  <c r="KV40" i="1"/>
  <c r="KY40" i="1"/>
  <c r="LB40" i="1"/>
  <c r="LE40" i="1"/>
  <c r="LH40" i="1"/>
  <c r="LK40" i="1"/>
  <c r="LN40" i="1"/>
  <c r="LQ40" i="1"/>
  <c r="LT40" i="1"/>
  <c r="LW40" i="1"/>
  <c r="LZ40" i="1"/>
  <c r="MC40" i="1"/>
  <c r="MF40" i="1"/>
  <c r="JX41" i="1"/>
  <c r="KA41" i="1"/>
  <c r="KD41" i="1"/>
  <c r="KG41" i="1"/>
  <c r="KJ41" i="1"/>
  <c r="KM41" i="1"/>
  <c r="KP41" i="1"/>
  <c r="KS41" i="1"/>
  <c r="KV41" i="1"/>
  <c r="KY41" i="1"/>
  <c r="LB41" i="1"/>
  <c r="LE41" i="1"/>
  <c r="LH41" i="1"/>
  <c r="LK41" i="1"/>
  <c r="LN41" i="1"/>
  <c r="LQ41" i="1"/>
  <c r="LT41" i="1"/>
  <c r="LW41" i="1"/>
  <c r="LZ41" i="1"/>
  <c r="MC41" i="1"/>
  <c r="MF41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JX44" i="1"/>
  <c r="KA44" i="1"/>
  <c r="KD44" i="1"/>
  <c r="KG44" i="1"/>
  <c r="KJ44" i="1"/>
  <c r="KM44" i="1"/>
  <c r="KP44" i="1"/>
  <c r="KS44" i="1"/>
  <c r="KV44" i="1"/>
  <c r="KY44" i="1"/>
  <c r="LB44" i="1"/>
  <c r="LE44" i="1"/>
  <c r="LH44" i="1"/>
  <c r="LK44" i="1"/>
  <c r="LN44" i="1"/>
  <c r="LQ44" i="1"/>
  <c r="LT44" i="1"/>
  <c r="LW44" i="1"/>
  <c r="LZ44" i="1"/>
  <c r="MC44" i="1"/>
  <c r="MF44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JX47" i="1"/>
  <c r="KA47" i="1"/>
  <c r="KD47" i="1"/>
  <c r="KG47" i="1"/>
  <c r="KJ47" i="1"/>
  <c r="KM47" i="1"/>
  <c r="KP47" i="1"/>
  <c r="KS47" i="1"/>
  <c r="KV47" i="1"/>
  <c r="KY47" i="1"/>
  <c r="LB47" i="1"/>
  <c r="LE47" i="1"/>
  <c r="LH47" i="1"/>
  <c r="LK47" i="1"/>
  <c r="LN47" i="1"/>
  <c r="LQ47" i="1"/>
  <c r="LT47" i="1"/>
  <c r="LW47" i="1"/>
  <c r="LZ47" i="1"/>
  <c r="MC47" i="1"/>
  <c r="MF47" i="1"/>
  <c r="JX48" i="1"/>
  <c r="KA48" i="1"/>
  <c r="KD48" i="1"/>
  <c r="KG48" i="1"/>
  <c r="KJ48" i="1"/>
  <c r="KM48" i="1"/>
  <c r="KP48" i="1"/>
  <c r="KS48" i="1"/>
  <c r="KV48" i="1"/>
  <c r="KY48" i="1"/>
  <c r="LB48" i="1"/>
  <c r="LE48" i="1"/>
  <c r="LH48" i="1"/>
  <c r="LK48" i="1"/>
  <c r="LN48" i="1"/>
  <c r="LQ48" i="1"/>
  <c r="LT48" i="1"/>
  <c r="LW48" i="1"/>
  <c r="LZ48" i="1"/>
  <c r="MC48" i="1"/>
  <c r="MF48" i="1"/>
  <c r="JX49" i="1"/>
  <c r="KA49" i="1"/>
  <c r="KD49" i="1"/>
  <c r="KG49" i="1"/>
  <c r="KJ49" i="1"/>
  <c r="KM49" i="1"/>
  <c r="KP49" i="1"/>
  <c r="KS49" i="1"/>
  <c r="KV49" i="1"/>
  <c r="KY49" i="1"/>
  <c r="LB49" i="1"/>
  <c r="LE49" i="1"/>
  <c r="LH49" i="1"/>
  <c r="LK49" i="1"/>
  <c r="LN49" i="1"/>
  <c r="LQ49" i="1"/>
  <c r="LT49" i="1"/>
  <c r="LW49" i="1"/>
  <c r="LZ49" i="1"/>
  <c r="MC49" i="1"/>
  <c r="MF49" i="1"/>
  <c r="JX50" i="1"/>
  <c r="KA50" i="1"/>
  <c r="KD50" i="1"/>
  <c r="KG50" i="1"/>
  <c r="KJ50" i="1"/>
  <c r="KM50" i="1"/>
  <c r="KP50" i="1"/>
  <c r="KS50" i="1"/>
  <c r="KV50" i="1"/>
  <c r="KY50" i="1"/>
  <c r="LB50" i="1"/>
  <c r="LE50" i="1"/>
  <c r="LH50" i="1"/>
  <c r="LK50" i="1"/>
  <c r="LN50" i="1"/>
  <c r="LQ50" i="1"/>
  <c r="LT50" i="1"/>
  <c r="LW50" i="1"/>
  <c r="LZ50" i="1"/>
  <c r="MC50" i="1"/>
  <c r="MF50" i="1"/>
  <c r="JX51" i="1"/>
  <c r="KA51" i="1"/>
  <c r="KD51" i="1"/>
  <c r="KG51" i="1"/>
  <c r="KJ51" i="1"/>
  <c r="KM51" i="1"/>
  <c r="KP51" i="1"/>
  <c r="KS51" i="1"/>
  <c r="KV51" i="1"/>
  <c r="KY51" i="1"/>
  <c r="LB51" i="1"/>
  <c r="LE51" i="1"/>
  <c r="LH51" i="1"/>
  <c r="LK51" i="1"/>
  <c r="LN51" i="1"/>
  <c r="LQ51" i="1"/>
  <c r="LT51" i="1"/>
  <c r="LW51" i="1"/>
  <c r="LZ51" i="1"/>
  <c r="MC51" i="1"/>
  <c r="MF51" i="1"/>
  <c r="JX52" i="1"/>
  <c r="KA52" i="1"/>
  <c r="KD52" i="1"/>
  <c r="KG52" i="1"/>
  <c r="KJ52" i="1"/>
  <c r="KM52" i="1"/>
  <c r="KP52" i="1"/>
  <c r="KS52" i="1"/>
  <c r="KV52" i="1"/>
  <c r="KY52" i="1"/>
  <c r="LB52" i="1"/>
  <c r="LE52" i="1"/>
  <c r="LH52" i="1"/>
  <c r="LK52" i="1"/>
  <c r="LN52" i="1"/>
  <c r="LQ52" i="1"/>
  <c r="LT52" i="1"/>
  <c r="LW52" i="1"/>
  <c r="LZ52" i="1"/>
  <c r="MC52" i="1"/>
  <c r="MF52" i="1"/>
  <c r="JX53" i="1"/>
  <c r="KA53" i="1"/>
  <c r="KD53" i="1"/>
  <c r="KG53" i="1"/>
  <c r="KJ53" i="1"/>
  <c r="KM53" i="1"/>
  <c r="KP53" i="1"/>
  <c r="KS53" i="1"/>
  <c r="KV53" i="1"/>
  <c r="KY53" i="1"/>
  <c r="LB53" i="1"/>
  <c r="LE53" i="1"/>
  <c r="LH53" i="1"/>
  <c r="LK53" i="1"/>
  <c r="LN53" i="1"/>
  <c r="LQ53" i="1"/>
  <c r="LT53" i="1"/>
  <c r="LW53" i="1"/>
  <c r="LZ53" i="1"/>
  <c r="MC53" i="1"/>
  <c r="MF53" i="1"/>
  <c r="JX54" i="1"/>
  <c r="KA54" i="1"/>
  <c r="KD54" i="1"/>
  <c r="KG54" i="1"/>
  <c r="KJ54" i="1"/>
  <c r="KM54" i="1"/>
  <c r="KP54" i="1"/>
  <c r="KS54" i="1"/>
  <c r="KV54" i="1"/>
  <c r="KY54" i="1"/>
  <c r="LB54" i="1"/>
  <c r="LE54" i="1"/>
  <c r="LH54" i="1"/>
  <c r="LK54" i="1"/>
  <c r="LN54" i="1"/>
  <c r="LQ54" i="1"/>
  <c r="LT54" i="1"/>
  <c r="LW54" i="1"/>
  <c r="LZ54" i="1"/>
  <c r="MC54" i="1"/>
  <c r="MF54" i="1"/>
  <c r="JX55" i="1"/>
  <c r="KA55" i="1"/>
  <c r="KD55" i="1"/>
  <c r="KG55" i="1"/>
  <c r="KJ55" i="1"/>
  <c r="KM55" i="1"/>
  <c r="KP55" i="1"/>
  <c r="KS55" i="1"/>
  <c r="KV55" i="1"/>
  <c r="KY55" i="1"/>
  <c r="LB55" i="1"/>
  <c r="LE55" i="1"/>
  <c r="LH55" i="1"/>
  <c r="LK55" i="1"/>
  <c r="LN55" i="1"/>
  <c r="LQ55" i="1"/>
  <c r="LT55" i="1"/>
  <c r="LW55" i="1"/>
  <c r="LZ55" i="1"/>
  <c r="MC55" i="1"/>
  <c r="MF55" i="1"/>
  <c r="JX56" i="1"/>
  <c r="KA56" i="1"/>
  <c r="KD56" i="1"/>
  <c r="KG56" i="1"/>
  <c r="KJ56" i="1"/>
  <c r="KM56" i="1"/>
  <c r="KP56" i="1"/>
  <c r="KS56" i="1"/>
  <c r="KV56" i="1"/>
  <c r="KY56" i="1"/>
  <c r="LB56" i="1"/>
  <c r="LE56" i="1"/>
  <c r="LH56" i="1"/>
  <c r="LK56" i="1"/>
  <c r="LN56" i="1"/>
  <c r="LQ56" i="1"/>
  <c r="LT56" i="1"/>
  <c r="LW56" i="1"/>
  <c r="LZ56" i="1"/>
  <c r="MC56" i="1"/>
  <c r="MF56" i="1"/>
  <c r="JX57" i="1"/>
  <c r="KA57" i="1"/>
  <c r="KD57" i="1"/>
  <c r="KG57" i="1"/>
  <c r="KJ57" i="1"/>
  <c r="KM57" i="1"/>
  <c r="KP57" i="1"/>
  <c r="KS57" i="1"/>
  <c r="KV57" i="1"/>
  <c r="KY57" i="1"/>
  <c r="LB57" i="1"/>
  <c r="LE57" i="1"/>
  <c r="LH57" i="1"/>
  <c r="LK57" i="1"/>
  <c r="LN57" i="1"/>
  <c r="LQ57" i="1"/>
  <c r="LT57" i="1"/>
  <c r="LW57" i="1"/>
  <c r="LZ57" i="1"/>
  <c r="MC57" i="1"/>
  <c r="MF57" i="1"/>
  <c r="JX58" i="1"/>
  <c r="KA58" i="1"/>
  <c r="KD58" i="1"/>
  <c r="KG58" i="1"/>
  <c r="KJ58" i="1"/>
  <c r="KM58" i="1"/>
  <c r="KP58" i="1"/>
  <c r="KS58" i="1"/>
  <c r="KV58" i="1"/>
  <c r="KY58" i="1"/>
  <c r="LB58" i="1"/>
  <c r="LE58" i="1"/>
  <c r="LH58" i="1"/>
  <c r="LK58" i="1"/>
  <c r="LN58" i="1"/>
  <c r="LQ58" i="1"/>
  <c r="LT58" i="1"/>
  <c r="LW58" i="1"/>
  <c r="LZ58" i="1"/>
  <c r="MC58" i="1"/>
  <c r="MF58" i="1"/>
  <c r="JX59" i="1"/>
  <c r="KA59" i="1"/>
  <c r="KD59" i="1"/>
  <c r="KG59" i="1"/>
  <c r="KJ59" i="1"/>
  <c r="KM59" i="1"/>
  <c r="KP59" i="1"/>
  <c r="KS59" i="1"/>
  <c r="KV59" i="1"/>
  <c r="KY59" i="1"/>
  <c r="LB59" i="1"/>
  <c r="LE59" i="1"/>
  <c r="LH59" i="1"/>
  <c r="LK59" i="1"/>
  <c r="LN59" i="1"/>
  <c r="LQ59" i="1"/>
  <c r="LT59" i="1"/>
  <c r="LW59" i="1"/>
  <c r="LZ59" i="1"/>
  <c r="MC59" i="1"/>
  <c r="MF59" i="1"/>
  <c r="JX60" i="1"/>
  <c r="KA60" i="1"/>
  <c r="KD60" i="1"/>
  <c r="KG60" i="1"/>
  <c r="KJ60" i="1"/>
  <c r="KM60" i="1"/>
  <c r="KP60" i="1"/>
  <c r="KS60" i="1"/>
  <c r="KV60" i="1"/>
  <c r="KY60" i="1"/>
  <c r="LB60" i="1"/>
  <c r="LE60" i="1"/>
  <c r="LH60" i="1"/>
  <c r="LK60" i="1"/>
  <c r="LN60" i="1"/>
  <c r="LQ60" i="1"/>
  <c r="LT60" i="1"/>
  <c r="LW60" i="1"/>
  <c r="LZ60" i="1"/>
  <c r="MC60" i="1"/>
  <c r="MF60" i="1"/>
  <c r="JX61" i="1"/>
  <c r="KA61" i="1"/>
  <c r="KD61" i="1"/>
  <c r="KG61" i="1"/>
  <c r="KJ61" i="1"/>
  <c r="KM61" i="1"/>
  <c r="KP61" i="1"/>
  <c r="KS61" i="1"/>
  <c r="KV61" i="1"/>
  <c r="KY61" i="1"/>
  <c r="LB61" i="1"/>
  <c r="LE61" i="1"/>
  <c r="LH61" i="1"/>
  <c r="LK61" i="1"/>
  <c r="LN61" i="1"/>
  <c r="LQ61" i="1"/>
  <c r="LT61" i="1"/>
  <c r="LW61" i="1"/>
  <c r="LZ61" i="1"/>
  <c r="MC61" i="1"/>
  <c r="MF61" i="1"/>
  <c r="JX62" i="1"/>
  <c r="KA62" i="1"/>
  <c r="KD62" i="1"/>
  <c r="KG62" i="1"/>
  <c r="KJ62" i="1"/>
  <c r="KM62" i="1"/>
  <c r="KP62" i="1"/>
  <c r="KS62" i="1"/>
  <c r="KV62" i="1"/>
  <c r="KY62" i="1"/>
  <c r="LB62" i="1"/>
  <c r="LE62" i="1"/>
  <c r="LH62" i="1"/>
  <c r="LK62" i="1"/>
  <c r="LN62" i="1"/>
  <c r="LQ62" i="1"/>
  <c r="LT62" i="1"/>
  <c r="LW62" i="1"/>
  <c r="LZ62" i="1"/>
  <c r="MC62" i="1"/>
  <c r="MF62" i="1"/>
  <c r="JX63" i="1"/>
  <c r="KA63" i="1"/>
  <c r="KD63" i="1"/>
  <c r="KG63" i="1"/>
  <c r="KJ63" i="1"/>
  <c r="KM63" i="1"/>
  <c r="KP63" i="1"/>
  <c r="KS63" i="1"/>
  <c r="KV63" i="1"/>
  <c r="KY63" i="1"/>
  <c r="LB63" i="1"/>
  <c r="LE63" i="1"/>
  <c r="LH63" i="1"/>
  <c r="LK63" i="1"/>
  <c r="LN63" i="1"/>
  <c r="LQ63" i="1"/>
  <c r="LT63" i="1"/>
  <c r="LW63" i="1"/>
  <c r="LZ63" i="1"/>
  <c r="MC63" i="1"/>
  <c r="MF63" i="1"/>
  <c r="JX64" i="1"/>
  <c r="KA64" i="1"/>
  <c r="KD64" i="1"/>
  <c r="KG64" i="1"/>
  <c r="KJ64" i="1"/>
  <c r="KM64" i="1"/>
  <c r="KP64" i="1"/>
  <c r="KS64" i="1"/>
  <c r="KV64" i="1"/>
  <c r="KY64" i="1"/>
  <c r="LB64" i="1"/>
  <c r="LE64" i="1"/>
  <c r="LH64" i="1"/>
  <c r="LK64" i="1"/>
  <c r="LN64" i="1"/>
  <c r="LQ64" i="1"/>
  <c r="LT64" i="1"/>
  <c r="LW64" i="1"/>
  <c r="LZ64" i="1"/>
  <c r="MC64" i="1"/>
  <c r="MF64" i="1"/>
  <c r="JX65" i="1"/>
  <c r="KA65" i="1"/>
  <c r="KD65" i="1"/>
  <c r="KG65" i="1"/>
  <c r="KJ65" i="1"/>
  <c r="KM65" i="1"/>
  <c r="KP65" i="1"/>
  <c r="KS65" i="1"/>
  <c r="KV65" i="1"/>
  <c r="KY65" i="1"/>
  <c r="LB65" i="1"/>
  <c r="LE65" i="1"/>
  <c r="LH65" i="1"/>
  <c r="LK65" i="1"/>
  <c r="LN65" i="1"/>
  <c r="LQ65" i="1"/>
  <c r="LT65" i="1"/>
  <c r="LW65" i="1"/>
  <c r="LZ65" i="1"/>
  <c r="MC65" i="1"/>
  <c r="MF65" i="1"/>
  <c r="JX66" i="1"/>
  <c r="KA66" i="1"/>
  <c r="KD66" i="1"/>
  <c r="KG66" i="1"/>
  <c r="KJ66" i="1"/>
  <c r="KM66" i="1"/>
  <c r="KP66" i="1"/>
  <c r="KS66" i="1"/>
  <c r="KV66" i="1"/>
  <c r="KY66" i="1"/>
  <c r="LB66" i="1"/>
  <c r="LE66" i="1"/>
  <c r="LH66" i="1"/>
  <c r="LK66" i="1"/>
  <c r="LN66" i="1"/>
  <c r="LQ66" i="1"/>
  <c r="LT66" i="1"/>
  <c r="LW66" i="1"/>
  <c r="LZ66" i="1"/>
  <c r="MC66" i="1"/>
  <c r="MF66" i="1"/>
  <c r="JX67" i="1"/>
  <c r="KA67" i="1"/>
  <c r="KD67" i="1"/>
  <c r="KG67" i="1"/>
  <c r="KJ67" i="1"/>
  <c r="KM67" i="1"/>
  <c r="KP67" i="1"/>
  <c r="KS67" i="1"/>
  <c r="KV67" i="1"/>
  <c r="KY67" i="1"/>
  <c r="LB67" i="1"/>
  <c r="LE67" i="1"/>
  <c r="LH67" i="1"/>
  <c r="LK67" i="1"/>
  <c r="LN67" i="1"/>
  <c r="LQ67" i="1"/>
  <c r="LT67" i="1"/>
  <c r="LW67" i="1"/>
  <c r="LZ67" i="1"/>
  <c r="MC67" i="1"/>
  <c r="MF67" i="1"/>
  <c r="JX68" i="1"/>
  <c r="KA68" i="1"/>
  <c r="KD68" i="1"/>
  <c r="KG68" i="1"/>
  <c r="KJ68" i="1"/>
  <c r="KM68" i="1"/>
  <c r="KP68" i="1"/>
  <c r="KS68" i="1"/>
  <c r="KV68" i="1"/>
  <c r="KY68" i="1"/>
  <c r="LB68" i="1"/>
  <c r="LE68" i="1"/>
  <c r="LH68" i="1"/>
  <c r="LK68" i="1"/>
  <c r="LN68" i="1"/>
  <c r="LQ68" i="1"/>
  <c r="LT68" i="1"/>
  <c r="LW68" i="1"/>
  <c r="LZ68" i="1"/>
  <c r="MC68" i="1"/>
  <c r="MF68" i="1"/>
  <c r="JX69" i="1"/>
  <c r="KA69" i="1"/>
  <c r="KD69" i="1"/>
  <c r="KG69" i="1"/>
  <c r="KJ69" i="1"/>
  <c r="KM69" i="1"/>
  <c r="KP69" i="1"/>
  <c r="KS69" i="1"/>
  <c r="KV69" i="1"/>
  <c r="KY69" i="1"/>
  <c r="LB69" i="1"/>
  <c r="LE69" i="1"/>
  <c r="LH69" i="1"/>
  <c r="LK69" i="1"/>
  <c r="LN69" i="1"/>
  <c r="LQ69" i="1"/>
  <c r="LT69" i="1"/>
  <c r="LW69" i="1"/>
  <c r="LZ69" i="1"/>
  <c r="MC69" i="1"/>
  <c r="MF69" i="1"/>
  <c r="JX70" i="1"/>
  <c r="KA70" i="1"/>
  <c r="KD70" i="1"/>
  <c r="KG70" i="1"/>
  <c r="KJ70" i="1"/>
  <c r="KM70" i="1"/>
  <c r="KP70" i="1"/>
  <c r="KS70" i="1"/>
  <c r="KV70" i="1"/>
  <c r="KY70" i="1"/>
  <c r="LB70" i="1"/>
  <c r="LE70" i="1"/>
  <c r="LH70" i="1"/>
  <c r="LK70" i="1"/>
  <c r="LN70" i="1"/>
  <c r="LQ70" i="1"/>
  <c r="LT70" i="1"/>
  <c r="LW70" i="1"/>
  <c r="LZ70" i="1"/>
  <c r="MC70" i="1"/>
  <c r="MF70" i="1"/>
  <c r="JX71" i="1"/>
  <c r="KA71" i="1"/>
  <c r="KD71" i="1"/>
  <c r="KG71" i="1"/>
  <c r="KJ71" i="1"/>
  <c r="KM71" i="1"/>
  <c r="KP71" i="1"/>
  <c r="KS71" i="1"/>
  <c r="KV71" i="1"/>
  <c r="KY71" i="1"/>
  <c r="LB71" i="1"/>
  <c r="LE71" i="1"/>
  <c r="LH71" i="1"/>
  <c r="LK71" i="1"/>
  <c r="LN71" i="1"/>
  <c r="LQ71" i="1"/>
  <c r="LT71" i="1"/>
  <c r="LW71" i="1"/>
  <c r="LZ71" i="1"/>
  <c r="MC71" i="1"/>
  <c r="MF71" i="1"/>
  <c r="JX72" i="1"/>
  <c r="KA72" i="1"/>
  <c r="KD72" i="1"/>
  <c r="KG72" i="1"/>
  <c r="KJ72" i="1"/>
  <c r="KM72" i="1"/>
  <c r="KP72" i="1"/>
  <c r="KS72" i="1"/>
  <c r="KV72" i="1"/>
  <c r="KY72" i="1"/>
  <c r="LB72" i="1"/>
  <c r="LE72" i="1"/>
  <c r="LH72" i="1"/>
  <c r="LK72" i="1"/>
  <c r="LN72" i="1"/>
  <c r="LQ72" i="1"/>
  <c r="LT72" i="1"/>
  <c r="LW72" i="1"/>
  <c r="LZ72" i="1"/>
  <c r="MC72" i="1"/>
  <c r="MF72" i="1"/>
  <c r="JX73" i="1"/>
  <c r="KA73" i="1"/>
  <c r="KD73" i="1"/>
  <c r="KG73" i="1"/>
  <c r="KJ73" i="1"/>
  <c r="KM73" i="1"/>
  <c r="KP73" i="1"/>
  <c r="KS73" i="1"/>
  <c r="KV73" i="1"/>
  <c r="KY73" i="1"/>
  <c r="LB73" i="1"/>
  <c r="LE73" i="1"/>
  <c r="LH73" i="1"/>
  <c r="LK73" i="1"/>
  <c r="LN73" i="1"/>
  <c r="LQ73" i="1"/>
  <c r="LT73" i="1"/>
  <c r="LW73" i="1"/>
  <c r="LZ73" i="1"/>
  <c r="MC73" i="1"/>
  <c r="MF73" i="1"/>
  <c r="JX74" i="1"/>
  <c r="KA74" i="1"/>
  <c r="KD74" i="1"/>
  <c r="KG74" i="1"/>
  <c r="KJ74" i="1"/>
  <c r="KM74" i="1"/>
  <c r="KP74" i="1"/>
  <c r="KS74" i="1"/>
  <c r="KV74" i="1"/>
  <c r="KY74" i="1"/>
  <c r="LB74" i="1"/>
  <c r="LE74" i="1"/>
  <c r="LH74" i="1"/>
  <c r="LK74" i="1"/>
  <c r="LN74" i="1"/>
  <c r="LQ74" i="1"/>
  <c r="LT74" i="1"/>
  <c r="LW74" i="1"/>
  <c r="LZ74" i="1"/>
  <c r="MC74" i="1"/>
  <c r="MF74" i="1"/>
  <c r="JX75" i="1"/>
  <c r="KA75" i="1"/>
  <c r="KD75" i="1"/>
  <c r="KG75" i="1"/>
  <c r="KJ75" i="1"/>
  <c r="KM75" i="1"/>
  <c r="KP75" i="1"/>
  <c r="KS75" i="1"/>
  <c r="KV75" i="1"/>
  <c r="KY75" i="1"/>
  <c r="LB75" i="1"/>
  <c r="LE75" i="1"/>
  <c r="LH75" i="1"/>
  <c r="LK75" i="1"/>
  <c r="LN75" i="1"/>
  <c r="LQ75" i="1"/>
  <c r="LT75" i="1"/>
  <c r="LW75" i="1"/>
  <c r="LZ75" i="1"/>
  <c r="MC75" i="1"/>
  <c r="MF75" i="1"/>
  <c r="JX76" i="1"/>
  <c r="KA76" i="1"/>
  <c r="KD76" i="1"/>
  <c r="KG76" i="1"/>
  <c r="KJ76" i="1"/>
  <c r="KM76" i="1"/>
  <c r="KP76" i="1"/>
  <c r="KS76" i="1"/>
  <c r="KV76" i="1"/>
  <c r="KY76" i="1"/>
  <c r="LB76" i="1"/>
  <c r="LE76" i="1"/>
  <c r="LH76" i="1"/>
  <c r="LK76" i="1"/>
  <c r="LN76" i="1"/>
  <c r="LQ76" i="1"/>
  <c r="LT76" i="1"/>
  <c r="LW76" i="1"/>
  <c r="LZ76" i="1"/>
  <c r="MC76" i="1"/>
  <c r="MF76" i="1"/>
  <c r="JX77" i="1"/>
  <c r="KA77" i="1"/>
  <c r="KD77" i="1"/>
  <c r="KG77" i="1"/>
  <c r="KJ77" i="1"/>
  <c r="KM77" i="1"/>
  <c r="KP77" i="1"/>
  <c r="KS77" i="1"/>
  <c r="KV77" i="1"/>
  <c r="KY77" i="1"/>
  <c r="LB77" i="1"/>
  <c r="LE77" i="1"/>
  <c r="LH77" i="1"/>
  <c r="LK77" i="1"/>
  <c r="LN77" i="1"/>
  <c r="LQ77" i="1"/>
  <c r="LT77" i="1"/>
  <c r="LW77" i="1"/>
  <c r="LZ77" i="1"/>
  <c r="MC77" i="1"/>
  <c r="MF77" i="1"/>
  <c r="JX78" i="1"/>
  <c r="KA78" i="1"/>
  <c r="KD78" i="1"/>
  <c r="KG78" i="1"/>
  <c r="KJ78" i="1"/>
  <c r="KM78" i="1"/>
  <c r="KP78" i="1"/>
  <c r="KS78" i="1"/>
  <c r="KV78" i="1"/>
  <c r="KY78" i="1"/>
  <c r="LB78" i="1"/>
  <c r="LE78" i="1"/>
  <c r="LH78" i="1"/>
  <c r="LK78" i="1"/>
  <c r="LN78" i="1"/>
  <c r="LQ78" i="1"/>
  <c r="LT78" i="1"/>
  <c r="LW78" i="1"/>
  <c r="LZ78" i="1"/>
  <c r="MC78" i="1"/>
  <c r="MF78" i="1"/>
  <c r="JX80" i="1"/>
  <c r="KA80" i="1"/>
  <c r="KD80" i="1"/>
  <c r="KG80" i="1"/>
  <c r="KJ80" i="1"/>
  <c r="KM80" i="1"/>
  <c r="KP80" i="1"/>
  <c r="KS80" i="1"/>
  <c r="KV80" i="1"/>
  <c r="KY80" i="1"/>
  <c r="LB80" i="1"/>
  <c r="LE80" i="1"/>
  <c r="LH80" i="1"/>
  <c r="LK80" i="1"/>
  <c r="LN80" i="1"/>
  <c r="LQ80" i="1"/>
  <c r="LT80" i="1"/>
  <c r="LW80" i="1"/>
  <c r="LZ80" i="1"/>
  <c r="MC80" i="1"/>
  <c r="MF80" i="1"/>
  <c r="JX81" i="1"/>
  <c r="KA81" i="1"/>
  <c r="KD81" i="1"/>
  <c r="KG81" i="1"/>
  <c r="KJ81" i="1"/>
  <c r="KM81" i="1"/>
  <c r="KP81" i="1"/>
  <c r="KS81" i="1"/>
  <c r="KV81" i="1"/>
  <c r="KY81" i="1"/>
  <c r="LB81" i="1"/>
  <c r="LE81" i="1"/>
  <c r="LH81" i="1"/>
  <c r="LK81" i="1"/>
  <c r="LN81" i="1"/>
  <c r="LQ81" i="1"/>
  <c r="LT81" i="1"/>
  <c r="LW81" i="1"/>
  <c r="LZ81" i="1"/>
  <c r="MC81" i="1"/>
  <c r="MF81" i="1"/>
  <c r="JX82" i="1"/>
  <c r="KA82" i="1"/>
  <c r="KD82" i="1"/>
  <c r="KG82" i="1"/>
  <c r="KJ82" i="1"/>
  <c r="KM82" i="1"/>
  <c r="KP82" i="1"/>
  <c r="KS82" i="1"/>
  <c r="KV82" i="1"/>
  <c r="KY82" i="1"/>
  <c r="LB82" i="1"/>
  <c r="LE82" i="1"/>
  <c r="LH82" i="1"/>
  <c r="LK82" i="1"/>
  <c r="LN82" i="1"/>
  <c r="LQ82" i="1"/>
  <c r="LT82" i="1"/>
  <c r="LW82" i="1"/>
  <c r="LZ82" i="1"/>
  <c r="MC82" i="1"/>
  <c r="MF82" i="1"/>
  <c r="JX83" i="1"/>
  <c r="KA83" i="1"/>
  <c r="KD83" i="1"/>
  <c r="KG83" i="1"/>
  <c r="KJ83" i="1"/>
  <c r="KM83" i="1"/>
  <c r="KP83" i="1"/>
  <c r="KS83" i="1"/>
  <c r="KV83" i="1"/>
  <c r="KY83" i="1"/>
  <c r="LB83" i="1"/>
  <c r="LE83" i="1"/>
  <c r="LH83" i="1"/>
  <c r="LK83" i="1"/>
  <c r="LN83" i="1"/>
  <c r="LQ83" i="1"/>
  <c r="LT83" i="1"/>
  <c r="LW83" i="1"/>
  <c r="LZ83" i="1"/>
  <c r="MC83" i="1"/>
  <c r="MF83" i="1"/>
  <c r="JX84" i="1"/>
  <c r="KA84" i="1"/>
  <c r="KD84" i="1"/>
  <c r="KG84" i="1"/>
  <c r="KJ84" i="1"/>
  <c r="KM84" i="1"/>
  <c r="KP84" i="1"/>
  <c r="KS84" i="1"/>
  <c r="KV84" i="1"/>
  <c r="KY84" i="1"/>
  <c r="LB84" i="1"/>
  <c r="LE84" i="1"/>
  <c r="LH84" i="1"/>
  <c r="LK84" i="1"/>
  <c r="LN84" i="1"/>
  <c r="LQ84" i="1"/>
  <c r="LT84" i="1"/>
  <c r="LW84" i="1"/>
  <c r="LZ84" i="1"/>
  <c r="MC84" i="1"/>
  <c r="MF84" i="1"/>
  <c r="JX85" i="1"/>
  <c r="KA85" i="1"/>
  <c r="KD85" i="1"/>
  <c r="KG85" i="1"/>
  <c r="KJ85" i="1"/>
  <c r="KM85" i="1"/>
  <c r="KP85" i="1"/>
  <c r="KS85" i="1"/>
  <c r="KV85" i="1"/>
  <c r="KY85" i="1"/>
  <c r="LB85" i="1"/>
  <c r="LE85" i="1"/>
  <c r="LH85" i="1"/>
  <c r="LK85" i="1"/>
  <c r="LN85" i="1"/>
  <c r="LQ85" i="1"/>
  <c r="LT85" i="1"/>
  <c r="LW85" i="1"/>
  <c r="LZ85" i="1"/>
  <c r="MC85" i="1"/>
  <c r="MF85" i="1"/>
  <c r="JX86" i="1"/>
  <c r="KA86" i="1"/>
  <c r="KD86" i="1"/>
  <c r="KG86" i="1"/>
  <c r="KJ86" i="1"/>
  <c r="KM86" i="1"/>
  <c r="KP86" i="1"/>
  <c r="KS86" i="1"/>
  <c r="KV86" i="1"/>
  <c r="KY86" i="1"/>
  <c r="LB86" i="1"/>
  <c r="LE86" i="1"/>
  <c r="LH86" i="1"/>
  <c r="LK86" i="1"/>
  <c r="LN86" i="1"/>
  <c r="LQ86" i="1"/>
  <c r="LT86" i="1"/>
  <c r="LW86" i="1"/>
  <c r="LZ86" i="1"/>
  <c r="MC86" i="1"/>
  <c r="MF86" i="1"/>
  <c r="JX87" i="1"/>
  <c r="KA87" i="1"/>
  <c r="KD87" i="1"/>
  <c r="KG87" i="1"/>
  <c r="KJ87" i="1"/>
  <c r="KM87" i="1"/>
  <c r="KP87" i="1"/>
  <c r="KS87" i="1"/>
  <c r="KV87" i="1"/>
  <c r="KY87" i="1"/>
  <c r="LB87" i="1"/>
  <c r="LE87" i="1"/>
  <c r="LH87" i="1"/>
  <c r="LK87" i="1"/>
  <c r="LN87" i="1"/>
  <c r="LQ87" i="1"/>
  <c r="LT87" i="1"/>
  <c r="LW87" i="1"/>
  <c r="LZ87" i="1"/>
  <c r="MC87" i="1"/>
  <c r="MF87" i="1"/>
  <c r="JX88" i="1"/>
  <c r="KA88" i="1"/>
  <c r="KD88" i="1"/>
  <c r="KG88" i="1"/>
  <c r="KJ88" i="1"/>
  <c r="KM88" i="1"/>
  <c r="KP88" i="1"/>
  <c r="KS88" i="1"/>
  <c r="KV88" i="1"/>
  <c r="KY88" i="1"/>
  <c r="LB88" i="1"/>
  <c r="LE88" i="1"/>
  <c r="LH88" i="1"/>
  <c r="LK88" i="1"/>
  <c r="LN88" i="1"/>
  <c r="LQ88" i="1"/>
  <c r="LT88" i="1"/>
  <c r="LW88" i="1"/>
  <c r="LZ88" i="1"/>
  <c r="MC88" i="1"/>
  <c r="MF88" i="1"/>
  <c r="JX89" i="1"/>
  <c r="KA89" i="1"/>
  <c r="KD89" i="1"/>
  <c r="KG89" i="1"/>
  <c r="KJ89" i="1"/>
  <c r="KM89" i="1"/>
  <c r="KP89" i="1"/>
  <c r="KS89" i="1"/>
  <c r="KV89" i="1"/>
  <c r="KY89" i="1"/>
  <c r="LB89" i="1"/>
  <c r="LE89" i="1"/>
  <c r="LH89" i="1"/>
  <c r="LK89" i="1"/>
  <c r="LN89" i="1"/>
  <c r="LQ89" i="1"/>
  <c r="LT89" i="1"/>
  <c r="LW89" i="1"/>
  <c r="LZ89" i="1"/>
  <c r="MC89" i="1"/>
  <c r="MF89" i="1"/>
  <c r="JX90" i="1"/>
  <c r="KA90" i="1"/>
  <c r="KD90" i="1"/>
  <c r="KG90" i="1"/>
  <c r="KJ90" i="1"/>
  <c r="KM90" i="1"/>
  <c r="KP90" i="1"/>
  <c r="KS90" i="1"/>
  <c r="KV90" i="1"/>
  <c r="KY90" i="1"/>
  <c r="LB90" i="1"/>
  <c r="LE90" i="1"/>
  <c r="LH90" i="1"/>
  <c r="LK90" i="1"/>
  <c r="LN90" i="1"/>
  <c r="LQ90" i="1"/>
  <c r="LT90" i="1"/>
  <c r="LW90" i="1"/>
  <c r="LZ90" i="1"/>
  <c r="MC90" i="1"/>
  <c r="MF90" i="1"/>
  <c r="JX91" i="1"/>
  <c r="KA91" i="1"/>
  <c r="KD91" i="1"/>
  <c r="KG91" i="1"/>
  <c r="KJ91" i="1"/>
  <c r="KM91" i="1"/>
  <c r="KP91" i="1"/>
  <c r="KS91" i="1"/>
  <c r="KV91" i="1"/>
  <c r="KY91" i="1"/>
  <c r="LB91" i="1"/>
  <c r="LE91" i="1"/>
  <c r="LH91" i="1"/>
  <c r="LK91" i="1"/>
  <c r="LN91" i="1"/>
  <c r="LQ91" i="1"/>
  <c r="LT91" i="1"/>
  <c r="LW91" i="1"/>
  <c r="LZ91" i="1"/>
  <c r="MC91" i="1"/>
  <c r="MF91" i="1"/>
  <c r="JX92" i="1"/>
  <c r="KA92" i="1"/>
  <c r="KD92" i="1"/>
  <c r="KG92" i="1"/>
  <c r="KJ92" i="1"/>
  <c r="KM92" i="1"/>
  <c r="KP92" i="1"/>
  <c r="KS92" i="1"/>
  <c r="KV92" i="1"/>
  <c r="KY92" i="1"/>
  <c r="LB92" i="1"/>
  <c r="LE92" i="1"/>
  <c r="LH92" i="1"/>
  <c r="LK92" i="1"/>
  <c r="LN92" i="1"/>
  <c r="LQ92" i="1"/>
  <c r="LT92" i="1"/>
  <c r="LW92" i="1"/>
  <c r="LZ92" i="1"/>
  <c r="MC92" i="1"/>
  <c r="MF92" i="1"/>
  <c r="JX93" i="1"/>
  <c r="KA93" i="1"/>
  <c r="KD93" i="1"/>
  <c r="KG93" i="1"/>
  <c r="KJ93" i="1"/>
  <c r="KM93" i="1"/>
  <c r="KP93" i="1"/>
  <c r="KS93" i="1"/>
  <c r="KV93" i="1"/>
  <c r="KY93" i="1"/>
  <c r="LB93" i="1"/>
  <c r="LE93" i="1"/>
  <c r="LH93" i="1"/>
  <c r="LK93" i="1"/>
  <c r="LN93" i="1"/>
  <c r="LQ93" i="1"/>
  <c r="LT93" i="1"/>
  <c r="LW93" i="1"/>
  <c r="LZ93" i="1"/>
  <c r="MC93" i="1"/>
  <c r="MF93" i="1"/>
  <c r="JX94" i="1"/>
  <c r="KA94" i="1"/>
  <c r="KD94" i="1"/>
  <c r="KG94" i="1"/>
  <c r="KJ94" i="1"/>
  <c r="KM94" i="1"/>
  <c r="KP94" i="1"/>
  <c r="KS94" i="1"/>
  <c r="KV94" i="1"/>
  <c r="KY94" i="1"/>
  <c r="LB94" i="1"/>
  <c r="LE94" i="1"/>
  <c r="LH94" i="1"/>
  <c r="LK94" i="1"/>
  <c r="LN94" i="1"/>
  <c r="LQ94" i="1"/>
  <c r="LT94" i="1"/>
  <c r="LW94" i="1"/>
  <c r="LZ94" i="1"/>
  <c r="MC94" i="1"/>
  <c r="MF94" i="1"/>
  <c r="JX95" i="1"/>
  <c r="KA95" i="1"/>
  <c r="KD95" i="1"/>
  <c r="KG95" i="1"/>
  <c r="KJ95" i="1"/>
  <c r="KM95" i="1"/>
  <c r="KP95" i="1"/>
  <c r="KS95" i="1"/>
  <c r="KV95" i="1"/>
  <c r="KY95" i="1"/>
  <c r="LB95" i="1"/>
  <c r="LE95" i="1"/>
  <c r="LH95" i="1"/>
  <c r="LK95" i="1"/>
  <c r="LN95" i="1"/>
  <c r="LQ95" i="1"/>
  <c r="LT95" i="1"/>
  <c r="LW95" i="1"/>
  <c r="LZ95" i="1"/>
  <c r="MC95" i="1"/>
  <c r="MF95" i="1"/>
  <c r="JX96" i="1"/>
  <c r="KA96" i="1"/>
  <c r="KD96" i="1"/>
  <c r="KG96" i="1"/>
  <c r="KJ96" i="1"/>
  <c r="KM96" i="1"/>
  <c r="KP96" i="1"/>
  <c r="KS96" i="1"/>
  <c r="KV96" i="1"/>
  <c r="KY96" i="1"/>
  <c r="LB96" i="1"/>
  <c r="LE96" i="1"/>
  <c r="LH96" i="1"/>
  <c r="LK96" i="1"/>
  <c r="LN96" i="1"/>
  <c r="LQ96" i="1"/>
  <c r="LT96" i="1"/>
  <c r="LW96" i="1"/>
  <c r="LZ96" i="1"/>
  <c r="MC96" i="1"/>
  <c r="MF96" i="1"/>
  <c r="JX97" i="1"/>
  <c r="KA97" i="1"/>
  <c r="KD97" i="1"/>
  <c r="KG97" i="1"/>
  <c r="KJ97" i="1"/>
  <c r="KM97" i="1"/>
  <c r="KP97" i="1"/>
  <c r="KS97" i="1"/>
  <c r="KV97" i="1"/>
  <c r="KY97" i="1"/>
  <c r="LB97" i="1"/>
  <c r="LE97" i="1"/>
  <c r="LH97" i="1"/>
  <c r="LK97" i="1"/>
  <c r="LN97" i="1"/>
  <c r="LQ97" i="1"/>
  <c r="LT97" i="1"/>
  <c r="LW97" i="1"/>
  <c r="LZ97" i="1"/>
  <c r="MC97" i="1"/>
  <c r="MF97" i="1"/>
  <c r="JX98" i="1"/>
  <c r="KA98" i="1"/>
  <c r="KD98" i="1"/>
  <c r="KG98" i="1"/>
  <c r="KJ98" i="1"/>
  <c r="KM98" i="1"/>
  <c r="KP98" i="1"/>
  <c r="KS98" i="1"/>
  <c r="KV98" i="1"/>
  <c r="KY98" i="1"/>
  <c r="LB98" i="1"/>
  <c r="LE98" i="1"/>
  <c r="LH98" i="1"/>
  <c r="LK98" i="1"/>
  <c r="LN98" i="1"/>
  <c r="LQ98" i="1"/>
  <c r="LT98" i="1"/>
  <c r="LW98" i="1"/>
  <c r="LZ98" i="1"/>
  <c r="MC98" i="1"/>
  <c r="MF98" i="1"/>
  <c r="JX99" i="1"/>
  <c r="KA99" i="1"/>
  <c r="KD99" i="1"/>
  <c r="KG99" i="1"/>
  <c r="KJ99" i="1"/>
  <c r="KM99" i="1"/>
  <c r="KP99" i="1"/>
  <c r="KS99" i="1"/>
  <c r="KV99" i="1"/>
  <c r="KY99" i="1"/>
  <c r="LB99" i="1"/>
  <c r="LE99" i="1"/>
  <c r="LH99" i="1"/>
  <c r="LK99" i="1"/>
  <c r="LN99" i="1"/>
  <c r="LQ99" i="1"/>
  <c r="LT99" i="1"/>
  <c r="LW99" i="1"/>
  <c r="LZ99" i="1"/>
  <c r="MC99" i="1"/>
  <c r="MF99" i="1"/>
  <c r="JX100" i="1"/>
  <c r="KA100" i="1"/>
  <c r="KD100" i="1"/>
  <c r="KG100" i="1"/>
  <c r="KJ100" i="1"/>
  <c r="KM100" i="1"/>
  <c r="KP100" i="1"/>
  <c r="KS100" i="1"/>
  <c r="KV100" i="1"/>
  <c r="KY100" i="1"/>
  <c r="LB100" i="1"/>
  <c r="LE100" i="1"/>
  <c r="LH100" i="1"/>
  <c r="LK100" i="1"/>
  <c r="LN100" i="1"/>
  <c r="LQ100" i="1"/>
  <c r="LT100" i="1"/>
  <c r="LW100" i="1"/>
  <c r="LZ100" i="1"/>
  <c r="MC100" i="1"/>
  <c r="MF100" i="1"/>
  <c r="JX101" i="1"/>
  <c r="KA101" i="1"/>
  <c r="KD101" i="1"/>
  <c r="KG101" i="1"/>
  <c r="KJ101" i="1"/>
  <c r="KM101" i="1"/>
  <c r="KP101" i="1"/>
  <c r="KS101" i="1"/>
  <c r="KV101" i="1"/>
  <c r="KY101" i="1"/>
  <c r="LB101" i="1"/>
  <c r="LE101" i="1"/>
  <c r="LH101" i="1"/>
  <c r="LK101" i="1"/>
  <c r="LN101" i="1"/>
  <c r="LQ101" i="1"/>
  <c r="LT101" i="1"/>
  <c r="LW101" i="1"/>
  <c r="LZ101" i="1"/>
  <c r="MC101" i="1"/>
  <c r="MF101" i="1"/>
  <c r="JX102" i="1"/>
  <c r="KA102" i="1"/>
  <c r="KD102" i="1"/>
  <c r="KG102" i="1"/>
  <c r="KJ102" i="1"/>
  <c r="KM102" i="1"/>
  <c r="KP102" i="1"/>
  <c r="KS102" i="1"/>
  <c r="KV102" i="1"/>
  <c r="KY102" i="1"/>
  <c r="LB102" i="1"/>
  <c r="LE102" i="1"/>
  <c r="LH102" i="1"/>
  <c r="LK102" i="1"/>
  <c r="LN102" i="1"/>
  <c r="LQ102" i="1"/>
  <c r="LT102" i="1"/>
  <c r="LW102" i="1"/>
  <c r="LZ102" i="1"/>
  <c r="MC102" i="1"/>
  <c r="MF102" i="1"/>
  <c r="JX103" i="1"/>
  <c r="KA103" i="1"/>
  <c r="KD103" i="1"/>
  <c r="KG103" i="1"/>
  <c r="KJ103" i="1"/>
  <c r="KM103" i="1"/>
  <c r="KP103" i="1"/>
  <c r="KS103" i="1"/>
  <c r="KV103" i="1"/>
  <c r="KY103" i="1"/>
  <c r="LB103" i="1"/>
  <c r="LE103" i="1"/>
  <c r="LH103" i="1"/>
  <c r="LK103" i="1"/>
  <c r="LN103" i="1"/>
  <c r="LQ103" i="1"/>
  <c r="LT103" i="1"/>
  <c r="LW103" i="1"/>
  <c r="LZ103" i="1"/>
  <c r="MC103" i="1"/>
  <c r="MF103" i="1"/>
  <c r="JX104" i="1"/>
  <c r="KA104" i="1"/>
  <c r="KD104" i="1"/>
  <c r="KG104" i="1"/>
  <c r="KJ104" i="1"/>
  <c r="KM104" i="1"/>
  <c r="KP104" i="1"/>
  <c r="KS104" i="1"/>
  <c r="KV104" i="1"/>
  <c r="KY104" i="1"/>
  <c r="LB104" i="1"/>
  <c r="LE104" i="1"/>
  <c r="LH104" i="1"/>
  <c r="LK104" i="1"/>
  <c r="LN104" i="1"/>
  <c r="LQ104" i="1"/>
  <c r="LT104" i="1"/>
  <c r="LW104" i="1"/>
  <c r="LZ104" i="1"/>
  <c r="MC104" i="1"/>
  <c r="MF104" i="1"/>
  <c r="JX105" i="1"/>
  <c r="KA105" i="1"/>
  <c r="KD105" i="1"/>
  <c r="KG105" i="1"/>
  <c r="KJ105" i="1"/>
  <c r="KM105" i="1"/>
  <c r="KP105" i="1"/>
  <c r="KS105" i="1"/>
  <c r="KV105" i="1"/>
  <c r="KY105" i="1"/>
  <c r="LB105" i="1"/>
  <c r="LE105" i="1"/>
  <c r="LH105" i="1"/>
  <c r="LK105" i="1"/>
  <c r="LN105" i="1"/>
  <c r="LQ105" i="1"/>
  <c r="LT105" i="1"/>
  <c r="LW105" i="1"/>
  <c r="LZ105" i="1"/>
  <c r="MC105" i="1"/>
  <c r="MF105" i="1"/>
  <c r="JX106" i="1"/>
  <c r="KA106" i="1"/>
  <c r="KD106" i="1"/>
  <c r="KG106" i="1"/>
  <c r="KJ106" i="1"/>
  <c r="KM106" i="1"/>
  <c r="KP106" i="1"/>
  <c r="KS106" i="1"/>
  <c r="KV106" i="1"/>
  <c r="KY106" i="1"/>
  <c r="LB106" i="1"/>
  <c r="LE106" i="1"/>
  <c r="LH106" i="1"/>
  <c r="LK106" i="1"/>
  <c r="LN106" i="1"/>
  <c r="LQ106" i="1"/>
  <c r="LT106" i="1"/>
  <c r="LW106" i="1"/>
  <c r="LZ106" i="1"/>
  <c r="MC106" i="1"/>
  <c r="MF106" i="1"/>
  <c r="JX107" i="1"/>
  <c r="KA107" i="1"/>
  <c r="KD107" i="1"/>
  <c r="KG107" i="1"/>
  <c r="KJ107" i="1"/>
  <c r="KM107" i="1"/>
  <c r="KP107" i="1"/>
  <c r="KS107" i="1"/>
  <c r="KV107" i="1"/>
  <c r="KY107" i="1"/>
  <c r="LB107" i="1"/>
  <c r="LE107" i="1"/>
  <c r="LH107" i="1"/>
  <c r="LK107" i="1"/>
  <c r="LN107" i="1"/>
  <c r="LQ107" i="1"/>
  <c r="LT107" i="1"/>
  <c r="LW107" i="1"/>
  <c r="LZ107" i="1"/>
  <c r="MC107" i="1"/>
  <c r="MF107" i="1"/>
  <c r="JX108" i="1"/>
  <c r="KA108" i="1"/>
  <c r="KD108" i="1"/>
  <c r="KG108" i="1"/>
  <c r="KJ108" i="1"/>
  <c r="KM108" i="1"/>
  <c r="KP108" i="1"/>
  <c r="KS108" i="1"/>
  <c r="KV108" i="1"/>
  <c r="KY108" i="1"/>
  <c r="LB108" i="1"/>
  <c r="LE108" i="1"/>
  <c r="LH108" i="1"/>
  <c r="LK108" i="1"/>
  <c r="LN108" i="1"/>
  <c r="LQ108" i="1"/>
  <c r="LT108" i="1"/>
  <c r="LW108" i="1"/>
  <c r="LZ108" i="1"/>
  <c r="MC108" i="1"/>
  <c r="MF108" i="1"/>
  <c r="JX109" i="1"/>
  <c r="KA109" i="1"/>
  <c r="KD109" i="1"/>
  <c r="KG109" i="1"/>
  <c r="KJ109" i="1"/>
  <c r="KM109" i="1"/>
  <c r="KP109" i="1"/>
  <c r="KS109" i="1"/>
  <c r="KV109" i="1"/>
  <c r="KY109" i="1"/>
  <c r="LB109" i="1"/>
  <c r="LE109" i="1"/>
  <c r="LH109" i="1"/>
  <c r="LK109" i="1"/>
  <c r="LN109" i="1"/>
  <c r="LQ109" i="1"/>
  <c r="LT109" i="1"/>
  <c r="LW109" i="1"/>
  <c r="LZ109" i="1"/>
  <c r="MC109" i="1"/>
  <c r="MF109" i="1"/>
  <c r="JX110" i="1"/>
  <c r="KA110" i="1"/>
  <c r="KD110" i="1"/>
  <c r="KG110" i="1"/>
  <c r="KJ110" i="1"/>
  <c r="KM110" i="1"/>
  <c r="KP110" i="1"/>
  <c r="KS110" i="1"/>
  <c r="KV110" i="1"/>
  <c r="KY110" i="1"/>
  <c r="LB110" i="1"/>
  <c r="LE110" i="1"/>
  <c r="LH110" i="1"/>
  <c r="LK110" i="1"/>
  <c r="LN110" i="1"/>
  <c r="LQ110" i="1"/>
  <c r="LT110" i="1"/>
  <c r="LW110" i="1"/>
  <c r="LZ110" i="1"/>
  <c r="MC110" i="1"/>
  <c r="MF110" i="1"/>
  <c r="JX111" i="1"/>
  <c r="KA111" i="1"/>
  <c r="KD111" i="1"/>
  <c r="KG111" i="1"/>
  <c r="KJ111" i="1"/>
  <c r="KM111" i="1"/>
  <c r="KP111" i="1"/>
  <c r="KS111" i="1"/>
  <c r="KV111" i="1"/>
  <c r="KY111" i="1"/>
  <c r="LB111" i="1"/>
  <c r="LE111" i="1"/>
  <c r="LH111" i="1"/>
  <c r="LK111" i="1"/>
  <c r="LN111" i="1"/>
  <c r="LQ111" i="1"/>
  <c r="LT111" i="1"/>
  <c r="LW111" i="1"/>
  <c r="LZ111" i="1"/>
  <c r="MC111" i="1"/>
  <c r="MF111" i="1"/>
  <c r="JX112" i="1"/>
  <c r="KA112" i="1"/>
  <c r="KD112" i="1"/>
  <c r="KG112" i="1"/>
  <c r="KJ112" i="1"/>
  <c r="KM112" i="1"/>
  <c r="KP112" i="1"/>
  <c r="KS112" i="1"/>
  <c r="KV112" i="1"/>
  <c r="KY112" i="1"/>
  <c r="LB112" i="1"/>
  <c r="LE112" i="1"/>
  <c r="LH112" i="1"/>
  <c r="LK112" i="1"/>
  <c r="LN112" i="1"/>
  <c r="LQ112" i="1"/>
  <c r="LT112" i="1"/>
  <c r="LW112" i="1"/>
  <c r="LZ112" i="1"/>
  <c r="MC112" i="1"/>
  <c r="MF112" i="1"/>
  <c r="JX113" i="1"/>
  <c r="KA113" i="1"/>
  <c r="KD113" i="1"/>
  <c r="KG113" i="1"/>
  <c r="KJ113" i="1"/>
  <c r="KM113" i="1"/>
  <c r="KP113" i="1"/>
  <c r="KS113" i="1"/>
  <c r="KV113" i="1"/>
  <c r="KY113" i="1"/>
  <c r="LB113" i="1"/>
  <c r="LE113" i="1"/>
  <c r="LH113" i="1"/>
  <c r="LK113" i="1"/>
  <c r="LN113" i="1"/>
  <c r="LQ113" i="1"/>
  <c r="LT113" i="1"/>
  <c r="LW113" i="1"/>
  <c r="LZ113" i="1"/>
  <c r="MC113" i="1"/>
  <c r="MF113" i="1"/>
  <c r="JX114" i="1"/>
  <c r="KA114" i="1"/>
  <c r="KD114" i="1"/>
  <c r="KG114" i="1"/>
  <c r="KJ114" i="1"/>
  <c r="KM114" i="1"/>
  <c r="KP114" i="1"/>
  <c r="KS114" i="1"/>
  <c r="KV114" i="1"/>
  <c r="KY114" i="1"/>
  <c r="LB114" i="1"/>
  <c r="LE114" i="1"/>
  <c r="LH114" i="1"/>
  <c r="LK114" i="1"/>
  <c r="LN114" i="1"/>
  <c r="LQ114" i="1"/>
  <c r="LT114" i="1"/>
  <c r="LW114" i="1"/>
  <c r="LZ114" i="1"/>
  <c r="MC114" i="1"/>
  <c r="MF114" i="1"/>
  <c r="JX115" i="1"/>
  <c r="KA115" i="1"/>
  <c r="KD115" i="1"/>
  <c r="KG115" i="1"/>
  <c r="KJ115" i="1"/>
  <c r="KM115" i="1"/>
  <c r="KP115" i="1"/>
  <c r="KS115" i="1"/>
  <c r="KV115" i="1"/>
  <c r="KY115" i="1"/>
  <c r="LB115" i="1"/>
  <c r="LE115" i="1"/>
  <c r="LH115" i="1"/>
  <c r="LK115" i="1"/>
  <c r="LN115" i="1"/>
  <c r="LQ115" i="1"/>
  <c r="LT115" i="1"/>
  <c r="LW115" i="1"/>
  <c r="LZ115" i="1"/>
  <c r="MC115" i="1"/>
  <c r="MF115" i="1"/>
  <c r="JX116" i="1"/>
  <c r="KA116" i="1"/>
  <c r="KD116" i="1"/>
  <c r="KG116" i="1"/>
  <c r="KJ116" i="1"/>
  <c r="KM116" i="1"/>
  <c r="KP116" i="1"/>
  <c r="KS116" i="1"/>
  <c r="KV116" i="1"/>
  <c r="KY116" i="1"/>
  <c r="LB116" i="1"/>
  <c r="LE116" i="1"/>
  <c r="LH116" i="1"/>
  <c r="LK116" i="1"/>
  <c r="LN116" i="1"/>
  <c r="LQ116" i="1"/>
  <c r="LT116" i="1"/>
  <c r="LW116" i="1"/>
  <c r="LZ116" i="1"/>
  <c r="MC116" i="1"/>
  <c r="MF116" i="1"/>
  <c r="JX117" i="1"/>
  <c r="KA117" i="1"/>
  <c r="KD117" i="1"/>
  <c r="KG117" i="1"/>
  <c r="KJ117" i="1"/>
  <c r="KM117" i="1"/>
  <c r="KP117" i="1"/>
  <c r="KS117" i="1"/>
  <c r="KV117" i="1"/>
  <c r="KY117" i="1"/>
  <c r="LB117" i="1"/>
  <c r="LE117" i="1"/>
  <c r="LH117" i="1"/>
  <c r="LK117" i="1"/>
  <c r="LN117" i="1"/>
  <c r="LQ117" i="1"/>
  <c r="LT117" i="1"/>
  <c r="LW117" i="1"/>
  <c r="LZ117" i="1"/>
  <c r="MC117" i="1"/>
  <c r="MF117" i="1"/>
  <c r="JX118" i="1"/>
  <c r="KA118" i="1"/>
  <c r="KD118" i="1"/>
  <c r="KG118" i="1"/>
  <c r="KJ118" i="1"/>
  <c r="KM118" i="1"/>
  <c r="KP118" i="1"/>
  <c r="KS118" i="1"/>
  <c r="KV118" i="1"/>
  <c r="KY118" i="1"/>
  <c r="LB118" i="1"/>
  <c r="LE118" i="1"/>
  <c r="LH118" i="1"/>
  <c r="LK118" i="1"/>
  <c r="LN118" i="1"/>
  <c r="LQ118" i="1"/>
  <c r="LT118" i="1"/>
  <c r="LW118" i="1"/>
  <c r="LZ118" i="1"/>
  <c r="MC118" i="1"/>
  <c r="MF118" i="1"/>
  <c r="JX119" i="1"/>
  <c r="KA119" i="1"/>
  <c r="KD119" i="1"/>
  <c r="KG119" i="1"/>
  <c r="KJ119" i="1"/>
  <c r="KM119" i="1"/>
  <c r="KP119" i="1"/>
  <c r="KS119" i="1"/>
  <c r="KV119" i="1"/>
  <c r="KY119" i="1"/>
  <c r="LB119" i="1"/>
  <c r="LE119" i="1"/>
  <c r="LH119" i="1"/>
  <c r="LK119" i="1"/>
  <c r="LN119" i="1"/>
  <c r="LQ119" i="1"/>
  <c r="LT119" i="1"/>
  <c r="LW119" i="1"/>
  <c r="LZ119" i="1"/>
  <c r="MC119" i="1"/>
  <c r="MF119" i="1"/>
  <c r="JX120" i="1"/>
  <c r="KA120" i="1"/>
  <c r="KD120" i="1"/>
  <c r="KG120" i="1"/>
  <c r="KJ120" i="1"/>
  <c r="KM120" i="1"/>
  <c r="KP120" i="1"/>
  <c r="KS120" i="1"/>
  <c r="KV120" i="1"/>
  <c r="KY120" i="1"/>
  <c r="LB120" i="1"/>
  <c r="LE120" i="1"/>
  <c r="LH120" i="1"/>
  <c r="LK120" i="1"/>
  <c r="LN120" i="1"/>
  <c r="LQ120" i="1"/>
  <c r="LT120" i="1"/>
  <c r="LW120" i="1"/>
  <c r="LZ120" i="1"/>
  <c r="MC120" i="1"/>
  <c r="MF120" i="1"/>
  <c r="JX121" i="1"/>
  <c r="KA121" i="1"/>
  <c r="KD121" i="1"/>
  <c r="KG121" i="1"/>
  <c r="KJ121" i="1"/>
  <c r="KM121" i="1"/>
  <c r="KP121" i="1"/>
  <c r="KS121" i="1"/>
  <c r="KV121" i="1"/>
  <c r="KY121" i="1"/>
  <c r="LB121" i="1"/>
  <c r="LE121" i="1"/>
  <c r="LH121" i="1"/>
  <c r="LK121" i="1"/>
  <c r="LN121" i="1"/>
  <c r="LQ121" i="1"/>
  <c r="LT121" i="1"/>
  <c r="LW121" i="1"/>
  <c r="LZ121" i="1"/>
  <c r="MC121" i="1"/>
  <c r="MF121" i="1"/>
  <c r="JX122" i="1"/>
  <c r="KA122" i="1"/>
  <c r="KD122" i="1"/>
  <c r="KG122" i="1"/>
  <c r="KJ122" i="1"/>
  <c r="KM122" i="1"/>
  <c r="KP122" i="1"/>
  <c r="KS122" i="1"/>
  <c r="KV122" i="1"/>
  <c r="KY122" i="1"/>
  <c r="LB122" i="1"/>
  <c r="LE122" i="1"/>
  <c r="LH122" i="1"/>
  <c r="LK122" i="1"/>
  <c r="LN122" i="1"/>
  <c r="LQ122" i="1"/>
  <c r="LT122" i="1"/>
  <c r="LW122" i="1"/>
  <c r="LZ122" i="1"/>
  <c r="MC122" i="1"/>
  <c r="MF122" i="1"/>
  <c r="JX123" i="1"/>
  <c r="KA123" i="1"/>
  <c r="KD123" i="1"/>
  <c r="KG123" i="1"/>
  <c r="KJ123" i="1"/>
  <c r="KM123" i="1"/>
  <c r="KP123" i="1"/>
  <c r="KS123" i="1"/>
  <c r="KV123" i="1"/>
  <c r="KY123" i="1"/>
  <c r="LB123" i="1"/>
  <c r="LE123" i="1"/>
  <c r="LH123" i="1"/>
  <c r="LK123" i="1"/>
  <c r="LN123" i="1"/>
  <c r="LQ123" i="1"/>
  <c r="LT123" i="1"/>
  <c r="LW123" i="1"/>
  <c r="LZ123" i="1"/>
  <c r="MC123" i="1"/>
  <c r="MF123" i="1"/>
  <c r="JX124" i="1"/>
  <c r="KA124" i="1"/>
  <c r="KD124" i="1"/>
  <c r="KG124" i="1"/>
  <c r="KJ124" i="1"/>
  <c r="KM124" i="1"/>
  <c r="KP124" i="1"/>
  <c r="KS124" i="1"/>
  <c r="KV124" i="1"/>
  <c r="KY124" i="1"/>
  <c r="LB124" i="1"/>
  <c r="LE124" i="1"/>
  <c r="LH124" i="1"/>
  <c r="LK124" i="1"/>
  <c r="LN124" i="1"/>
  <c r="LQ124" i="1"/>
  <c r="LT124" i="1"/>
  <c r="LW124" i="1"/>
  <c r="LZ124" i="1"/>
  <c r="MC124" i="1"/>
  <c r="MF124" i="1"/>
  <c r="JX125" i="1"/>
  <c r="KA125" i="1"/>
  <c r="KD125" i="1"/>
  <c r="KG125" i="1"/>
  <c r="KJ125" i="1"/>
  <c r="KM125" i="1"/>
  <c r="KP125" i="1"/>
  <c r="KS125" i="1"/>
  <c r="KV125" i="1"/>
  <c r="KY125" i="1"/>
  <c r="LB125" i="1"/>
  <c r="LE125" i="1"/>
  <c r="LH125" i="1"/>
  <c r="LK125" i="1"/>
  <c r="LN125" i="1"/>
  <c r="LQ125" i="1"/>
  <c r="LT125" i="1"/>
  <c r="LW125" i="1"/>
  <c r="LZ125" i="1"/>
  <c r="MC125" i="1"/>
  <c r="MF125" i="1"/>
  <c r="JX126" i="1"/>
  <c r="KA126" i="1"/>
  <c r="KD126" i="1"/>
  <c r="KG126" i="1"/>
  <c r="KJ126" i="1"/>
  <c r="KM126" i="1"/>
  <c r="KP126" i="1"/>
  <c r="KS126" i="1"/>
  <c r="KV126" i="1"/>
  <c r="KY126" i="1"/>
  <c r="LB126" i="1"/>
  <c r="LE126" i="1"/>
  <c r="LH126" i="1"/>
  <c r="LK126" i="1"/>
  <c r="LN126" i="1"/>
  <c r="LQ126" i="1"/>
  <c r="LT126" i="1"/>
  <c r="LW126" i="1"/>
  <c r="LZ126" i="1"/>
  <c r="MC126" i="1"/>
  <c r="MF126" i="1"/>
  <c r="JX127" i="1"/>
  <c r="KA127" i="1"/>
  <c r="KD127" i="1"/>
  <c r="KG127" i="1"/>
  <c r="KJ127" i="1"/>
  <c r="KM127" i="1"/>
  <c r="KP127" i="1"/>
  <c r="KS127" i="1"/>
  <c r="KV127" i="1"/>
  <c r="KY127" i="1"/>
  <c r="LB127" i="1"/>
  <c r="LE127" i="1"/>
  <c r="LH127" i="1"/>
  <c r="LK127" i="1"/>
  <c r="LN127" i="1"/>
  <c r="LQ127" i="1"/>
  <c r="LT127" i="1"/>
  <c r="LW127" i="1"/>
  <c r="LZ127" i="1"/>
  <c r="MC127" i="1"/>
  <c r="MF127" i="1"/>
  <c r="JX128" i="1"/>
  <c r="KA128" i="1"/>
  <c r="KD128" i="1"/>
  <c r="KG128" i="1"/>
  <c r="KJ128" i="1"/>
  <c r="KM128" i="1"/>
  <c r="KP128" i="1"/>
  <c r="KS128" i="1"/>
  <c r="KV128" i="1"/>
  <c r="KY128" i="1"/>
  <c r="LB128" i="1"/>
  <c r="LE128" i="1"/>
  <c r="LH128" i="1"/>
  <c r="LK128" i="1"/>
  <c r="LN128" i="1"/>
  <c r="LQ128" i="1"/>
  <c r="LT128" i="1"/>
  <c r="LW128" i="1"/>
  <c r="LZ128" i="1"/>
  <c r="MC128" i="1"/>
  <c r="MF128" i="1"/>
  <c r="JX129" i="1"/>
  <c r="KA129" i="1"/>
  <c r="KD129" i="1"/>
  <c r="KG129" i="1"/>
  <c r="KJ129" i="1"/>
  <c r="KM129" i="1"/>
  <c r="KP129" i="1"/>
  <c r="KS129" i="1"/>
  <c r="KV129" i="1"/>
  <c r="KY129" i="1"/>
  <c r="LB129" i="1"/>
  <c r="LE129" i="1"/>
  <c r="LH129" i="1"/>
  <c r="LK129" i="1"/>
  <c r="LN129" i="1"/>
  <c r="LQ129" i="1"/>
  <c r="LT129" i="1"/>
  <c r="LW129" i="1"/>
  <c r="LZ129" i="1"/>
  <c r="MC129" i="1"/>
  <c r="MF129" i="1"/>
  <c r="JX130" i="1"/>
  <c r="KA130" i="1"/>
  <c r="KD130" i="1"/>
  <c r="KG130" i="1"/>
  <c r="KJ130" i="1"/>
  <c r="KM130" i="1"/>
  <c r="KP130" i="1"/>
  <c r="KS130" i="1"/>
  <c r="KV130" i="1"/>
  <c r="KY130" i="1"/>
  <c r="LB130" i="1"/>
  <c r="LE130" i="1"/>
  <c r="LH130" i="1"/>
  <c r="LK130" i="1"/>
  <c r="LN130" i="1"/>
  <c r="LQ130" i="1"/>
  <c r="LT130" i="1"/>
  <c r="LW130" i="1"/>
  <c r="LZ130" i="1"/>
  <c r="MC130" i="1"/>
  <c r="MF130" i="1"/>
  <c r="JX131" i="1"/>
  <c r="KA131" i="1"/>
  <c r="KD131" i="1"/>
  <c r="KG131" i="1"/>
  <c r="KJ131" i="1"/>
  <c r="KM131" i="1"/>
  <c r="KP131" i="1"/>
  <c r="KS131" i="1"/>
  <c r="KV131" i="1"/>
  <c r="KY131" i="1"/>
  <c r="LB131" i="1"/>
  <c r="LE131" i="1"/>
  <c r="LH131" i="1"/>
  <c r="LK131" i="1"/>
  <c r="LN131" i="1"/>
  <c r="LQ131" i="1"/>
  <c r="LT131" i="1"/>
  <c r="LW131" i="1"/>
  <c r="LZ131" i="1"/>
  <c r="MC131" i="1"/>
  <c r="MF131" i="1"/>
  <c r="JX132" i="1"/>
  <c r="KA132" i="1"/>
  <c r="KD132" i="1"/>
  <c r="KG132" i="1"/>
  <c r="KJ132" i="1"/>
  <c r="KM132" i="1"/>
  <c r="KP132" i="1"/>
  <c r="KS132" i="1"/>
  <c r="KV132" i="1"/>
  <c r="KY132" i="1"/>
  <c r="LB132" i="1"/>
  <c r="LE132" i="1"/>
  <c r="LH132" i="1"/>
  <c r="LK132" i="1"/>
  <c r="LN132" i="1"/>
  <c r="LQ132" i="1"/>
  <c r="LT132" i="1"/>
  <c r="LW132" i="1"/>
  <c r="LZ132" i="1"/>
  <c r="MC132" i="1"/>
  <c r="MF132" i="1"/>
  <c r="JX133" i="1"/>
  <c r="KA133" i="1"/>
  <c r="KD133" i="1"/>
  <c r="KG133" i="1"/>
  <c r="KJ133" i="1"/>
  <c r="KM133" i="1"/>
  <c r="KP133" i="1"/>
  <c r="KS133" i="1"/>
  <c r="KV133" i="1"/>
  <c r="KY133" i="1"/>
  <c r="LB133" i="1"/>
  <c r="LE133" i="1"/>
  <c r="LH133" i="1"/>
  <c r="LK133" i="1"/>
  <c r="LN133" i="1"/>
  <c r="LQ133" i="1"/>
  <c r="LT133" i="1"/>
  <c r="LW133" i="1"/>
  <c r="LZ133" i="1"/>
  <c r="MC133" i="1"/>
  <c r="MF133" i="1"/>
  <c r="JX134" i="1"/>
  <c r="KA134" i="1"/>
  <c r="KD134" i="1"/>
  <c r="KG134" i="1"/>
  <c r="KJ134" i="1"/>
  <c r="KM134" i="1"/>
  <c r="KP134" i="1"/>
  <c r="KS134" i="1"/>
  <c r="KV134" i="1"/>
  <c r="KY134" i="1"/>
  <c r="LB134" i="1"/>
  <c r="LE134" i="1"/>
  <c r="LH134" i="1"/>
  <c r="LK134" i="1"/>
  <c r="LN134" i="1"/>
  <c r="LQ134" i="1"/>
  <c r="LT134" i="1"/>
  <c r="LW134" i="1"/>
  <c r="LZ134" i="1"/>
  <c r="MC134" i="1"/>
  <c r="MF134" i="1"/>
  <c r="JX135" i="1"/>
  <c r="KA135" i="1"/>
  <c r="KD135" i="1"/>
  <c r="KG135" i="1"/>
  <c r="KJ135" i="1"/>
  <c r="KM135" i="1"/>
  <c r="KP135" i="1"/>
  <c r="KS135" i="1"/>
  <c r="KV135" i="1"/>
  <c r="KY135" i="1"/>
  <c r="LB135" i="1"/>
  <c r="LE135" i="1"/>
  <c r="LH135" i="1"/>
  <c r="LK135" i="1"/>
  <c r="LN135" i="1"/>
  <c r="LQ135" i="1"/>
  <c r="LT135" i="1"/>
  <c r="LW135" i="1"/>
  <c r="LZ135" i="1"/>
  <c r="MC135" i="1"/>
  <c r="MF135" i="1"/>
  <c r="JX136" i="1"/>
  <c r="KA136" i="1"/>
  <c r="KD136" i="1"/>
  <c r="KG136" i="1"/>
  <c r="KJ136" i="1"/>
  <c r="KM136" i="1"/>
  <c r="KP136" i="1"/>
  <c r="KS136" i="1"/>
  <c r="KV136" i="1"/>
  <c r="KY136" i="1"/>
  <c r="LB136" i="1"/>
  <c r="LE136" i="1"/>
  <c r="LH136" i="1"/>
  <c r="LK136" i="1"/>
  <c r="LN136" i="1"/>
  <c r="LQ136" i="1"/>
  <c r="LT136" i="1"/>
  <c r="LW136" i="1"/>
  <c r="LZ136" i="1"/>
  <c r="MC136" i="1"/>
  <c r="MF136" i="1"/>
  <c r="JX137" i="1"/>
  <c r="KA137" i="1"/>
  <c r="KD137" i="1"/>
  <c r="KG137" i="1"/>
  <c r="KJ137" i="1"/>
  <c r="KM137" i="1"/>
  <c r="KP137" i="1"/>
  <c r="KS137" i="1"/>
  <c r="KV137" i="1"/>
  <c r="KY137" i="1"/>
  <c r="LB137" i="1"/>
  <c r="LE137" i="1"/>
  <c r="LH137" i="1"/>
  <c r="LK137" i="1"/>
  <c r="LN137" i="1"/>
  <c r="LQ137" i="1"/>
  <c r="LT137" i="1"/>
  <c r="LW137" i="1"/>
  <c r="LZ137" i="1"/>
  <c r="MC137" i="1"/>
  <c r="MF137" i="1"/>
  <c r="JX138" i="1"/>
  <c r="KA138" i="1"/>
  <c r="KD138" i="1"/>
  <c r="KG138" i="1"/>
  <c r="KJ138" i="1"/>
  <c r="KM138" i="1"/>
  <c r="KP138" i="1"/>
  <c r="KS138" i="1"/>
  <c r="KV138" i="1"/>
  <c r="KY138" i="1"/>
  <c r="LB138" i="1"/>
  <c r="LE138" i="1"/>
  <c r="LH138" i="1"/>
  <c r="LK138" i="1"/>
  <c r="LN138" i="1"/>
  <c r="LQ138" i="1"/>
  <c r="LT138" i="1"/>
  <c r="LW138" i="1"/>
  <c r="LZ138" i="1"/>
  <c r="MC138" i="1"/>
  <c r="MF138" i="1"/>
  <c r="JX139" i="1"/>
  <c r="KA139" i="1"/>
  <c r="KD139" i="1"/>
  <c r="KG139" i="1"/>
  <c r="KJ139" i="1"/>
  <c r="KM139" i="1"/>
  <c r="KP139" i="1"/>
  <c r="KS139" i="1"/>
  <c r="KV139" i="1"/>
  <c r="KY139" i="1"/>
  <c r="LB139" i="1"/>
  <c r="LE139" i="1"/>
  <c r="LH139" i="1"/>
  <c r="LK139" i="1"/>
  <c r="LN139" i="1"/>
  <c r="LQ139" i="1"/>
  <c r="LT139" i="1"/>
  <c r="LW139" i="1"/>
  <c r="LZ139" i="1"/>
  <c r="MC139" i="1"/>
  <c r="MF139" i="1"/>
  <c r="JX140" i="1"/>
  <c r="KA140" i="1"/>
  <c r="KD140" i="1"/>
  <c r="KG140" i="1"/>
  <c r="KJ140" i="1"/>
  <c r="KM140" i="1"/>
  <c r="KP140" i="1"/>
  <c r="KS140" i="1"/>
  <c r="KV140" i="1"/>
  <c r="KY140" i="1"/>
  <c r="LB140" i="1"/>
  <c r="LE140" i="1"/>
  <c r="LH140" i="1"/>
  <c r="LK140" i="1"/>
  <c r="LN140" i="1"/>
  <c r="LQ140" i="1"/>
  <c r="LT140" i="1"/>
  <c r="LW140" i="1"/>
  <c r="LZ140" i="1"/>
  <c r="MC140" i="1"/>
  <c r="MF140" i="1"/>
  <c r="JX141" i="1"/>
  <c r="KA141" i="1"/>
  <c r="KD141" i="1"/>
  <c r="KG141" i="1"/>
  <c r="KJ141" i="1"/>
  <c r="KM141" i="1"/>
  <c r="KP141" i="1"/>
  <c r="KS141" i="1"/>
  <c r="KV141" i="1"/>
  <c r="KY141" i="1"/>
  <c r="LB141" i="1"/>
  <c r="LE141" i="1"/>
  <c r="LH141" i="1"/>
  <c r="LK141" i="1"/>
  <c r="LN141" i="1"/>
  <c r="LQ141" i="1"/>
  <c r="LT141" i="1"/>
  <c r="LW141" i="1"/>
  <c r="LZ141" i="1"/>
  <c r="MC141" i="1"/>
  <c r="MF141" i="1"/>
  <c r="JX142" i="1"/>
  <c r="KA142" i="1"/>
  <c r="KD142" i="1"/>
  <c r="KG142" i="1"/>
  <c r="KJ142" i="1"/>
  <c r="KM142" i="1"/>
  <c r="KP142" i="1"/>
  <c r="KS142" i="1"/>
  <c r="KV142" i="1"/>
  <c r="KY142" i="1"/>
  <c r="LB142" i="1"/>
  <c r="LE142" i="1"/>
  <c r="LH142" i="1"/>
  <c r="LK142" i="1"/>
  <c r="LN142" i="1"/>
  <c r="LQ142" i="1"/>
  <c r="LT142" i="1"/>
  <c r="LW142" i="1"/>
  <c r="LZ142" i="1"/>
  <c r="MC142" i="1"/>
  <c r="MF142" i="1"/>
  <c r="JX143" i="1"/>
  <c r="KA143" i="1"/>
  <c r="KD143" i="1"/>
  <c r="KG143" i="1"/>
  <c r="KJ143" i="1"/>
  <c r="KM143" i="1"/>
  <c r="KP143" i="1"/>
  <c r="KS143" i="1"/>
  <c r="KV143" i="1"/>
  <c r="KY143" i="1"/>
  <c r="LB143" i="1"/>
  <c r="LE143" i="1"/>
  <c r="LH143" i="1"/>
  <c r="LK143" i="1"/>
  <c r="LN143" i="1"/>
  <c r="LQ143" i="1"/>
  <c r="LT143" i="1"/>
  <c r="LW143" i="1"/>
  <c r="LZ143" i="1"/>
  <c r="MC143" i="1"/>
  <c r="MF143" i="1"/>
  <c r="JX144" i="1"/>
  <c r="KA144" i="1"/>
  <c r="KD144" i="1"/>
  <c r="KG144" i="1"/>
  <c r="KJ144" i="1"/>
  <c r="KM144" i="1"/>
  <c r="KP144" i="1"/>
  <c r="KS144" i="1"/>
  <c r="KV144" i="1"/>
  <c r="KY144" i="1"/>
  <c r="LB144" i="1"/>
  <c r="LE144" i="1"/>
  <c r="LH144" i="1"/>
  <c r="LK144" i="1"/>
  <c r="LN144" i="1"/>
  <c r="LQ144" i="1"/>
  <c r="LT144" i="1"/>
  <c r="LW144" i="1"/>
  <c r="LZ144" i="1"/>
  <c r="MC144" i="1"/>
  <c r="MF144" i="1"/>
  <c r="JX145" i="1"/>
  <c r="KA145" i="1"/>
  <c r="KD145" i="1"/>
  <c r="KG145" i="1"/>
  <c r="KJ145" i="1"/>
  <c r="KM145" i="1"/>
  <c r="KP145" i="1"/>
  <c r="KS145" i="1"/>
  <c r="KV145" i="1"/>
  <c r="KY145" i="1"/>
  <c r="LB145" i="1"/>
  <c r="LE145" i="1"/>
  <c r="LH145" i="1"/>
  <c r="LK145" i="1"/>
  <c r="LN145" i="1"/>
  <c r="LQ145" i="1"/>
  <c r="LT145" i="1"/>
  <c r="LW145" i="1"/>
  <c r="LZ145" i="1"/>
  <c r="MC145" i="1"/>
  <c r="MF145" i="1"/>
  <c r="JX146" i="1"/>
  <c r="KA146" i="1"/>
  <c r="KD146" i="1"/>
  <c r="KG146" i="1"/>
  <c r="KJ146" i="1"/>
  <c r="KM146" i="1"/>
  <c r="KP146" i="1"/>
  <c r="KS146" i="1"/>
  <c r="KV146" i="1"/>
  <c r="KY146" i="1"/>
  <c r="LB146" i="1"/>
  <c r="LE146" i="1"/>
  <c r="LH146" i="1"/>
  <c r="LK146" i="1"/>
  <c r="LN146" i="1"/>
  <c r="LQ146" i="1"/>
  <c r="LT146" i="1"/>
  <c r="LW146" i="1"/>
  <c r="LZ146" i="1"/>
  <c r="MC146" i="1"/>
  <c r="MF146" i="1"/>
  <c r="JX147" i="1"/>
  <c r="KA147" i="1"/>
  <c r="KD147" i="1"/>
  <c r="KG147" i="1"/>
  <c r="KJ147" i="1"/>
  <c r="KM147" i="1"/>
  <c r="KP147" i="1"/>
  <c r="KS147" i="1"/>
  <c r="KV147" i="1"/>
  <c r="KY147" i="1"/>
  <c r="LB147" i="1"/>
  <c r="LE147" i="1"/>
  <c r="LH147" i="1"/>
  <c r="LK147" i="1"/>
  <c r="LN147" i="1"/>
  <c r="LQ147" i="1"/>
  <c r="LT147" i="1"/>
  <c r="LW147" i="1"/>
  <c r="LZ147" i="1"/>
  <c r="MC147" i="1"/>
  <c r="MF147" i="1"/>
  <c r="JX148" i="1"/>
  <c r="KA148" i="1"/>
  <c r="KD148" i="1"/>
  <c r="KG148" i="1"/>
  <c r="KJ148" i="1"/>
  <c r="KM148" i="1"/>
  <c r="KP148" i="1"/>
  <c r="KS148" i="1"/>
  <c r="KV148" i="1"/>
  <c r="KY148" i="1"/>
  <c r="LB148" i="1"/>
  <c r="LE148" i="1"/>
  <c r="LH148" i="1"/>
  <c r="LK148" i="1"/>
  <c r="LN148" i="1"/>
  <c r="LQ148" i="1"/>
  <c r="LT148" i="1"/>
  <c r="LW148" i="1"/>
  <c r="LZ148" i="1"/>
  <c r="MC148" i="1"/>
  <c r="MF148" i="1"/>
  <c r="JX149" i="1"/>
  <c r="KA149" i="1"/>
  <c r="KD149" i="1"/>
  <c r="KG149" i="1"/>
  <c r="KJ149" i="1"/>
  <c r="KM149" i="1"/>
  <c r="KP149" i="1"/>
  <c r="KS149" i="1"/>
  <c r="KV149" i="1"/>
  <c r="KY149" i="1"/>
  <c r="LB149" i="1"/>
  <c r="LE149" i="1"/>
  <c r="LH149" i="1"/>
  <c r="LK149" i="1"/>
  <c r="LN149" i="1"/>
  <c r="LQ149" i="1"/>
  <c r="LT149" i="1"/>
  <c r="LW149" i="1"/>
  <c r="LZ149" i="1"/>
  <c r="MC149" i="1"/>
  <c r="MF149" i="1"/>
  <c r="JX150" i="1"/>
  <c r="KA150" i="1"/>
  <c r="KD150" i="1"/>
  <c r="KG150" i="1"/>
  <c r="KJ150" i="1"/>
  <c r="KM150" i="1"/>
  <c r="KP150" i="1"/>
  <c r="KS150" i="1"/>
  <c r="KV150" i="1"/>
  <c r="KY150" i="1"/>
  <c r="LB150" i="1"/>
  <c r="LE150" i="1"/>
  <c r="LH150" i="1"/>
  <c r="LK150" i="1"/>
  <c r="LN150" i="1"/>
  <c r="LQ150" i="1"/>
  <c r="LT150" i="1"/>
  <c r="LW150" i="1"/>
  <c r="LZ150" i="1"/>
  <c r="MC150" i="1"/>
  <c r="MF150" i="1"/>
  <c r="JX151" i="1"/>
  <c r="KA151" i="1"/>
  <c r="KD151" i="1"/>
  <c r="KG151" i="1"/>
  <c r="KJ151" i="1"/>
  <c r="KM151" i="1"/>
  <c r="KP151" i="1"/>
  <c r="KS151" i="1"/>
  <c r="KV151" i="1"/>
  <c r="KY151" i="1"/>
  <c r="LB151" i="1"/>
  <c r="LE151" i="1"/>
  <c r="LH151" i="1"/>
  <c r="LK151" i="1"/>
  <c r="LN151" i="1"/>
  <c r="LQ151" i="1"/>
  <c r="LT151" i="1"/>
  <c r="LW151" i="1"/>
  <c r="LZ151" i="1"/>
  <c r="MC151" i="1"/>
  <c r="MF151" i="1"/>
  <c r="JX152" i="1"/>
  <c r="KA152" i="1"/>
  <c r="KD152" i="1"/>
  <c r="KG152" i="1"/>
  <c r="KJ152" i="1"/>
  <c r="KM152" i="1"/>
  <c r="KP152" i="1"/>
  <c r="KS152" i="1"/>
  <c r="KV152" i="1"/>
  <c r="KY152" i="1"/>
  <c r="LB152" i="1"/>
  <c r="LE152" i="1"/>
  <c r="LH152" i="1"/>
  <c r="LK152" i="1"/>
  <c r="LN152" i="1"/>
  <c r="LQ152" i="1"/>
  <c r="LT152" i="1"/>
  <c r="LW152" i="1"/>
  <c r="LZ152" i="1"/>
  <c r="MC152" i="1"/>
  <c r="MF152" i="1"/>
  <c r="JX153" i="1"/>
  <c r="KA153" i="1"/>
  <c r="KD153" i="1"/>
  <c r="KG153" i="1"/>
  <c r="KJ153" i="1"/>
  <c r="KM153" i="1"/>
  <c r="KP153" i="1"/>
  <c r="KS153" i="1"/>
  <c r="KV153" i="1"/>
  <c r="KY153" i="1"/>
  <c r="LB153" i="1"/>
  <c r="LE153" i="1"/>
  <c r="LH153" i="1"/>
  <c r="LK153" i="1"/>
  <c r="LN153" i="1"/>
  <c r="LQ153" i="1"/>
  <c r="LT153" i="1"/>
  <c r="LW153" i="1"/>
  <c r="LZ153" i="1"/>
  <c r="MC153" i="1"/>
  <c r="MF153" i="1"/>
  <c r="JX154" i="1"/>
  <c r="KA154" i="1"/>
  <c r="KD154" i="1"/>
  <c r="KG154" i="1"/>
  <c r="KJ154" i="1"/>
  <c r="KM154" i="1"/>
  <c r="KP154" i="1"/>
  <c r="KS154" i="1"/>
  <c r="KV154" i="1"/>
  <c r="KY154" i="1"/>
  <c r="LB154" i="1"/>
  <c r="LE154" i="1"/>
  <c r="LH154" i="1"/>
  <c r="LK154" i="1"/>
  <c r="LN154" i="1"/>
  <c r="LQ154" i="1"/>
  <c r="LT154" i="1"/>
  <c r="LW154" i="1"/>
  <c r="LZ154" i="1"/>
  <c r="MC154" i="1"/>
  <c r="MF154" i="1"/>
  <c r="JX155" i="1"/>
  <c r="KA155" i="1"/>
  <c r="KD155" i="1"/>
  <c r="KG155" i="1"/>
  <c r="KJ155" i="1"/>
  <c r="KM155" i="1"/>
  <c r="KP155" i="1"/>
  <c r="KS155" i="1"/>
  <c r="KV155" i="1"/>
  <c r="KY155" i="1"/>
  <c r="LB155" i="1"/>
  <c r="LE155" i="1"/>
  <c r="LH155" i="1"/>
  <c r="LK155" i="1"/>
  <c r="LN155" i="1"/>
  <c r="LQ155" i="1"/>
  <c r="LT155" i="1"/>
  <c r="LW155" i="1"/>
  <c r="LZ155" i="1"/>
  <c r="MC155" i="1"/>
  <c r="MF155" i="1"/>
  <c r="JX156" i="1"/>
  <c r="KA156" i="1"/>
  <c r="KD156" i="1"/>
  <c r="KG156" i="1"/>
  <c r="KJ156" i="1"/>
  <c r="KM156" i="1"/>
  <c r="KP156" i="1"/>
  <c r="KS156" i="1"/>
  <c r="KV156" i="1"/>
  <c r="KY156" i="1"/>
  <c r="LB156" i="1"/>
  <c r="LE156" i="1"/>
  <c r="LH156" i="1"/>
  <c r="LK156" i="1"/>
  <c r="LN156" i="1"/>
  <c r="LQ156" i="1"/>
  <c r="LT156" i="1"/>
  <c r="LW156" i="1"/>
  <c r="LZ156" i="1"/>
  <c r="MC156" i="1"/>
  <c r="MF156" i="1"/>
  <c r="JX157" i="1"/>
  <c r="KA157" i="1"/>
  <c r="KD157" i="1"/>
  <c r="KG157" i="1"/>
  <c r="KJ157" i="1"/>
  <c r="KM157" i="1"/>
  <c r="KP157" i="1"/>
  <c r="KS157" i="1"/>
  <c r="KV157" i="1"/>
  <c r="KY157" i="1"/>
  <c r="LB157" i="1"/>
  <c r="LE157" i="1"/>
  <c r="LH157" i="1"/>
  <c r="LK157" i="1"/>
  <c r="LN157" i="1"/>
  <c r="LQ157" i="1"/>
  <c r="LT157" i="1"/>
  <c r="LW157" i="1"/>
  <c r="LZ157" i="1"/>
  <c r="MC157" i="1"/>
  <c r="MF157" i="1"/>
  <c r="JX158" i="1"/>
  <c r="KA158" i="1"/>
  <c r="KD158" i="1"/>
  <c r="KG158" i="1"/>
  <c r="KJ158" i="1"/>
  <c r="KM158" i="1"/>
  <c r="KP158" i="1"/>
  <c r="KS158" i="1"/>
  <c r="KV158" i="1"/>
  <c r="KY158" i="1"/>
  <c r="LB158" i="1"/>
  <c r="LE158" i="1"/>
  <c r="LH158" i="1"/>
  <c r="LK158" i="1"/>
  <c r="LN158" i="1"/>
  <c r="LQ158" i="1"/>
  <c r="LT158" i="1"/>
  <c r="LW158" i="1"/>
  <c r="LZ158" i="1"/>
  <c r="MC158" i="1"/>
  <c r="MF158" i="1"/>
  <c r="JX159" i="1"/>
  <c r="KA159" i="1"/>
  <c r="KD159" i="1"/>
  <c r="KG159" i="1"/>
  <c r="KJ159" i="1"/>
  <c r="KM159" i="1"/>
  <c r="KP159" i="1"/>
  <c r="KS159" i="1"/>
  <c r="KV159" i="1"/>
  <c r="KY159" i="1"/>
  <c r="LB159" i="1"/>
  <c r="LE159" i="1"/>
  <c r="LH159" i="1"/>
  <c r="LK159" i="1"/>
  <c r="LN159" i="1"/>
  <c r="LQ159" i="1"/>
  <c r="LT159" i="1"/>
  <c r="LW159" i="1"/>
  <c r="LZ159" i="1"/>
  <c r="MC159" i="1"/>
  <c r="MF159" i="1"/>
  <c r="JX160" i="1"/>
  <c r="KA160" i="1"/>
  <c r="KD160" i="1"/>
  <c r="KG160" i="1"/>
  <c r="KJ160" i="1"/>
  <c r="KM160" i="1"/>
  <c r="KP160" i="1"/>
  <c r="KS160" i="1"/>
  <c r="KV160" i="1"/>
  <c r="KY160" i="1"/>
  <c r="LB160" i="1"/>
  <c r="LE160" i="1"/>
  <c r="LH160" i="1"/>
  <c r="LK160" i="1"/>
  <c r="LN160" i="1"/>
  <c r="LQ160" i="1"/>
  <c r="LT160" i="1"/>
  <c r="LW160" i="1"/>
  <c r="LZ160" i="1"/>
  <c r="MC160" i="1"/>
  <c r="MF160" i="1"/>
  <c r="JX161" i="1"/>
  <c r="KA161" i="1"/>
  <c r="KD161" i="1"/>
  <c r="KG161" i="1"/>
  <c r="KJ161" i="1"/>
  <c r="KM161" i="1"/>
  <c r="KP161" i="1"/>
  <c r="KS161" i="1"/>
  <c r="KV161" i="1"/>
  <c r="KY161" i="1"/>
  <c r="LB161" i="1"/>
  <c r="LE161" i="1"/>
  <c r="LH161" i="1"/>
  <c r="LK161" i="1"/>
  <c r="LN161" i="1"/>
  <c r="LQ161" i="1"/>
  <c r="LT161" i="1"/>
  <c r="LW161" i="1"/>
  <c r="LZ161" i="1"/>
  <c r="MC161" i="1"/>
  <c r="MF161" i="1"/>
  <c r="JX162" i="1"/>
  <c r="KA162" i="1"/>
  <c r="KD162" i="1"/>
  <c r="KG162" i="1"/>
  <c r="KJ162" i="1"/>
  <c r="KM162" i="1"/>
  <c r="KP162" i="1"/>
  <c r="KS162" i="1"/>
  <c r="KV162" i="1"/>
  <c r="KY162" i="1"/>
  <c r="LB162" i="1"/>
  <c r="LE162" i="1"/>
  <c r="LH162" i="1"/>
  <c r="LK162" i="1"/>
  <c r="LN162" i="1"/>
  <c r="LQ162" i="1"/>
  <c r="LT162" i="1"/>
  <c r="LW162" i="1"/>
  <c r="LZ162" i="1"/>
  <c r="MC162" i="1"/>
  <c r="MF162" i="1"/>
  <c r="JX163" i="1"/>
  <c r="KA163" i="1"/>
  <c r="KD163" i="1"/>
  <c r="KG163" i="1"/>
  <c r="KJ163" i="1"/>
  <c r="KM163" i="1"/>
  <c r="KP163" i="1"/>
  <c r="KS163" i="1"/>
  <c r="KV163" i="1"/>
  <c r="KY163" i="1"/>
  <c r="LB163" i="1"/>
  <c r="LE163" i="1"/>
  <c r="LH163" i="1"/>
  <c r="LK163" i="1"/>
  <c r="LN163" i="1"/>
  <c r="LQ163" i="1"/>
  <c r="LT163" i="1"/>
  <c r="LW163" i="1"/>
  <c r="LZ163" i="1"/>
  <c r="MC163" i="1"/>
  <c r="MF163" i="1"/>
  <c r="JX164" i="1"/>
  <c r="KA164" i="1"/>
  <c r="KD164" i="1"/>
  <c r="KG164" i="1"/>
  <c r="KJ164" i="1"/>
  <c r="KM164" i="1"/>
  <c r="KP164" i="1"/>
  <c r="KS164" i="1"/>
  <c r="KV164" i="1"/>
  <c r="KY164" i="1"/>
  <c r="LB164" i="1"/>
  <c r="LE164" i="1"/>
  <c r="LH164" i="1"/>
  <c r="LK164" i="1"/>
  <c r="LN164" i="1"/>
  <c r="LQ164" i="1"/>
  <c r="LT164" i="1"/>
  <c r="LW164" i="1"/>
  <c r="LZ164" i="1"/>
  <c r="MC164" i="1"/>
  <c r="MF164" i="1"/>
  <c r="JX165" i="1"/>
  <c r="KA165" i="1"/>
  <c r="KD165" i="1"/>
  <c r="KG165" i="1"/>
  <c r="KJ165" i="1"/>
  <c r="KM165" i="1"/>
  <c r="KP165" i="1"/>
  <c r="KS165" i="1"/>
  <c r="KV165" i="1"/>
  <c r="KY165" i="1"/>
  <c r="LB165" i="1"/>
  <c r="LE165" i="1"/>
  <c r="LH165" i="1"/>
  <c r="LK165" i="1"/>
  <c r="LN165" i="1"/>
  <c r="LQ165" i="1"/>
  <c r="LT165" i="1"/>
  <c r="LW165" i="1"/>
  <c r="LZ165" i="1"/>
  <c r="MC165" i="1"/>
  <c r="MF165" i="1"/>
  <c r="JX166" i="1"/>
  <c r="KA166" i="1"/>
  <c r="KD166" i="1"/>
  <c r="KG166" i="1"/>
  <c r="KJ166" i="1"/>
  <c r="KM166" i="1"/>
  <c r="KP166" i="1"/>
  <c r="KS166" i="1"/>
  <c r="KV166" i="1"/>
  <c r="KY166" i="1"/>
  <c r="LB166" i="1"/>
  <c r="LE166" i="1"/>
  <c r="LH166" i="1"/>
  <c r="LK166" i="1"/>
  <c r="LN166" i="1"/>
  <c r="LQ166" i="1"/>
  <c r="LT166" i="1"/>
  <c r="LW166" i="1"/>
  <c r="LZ166" i="1"/>
  <c r="MC166" i="1"/>
  <c r="MF166" i="1"/>
  <c r="JX167" i="1"/>
  <c r="KA167" i="1"/>
  <c r="KD167" i="1"/>
  <c r="KG167" i="1"/>
  <c r="KJ167" i="1"/>
  <c r="KM167" i="1"/>
  <c r="KP167" i="1"/>
  <c r="KS167" i="1"/>
  <c r="KV167" i="1"/>
  <c r="KY167" i="1"/>
  <c r="LB167" i="1"/>
  <c r="LE167" i="1"/>
  <c r="LH167" i="1"/>
  <c r="LK167" i="1"/>
  <c r="LN167" i="1"/>
  <c r="LQ167" i="1"/>
  <c r="LT167" i="1"/>
  <c r="LW167" i="1"/>
  <c r="LZ167" i="1"/>
  <c r="MC167" i="1"/>
  <c r="MF167" i="1"/>
  <c r="JX168" i="1"/>
  <c r="KA168" i="1"/>
  <c r="KD168" i="1"/>
  <c r="KG168" i="1"/>
  <c r="KJ168" i="1"/>
  <c r="KM168" i="1"/>
  <c r="KP168" i="1"/>
  <c r="KS168" i="1"/>
  <c r="KV168" i="1"/>
  <c r="KY168" i="1"/>
  <c r="LB168" i="1"/>
  <c r="LE168" i="1"/>
  <c r="LH168" i="1"/>
  <c r="LK168" i="1"/>
  <c r="LN168" i="1"/>
  <c r="LQ168" i="1"/>
  <c r="LT168" i="1"/>
  <c r="LW168" i="1"/>
  <c r="LZ168" i="1"/>
  <c r="MC168" i="1"/>
  <c r="MF168" i="1"/>
  <c r="JX169" i="1"/>
  <c r="KA169" i="1"/>
  <c r="KD169" i="1"/>
  <c r="KG169" i="1"/>
  <c r="KJ169" i="1"/>
  <c r="KM169" i="1"/>
  <c r="KP169" i="1"/>
  <c r="KS169" i="1"/>
  <c r="KV169" i="1"/>
  <c r="KY169" i="1"/>
  <c r="LB169" i="1"/>
  <c r="LE169" i="1"/>
  <c r="LH169" i="1"/>
  <c r="LK169" i="1"/>
  <c r="LN169" i="1"/>
  <c r="LQ169" i="1"/>
  <c r="LT169" i="1"/>
  <c r="LW169" i="1"/>
  <c r="LZ169" i="1"/>
  <c r="MC169" i="1"/>
  <c r="MF169" i="1"/>
  <c r="JX170" i="1"/>
  <c r="KA170" i="1"/>
  <c r="KD170" i="1"/>
  <c r="KG170" i="1"/>
  <c r="KJ170" i="1"/>
  <c r="KM170" i="1"/>
  <c r="KP170" i="1"/>
  <c r="KS170" i="1"/>
  <c r="KV170" i="1"/>
  <c r="KY170" i="1"/>
  <c r="LB170" i="1"/>
  <c r="LE170" i="1"/>
  <c r="LH170" i="1"/>
  <c r="LK170" i="1"/>
  <c r="LN170" i="1"/>
  <c r="LQ170" i="1"/>
  <c r="LT170" i="1"/>
  <c r="LW170" i="1"/>
  <c r="LZ170" i="1"/>
  <c r="MC170" i="1"/>
  <c r="MF170" i="1"/>
  <c r="JX171" i="1"/>
  <c r="KA171" i="1"/>
  <c r="KD171" i="1"/>
  <c r="KG171" i="1"/>
  <c r="KJ171" i="1"/>
  <c r="KM171" i="1"/>
  <c r="KP171" i="1"/>
  <c r="KS171" i="1"/>
  <c r="KV171" i="1"/>
  <c r="KY171" i="1"/>
  <c r="LB171" i="1"/>
  <c r="LE171" i="1"/>
  <c r="LH171" i="1"/>
  <c r="LK171" i="1"/>
  <c r="LN171" i="1"/>
  <c r="LQ171" i="1"/>
  <c r="LT171" i="1"/>
  <c r="LW171" i="1"/>
  <c r="LZ171" i="1"/>
  <c r="MC171" i="1"/>
  <c r="MF171" i="1"/>
  <c r="JX172" i="1"/>
  <c r="KA172" i="1"/>
  <c r="KD172" i="1"/>
  <c r="KG172" i="1"/>
  <c r="KJ172" i="1"/>
  <c r="KM172" i="1"/>
  <c r="KP172" i="1"/>
  <c r="KS172" i="1"/>
  <c r="KV172" i="1"/>
  <c r="KY172" i="1"/>
  <c r="LB172" i="1"/>
  <c r="LE172" i="1"/>
  <c r="LH172" i="1"/>
  <c r="LK172" i="1"/>
  <c r="LN172" i="1"/>
  <c r="LQ172" i="1"/>
  <c r="LT172" i="1"/>
  <c r="LW172" i="1"/>
  <c r="LZ172" i="1"/>
  <c r="MC172" i="1"/>
  <c r="MF172" i="1"/>
  <c r="JX173" i="1"/>
  <c r="KA173" i="1"/>
  <c r="KD173" i="1"/>
  <c r="KG173" i="1"/>
  <c r="KJ173" i="1"/>
  <c r="KM173" i="1"/>
  <c r="KP173" i="1"/>
  <c r="KS173" i="1"/>
  <c r="KV173" i="1"/>
  <c r="KY173" i="1"/>
  <c r="LB173" i="1"/>
  <c r="LE173" i="1"/>
  <c r="LH173" i="1"/>
  <c r="LK173" i="1"/>
  <c r="LN173" i="1"/>
  <c r="LQ173" i="1"/>
  <c r="LT173" i="1"/>
  <c r="LW173" i="1"/>
  <c r="LZ173" i="1"/>
  <c r="MC173" i="1"/>
  <c r="MF173" i="1"/>
  <c r="JX174" i="1"/>
  <c r="KA174" i="1"/>
  <c r="KD174" i="1"/>
  <c r="KG174" i="1"/>
  <c r="KJ174" i="1"/>
  <c r="KM174" i="1"/>
  <c r="KP174" i="1"/>
  <c r="KS174" i="1"/>
  <c r="KV174" i="1"/>
  <c r="KY174" i="1"/>
  <c r="LB174" i="1"/>
  <c r="LE174" i="1"/>
  <c r="LH174" i="1"/>
  <c r="LK174" i="1"/>
  <c r="LN174" i="1"/>
  <c r="LQ174" i="1"/>
  <c r="LT174" i="1"/>
  <c r="LW174" i="1"/>
  <c r="LZ174" i="1"/>
  <c r="MC174" i="1"/>
  <c r="MF174" i="1"/>
  <c r="JX175" i="1"/>
  <c r="KA175" i="1"/>
  <c r="KD175" i="1"/>
  <c r="KG175" i="1"/>
  <c r="KJ175" i="1"/>
  <c r="KM175" i="1"/>
  <c r="KP175" i="1"/>
  <c r="KS175" i="1"/>
  <c r="KV175" i="1"/>
  <c r="KY175" i="1"/>
  <c r="LB175" i="1"/>
  <c r="LE175" i="1"/>
  <c r="LH175" i="1"/>
  <c r="LK175" i="1"/>
  <c r="LN175" i="1"/>
  <c r="LQ175" i="1"/>
  <c r="LT175" i="1"/>
  <c r="LW175" i="1"/>
  <c r="LZ175" i="1"/>
  <c r="MC175" i="1"/>
  <c r="MF175" i="1"/>
  <c r="JX176" i="1"/>
  <c r="KA176" i="1"/>
  <c r="KD176" i="1"/>
  <c r="KG176" i="1"/>
  <c r="KJ176" i="1"/>
  <c r="KM176" i="1"/>
  <c r="KP176" i="1"/>
  <c r="KS176" i="1"/>
  <c r="KV176" i="1"/>
  <c r="KY176" i="1"/>
  <c r="LB176" i="1"/>
  <c r="LE176" i="1"/>
  <c r="LH176" i="1"/>
  <c r="LK176" i="1"/>
  <c r="LN176" i="1"/>
  <c r="LQ176" i="1"/>
  <c r="LT176" i="1"/>
  <c r="LW176" i="1"/>
  <c r="LZ176" i="1"/>
  <c r="MC176" i="1"/>
  <c r="MF176" i="1"/>
  <c r="JX177" i="1"/>
  <c r="KA177" i="1"/>
  <c r="KD177" i="1"/>
  <c r="KG177" i="1"/>
  <c r="KJ177" i="1"/>
  <c r="KM177" i="1"/>
  <c r="KP177" i="1"/>
  <c r="KS177" i="1"/>
  <c r="KV177" i="1"/>
  <c r="KY177" i="1"/>
  <c r="LB177" i="1"/>
  <c r="LE177" i="1"/>
  <c r="LH177" i="1"/>
  <c r="LK177" i="1"/>
  <c r="LN177" i="1"/>
  <c r="LQ177" i="1"/>
  <c r="LT177" i="1"/>
  <c r="LW177" i="1"/>
  <c r="LZ177" i="1"/>
  <c r="MC177" i="1"/>
  <c r="MF177" i="1"/>
  <c r="JX178" i="1"/>
  <c r="KA178" i="1"/>
  <c r="KD178" i="1"/>
  <c r="KG178" i="1"/>
  <c r="KJ178" i="1"/>
  <c r="KM178" i="1"/>
  <c r="KP178" i="1"/>
  <c r="KS178" i="1"/>
  <c r="KV178" i="1"/>
  <c r="KY178" i="1"/>
  <c r="LB178" i="1"/>
  <c r="LE178" i="1"/>
  <c r="LH178" i="1"/>
  <c r="LK178" i="1"/>
  <c r="LN178" i="1"/>
  <c r="LQ178" i="1"/>
  <c r="LT178" i="1"/>
  <c r="LW178" i="1"/>
  <c r="LZ178" i="1"/>
  <c r="MC178" i="1"/>
  <c r="MF178" i="1"/>
  <c r="JX179" i="1"/>
  <c r="KA179" i="1"/>
  <c r="KD179" i="1"/>
  <c r="KG179" i="1"/>
  <c r="KJ179" i="1"/>
  <c r="KM179" i="1"/>
  <c r="KP179" i="1"/>
  <c r="KS179" i="1"/>
  <c r="KV179" i="1"/>
  <c r="KY179" i="1"/>
  <c r="LB179" i="1"/>
  <c r="LE179" i="1"/>
  <c r="LH179" i="1"/>
  <c r="LK179" i="1"/>
  <c r="LN179" i="1"/>
  <c r="LQ179" i="1"/>
  <c r="LT179" i="1"/>
  <c r="LW179" i="1"/>
  <c r="LZ179" i="1"/>
  <c r="MC179" i="1"/>
  <c r="MF179" i="1"/>
  <c r="JX180" i="1"/>
  <c r="KA180" i="1"/>
  <c r="KD180" i="1"/>
  <c r="KG180" i="1"/>
  <c r="KJ180" i="1"/>
  <c r="KM180" i="1"/>
  <c r="KP180" i="1"/>
  <c r="KS180" i="1"/>
  <c r="KV180" i="1"/>
  <c r="KY180" i="1"/>
  <c r="LB180" i="1"/>
  <c r="LE180" i="1"/>
  <c r="LH180" i="1"/>
  <c r="LK180" i="1"/>
  <c r="LN180" i="1"/>
  <c r="LQ180" i="1"/>
  <c r="LT180" i="1"/>
  <c r="LW180" i="1"/>
  <c r="LZ180" i="1"/>
  <c r="MC180" i="1"/>
  <c r="MF180" i="1"/>
  <c r="JX181" i="1"/>
  <c r="KA181" i="1"/>
  <c r="KD181" i="1"/>
  <c r="KG181" i="1"/>
  <c r="KJ181" i="1"/>
  <c r="KM181" i="1"/>
  <c r="KP181" i="1"/>
  <c r="KS181" i="1"/>
  <c r="KV181" i="1"/>
  <c r="KY181" i="1"/>
  <c r="LB181" i="1"/>
  <c r="LE181" i="1"/>
  <c r="LH181" i="1"/>
  <c r="LK181" i="1"/>
  <c r="LN181" i="1"/>
  <c r="LQ181" i="1"/>
  <c r="LT181" i="1"/>
  <c r="LW181" i="1"/>
  <c r="LZ181" i="1"/>
  <c r="MC181" i="1"/>
  <c r="MF181" i="1"/>
  <c r="JX182" i="1"/>
  <c r="KA182" i="1"/>
  <c r="KD182" i="1"/>
  <c r="KG182" i="1"/>
  <c r="KJ182" i="1"/>
  <c r="KM182" i="1"/>
  <c r="KP182" i="1"/>
  <c r="KS182" i="1"/>
  <c r="KV182" i="1"/>
  <c r="KY182" i="1"/>
  <c r="LB182" i="1"/>
  <c r="LE182" i="1"/>
  <c r="LH182" i="1"/>
  <c r="LK182" i="1"/>
  <c r="LN182" i="1"/>
  <c r="LQ182" i="1"/>
  <c r="LT182" i="1"/>
  <c r="LW182" i="1"/>
  <c r="LZ182" i="1"/>
  <c r="MC182" i="1"/>
  <c r="MF182" i="1"/>
  <c r="JX183" i="1"/>
  <c r="KA183" i="1"/>
  <c r="KD183" i="1"/>
  <c r="KG183" i="1"/>
  <c r="KJ183" i="1"/>
  <c r="KM183" i="1"/>
  <c r="KP183" i="1"/>
  <c r="KS183" i="1"/>
  <c r="KV183" i="1"/>
  <c r="KY183" i="1"/>
  <c r="LB183" i="1"/>
  <c r="LE183" i="1"/>
  <c r="LH183" i="1"/>
  <c r="LK183" i="1"/>
  <c r="LN183" i="1"/>
  <c r="LQ183" i="1"/>
  <c r="LT183" i="1"/>
  <c r="LW183" i="1"/>
  <c r="LZ183" i="1"/>
  <c r="MC183" i="1"/>
  <c r="MF183" i="1"/>
  <c r="JX184" i="1"/>
  <c r="KA184" i="1"/>
  <c r="KD184" i="1"/>
  <c r="KG184" i="1"/>
  <c r="KJ184" i="1"/>
  <c r="KM184" i="1"/>
  <c r="KP184" i="1"/>
  <c r="KS184" i="1"/>
  <c r="KV184" i="1"/>
  <c r="KY184" i="1"/>
  <c r="LB184" i="1"/>
  <c r="LE184" i="1"/>
  <c r="LH184" i="1"/>
  <c r="LK184" i="1"/>
  <c r="LN184" i="1"/>
  <c r="LQ184" i="1"/>
  <c r="LT184" i="1"/>
  <c r="LW184" i="1"/>
  <c r="LZ184" i="1"/>
  <c r="MC184" i="1"/>
  <c r="MF184" i="1"/>
  <c r="JX185" i="1"/>
  <c r="KA185" i="1"/>
  <c r="KD185" i="1"/>
  <c r="KG185" i="1"/>
  <c r="KJ185" i="1"/>
  <c r="KM185" i="1"/>
  <c r="KP185" i="1"/>
  <c r="KS185" i="1"/>
  <c r="KV185" i="1"/>
  <c r="KY185" i="1"/>
  <c r="LB185" i="1"/>
  <c r="LE185" i="1"/>
  <c r="LH185" i="1"/>
  <c r="LK185" i="1"/>
  <c r="LN185" i="1"/>
  <c r="LQ185" i="1"/>
  <c r="LT185" i="1"/>
  <c r="LW185" i="1"/>
  <c r="LZ185" i="1"/>
  <c r="MC185" i="1"/>
  <c r="MF185" i="1"/>
  <c r="JX186" i="1"/>
  <c r="KA186" i="1"/>
  <c r="KD186" i="1"/>
  <c r="KG186" i="1"/>
  <c r="KJ186" i="1"/>
  <c r="KM186" i="1"/>
  <c r="KP186" i="1"/>
  <c r="KS186" i="1"/>
  <c r="KV186" i="1"/>
  <c r="KY186" i="1"/>
  <c r="LB186" i="1"/>
  <c r="LE186" i="1"/>
  <c r="LH186" i="1"/>
  <c r="LK186" i="1"/>
  <c r="LN186" i="1"/>
  <c r="LQ186" i="1"/>
  <c r="LT186" i="1"/>
  <c r="LW186" i="1"/>
  <c r="LZ186" i="1"/>
  <c r="MC186" i="1"/>
  <c r="MF186" i="1"/>
  <c r="JX187" i="1"/>
  <c r="KA187" i="1"/>
  <c r="KD187" i="1"/>
  <c r="KG187" i="1"/>
  <c r="KJ187" i="1"/>
  <c r="KM187" i="1"/>
  <c r="KP187" i="1"/>
  <c r="KS187" i="1"/>
  <c r="KV187" i="1"/>
  <c r="KY187" i="1"/>
  <c r="LB187" i="1"/>
  <c r="LE187" i="1"/>
  <c r="LH187" i="1"/>
  <c r="LK187" i="1"/>
  <c r="LN187" i="1"/>
  <c r="LQ187" i="1"/>
  <c r="LT187" i="1"/>
  <c r="LW187" i="1"/>
  <c r="LZ187" i="1"/>
  <c r="MC187" i="1"/>
  <c r="MF187" i="1"/>
  <c r="JX188" i="1"/>
  <c r="KA188" i="1"/>
  <c r="KD188" i="1"/>
  <c r="KG188" i="1"/>
  <c r="KJ188" i="1"/>
  <c r="KM188" i="1"/>
  <c r="KP188" i="1"/>
  <c r="KS188" i="1"/>
  <c r="KV188" i="1"/>
  <c r="KY188" i="1"/>
  <c r="LB188" i="1"/>
  <c r="LE188" i="1"/>
  <c r="LH188" i="1"/>
  <c r="LK188" i="1"/>
  <c r="LN188" i="1"/>
  <c r="LQ188" i="1"/>
  <c r="LT188" i="1"/>
  <c r="LW188" i="1"/>
  <c r="LZ188" i="1"/>
  <c r="MC188" i="1"/>
  <c r="MF188" i="1"/>
  <c r="JX189" i="1"/>
  <c r="KA189" i="1"/>
  <c r="KD189" i="1"/>
  <c r="KG189" i="1"/>
  <c r="KJ189" i="1"/>
  <c r="KM189" i="1"/>
  <c r="KP189" i="1"/>
  <c r="KS189" i="1"/>
  <c r="KV189" i="1"/>
  <c r="KY189" i="1"/>
  <c r="LB189" i="1"/>
  <c r="LE189" i="1"/>
  <c r="LH189" i="1"/>
  <c r="LK189" i="1"/>
  <c r="LN189" i="1"/>
  <c r="LQ189" i="1"/>
  <c r="LT189" i="1"/>
  <c r="LW189" i="1"/>
  <c r="LZ189" i="1"/>
  <c r="MC189" i="1"/>
  <c r="MF189" i="1"/>
  <c r="JX190" i="1"/>
  <c r="KA190" i="1"/>
  <c r="KD190" i="1"/>
  <c r="KG190" i="1"/>
  <c r="KJ190" i="1"/>
  <c r="KM190" i="1"/>
  <c r="KP190" i="1"/>
  <c r="KS190" i="1"/>
  <c r="KV190" i="1"/>
  <c r="KY190" i="1"/>
  <c r="LB190" i="1"/>
  <c r="LE190" i="1"/>
  <c r="LH190" i="1"/>
  <c r="LK190" i="1"/>
  <c r="LN190" i="1"/>
  <c r="LQ190" i="1"/>
  <c r="LT190" i="1"/>
  <c r="LW190" i="1"/>
  <c r="LZ190" i="1"/>
  <c r="MC190" i="1"/>
  <c r="MF190" i="1"/>
  <c r="JX191" i="1"/>
  <c r="KA191" i="1"/>
  <c r="KD191" i="1"/>
  <c r="KG191" i="1"/>
  <c r="KJ191" i="1"/>
  <c r="KM191" i="1"/>
  <c r="KP191" i="1"/>
  <c r="KS191" i="1"/>
  <c r="KV191" i="1"/>
  <c r="KY191" i="1"/>
  <c r="LB191" i="1"/>
  <c r="LE191" i="1"/>
  <c r="LH191" i="1"/>
  <c r="LK191" i="1"/>
  <c r="LN191" i="1"/>
  <c r="LQ191" i="1"/>
  <c r="LT191" i="1"/>
  <c r="LW191" i="1"/>
  <c r="LZ191" i="1"/>
  <c r="MC191" i="1"/>
  <c r="MF191" i="1"/>
  <c r="JX192" i="1"/>
  <c r="KA192" i="1"/>
  <c r="KD192" i="1"/>
  <c r="KG192" i="1"/>
  <c r="KJ192" i="1"/>
  <c r="KM192" i="1"/>
  <c r="KP192" i="1"/>
  <c r="KS192" i="1"/>
  <c r="KV192" i="1"/>
  <c r="KY192" i="1"/>
  <c r="LB192" i="1"/>
  <c r="LE192" i="1"/>
  <c r="LH192" i="1"/>
  <c r="LK192" i="1"/>
  <c r="LN192" i="1"/>
  <c r="LQ192" i="1"/>
  <c r="LT192" i="1"/>
  <c r="LW192" i="1"/>
  <c r="LZ192" i="1"/>
  <c r="MC192" i="1"/>
  <c r="MF192" i="1"/>
  <c r="JX193" i="1"/>
  <c r="KA193" i="1"/>
  <c r="KD193" i="1"/>
  <c r="KG193" i="1"/>
  <c r="KJ193" i="1"/>
  <c r="KM193" i="1"/>
  <c r="KP193" i="1"/>
  <c r="KS193" i="1"/>
  <c r="KV193" i="1"/>
  <c r="KY193" i="1"/>
  <c r="LB193" i="1"/>
  <c r="LE193" i="1"/>
  <c r="LH193" i="1"/>
  <c r="LK193" i="1"/>
  <c r="LN193" i="1"/>
  <c r="LQ193" i="1"/>
  <c r="LT193" i="1"/>
  <c r="LW193" i="1"/>
  <c r="LZ193" i="1"/>
  <c r="MC193" i="1"/>
  <c r="MF193" i="1"/>
  <c r="JX194" i="1"/>
  <c r="KA194" i="1"/>
  <c r="KD194" i="1"/>
  <c r="KG194" i="1"/>
  <c r="KJ194" i="1"/>
  <c r="KM194" i="1"/>
  <c r="KP194" i="1"/>
  <c r="KS194" i="1"/>
  <c r="KV194" i="1"/>
  <c r="KY194" i="1"/>
  <c r="LB194" i="1"/>
  <c r="LE194" i="1"/>
  <c r="LH194" i="1"/>
  <c r="LK194" i="1"/>
  <c r="LN194" i="1"/>
  <c r="LQ194" i="1"/>
  <c r="LT194" i="1"/>
  <c r="LW194" i="1"/>
  <c r="LZ194" i="1"/>
  <c r="MC194" i="1"/>
  <c r="MF194" i="1"/>
  <c r="JX195" i="1"/>
  <c r="KA195" i="1"/>
  <c r="KD195" i="1"/>
  <c r="KG195" i="1"/>
  <c r="KJ195" i="1"/>
  <c r="KM195" i="1"/>
  <c r="KP195" i="1"/>
  <c r="KS195" i="1"/>
  <c r="KV195" i="1"/>
  <c r="KY195" i="1"/>
  <c r="LB195" i="1"/>
  <c r="LE195" i="1"/>
  <c r="LH195" i="1"/>
  <c r="LK195" i="1"/>
  <c r="LN195" i="1"/>
  <c r="LQ195" i="1"/>
  <c r="LT195" i="1"/>
  <c r="LW195" i="1"/>
  <c r="LZ195" i="1"/>
  <c r="MC195" i="1"/>
  <c r="MF195" i="1"/>
  <c r="JX196" i="1"/>
  <c r="KA196" i="1"/>
  <c r="KD196" i="1"/>
  <c r="KG196" i="1"/>
  <c r="KJ196" i="1"/>
  <c r="KM196" i="1"/>
  <c r="KP196" i="1"/>
  <c r="KS196" i="1"/>
  <c r="KV196" i="1"/>
  <c r="KY196" i="1"/>
  <c r="LB196" i="1"/>
  <c r="LE196" i="1"/>
  <c r="LH196" i="1"/>
  <c r="LK196" i="1"/>
  <c r="LN196" i="1"/>
  <c r="LQ196" i="1"/>
  <c r="LT196" i="1"/>
  <c r="LW196" i="1"/>
  <c r="LZ196" i="1"/>
  <c r="MC196" i="1"/>
  <c r="MF196" i="1"/>
  <c r="JX197" i="1"/>
  <c r="KA197" i="1"/>
  <c r="KD197" i="1"/>
  <c r="KG197" i="1"/>
  <c r="KJ197" i="1"/>
  <c r="KM197" i="1"/>
  <c r="KP197" i="1"/>
  <c r="KS197" i="1"/>
  <c r="KV197" i="1"/>
  <c r="KY197" i="1"/>
  <c r="LB197" i="1"/>
  <c r="LE197" i="1"/>
  <c r="LH197" i="1"/>
  <c r="LK197" i="1"/>
  <c r="LN197" i="1"/>
  <c r="LQ197" i="1"/>
  <c r="LT197" i="1"/>
  <c r="LW197" i="1"/>
  <c r="LZ197" i="1"/>
  <c r="MC197" i="1"/>
  <c r="MF197" i="1"/>
  <c r="JX198" i="1"/>
  <c r="KA198" i="1"/>
  <c r="KD198" i="1"/>
  <c r="KG198" i="1"/>
  <c r="KJ198" i="1"/>
  <c r="KM198" i="1"/>
  <c r="KP198" i="1"/>
  <c r="KS198" i="1"/>
  <c r="KV198" i="1"/>
  <c r="KY198" i="1"/>
  <c r="LB198" i="1"/>
  <c r="LE198" i="1"/>
  <c r="LH198" i="1"/>
  <c r="LK198" i="1"/>
  <c r="LN198" i="1"/>
  <c r="LQ198" i="1"/>
  <c r="LT198" i="1"/>
  <c r="LW198" i="1"/>
  <c r="LZ198" i="1"/>
  <c r="MC198" i="1"/>
  <c r="MF198" i="1"/>
  <c r="JX199" i="1"/>
  <c r="KA199" i="1"/>
  <c r="KD199" i="1"/>
  <c r="KG199" i="1"/>
  <c r="KJ199" i="1"/>
  <c r="KM199" i="1"/>
  <c r="KP199" i="1"/>
  <c r="KS199" i="1"/>
  <c r="KV199" i="1"/>
  <c r="KY199" i="1"/>
  <c r="LB199" i="1"/>
  <c r="LE199" i="1"/>
  <c r="LH199" i="1"/>
  <c r="LK199" i="1"/>
  <c r="LN199" i="1"/>
  <c r="LQ199" i="1"/>
  <c r="LT199" i="1"/>
  <c r="LW199" i="1"/>
  <c r="LZ199" i="1"/>
  <c r="MC199" i="1"/>
  <c r="MF199" i="1"/>
  <c r="JX200" i="1"/>
  <c r="KA200" i="1"/>
  <c r="KD200" i="1"/>
  <c r="KG200" i="1"/>
  <c r="KJ200" i="1"/>
  <c r="KM200" i="1"/>
  <c r="KP200" i="1"/>
  <c r="KS200" i="1"/>
  <c r="KV200" i="1"/>
  <c r="KY200" i="1"/>
  <c r="LB200" i="1"/>
  <c r="LE200" i="1"/>
  <c r="LH200" i="1"/>
  <c r="LK200" i="1"/>
  <c r="LN200" i="1"/>
  <c r="LQ200" i="1"/>
  <c r="LT200" i="1"/>
  <c r="LW200" i="1"/>
  <c r="LZ200" i="1"/>
  <c r="MC200" i="1"/>
  <c r="MF200" i="1"/>
  <c r="JX201" i="1"/>
  <c r="KA201" i="1"/>
  <c r="KD201" i="1"/>
  <c r="KG201" i="1"/>
  <c r="KJ201" i="1"/>
  <c r="KM201" i="1"/>
  <c r="KP201" i="1"/>
  <c r="KS201" i="1"/>
  <c r="KV201" i="1"/>
  <c r="KY201" i="1"/>
  <c r="LB201" i="1"/>
  <c r="LE201" i="1"/>
  <c r="LH201" i="1"/>
  <c r="LK201" i="1"/>
  <c r="LN201" i="1"/>
  <c r="LQ201" i="1"/>
  <c r="LT201" i="1"/>
  <c r="LW201" i="1"/>
  <c r="LZ201" i="1"/>
  <c r="MC201" i="1"/>
  <c r="MF201" i="1"/>
  <c r="JX202" i="1"/>
  <c r="KA202" i="1"/>
  <c r="KD202" i="1"/>
  <c r="KG202" i="1"/>
  <c r="KJ202" i="1"/>
  <c r="KM202" i="1"/>
  <c r="KP202" i="1"/>
  <c r="KS202" i="1"/>
  <c r="KV202" i="1"/>
  <c r="KY202" i="1"/>
  <c r="LB202" i="1"/>
  <c r="LE202" i="1"/>
  <c r="LH202" i="1"/>
  <c r="LK202" i="1"/>
  <c r="LN202" i="1"/>
  <c r="LQ202" i="1"/>
  <c r="LT202" i="1"/>
  <c r="LW202" i="1"/>
  <c r="LZ202" i="1"/>
  <c r="MC202" i="1"/>
  <c r="MF202" i="1"/>
  <c r="JX203" i="1"/>
  <c r="KA203" i="1"/>
  <c r="KD203" i="1"/>
  <c r="KG203" i="1"/>
  <c r="KJ203" i="1"/>
  <c r="KM203" i="1"/>
  <c r="KP203" i="1"/>
  <c r="KS203" i="1"/>
  <c r="KV203" i="1"/>
  <c r="KY203" i="1"/>
  <c r="LB203" i="1"/>
  <c r="LE203" i="1"/>
  <c r="LH203" i="1"/>
  <c r="LK203" i="1"/>
  <c r="LN203" i="1"/>
  <c r="LQ203" i="1"/>
  <c r="LT203" i="1"/>
  <c r="LW203" i="1"/>
  <c r="LZ203" i="1"/>
  <c r="MC203" i="1"/>
  <c r="MF203" i="1"/>
  <c r="JX204" i="1"/>
  <c r="KA204" i="1"/>
  <c r="KD204" i="1"/>
  <c r="KG204" i="1"/>
  <c r="KJ204" i="1"/>
  <c r="KM204" i="1"/>
  <c r="KP204" i="1"/>
  <c r="KS204" i="1"/>
  <c r="KV204" i="1"/>
  <c r="KY204" i="1"/>
  <c r="LB204" i="1"/>
  <c r="LE204" i="1"/>
  <c r="LH204" i="1"/>
  <c r="LK204" i="1"/>
  <c r="LN204" i="1"/>
  <c r="LQ204" i="1"/>
  <c r="LT204" i="1"/>
  <c r="LW204" i="1"/>
  <c r="LZ204" i="1"/>
  <c r="MC204" i="1"/>
  <c r="MF204" i="1"/>
  <c r="JX205" i="1"/>
  <c r="KA205" i="1"/>
  <c r="KD205" i="1"/>
  <c r="KG205" i="1"/>
  <c r="KJ205" i="1"/>
  <c r="KM205" i="1"/>
  <c r="KP205" i="1"/>
  <c r="KS205" i="1"/>
  <c r="KV205" i="1"/>
  <c r="KY205" i="1"/>
  <c r="LB205" i="1"/>
  <c r="LE205" i="1"/>
  <c r="LH205" i="1"/>
  <c r="LK205" i="1"/>
  <c r="LN205" i="1"/>
  <c r="LQ205" i="1"/>
  <c r="LT205" i="1"/>
  <c r="LW205" i="1"/>
  <c r="LZ205" i="1"/>
  <c r="MC205" i="1"/>
  <c r="MF205" i="1"/>
  <c r="JX206" i="1"/>
  <c r="KA206" i="1"/>
  <c r="KD206" i="1"/>
  <c r="KG206" i="1"/>
  <c r="KJ206" i="1"/>
  <c r="KM206" i="1"/>
  <c r="KP206" i="1"/>
  <c r="KS206" i="1"/>
  <c r="KV206" i="1"/>
  <c r="KY206" i="1"/>
  <c r="LB206" i="1"/>
  <c r="LE206" i="1"/>
  <c r="LH206" i="1"/>
  <c r="LK206" i="1"/>
  <c r="LN206" i="1"/>
  <c r="LQ206" i="1"/>
  <c r="LT206" i="1"/>
  <c r="LW206" i="1"/>
  <c r="LZ206" i="1"/>
  <c r="MC206" i="1"/>
  <c r="MF206" i="1"/>
  <c r="JX207" i="1"/>
  <c r="KA207" i="1"/>
  <c r="KD207" i="1"/>
  <c r="KG207" i="1"/>
  <c r="KJ207" i="1"/>
  <c r="KM207" i="1"/>
  <c r="KP207" i="1"/>
  <c r="KS207" i="1"/>
  <c r="KV207" i="1"/>
  <c r="KY207" i="1"/>
  <c r="LB207" i="1"/>
  <c r="LE207" i="1"/>
  <c r="LH207" i="1"/>
  <c r="LK207" i="1"/>
  <c r="LN207" i="1"/>
  <c r="LQ207" i="1"/>
  <c r="LT207" i="1"/>
  <c r="LW207" i="1"/>
  <c r="LZ207" i="1"/>
  <c r="MC207" i="1"/>
  <c r="MF207" i="1"/>
  <c r="JX208" i="1"/>
  <c r="KA208" i="1"/>
  <c r="KD208" i="1"/>
  <c r="KG208" i="1"/>
  <c r="KJ208" i="1"/>
  <c r="KM208" i="1"/>
  <c r="KP208" i="1"/>
  <c r="KS208" i="1"/>
  <c r="KV208" i="1"/>
  <c r="KY208" i="1"/>
  <c r="LB208" i="1"/>
  <c r="LE208" i="1"/>
  <c r="LH208" i="1"/>
  <c r="LK208" i="1"/>
  <c r="LN208" i="1"/>
  <c r="LQ208" i="1"/>
  <c r="LT208" i="1"/>
  <c r="LW208" i="1"/>
  <c r="LZ208" i="1"/>
  <c r="MC208" i="1"/>
  <c r="MF208" i="1"/>
  <c r="JX209" i="1"/>
  <c r="KA209" i="1"/>
  <c r="KD209" i="1"/>
  <c r="KG209" i="1"/>
  <c r="KJ209" i="1"/>
  <c r="KM209" i="1"/>
  <c r="KP209" i="1"/>
  <c r="KS209" i="1"/>
  <c r="KV209" i="1"/>
  <c r="KY209" i="1"/>
  <c r="LB209" i="1"/>
  <c r="LE209" i="1"/>
  <c r="LH209" i="1"/>
  <c r="LK209" i="1"/>
  <c r="LN209" i="1"/>
  <c r="LQ209" i="1"/>
  <c r="LT209" i="1"/>
  <c r="LW209" i="1"/>
  <c r="LZ209" i="1"/>
  <c r="MC209" i="1"/>
  <c r="MF209" i="1"/>
  <c r="JX210" i="1"/>
  <c r="KA210" i="1"/>
  <c r="KD210" i="1"/>
  <c r="KG210" i="1"/>
  <c r="KJ210" i="1"/>
  <c r="KM210" i="1"/>
  <c r="KP210" i="1"/>
  <c r="KS210" i="1"/>
  <c r="KV210" i="1"/>
  <c r="KY210" i="1"/>
  <c r="LB210" i="1"/>
  <c r="LE210" i="1"/>
  <c r="LH210" i="1"/>
  <c r="LK210" i="1"/>
  <c r="LN210" i="1"/>
  <c r="LQ210" i="1"/>
  <c r="LT210" i="1"/>
  <c r="LW210" i="1"/>
  <c r="LZ210" i="1"/>
  <c r="MC210" i="1"/>
  <c r="MF210" i="1"/>
  <c r="JX211" i="1"/>
  <c r="KA211" i="1"/>
  <c r="KD211" i="1"/>
  <c r="KG211" i="1"/>
  <c r="KJ211" i="1"/>
  <c r="KM211" i="1"/>
  <c r="KP211" i="1"/>
  <c r="KS211" i="1"/>
  <c r="KV211" i="1"/>
  <c r="KY211" i="1"/>
  <c r="LB211" i="1"/>
  <c r="LE211" i="1"/>
  <c r="LH211" i="1"/>
  <c r="LK211" i="1"/>
  <c r="LN211" i="1"/>
  <c r="LQ211" i="1"/>
  <c r="LT211" i="1"/>
  <c r="LW211" i="1"/>
  <c r="LZ211" i="1"/>
  <c r="MC211" i="1"/>
  <c r="MF211" i="1"/>
  <c r="JX212" i="1"/>
  <c r="KA212" i="1"/>
  <c r="KD212" i="1"/>
  <c r="KG212" i="1"/>
  <c r="KJ212" i="1"/>
  <c r="KM212" i="1"/>
  <c r="KP212" i="1"/>
  <c r="KS212" i="1"/>
  <c r="KV212" i="1"/>
  <c r="KY212" i="1"/>
  <c r="LB212" i="1"/>
  <c r="LE212" i="1"/>
  <c r="LH212" i="1"/>
  <c r="LK212" i="1"/>
  <c r="LN212" i="1"/>
  <c r="LQ212" i="1"/>
  <c r="LT212" i="1"/>
  <c r="LW212" i="1"/>
  <c r="LZ212" i="1"/>
  <c r="MC212" i="1"/>
  <c r="MF212" i="1"/>
  <c r="JX213" i="1"/>
  <c r="KA213" i="1"/>
  <c r="KD213" i="1"/>
  <c r="KG213" i="1"/>
  <c r="KJ213" i="1"/>
  <c r="KM213" i="1"/>
  <c r="KP213" i="1"/>
  <c r="KS213" i="1"/>
  <c r="KV213" i="1"/>
  <c r="KY213" i="1"/>
  <c r="LB213" i="1"/>
  <c r="LE213" i="1"/>
  <c r="LH213" i="1"/>
  <c r="LK213" i="1"/>
  <c r="LN213" i="1"/>
  <c r="LQ213" i="1"/>
  <c r="LT213" i="1"/>
  <c r="LW213" i="1"/>
  <c r="LZ213" i="1"/>
  <c r="MC213" i="1"/>
  <c r="MF213" i="1"/>
  <c r="JX214" i="1"/>
  <c r="KA214" i="1"/>
  <c r="KD214" i="1"/>
  <c r="KG214" i="1"/>
  <c r="KJ214" i="1"/>
  <c r="KM214" i="1"/>
  <c r="KP214" i="1"/>
  <c r="KS214" i="1"/>
  <c r="KV214" i="1"/>
  <c r="KY214" i="1"/>
  <c r="LB214" i="1"/>
  <c r="LE214" i="1"/>
  <c r="LH214" i="1"/>
  <c r="LK214" i="1"/>
  <c r="LN214" i="1"/>
  <c r="LQ214" i="1"/>
  <c r="LT214" i="1"/>
  <c r="LW214" i="1"/>
  <c r="LZ214" i="1"/>
  <c r="MC214" i="1"/>
  <c r="MF214" i="1"/>
  <c r="JX215" i="1"/>
  <c r="KA215" i="1"/>
  <c r="KD215" i="1"/>
  <c r="KG215" i="1"/>
  <c r="KJ215" i="1"/>
  <c r="KM215" i="1"/>
  <c r="KP215" i="1"/>
  <c r="KS215" i="1"/>
  <c r="KV215" i="1"/>
  <c r="KY215" i="1"/>
  <c r="LB215" i="1"/>
  <c r="LE215" i="1"/>
  <c r="LH215" i="1"/>
  <c r="LK215" i="1"/>
  <c r="LN215" i="1"/>
  <c r="LQ215" i="1"/>
  <c r="LT215" i="1"/>
  <c r="LW215" i="1"/>
  <c r="LZ215" i="1"/>
  <c r="MC215" i="1"/>
  <c r="MF215" i="1"/>
  <c r="JX216" i="1"/>
  <c r="KA216" i="1"/>
  <c r="KD216" i="1"/>
  <c r="KG216" i="1"/>
  <c r="KJ216" i="1"/>
  <c r="KM216" i="1"/>
  <c r="KP216" i="1"/>
  <c r="KS216" i="1"/>
  <c r="KV216" i="1"/>
  <c r="KY216" i="1"/>
  <c r="LB216" i="1"/>
  <c r="LE216" i="1"/>
  <c r="LH216" i="1"/>
  <c r="LK216" i="1"/>
  <c r="LN216" i="1"/>
  <c r="LQ216" i="1"/>
  <c r="LT216" i="1"/>
  <c r="LW216" i="1"/>
  <c r="LZ216" i="1"/>
  <c r="MC216" i="1"/>
  <c r="MF216" i="1"/>
  <c r="JX218" i="1"/>
  <c r="KA218" i="1"/>
  <c r="KD218" i="1"/>
  <c r="KG218" i="1"/>
  <c r="KJ218" i="1"/>
  <c r="KM218" i="1"/>
  <c r="KP218" i="1"/>
  <c r="KS218" i="1"/>
  <c r="KV218" i="1"/>
  <c r="KY218" i="1"/>
  <c r="LB218" i="1"/>
  <c r="LE218" i="1"/>
  <c r="LH218" i="1"/>
  <c r="LK218" i="1"/>
  <c r="LN218" i="1"/>
  <c r="LQ218" i="1"/>
  <c r="LT218" i="1"/>
  <c r="LW218" i="1"/>
  <c r="LZ218" i="1"/>
  <c r="MC218" i="1"/>
  <c r="MF218" i="1"/>
  <c r="JX219" i="1"/>
  <c r="KA219" i="1"/>
  <c r="KD219" i="1"/>
  <c r="KG219" i="1"/>
  <c r="KJ219" i="1"/>
  <c r="KM219" i="1"/>
  <c r="KP219" i="1"/>
  <c r="KS219" i="1"/>
  <c r="KV219" i="1"/>
  <c r="KY219" i="1"/>
  <c r="LB219" i="1"/>
  <c r="LE219" i="1"/>
  <c r="LH219" i="1"/>
  <c r="LK219" i="1"/>
  <c r="LN219" i="1"/>
  <c r="LQ219" i="1"/>
  <c r="LT219" i="1"/>
  <c r="LW219" i="1"/>
  <c r="LZ219" i="1"/>
  <c r="MC219" i="1"/>
  <c r="MF219" i="1"/>
  <c r="JX220" i="1"/>
  <c r="KA220" i="1"/>
  <c r="KD220" i="1"/>
  <c r="KG220" i="1"/>
  <c r="KJ220" i="1"/>
  <c r="KM220" i="1"/>
  <c r="KP220" i="1"/>
  <c r="KS220" i="1"/>
  <c r="KV220" i="1"/>
  <c r="KY220" i="1"/>
  <c r="LB220" i="1"/>
  <c r="LE220" i="1"/>
  <c r="LH220" i="1"/>
  <c r="LK220" i="1"/>
  <c r="LN220" i="1"/>
  <c r="LQ220" i="1"/>
  <c r="LT220" i="1"/>
  <c r="LW220" i="1"/>
  <c r="LZ220" i="1"/>
  <c r="MC220" i="1"/>
  <c r="MF220" i="1"/>
  <c r="JX221" i="1"/>
  <c r="KA221" i="1"/>
  <c r="KD221" i="1"/>
  <c r="KG221" i="1"/>
  <c r="KJ221" i="1"/>
  <c r="KM221" i="1"/>
  <c r="KP221" i="1"/>
  <c r="KS221" i="1"/>
  <c r="KV221" i="1"/>
  <c r="KY221" i="1"/>
  <c r="LB221" i="1"/>
  <c r="LE221" i="1"/>
  <c r="LH221" i="1"/>
  <c r="LK221" i="1"/>
  <c r="LN221" i="1"/>
  <c r="LQ221" i="1"/>
  <c r="LT221" i="1"/>
  <c r="LW221" i="1"/>
  <c r="LZ221" i="1"/>
  <c r="MC221" i="1"/>
  <c r="MF221" i="1"/>
  <c r="JX222" i="1"/>
  <c r="KA222" i="1"/>
  <c r="KD222" i="1"/>
  <c r="KG222" i="1"/>
  <c r="KJ222" i="1"/>
  <c r="KM222" i="1"/>
  <c r="KP222" i="1"/>
  <c r="KS222" i="1"/>
  <c r="KV222" i="1"/>
  <c r="KY222" i="1"/>
  <c r="LB222" i="1"/>
  <c r="LE222" i="1"/>
  <c r="LH222" i="1"/>
  <c r="LK222" i="1"/>
  <c r="LN222" i="1"/>
  <c r="LQ222" i="1"/>
  <c r="LT222" i="1"/>
  <c r="LW222" i="1"/>
  <c r="LZ222" i="1"/>
  <c r="MC222" i="1"/>
  <c r="MF222" i="1"/>
  <c r="JX223" i="1"/>
  <c r="KA223" i="1"/>
  <c r="KD223" i="1"/>
  <c r="KG223" i="1"/>
  <c r="KJ223" i="1"/>
  <c r="KM223" i="1"/>
  <c r="KP223" i="1"/>
  <c r="KS223" i="1"/>
  <c r="KV223" i="1"/>
  <c r="KY223" i="1"/>
  <c r="LB223" i="1"/>
  <c r="LE223" i="1"/>
  <c r="LH223" i="1"/>
  <c r="LK223" i="1"/>
  <c r="LN223" i="1"/>
  <c r="LQ223" i="1"/>
  <c r="LT223" i="1"/>
  <c r="LW223" i="1"/>
  <c r="LZ223" i="1"/>
  <c r="MC223" i="1"/>
  <c r="MF223" i="1"/>
  <c r="JX224" i="1"/>
  <c r="KA224" i="1"/>
  <c r="KD224" i="1"/>
  <c r="KG224" i="1"/>
  <c r="KJ224" i="1"/>
  <c r="KM224" i="1"/>
  <c r="KP224" i="1"/>
  <c r="KS224" i="1"/>
  <c r="KV224" i="1"/>
  <c r="KY224" i="1"/>
  <c r="LB224" i="1"/>
  <c r="LE224" i="1"/>
  <c r="LH224" i="1"/>
  <c r="LK224" i="1"/>
  <c r="LN224" i="1"/>
  <c r="LQ224" i="1"/>
  <c r="LT224" i="1"/>
  <c r="LW224" i="1"/>
  <c r="LZ224" i="1"/>
  <c r="MC224" i="1"/>
  <c r="MF224" i="1"/>
  <c r="JX225" i="1"/>
  <c r="KA225" i="1"/>
  <c r="KD225" i="1"/>
  <c r="KG225" i="1"/>
  <c r="KJ225" i="1"/>
  <c r="KM225" i="1"/>
  <c r="KP225" i="1"/>
  <c r="KS225" i="1"/>
  <c r="KV225" i="1"/>
  <c r="KY225" i="1"/>
  <c r="LB225" i="1"/>
  <c r="LE225" i="1"/>
  <c r="LH225" i="1"/>
  <c r="LK225" i="1"/>
  <c r="LN225" i="1"/>
  <c r="LQ225" i="1"/>
  <c r="LT225" i="1"/>
  <c r="LW225" i="1"/>
  <c r="LZ225" i="1"/>
  <c r="MC225" i="1"/>
  <c r="MF225" i="1"/>
  <c r="JX226" i="1"/>
  <c r="KA226" i="1"/>
  <c r="KD226" i="1"/>
  <c r="KG226" i="1"/>
  <c r="KJ226" i="1"/>
  <c r="KM226" i="1"/>
  <c r="KP226" i="1"/>
  <c r="KS226" i="1"/>
  <c r="KV226" i="1"/>
  <c r="KY226" i="1"/>
  <c r="LB226" i="1"/>
  <c r="LE226" i="1"/>
  <c r="LH226" i="1"/>
  <c r="LK226" i="1"/>
  <c r="LN226" i="1"/>
  <c r="LQ226" i="1"/>
  <c r="LT226" i="1"/>
  <c r="LW226" i="1"/>
  <c r="LZ226" i="1"/>
  <c r="MC226" i="1"/>
  <c r="MF226" i="1"/>
  <c r="JX227" i="1"/>
  <c r="KA227" i="1"/>
  <c r="KD227" i="1"/>
  <c r="KG227" i="1"/>
  <c r="KJ227" i="1"/>
  <c r="KM227" i="1"/>
  <c r="KP227" i="1"/>
  <c r="KS227" i="1"/>
  <c r="KV227" i="1"/>
  <c r="KY227" i="1"/>
  <c r="LB227" i="1"/>
  <c r="LE227" i="1"/>
  <c r="LH227" i="1"/>
  <c r="LK227" i="1"/>
  <c r="LN227" i="1"/>
  <c r="LQ227" i="1"/>
  <c r="LT227" i="1"/>
  <c r="LW227" i="1"/>
  <c r="LZ227" i="1"/>
  <c r="MC227" i="1"/>
  <c r="MF227" i="1"/>
  <c r="JX228" i="1"/>
  <c r="KA228" i="1"/>
  <c r="KD228" i="1"/>
  <c r="KG228" i="1"/>
  <c r="KJ228" i="1"/>
  <c r="KM228" i="1"/>
  <c r="KP228" i="1"/>
  <c r="KS228" i="1"/>
  <c r="KV228" i="1"/>
  <c r="KY228" i="1"/>
  <c r="LB228" i="1"/>
  <c r="LE228" i="1"/>
  <c r="LH228" i="1"/>
  <c r="LK228" i="1"/>
  <c r="LN228" i="1"/>
  <c r="LQ228" i="1"/>
  <c r="LT228" i="1"/>
  <c r="LW228" i="1"/>
  <c r="LZ228" i="1"/>
  <c r="MC228" i="1"/>
  <c r="MF228" i="1"/>
  <c r="JX229" i="1"/>
  <c r="KA229" i="1"/>
  <c r="KD229" i="1"/>
  <c r="KG229" i="1"/>
  <c r="KJ229" i="1"/>
  <c r="KM229" i="1"/>
  <c r="KP229" i="1"/>
  <c r="KS229" i="1"/>
  <c r="KV229" i="1"/>
  <c r="KY229" i="1"/>
  <c r="LB229" i="1"/>
  <c r="LE229" i="1"/>
  <c r="LH229" i="1"/>
  <c r="LK229" i="1"/>
  <c r="LN229" i="1"/>
  <c r="LQ229" i="1"/>
  <c r="LT229" i="1"/>
  <c r="LW229" i="1"/>
  <c r="LZ229" i="1"/>
  <c r="MC229" i="1"/>
  <c r="MF229" i="1"/>
  <c r="JX230" i="1"/>
  <c r="KA230" i="1"/>
  <c r="KD230" i="1"/>
  <c r="KG230" i="1"/>
  <c r="KJ230" i="1"/>
  <c r="KM230" i="1"/>
  <c r="KP230" i="1"/>
  <c r="KS230" i="1"/>
  <c r="KV230" i="1"/>
  <c r="KY230" i="1"/>
  <c r="LB230" i="1"/>
  <c r="LE230" i="1"/>
  <c r="LH230" i="1"/>
  <c r="LK230" i="1"/>
  <c r="LN230" i="1"/>
  <c r="LQ230" i="1"/>
  <c r="LT230" i="1"/>
  <c r="LW230" i="1"/>
  <c r="LZ230" i="1"/>
  <c r="MC230" i="1"/>
  <c r="MF230" i="1"/>
  <c r="JX231" i="1"/>
  <c r="KA231" i="1"/>
  <c r="KD231" i="1"/>
  <c r="KG231" i="1"/>
  <c r="KJ231" i="1"/>
  <c r="KM231" i="1"/>
  <c r="KP231" i="1"/>
  <c r="KS231" i="1"/>
  <c r="KV231" i="1"/>
  <c r="KY231" i="1"/>
  <c r="LB231" i="1"/>
  <c r="LE231" i="1"/>
  <c r="LH231" i="1"/>
  <c r="LK231" i="1"/>
  <c r="LN231" i="1"/>
  <c r="LQ231" i="1"/>
  <c r="LT231" i="1"/>
  <c r="LW231" i="1"/>
  <c r="LZ231" i="1"/>
  <c r="MC231" i="1"/>
  <c r="MF231" i="1"/>
  <c r="JX232" i="1"/>
  <c r="KA232" i="1"/>
  <c r="KD232" i="1"/>
  <c r="KG232" i="1"/>
  <c r="KJ232" i="1"/>
  <c r="KM232" i="1"/>
  <c r="KP232" i="1"/>
  <c r="KS232" i="1"/>
  <c r="KV232" i="1"/>
  <c r="KY232" i="1"/>
  <c r="LB232" i="1"/>
  <c r="LE232" i="1"/>
  <c r="LH232" i="1"/>
  <c r="LK232" i="1"/>
  <c r="LN232" i="1"/>
  <c r="LQ232" i="1"/>
  <c r="LT232" i="1"/>
  <c r="LW232" i="1"/>
  <c r="LZ232" i="1"/>
  <c r="MC232" i="1"/>
  <c r="MF232" i="1"/>
  <c r="JX233" i="1"/>
  <c r="KA233" i="1"/>
  <c r="KD233" i="1"/>
  <c r="KG233" i="1"/>
  <c r="KJ233" i="1"/>
  <c r="KM233" i="1"/>
  <c r="KP233" i="1"/>
  <c r="KS233" i="1"/>
  <c r="KV233" i="1"/>
  <c r="KY233" i="1"/>
  <c r="LB233" i="1"/>
  <c r="LE233" i="1"/>
  <c r="LH233" i="1"/>
  <c r="LK233" i="1"/>
  <c r="LN233" i="1"/>
  <c r="LQ233" i="1"/>
  <c r="LT233" i="1"/>
  <c r="LW233" i="1"/>
  <c r="LZ233" i="1"/>
  <c r="MC233" i="1"/>
  <c r="MF233" i="1"/>
  <c r="JX234" i="1"/>
  <c r="KA234" i="1"/>
  <c r="KD234" i="1"/>
  <c r="KG234" i="1"/>
  <c r="KJ234" i="1"/>
  <c r="KM234" i="1"/>
  <c r="KP234" i="1"/>
  <c r="KS234" i="1"/>
  <c r="KV234" i="1"/>
  <c r="KY234" i="1"/>
  <c r="LB234" i="1"/>
  <c r="LE234" i="1"/>
  <c r="LH234" i="1"/>
  <c r="LK234" i="1"/>
  <c r="LN234" i="1"/>
  <c r="LQ234" i="1"/>
  <c r="LT234" i="1"/>
  <c r="LW234" i="1"/>
  <c r="LZ234" i="1"/>
  <c r="MC234" i="1"/>
  <c r="MF234" i="1"/>
  <c r="JX235" i="1"/>
  <c r="KA235" i="1"/>
  <c r="KD235" i="1"/>
  <c r="KG235" i="1"/>
  <c r="KJ235" i="1"/>
  <c r="KM235" i="1"/>
  <c r="KP235" i="1"/>
  <c r="KS235" i="1"/>
  <c r="KV235" i="1"/>
  <c r="KY235" i="1"/>
  <c r="LB235" i="1"/>
  <c r="LE235" i="1"/>
  <c r="LH235" i="1"/>
  <c r="LK235" i="1"/>
  <c r="LN235" i="1"/>
  <c r="LQ235" i="1"/>
  <c r="LT235" i="1"/>
  <c r="LW235" i="1"/>
  <c r="LZ235" i="1"/>
  <c r="MC235" i="1"/>
  <c r="MF235" i="1"/>
  <c r="JX236" i="1"/>
  <c r="KA236" i="1"/>
  <c r="KD236" i="1"/>
  <c r="KG236" i="1"/>
  <c r="KJ236" i="1"/>
  <c r="KM236" i="1"/>
  <c r="KP236" i="1"/>
  <c r="KS236" i="1"/>
  <c r="KV236" i="1"/>
  <c r="KY236" i="1"/>
  <c r="LB236" i="1"/>
  <c r="LE236" i="1"/>
  <c r="LH236" i="1"/>
  <c r="LK236" i="1"/>
  <c r="LN236" i="1"/>
  <c r="LQ236" i="1"/>
  <c r="LT236" i="1"/>
  <c r="LW236" i="1"/>
  <c r="LZ236" i="1"/>
  <c r="MC236" i="1"/>
  <c r="MF236" i="1"/>
  <c r="JX237" i="1"/>
  <c r="KA237" i="1"/>
  <c r="KD237" i="1"/>
  <c r="KG237" i="1"/>
  <c r="KJ237" i="1"/>
  <c r="KM237" i="1"/>
  <c r="KP237" i="1"/>
  <c r="KS237" i="1"/>
  <c r="KV237" i="1"/>
  <c r="KY237" i="1"/>
  <c r="LB237" i="1"/>
  <c r="LE237" i="1"/>
  <c r="LH237" i="1"/>
  <c r="LK237" i="1"/>
  <c r="LN237" i="1"/>
  <c r="LQ237" i="1"/>
  <c r="LT237" i="1"/>
  <c r="LW237" i="1"/>
  <c r="LZ237" i="1"/>
  <c r="MC237" i="1"/>
  <c r="MF237" i="1"/>
  <c r="JX238" i="1"/>
  <c r="KA238" i="1"/>
  <c r="KD238" i="1"/>
  <c r="KG238" i="1"/>
  <c r="KJ238" i="1"/>
  <c r="KM238" i="1"/>
  <c r="KP238" i="1"/>
  <c r="KS238" i="1"/>
  <c r="KV238" i="1"/>
  <c r="KY238" i="1"/>
  <c r="LB238" i="1"/>
  <c r="LE238" i="1"/>
  <c r="LH238" i="1"/>
  <c r="LK238" i="1"/>
  <c r="LN238" i="1"/>
  <c r="LQ238" i="1"/>
  <c r="LT238" i="1"/>
  <c r="LW238" i="1"/>
  <c r="LZ238" i="1"/>
  <c r="MC238" i="1"/>
  <c r="MF238" i="1"/>
  <c r="JX239" i="1"/>
  <c r="KA239" i="1"/>
  <c r="KD239" i="1"/>
  <c r="KG239" i="1"/>
  <c r="KJ239" i="1"/>
  <c r="KM239" i="1"/>
  <c r="KP239" i="1"/>
  <c r="KS239" i="1"/>
  <c r="KV239" i="1"/>
  <c r="KY239" i="1"/>
  <c r="LB239" i="1"/>
  <c r="LE239" i="1"/>
  <c r="LH239" i="1"/>
  <c r="LK239" i="1"/>
  <c r="LN239" i="1"/>
  <c r="LQ239" i="1"/>
  <c r="LT239" i="1"/>
  <c r="LW239" i="1"/>
  <c r="LZ239" i="1"/>
  <c r="MC239" i="1"/>
  <c r="MF239" i="1"/>
  <c r="JX240" i="1"/>
  <c r="KA240" i="1"/>
  <c r="KD240" i="1"/>
  <c r="KG240" i="1"/>
  <c r="KJ240" i="1"/>
  <c r="KM240" i="1"/>
  <c r="KP240" i="1"/>
  <c r="KS240" i="1"/>
  <c r="KV240" i="1"/>
  <c r="KY240" i="1"/>
  <c r="LB240" i="1"/>
  <c r="LE240" i="1"/>
  <c r="LH240" i="1"/>
  <c r="LK240" i="1"/>
  <c r="LN240" i="1"/>
  <c r="LQ240" i="1"/>
  <c r="LT240" i="1"/>
  <c r="LW240" i="1"/>
  <c r="LZ240" i="1"/>
  <c r="MC240" i="1"/>
  <c r="MF240" i="1"/>
  <c r="JX241" i="1"/>
  <c r="KA241" i="1"/>
  <c r="KD241" i="1"/>
  <c r="KG241" i="1"/>
  <c r="KJ241" i="1"/>
  <c r="KM241" i="1"/>
  <c r="KP241" i="1"/>
  <c r="KS241" i="1"/>
  <c r="KV241" i="1"/>
  <c r="KY241" i="1"/>
  <c r="LB241" i="1"/>
  <c r="LE241" i="1"/>
  <c r="LH241" i="1"/>
  <c r="LK241" i="1"/>
  <c r="LN241" i="1"/>
  <c r="LQ241" i="1"/>
  <c r="LT241" i="1"/>
  <c r="LW241" i="1"/>
  <c r="LZ241" i="1"/>
  <c r="MC241" i="1"/>
  <c r="MF241" i="1"/>
  <c r="JX242" i="1"/>
  <c r="KA242" i="1"/>
  <c r="KD242" i="1"/>
  <c r="KG242" i="1"/>
  <c r="KJ242" i="1"/>
  <c r="KM242" i="1"/>
  <c r="KP242" i="1"/>
  <c r="KS242" i="1"/>
  <c r="KV242" i="1"/>
  <c r="KY242" i="1"/>
  <c r="LB242" i="1"/>
  <c r="LE242" i="1"/>
  <c r="LH242" i="1"/>
  <c r="LK242" i="1"/>
  <c r="LN242" i="1"/>
  <c r="LQ242" i="1"/>
  <c r="LT242" i="1"/>
  <c r="LW242" i="1"/>
  <c r="LZ242" i="1"/>
  <c r="MC242" i="1"/>
  <c r="MF242" i="1"/>
  <c r="JX243" i="1"/>
  <c r="KA243" i="1"/>
  <c r="KD243" i="1"/>
  <c r="KG243" i="1"/>
  <c r="KJ243" i="1"/>
  <c r="KM243" i="1"/>
  <c r="KP243" i="1"/>
  <c r="KS243" i="1"/>
  <c r="KV243" i="1"/>
  <c r="KY243" i="1"/>
  <c r="LB243" i="1"/>
  <c r="LE243" i="1"/>
  <c r="LH243" i="1"/>
  <c r="LK243" i="1"/>
  <c r="LN243" i="1"/>
  <c r="LQ243" i="1"/>
  <c r="LT243" i="1"/>
  <c r="LW243" i="1"/>
  <c r="LZ243" i="1"/>
  <c r="MC243" i="1"/>
  <c r="MF243" i="1"/>
  <c r="JX244" i="1"/>
  <c r="KA244" i="1"/>
  <c r="KD244" i="1"/>
  <c r="KG244" i="1"/>
  <c r="KJ244" i="1"/>
  <c r="KM244" i="1"/>
  <c r="KP244" i="1"/>
  <c r="KS244" i="1"/>
  <c r="KV244" i="1"/>
  <c r="KY244" i="1"/>
  <c r="LB244" i="1"/>
  <c r="LE244" i="1"/>
  <c r="LH244" i="1"/>
  <c r="LK244" i="1"/>
  <c r="LN244" i="1"/>
  <c r="LQ244" i="1"/>
  <c r="LT244" i="1"/>
  <c r="LW244" i="1"/>
  <c r="LZ244" i="1"/>
  <c r="MC244" i="1"/>
  <c r="MF244" i="1"/>
  <c r="JX245" i="1"/>
  <c r="KA245" i="1"/>
  <c r="KD245" i="1"/>
  <c r="KG245" i="1"/>
  <c r="KJ245" i="1"/>
  <c r="KM245" i="1"/>
  <c r="KP245" i="1"/>
  <c r="KS245" i="1"/>
  <c r="KV245" i="1"/>
  <c r="KY245" i="1"/>
  <c r="LB245" i="1"/>
  <c r="LE245" i="1"/>
  <c r="LH245" i="1"/>
  <c r="LK245" i="1"/>
  <c r="LN245" i="1"/>
  <c r="LQ245" i="1"/>
  <c r="LT245" i="1"/>
  <c r="LW245" i="1"/>
  <c r="LZ245" i="1"/>
  <c r="MC245" i="1"/>
  <c r="MF245" i="1"/>
  <c r="JX246" i="1"/>
  <c r="KA246" i="1"/>
  <c r="KD246" i="1"/>
  <c r="KG246" i="1"/>
  <c r="KJ246" i="1"/>
  <c r="KM246" i="1"/>
  <c r="KP246" i="1"/>
  <c r="KS246" i="1"/>
  <c r="KV246" i="1"/>
  <c r="KY246" i="1"/>
  <c r="LB246" i="1"/>
  <c r="LE246" i="1"/>
  <c r="LH246" i="1"/>
  <c r="LK246" i="1"/>
  <c r="LN246" i="1"/>
  <c r="LQ246" i="1"/>
  <c r="LT246" i="1"/>
  <c r="LW246" i="1"/>
  <c r="LZ246" i="1"/>
  <c r="MC246" i="1"/>
  <c r="MF246" i="1"/>
  <c r="JX247" i="1"/>
  <c r="KA247" i="1"/>
  <c r="KD247" i="1"/>
  <c r="KG247" i="1"/>
  <c r="KJ247" i="1"/>
  <c r="KM247" i="1"/>
  <c r="KP247" i="1"/>
  <c r="KS247" i="1"/>
  <c r="KV247" i="1"/>
  <c r="KY247" i="1"/>
  <c r="LB247" i="1"/>
  <c r="LE247" i="1"/>
  <c r="LH247" i="1"/>
  <c r="LK247" i="1"/>
  <c r="LN247" i="1"/>
  <c r="LQ247" i="1"/>
  <c r="LT247" i="1"/>
  <c r="LW247" i="1"/>
  <c r="LZ247" i="1"/>
  <c r="MC247" i="1"/>
  <c r="MF247" i="1"/>
  <c r="JX248" i="1"/>
  <c r="KA248" i="1"/>
  <c r="KD248" i="1"/>
  <c r="KG248" i="1"/>
  <c r="KJ248" i="1"/>
  <c r="KM248" i="1"/>
  <c r="KP248" i="1"/>
  <c r="KS248" i="1"/>
  <c r="KV248" i="1"/>
  <c r="KY248" i="1"/>
  <c r="LB248" i="1"/>
  <c r="LE248" i="1"/>
  <c r="LH248" i="1"/>
  <c r="LK248" i="1"/>
  <c r="LN248" i="1"/>
  <c r="LQ248" i="1"/>
  <c r="LT248" i="1"/>
  <c r="LW248" i="1"/>
  <c r="LZ248" i="1"/>
  <c r="MC248" i="1"/>
  <c r="MF248" i="1"/>
  <c r="JX249" i="1"/>
  <c r="KA249" i="1"/>
  <c r="KD249" i="1"/>
  <c r="KG249" i="1"/>
  <c r="KJ249" i="1"/>
  <c r="KM249" i="1"/>
  <c r="KP249" i="1"/>
  <c r="KS249" i="1"/>
  <c r="KV249" i="1"/>
  <c r="KY249" i="1"/>
  <c r="LB249" i="1"/>
  <c r="LE249" i="1"/>
  <c r="LH249" i="1"/>
  <c r="LK249" i="1"/>
  <c r="LN249" i="1"/>
  <c r="LQ249" i="1"/>
  <c r="LT249" i="1"/>
  <c r="LW249" i="1"/>
  <c r="LZ249" i="1"/>
  <c r="MC249" i="1"/>
  <c r="MF249" i="1"/>
  <c r="JX250" i="1"/>
  <c r="KA250" i="1"/>
  <c r="KD250" i="1"/>
  <c r="KG250" i="1"/>
  <c r="KJ250" i="1"/>
  <c r="KM250" i="1"/>
  <c r="KP250" i="1"/>
  <c r="KS250" i="1"/>
  <c r="KV250" i="1"/>
  <c r="KY250" i="1"/>
  <c r="LB250" i="1"/>
  <c r="LE250" i="1"/>
  <c r="LH250" i="1"/>
  <c r="LK250" i="1"/>
  <c r="LN250" i="1"/>
  <c r="LQ250" i="1"/>
  <c r="LT250" i="1"/>
  <c r="LW250" i="1"/>
  <c r="LZ250" i="1"/>
  <c r="MC250" i="1"/>
  <c r="MF250" i="1"/>
  <c r="JX251" i="1"/>
  <c r="KA251" i="1"/>
  <c r="KD251" i="1"/>
  <c r="KG251" i="1"/>
  <c r="KJ251" i="1"/>
  <c r="KM251" i="1"/>
  <c r="KP251" i="1"/>
  <c r="KS251" i="1"/>
  <c r="KV251" i="1"/>
  <c r="KY251" i="1"/>
  <c r="LB251" i="1"/>
  <c r="LE251" i="1"/>
  <c r="LH251" i="1"/>
  <c r="LK251" i="1"/>
  <c r="LN251" i="1"/>
  <c r="LQ251" i="1"/>
  <c r="LT251" i="1"/>
  <c r="LW251" i="1"/>
  <c r="LZ251" i="1"/>
  <c r="MC251" i="1"/>
  <c r="MF251" i="1"/>
  <c r="JX252" i="1"/>
  <c r="KA252" i="1"/>
  <c r="KD252" i="1"/>
  <c r="KG252" i="1"/>
  <c r="KJ252" i="1"/>
  <c r="KM252" i="1"/>
  <c r="KP252" i="1"/>
  <c r="KS252" i="1"/>
  <c r="KV252" i="1"/>
  <c r="KY252" i="1"/>
  <c r="LB252" i="1"/>
  <c r="LE252" i="1"/>
  <c r="LH252" i="1"/>
  <c r="LK252" i="1"/>
  <c r="LN252" i="1"/>
  <c r="LQ252" i="1"/>
  <c r="LT252" i="1"/>
  <c r="LW252" i="1"/>
  <c r="LZ252" i="1"/>
  <c r="MC252" i="1"/>
  <c r="MF252" i="1"/>
  <c r="JX253" i="1"/>
  <c r="KA253" i="1"/>
  <c r="KD253" i="1"/>
  <c r="KG253" i="1"/>
  <c r="KJ253" i="1"/>
  <c r="KM253" i="1"/>
  <c r="KP253" i="1"/>
  <c r="KS253" i="1"/>
  <c r="KV253" i="1"/>
  <c r="KY253" i="1"/>
  <c r="LB253" i="1"/>
  <c r="LE253" i="1"/>
  <c r="LH253" i="1"/>
  <c r="LK253" i="1"/>
  <c r="LN253" i="1"/>
  <c r="LQ253" i="1"/>
  <c r="LT253" i="1"/>
  <c r="LW253" i="1"/>
  <c r="LZ253" i="1"/>
  <c r="MC253" i="1"/>
  <c r="MF253" i="1"/>
  <c r="JX254" i="1"/>
  <c r="KA254" i="1"/>
  <c r="KD254" i="1"/>
  <c r="KG254" i="1"/>
  <c r="KJ254" i="1"/>
  <c r="KM254" i="1"/>
  <c r="KP254" i="1"/>
  <c r="KS254" i="1"/>
  <c r="KV254" i="1"/>
  <c r="KY254" i="1"/>
  <c r="LB254" i="1"/>
  <c r="LE254" i="1"/>
  <c r="LH254" i="1"/>
  <c r="LK254" i="1"/>
  <c r="LN254" i="1"/>
  <c r="LQ254" i="1"/>
  <c r="LT254" i="1"/>
  <c r="LW254" i="1"/>
  <c r="LZ254" i="1"/>
  <c r="MC254" i="1"/>
  <c r="MF254" i="1"/>
  <c r="JX255" i="1"/>
  <c r="KA255" i="1"/>
  <c r="KD255" i="1"/>
  <c r="KG255" i="1"/>
  <c r="KJ255" i="1"/>
  <c r="KM255" i="1"/>
  <c r="KP255" i="1"/>
  <c r="KS255" i="1"/>
  <c r="KV255" i="1"/>
  <c r="KY255" i="1"/>
  <c r="LB255" i="1"/>
  <c r="LE255" i="1"/>
  <c r="LH255" i="1"/>
  <c r="LK255" i="1"/>
  <c r="LN255" i="1"/>
  <c r="LQ255" i="1"/>
  <c r="LT255" i="1"/>
  <c r="LW255" i="1"/>
  <c r="LZ255" i="1"/>
  <c r="MC255" i="1"/>
  <c r="MF255" i="1"/>
  <c r="JX256" i="1"/>
  <c r="KA256" i="1"/>
  <c r="KD256" i="1"/>
  <c r="KG256" i="1"/>
  <c r="KJ256" i="1"/>
  <c r="KM256" i="1"/>
  <c r="KP256" i="1"/>
  <c r="KS256" i="1"/>
  <c r="KV256" i="1"/>
  <c r="KY256" i="1"/>
  <c r="LB256" i="1"/>
  <c r="LE256" i="1"/>
  <c r="LH256" i="1"/>
  <c r="LK256" i="1"/>
  <c r="LN256" i="1"/>
  <c r="LQ256" i="1"/>
  <c r="LT256" i="1"/>
  <c r="LW256" i="1"/>
  <c r="LZ256" i="1"/>
  <c r="MC256" i="1"/>
  <c r="MF256" i="1"/>
  <c r="JX257" i="1"/>
  <c r="KA257" i="1"/>
  <c r="KD257" i="1"/>
  <c r="KG257" i="1"/>
  <c r="KJ257" i="1"/>
  <c r="KM257" i="1"/>
  <c r="KP257" i="1"/>
  <c r="KS257" i="1"/>
  <c r="KV257" i="1"/>
  <c r="KY257" i="1"/>
  <c r="LB257" i="1"/>
  <c r="LE257" i="1"/>
  <c r="LH257" i="1"/>
  <c r="LK257" i="1"/>
  <c r="LN257" i="1"/>
  <c r="LQ257" i="1"/>
  <c r="LT257" i="1"/>
  <c r="LW257" i="1"/>
  <c r="LZ257" i="1"/>
  <c r="MC257" i="1"/>
  <c r="MF257" i="1"/>
  <c r="JX258" i="1"/>
  <c r="KA258" i="1"/>
  <c r="KD258" i="1"/>
  <c r="KG258" i="1"/>
  <c r="KJ258" i="1"/>
  <c r="KM258" i="1"/>
  <c r="KP258" i="1"/>
  <c r="KS258" i="1"/>
  <c r="KV258" i="1"/>
  <c r="KY258" i="1"/>
  <c r="LB258" i="1"/>
  <c r="LE258" i="1"/>
  <c r="LH258" i="1"/>
  <c r="LK258" i="1"/>
  <c r="LN258" i="1"/>
  <c r="LQ258" i="1"/>
  <c r="LT258" i="1"/>
  <c r="LW258" i="1"/>
  <c r="LZ258" i="1"/>
  <c r="MC258" i="1"/>
  <c r="MF258" i="1"/>
  <c r="JX259" i="1"/>
  <c r="KA259" i="1"/>
  <c r="KD259" i="1"/>
  <c r="KG259" i="1"/>
  <c r="KJ259" i="1"/>
  <c r="KM259" i="1"/>
  <c r="KP259" i="1"/>
  <c r="KS259" i="1"/>
  <c r="KV259" i="1"/>
  <c r="KY259" i="1"/>
  <c r="LB259" i="1"/>
  <c r="LE259" i="1"/>
  <c r="LH259" i="1"/>
  <c r="LK259" i="1"/>
  <c r="LN259" i="1"/>
  <c r="LQ259" i="1"/>
  <c r="LT259" i="1"/>
  <c r="LW259" i="1"/>
  <c r="LZ259" i="1"/>
  <c r="MC259" i="1"/>
  <c r="MF259" i="1"/>
  <c r="JX260" i="1"/>
  <c r="KA260" i="1"/>
  <c r="KD260" i="1"/>
  <c r="KG260" i="1"/>
  <c r="KJ260" i="1"/>
  <c r="KM260" i="1"/>
  <c r="KP260" i="1"/>
  <c r="KS260" i="1"/>
  <c r="KV260" i="1"/>
  <c r="KY260" i="1"/>
  <c r="LB260" i="1"/>
  <c r="LE260" i="1"/>
  <c r="LH260" i="1"/>
  <c r="LK260" i="1"/>
  <c r="LN260" i="1"/>
  <c r="LQ260" i="1"/>
  <c r="LT260" i="1"/>
  <c r="LW260" i="1"/>
  <c r="LZ260" i="1"/>
  <c r="MC260" i="1"/>
  <c r="MF260" i="1"/>
  <c r="JX261" i="1"/>
  <c r="KA261" i="1"/>
  <c r="KD261" i="1"/>
  <c r="KG261" i="1"/>
  <c r="KJ261" i="1"/>
  <c r="KM261" i="1"/>
  <c r="KP261" i="1"/>
  <c r="KS261" i="1"/>
  <c r="KV261" i="1"/>
  <c r="KY261" i="1"/>
  <c r="LB261" i="1"/>
  <c r="LE261" i="1"/>
  <c r="LH261" i="1"/>
  <c r="LK261" i="1"/>
  <c r="LN261" i="1"/>
  <c r="LQ261" i="1"/>
  <c r="LT261" i="1"/>
  <c r="LW261" i="1"/>
  <c r="LZ261" i="1"/>
  <c r="MC261" i="1"/>
  <c r="MF261" i="1"/>
  <c r="JX262" i="1"/>
  <c r="KA262" i="1"/>
  <c r="KD262" i="1"/>
  <c r="KG262" i="1"/>
  <c r="KJ262" i="1"/>
  <c r="KM262" i="1"/>
  <c r="KP262" i="1"/>
  <c r="KS262" i="1"/>
  <c r="KV262" i="1"/>
  <c r="KY262" i="1"/>
  <c r="LB262" i="1"/>
  <c r="LE262" i="1"/>
  <c r="LH262" i="1"/>
  <c r="LK262" i="1"/>
  <c r="LN262" i="1"/>
  <c r="LQ262" i="1"/>
  <c r="LT262" i="1"/>
  <c r="LW262" i="1"/>
  <c r="LZ262" i="1"/>
  <c r="MC262" i="1"/>
  <c r="MF262" i="1"/>
  <c r="JX263" i="1"/>
  <c r="KA263" i="1"/>
  <c r="KD263" i="1"/>
  <c r="KG263" i="1"/>
  <c r="KJ263" i="1"/>
  <c r="KM263" i="1"/>
  <c r="KP263" i="1"/>
  <c r="KS263" i="1"/>
  <c r="KV263" i="1"/>
  <c r="KY263" i="1"/>
  <c r="LB263" i="1"/>
  <c r="LE263" i="1"/>
  <c r="LH263" i="1"/>
  <c r="LK263" i="1"/>
  <c r="LN263" i="1"/>
  <c r="LQ263" i="1"/>
  <c r="LT263" i="1"/>
  <c r="LW263" i="1"/>
  <c r="LZ263" i="1"/>
  <c r="MC263" i="1"/>
  <c r="MF263" i="1"/>
  <c r="JX264" i="1"/>
  <c r="KA264" i="1"/>
  <c r="KD264" i="1"/>
  <c r="KG264" i="1"/>
  <c r="KJ264" i="1"/>
  <c r="KM264" i="1"/>
  <c r="KP264" i="1"/>
  <c r="KS264" i="1"/>
  <c r="KV264" i="1"/>
  <c r="KY264" i="1"/>
  <c r="LB264" i="1"/>
  <c r="LE264" i="1"/>
  <c r="LH264" i="1"/>
  <c r="LK264" i="1"/>
  <c r="LN264" i="1"/>
  <c r="LQ264" i="1"/>
  <c r="LT264" i="1"/>
  <c r="LW264" i="1"/>
  <c r="LZ264" i="1"/>
  <c r="MC264" i="1"/>
  <c r="MF264" i="1"/>
  <c r="JX265" i="1"/>
  <c r="KA265" i="1"/>
  <c r="KD265" i="1"/>
  <c r="KG265" i="1"/>
  <c r="KJ265" i="1"/>
  <c r="KM265" i="1"/>
  <c r="KP265" i="1"/>
  <c r="KS265" i="1"/>
  <c r="KV265" i="1"/>
  <c r="KY265" i="1"/>
  <c r="LB265" i="1"/>
  <c r="LE265" i="1"/>
  <c r="LH265" i="1"/>
  <c r="LK265" i="1"/>
  <c r="LN265" i="1"/>
  <c r="LQ265" i="1"/>
  <c r="LT265" i="1"/>
  <c r="LW265" i="1"/>
  <c r="LZ265" i="1"/>
  <c r="MC265" i="1"/>
  <c r="MF265" i="1"/>
  <c r="JX266" i="1"/>
  <c r="KA266" i="1"/>
  <c r="KD266" i="1"/>
  <c r="KG266" i="1"/>
  <c r="KJ266" i="1"/>
  <c r="KM266" i="1"/>
  <c r="KP266" i="1"/>
  <c r="KS266" i="1"/>
  <c r="KV266" i="1"/>
  <c r="KY266" i="1"/>
  <c r="LB266" i="1"/>
  <c r="LE266" i="1"/>
  <c r="LH266" i="1"/>
  <c r="LK266" i="1"/>
  <c r="LN266" i="1"/>
  <c r="LQ266" i="1"/>
  <c r="LT266" i="1"/>
  <c r="LW266" i="1"/>
  <c r="LZ266" i="1"/>
  <c r="MC266" i="1"/>
  <c r="MF266" i="1"/>
  <c r="JX267" i="1"/>
  <c r="KA267" i="1"/>
  <c r="KD267" i="1"/>
  <c r="KG267" i="1"/>
  <c r="KJ267" i="1"/>
  <c r="KM267" i="1"/>
  <c r="KP267" i="1"/>
  <c r="KS267" i="1"/>
  <c r="KV267" i="1"/>
  <c r="KY267" i="1"/>
  <c r="LB267" i="1"/>
  <c r="LE267" i="1"/>
  <c r="LH267" i="1"/>
  <c r="LK267" i="1"/>
  <c r="LN267" i="1"/>
  <c r="LQ267" i="1"/>
  <c r="LT267" i="1"/>
  <c r="LW267" i="1"/>
  <c r="LZ267" i="1"/>
  <c r="MC267" i="1"/>
  <c r="MF267" i="1"/>
  <c r="JX268" i="1"/>
  <c r="KA268" i="1"/>
  <c r="KD268" i="1"/>
  <c r="KG268" i="1"/>
  <c r="KJ268" i="1"/>
  <c r="KM268" i="1"/>
  <c r="KP268" i="1"/>
  <c r="KS268" i="1"/>
  <c r="KV268" i="1"/>
  <c r="KY268" i="1"/>
  <c r="LB268" i="1"/>
  <c r="LE268" i="1"/>
  <c r="LH268" i="1"/>
  <c r="LK268" i="1"/>
  <c r="LN268" i="1"/>
  <c r="LQ268" i="1"/>
  <c r="LT268" i="1"/>
  <c r="LW268" i="1"/>
  <c r="LZ268" i="1"/>
  <c r="MC268" i="1"/>
  <c r="MF268" i="1"/>
  <c r="JX269" i="1"/>
  <c r="KA269" i="1"/>
  <c r="KD269" i="1"/>
  <c r="KG269" i="1"/>
  <c r="KJ269" i="1"/>
  <c r="KM269" i="1"/>
  <c r="KP269" i="1"/>
  <c r="KS269" i="1"/>
  <c r="KV269" i="1"/>
  <c r="KY269" i="1"/>
  <c r="LB269" i="1"/>
  <c r="LE269" i="1"/>
  <c r="LH269" i="1"/>
  <c r="LK269" i="1"/>
  <c r="LN269" i="1"/>
  <c r="LQ269" i="1"/>
  <c r="LT269" i="1"/>
  <c r="LW269" i="1"/>
  <c r="LZ269" i="1"/>
  <c r="MC269" i="1"/>
  <c r="MF269" i="1"/>
  <c r="JX270" i="1"/>
  <c r="KA270" i="1"/>
  <c r="KD270" i="1"/>
  <c r="KG270" i="1"/>
  <c r="KJ270" i="1"/>
  <c r="KM270" i="1"/>
  <c r="KP270" i="1"/>
  <c r="KS270" i="1"/>
  <c r="KV270" i="1"/>
  <c r="KY270" i="1"/>
  <c r="LB270" i="1"/>
  <c r="LE270" i="1"/>
  <c r="LH270" i="1"/>
  <c r="LK270" i="1"/>
  <c r="LN270" i="1"/>
  <c r="LQ270" i="1"/>
  <c r="LT270" i="1"/>
  <c r="LW270" i="1"/>
  <c r="LZ270" i="1"/>
  <c r="MC270" i="1"/>
  <c r="MF270" i="1"/>
  <c r="JX271" i="1"/>
  <c r="KA271" i="1"/>
  <c r="KD271" i="1"/>
  <c r="KG271" i="1"/>
  <c r="KJ271" i="1"/>
  <c r="KM271" i="1"/>
  <c r="KP271" i="1"/>
  <c r="KS271" i="1"/>
  <c r="KV271" i="1"/>
  <c r="KY271" i="1"/>
  <c r="LB271" i="1"/>
  <c r="LE271" i="1"/>
  <c r="LH271" i="1"/>
  <c r="LK271" i="1"/>
  <c r="LN271" i="1"/>
  <c r="LQ271" i="1"/>
  <c r="LT271" i="1"/>
  <c r="LW271" i="1"/>
  <c r="LZ271" i="1"/>
  <c r="MC271" i="1"/>
  <c r="MF271" i="1"/>
  <c r="JX272" i="1"/>
  <c r="KA272" i="1"/>
  <c r="KD272" i="1"/>
  <c r="KG272" i="1"/>
  <c r="KJ272" i="1"/>
  <c r="KM272" i="1"/>
  <c r="KP272" i="1"/>
  <c r="KS272" i="1"/>
  <c r="KV272" i="1"/>
  <c r="KY272" i="1"/>
  <c r="LB272" i="1"/>
  <c r="LE272" i="1"/>
  <c r="LH272" i="1"/>
  <c r="LK272" i="1"/>
  <c r="LN272" i="1"/>
  <c r="LQ272" i="1"/>
  <c r="LT272" i="1"/>
  <c r="LW272" i="1"/>
  <c r="LZ272" i="1"/>
  <c r="MC272" i="1"/>
  <c r="MF272" i="1"/>
  <c r="JX273" i="1"/>
  <c r="KA273" i="1"/>
  <c r="KD273" i="1"/>
  <c r="KG273" i="1"/>
  <c r="KJ273" i="1"/>
  <c r="KM273" i="1"/>
  <c r="KP273" i="1"/>
  <c r="KS273" i="1"/>
  <c r="KV273" i="1"/>
  <c r="KY273" i="1"/>
  <c r="LB273" i="1"/>
  <c r="LE273" i="1"/>
  <c r="LH273" i="1"/>
  <c r="LK273" i="1"/>
  <c r="LN273" i="1"/>
  <c r="LQ273" i="1"/>
  <c r="LT273" i="1"/>
  <c r="LW273" i="1"/>
  <c r="LZ273" i="1"/>
  <c r="MC273" i="1"/>
  <c r="MF273" i="1"/>
  <c r="JX274" i="1"/>
  <c r="KA274" i="1"/>
  <c r="KD274" i="1"/>
  <c r="KG274" i="1"/>
  <c r="KJ274" i="1"/>
  <c r="KM274" i="1"/>
  <c r="KP274" i="1"/>
  <c r="KS274" i="1"/>
  <c r="KV274" i="1"/>
  <c r="KY274" i="1"/>
  <c r="LB274" i="1"/>
  <c r="LE274" i="1"/>
  <c r="LH274" i="1"/>
  <c r="LK274" i="1"/>
  <c r="LN274" i="1"/>
  <c r="LQ274" i="1"/>
  <c r="LT274" i="1"/>
  <c r="LW274" i="1"/>
  <c r="LZ274" i="1"/>
  <c r="MC274" i="1"/>
  <c r="MF274" i="1"/>
  <c r="JX275" i="1"/>
  <c r="KA275" i="1"/>
  <c r="KD275" i="1"/>
  <c r="KG275" i="1"/>
  <c r="KJ275" i="1"/>
  <c r="KM275" i="1"/>
  <c r="KP275" i="1"/>
  <c r="KS275" i="1"/>
  <c r="KV275" i="1"/>
  <c r="KY275" i="1"/>
  <c r="LB275" i="1"/>
  <c r="LE275" i="1"/>
  <c r="LH275" i="1"/>
  <c r="LK275" i="1"/>
  <c r="LN275" i="1"/>
  <c r="LQ275" i="1"/>
  <c r="LT275" i="1"/>
  <c r="LW275" i="1"/>
  <c r="LZ275" i="1"/>
  <c r="MC275" i="1"/>
  <c r="MF275" i="1"/>
  <c r="JX276" i="1"/>
  <c r="KA276" i="1"/>
  <c r="KD276" i="1"/>
  <c r="KG276" i="1"/>
  <c r="KJ276" i="1"/>
  <c r="KM276" i="1"/>
  <c r="KP276" i="1"/>
  <c r="KS276" i="1"/>
  <c r="KV276" i="1"/>
  <c r="KY276" i="1"/>
  <c r="LB276" i="1"/>
  <c r="LE276" i="1"/>
  <c r="LH276" i="1"/>
  <c r="LK276" i="1"/>
  <c r="LN276" i="1"/>
  <c r="LQ276" i="1"/>
  <c r="LT276" i="1"/>
  <c r="LW276" i="1"/>
  <c r="LZ276" i="1"/>
  <c r="MC276" i="1"/>
  <c r="MF276" i="1"/>
  <c r="JX277" i="1"/>
  <c r="KA277" i="1"/>
  <c r="KD277" i="1"/>
  <c r="KG277" i="1"/>
  <c r="KJ277" i="1"/>
  <c r="KM277" i="1"/>
  <c r="KP277" i="1"/>
  <c r="KS277" i="1"/>
  <c r="KV277" i="1"/>
  <c r="KY277" i="1"/>
  <c r="LB277" i="1"/>
  <c r="LE277" i="1"/>
  <c r="LH277" i="1"/>
  <c r="LK277" i="1"/>
  <c r="LN277" i="1"/>
  <c r="LQ277" i="1"/>
  <c r="LT277" i="1"/>
  <c r="LW277" i="1"/>
  <c r="LZ277" i="1"/>
  <c r="MC277" i="1"/>
  <c r="MF277" i="1"/>
  <c r="JX278" i="1"/>
  <c r="KA278" i="1"/>
  <c r="KD278" i="1"/>
  <c r="KG278" i="1"/>
  <c r="KJ278" i="1"/>
  <c r="KM278" i="1"/>
  <c r="KP278" i="1"/>
  <c r="KS278" i="1"/>
  <c r="KV278" i="1"/>
  <c r="KY278" i="1"/>
  <c r="LB278" i="1"/>
  <c r="LE278" i="1"/>
  <c r="LH278" i="1"/>
  <c r="LK278" i="1"/>
  <c r="LN278" i="1"/>
  <c r="LQ278" i="1"/>
  <c r="LT278" i="1"/>
  <c r="LW278" i="1"/>
  <c r="LZ278" i="1"/>
  <c r="MC278" i="1"/>
  <c r="MF278" i="1"/>
  <c r="JX279" i="1"/>
  <c r="KA279" i="1"/>
  <c r="KD279" i="1"/>
  <c r="KG279" i="1"/>
  <c r="KJ279" i="1"/>
  <c r="KM279" i="1"/>
  <c r="KP279" i="1"/>
  <c r="KS279" i="1"/>
  <c r="KV279" i="1"/>
  <c r="KY279" i="1"/>
  <c r="LB279" i="1"/>
  <c r="LE279" i="1"/>
  <c r="LH279" i="1"/>
  <c r="LK279" i="1"/>
  <c r="LN279" i="1"/>
  <c r="LQ279" i="1"/>
  <c r="LT279" i="1"/>
  <c r="LW279" i="1"/>
  <c r="LZ279" i="1"/>
  <c r="MC279" i="1"/>
  <c r="MF279" i="1"/>
  <c r="JX280" i="1"/>
  <c r="KA280" i="1"/>
  <c r="KD280" i="1"/>
  <c r="KG280" i="1"/>
  <c r="KJ280" i="1"/>
  <c r="KM280" i="1"/>
  <c r="KP280" i="1"/>
  <c r="KS280" i="1"/>
  <c r="KV280" i="1"/>
  <c r="KY280" i="1"/>
  <c r="LB280" i="1"/>
  <c r="LE280" i="1"/>
  <c r="LH280" i="1"/>
  <c r="LK280" i="1"/>
  <c r="LN280" i="1"/>
  <c r="LQ280" i="1"/>
  <c r="LT280" i="1"/>
  <c r="LW280" i="1"/>
  <c r="LZ280" i="1"/>
  <c r="MC280" i="1"/>
  <c r="MF280" i="1"/>
  <c r="JX281" i="1"/>
  <c r="KA281" i="1"/>
  <c r="KD281" i="1"/>
  <c r="KG281" i="1"/>
  <c r="KJ281" i="1"/>
  <c r="KM281" i="1"/>
  <c r="KP281" i="1"/>
  <c r="KS281" i="1"/>
  <c r="KV281" i="1"/>
  <c r="KY281" i="1"/>
  <c r="LB281" i="1"/>
  <c r="LE281" i="1"/>
  <c r="LH281" i="1"/>
  <c r="LK281" i="1"/>
  <c r="LN281" i="1"/>
  <c r="LQ281" i="1"/>
  <c r="LT281" i="1"/>
  <c r="LW281" i="1"/>
  <c r="LZ281" i="1"/>
  <c r="MC281" i="1"/>
  <c r="MF281" i="1"/>
  <c r="JX282" i="1"/>
  <c r="KA282" i="1"/>
  <c r="KD282" i="1"/>
  <c r="KG282" i="1"/>
  <c r="KJ282" i="1"/>
  <c r="KM282" i="1"/>
  <c r="KP282" i="1"/>
  <c r="KS282" i="1"/>
  <c r="KV282" i="1"/>
  <c r="KY282" i="1"/>
  <c r="LB282" i="1"/>
  <c r="LE282" i="1"/>
  <c r="LH282" i="1"/>
  <c r="LK282" i="1"/>
  <c r="LN282" i="1"/>
  <c r="LQ282" i="1"/>
  <c r="LT282" i="1"/>
  <c r="LW282" i="1"/>
  <c r="LZ282" i="1"/>
  <c r="MC282" i="1"/>
  <c r="MF282" i="1"/>
  <c r="JX283" i="1"/>
  <c r="KA283" i="1"/>
  <c r="KD283" i="1"/>
  <c r="KG283" i="1"/>
  <c r="KJ283" i="1"/>
  <c r="KM283" i="1"/>
  <c r="KP283" i="1"/>
  <c r="KS283" i="1"/>
  <c r="KV283" i="1"/>
  <c r="KY283" i="1"/>
  <c r="LB283" i="1"/>
  <c r="LE283" i="1"/>
  <c r="LH283" i="1"/>
  <c r="LK283" i="1"/>
  <c r="LN283" i="1"/>
  <c r="LQ283" i="1"/>
  <c r="LT283" i="1"/>
  <c r="LW283" i="1"/>
  <c r="LZ283" i="1"/>
  <c r="MC283" i="1"/>
  <c r="MF283" i="1"/>
  <c r="JX284" i="1"/>
  <c r="KA284" i="1"/>
  <c r="KD284" i="1"/>
  <c r="KG284" i="1"/>
  <c r="KJ284" i="1"/>
  <c r="KM284" i="1"/>
  <c r="KP284" i="1"/>
  <c r="KS284" i="1"/>
  <c r="KV284" i="1"/>
  <c r="KY284" i="1"/>
  <c r="LB284" i="1"/>
  <c r="LE284" i="1"/>
  <c r="LH284" i="1"/>
  <c r="LK284" i="1"/>
  <c r="LN284" i="1"/>
  <c r="LQ284" i="1"/>
  <c r="LT284" i="1"/>
  <c r="LW284" i="1"/>
  <c r="LZ284" i="1"/>
  <c r="MC284" i="1"/>
  <c r="MF284" i="1"/>
  <c r="JX285" i="1"/>
  <c r="KA285" i="1"/>
  <c r="KD285" i="1"/>
  <c r="KG285" i="1"/>
  <c r="KJ285" i="1"/>
  <c r="KM285" i="1"/>
  <c r="KP285" i="1"/>
  <c r="KS285" i="1"/>
  <c r="KV285" i="1"/>
  <c r="KY285" i="1"/>
  <c r="LB285" i="1"/>
  <c r="LE285" i="1"/>
  <c r="LH285" i="1"/>
  <c r="LK285" i="1"/>
  <c r="LN285" i="1"/>
  <c r="LQ285" i="1"/>
  <c r="LT285" i="1"/>
  <c r="LW285" i="1"/>
  <c r="LZ285" i="1"/>
  <c r="MC285" i="1"/>
  <c r="MF285" i="1"/>
  <c r="JX286" i="1"/>
  <c r="KA286" i="1"/>
  <c r="KD286" i="1"/>
  <c r="KG286" i="1"/>
  <c r="KJ286" i="1"/>
  <c r="KM286" i="1"/>
  <c r="KP286" i="1"/>
  <c r="KS286" i="1"/>
  <c r="KV286" i="1"/>
  <c r="KY286" i="1"/>
  <c r="LB286" i="1"/>
  <c r="LE286" i="1"/>
  <c r="LH286" i="1"/>
  <c r="LK286" i="1"/>
  <c r="LN286" i="1"/>
  <c r="LQ286" i="1"/>
  <c r="LT286" i="1"/>
  <c r="LW286" i="1"/>
  <c r="LZ286" i="1"/>
  <c r="MC286" i="1"/>
  <c r="MF286" i="1"/>
  <c r="JX287" i="1"/>
  <c r="KA287" i="1"/>
  <c r="KD287" i="1"/>
  <c r="KG287" i="1"/>
  <c r="KJ287" i="1"/>
  <c r="KM287" i="1"/>
  <c r="KP287" i="1"/>
  <c r="KS287" i="1"/>
  <c r="KV287" i="1"/>
  <c r="KY287" i="1"/>
  <c r="LB287" i="1"/>
  <c r="LE287" i="1"/>
  <c r="LH287" i="1"/>
  <c r="LK287" i="1"/>
  <c r="LN287" i="1"/>
  <c r="LQ287" i="1"/>
  <c r="LT287" i="1"/>
  <c r="LW287" i="1"/>
  <c r="LZ287" i="1"/>
  <c r="MC287" i="1"/>
  <c r="MF287" i="1"/>
  <c r="JX288" i="1"/>
  <c r="KA288" i="1"/>
  <c r="KD288" i="1"/>
  <c r="KG288" i="1"/>
  <c r="KJ288" i="1"/>
  <c r="KM288" i="1"/>
  <c r="KP288" i="1"/>
  <c r="KS288" i="1"/>
  <c r="KV288" i="1"/>
  <c r="KY288" i="1"/>
  <c r="LB288" i="1"/>
  <c r="LE288" i="1"/>
  <c r="LH288" i="1"/>
  <c r="LK288" i="1"/>
  <c r="LN288" i="1"/>
  <c r="LQ288" i="1"/>
  <c r="LT288" i="1"/>
  <c r="LW288" i="1"/>
  <c r="LZ288" i="1"/>
  <c r="MC288" i="1"/>
  <c r="MF288" i="1"/>
  <c r="JX289" i="1"/>
  <c r="KA289" i="1"/>
  <c r="KD289" i="1"/>
  <c r="KG289" i="1"/>
  <c r="KJ289" i="1"/>
  <c r="KM289" i="1"/>
  <c r="KP289" i="1"/>
  <c r="KS289" i="1"/>
  <c r="KV289" i="1"/>
  <c r="KY289" i="1"/>
  <c r="LB289" i="1"/>
  <c r="LE289" i="1"/>
  <c r="LH289" i="1"/>
  <c r="LK289" i="1"/>
  <c r="LN289" i="1"/>
  <c r="LQ289" i="1"/>
  <c r="LT289" i="1"/>
  <c r="LW289" i="1"/>
  <c r="LZ289" i="1"/>
  <c r="MC289" i="1"/>
  <c r="MF289" i="1"/>
  <c r="JX290" i="1"/>
  <c r="KA290" i="1"/>
  <c r="KD290" i="1"/>
  <c r="KG290" i="1"/>
  <c r="KJ290" i="1"/>
  <c r="KM290" i="1"/>
  <c r="KP290" i="1"/>
  <c r="KS290" i="1"/>
  <c r="KV290" i="1"/>
  <c r="KY290" i="1"/>
  <c r="LB290" i="1"/>
  <c r="LE290" i="1"/>
  <c r="LH290" i="1"/>
  <c r="LK290" i="1"/>
  <c r="LN290" i="1"/>
  <c r="LQ290" i="1"/>
  <c r="LT290" i="1"/>
  <c r="LW290" i="1"/>
  <c r="LZ290" i="1"/>
  <c r="MC290" i="1"/>
  <c r="MF290" i="1"/>
  <c r="JX291" i="1"/>
  <c r="KA291" i="1"/>
  <c r="KD291" i="1"/>
  <c r="KG291" i="1"/>
  <c r="KJ291" i="1"/>
  <c r="KM291" i="1"/>
  <c r="KP291" i="1"/>
  <c r="KS291" i="1"/>
  <c r="KV291" i="1"/>
  <c r="KY291" i="1"/>
  <c r="LB291" i="1"/>
  <c r="LE291" i="1"/>
  <c r="LH291" i="1"/>
  <c r="LK291" i="1"/>
  <c r="LN291" i="1"/>
  <c r="LQ291" i="1"/>
  <c r="LT291" i="1"/>
  <c r="LW291" i="1"/>
  <c r="LZ291" i="1"/>
  <c r="MC291" i="1"/>
  <c r="MF291" i="1"/>
  <c r="JX292" i="1"/>
  <c r="KA292" i="1"/>
  <c r="KD292" i="1"/>
  <c r="KG292" i="1"/>
  <c r="KJ292" i="1"/>
  <c r="KM292" i="1"/>
  <c r="KP292" i="1"/>
  <c r="KS292" i="1"/>
  <c r="KV292" i="1"/>
  <c r="KY292" i="1"/>
  <c r="LB292" i="1"/>
  <c r="LE292" i="1"/>
  <c r="LH292" i="1"/>
  <c r="LK292" i="1"/>
  <c r="LN292" i="1"/>
  <c r="LQ292" i="1"/>
  <c r="LT292" i="1"/>
  <c r="LW292" i="1"/>
  <c r="LZ292" i="1"/>
  <c r="MC292" i="1"/>
  <c r="MF292" i="1"/>
  <c r="JX293" i="1"/>
  <c r="KA293" i="1"/>
  <c r="KD293" i="1"/>
  <c r="KG293" i="1"/>
  <c r="KJ293" i="1"/>
  <c r="KM293" i="1"/>
  <c r="KP293" i="1"/>
  <c r="KS293" i="1"/>
  <c r="KV293" i="1"/>
  <c r="KY293" i="1"/>
  <c r="LB293" i="1"/>
  <c r="LE293" i="1"/>
  <c r="LH293" i="1"/>
  <c r="LK293" i="1"/>
  <c r="LN293" i="1"/>
  <c r="LQ293" i="1"/>
  <c r="LT293" i="1"/>
  <c r="LW293" i="1"/>
  <c r="LZ293" i="1"/>
  <c r="MC293" i="1"/>
  <c r="MF293" i="1"/>
  <c r="JX294" i="1"/>
  <c r="KA294" i="1"/>
  <c r="KD294" i="1"/>
  <c r="KG294" i="1"/>
  <c r="KJ294" i="1"/>
  <c r="KM294" i="1"/>
  <c r="KP294" i="1"/>
  <c r="KS294" i="1"/>
  <c r="KV294" i="1"/>
  <c r="KY294" i="1"/>
  <c r="LB294" i="1"/>
  <c r="LE294" i="1"/>
  <c r="LH294" i="1"/>
  <c r="LK294" i="1"/>
  <c r="LN294" i="1"/>
  <c r="LQ294" i="1"/>
  <c r="LT294" i="1"/>
  <c r="LW294" i="1"/>
  <c r="LZ294" i="1"/>
  <c r="MC294" i="1"/>
  <c r="MF294" i="1"/>
  <c r="JX295" i="1"/>
  <c r="KA295" i="1"/>
  <c r="KD295" i="1"/>
  <c r="KG295" i="1"/>
  <c r="KJ295" i="1"/>
  <c r="KM295" i="1"/>
  <c r="KP295" i="1"/>
  <c r="KS295" i="1"/>
  <c r="KV295" i="1"/>
  <c r="KY295" i="1"/>
  <c r="LB295" i="1"/>
  <c r="LE295" i="1"/>
  <c r="LH295" i="1"/>
  <c r="LK295" i="1"/>
  <c r="LN295" i="1"/>
  <c r="LQ295" i="1"/>
  <c r="LT295" i="1"/>
  <c r="LW295" i="1"/>
  <c r="LZ295" i="1"/>
  <c r="MC295" i="1"/>
  <c r="MF295" i="1"/>
  <c r="JX296" i="1"/>
  <c r="KA296" i="1"/>
  <c r="KD296" i="1"/>
  <c r="KG296" i="1"/>
  <c r="KJ296" i="1"/>
  <c r="KM296" i="1"/>
  <c r="KP296" i="1"/>
  <c r="KS296" i="1"/>
  <c r="KV296" i="1"/>
  <c r="KY296" i="1"/>
  <c r="LB296" i="1"/>
  <c r="LE296" i="1"/>
  <c r="LH296" i="1"/>
  <c r="LK296" i="1"/>
  <c r="LN296" i="1"/>
  <c r="LQ296" i="1"/>
  <c r="LT296" i="1"/>
  <c r="LW296" i="1"/>
  <c r="LZ296" i="1"/>
  <c r="MC296" i="1"/>
  <c r="MF296" i="1"/>
  <c r="JX297" i="1"/>
  <c r="KA297" i="1"/>
  <c r="KD297" i="1"/>
  <c r="KG297" i="1"/>
  <c r="KJ297" i="1"/>
  <c r="KM297" i="1"/>
  <c r="KP297" i="1"/>
  <c r="KS297" i="1"/>
  <c r="KV297" i="1"/>
  <c r="KY297" i="1"/>
  <c r="LB297" i="1"/>
  <c r="LE297" i="1"/>
  <c r="LH297" i="1"/>
  <c r="LK297" i="1"/>
  <c r="LN297" i="1"/>
  <c r="LQ297" i="1"/>
  <c r="LT297" i="1"/>
  <c r="LW297" i="1"/>
  <c r="LZ297" i="1"/>
  <c r="MC297" i="1"/>
  <c r="MF297" i="1"/>
  <c r="JX298" i="1"/>
  <c r="KA298" i="1"/>
  <c r="KD298" i="1"/>
  <c r="KG298" i="1"/>
  <c r="KJ298" i="1"/>
  <c r="KM298" i="1"/>
  <c r="KP298" i="1"/>
  <c r="KS298" i="1"/>
  <c r="KV298" i="1"/>
  <c r="KY298" i="1"/>
  <c r="LB298" i="1"/>
  <c r="LE298" i="1"/>
  <c r="LH298" i="1"/>
  <c r="LK298" i="1"/>
  <c r="LN298" i="1"/>
  <c r="LQ298" i="1"/>
  <c r="LT298" i="1"/>
  <c r="LW298" i="1"/>
  <c r="LZ298" i="1"/>
  <c r="MC298" i="1"/>
  <c r="MF298" i="1"/>
  <c r="JX299" i="1"/>
  <c r="KA299" i="1"/>
  <c r="KD299" i="1"/>
  <c r="KG299" i="1"/>
  <c r="KJ299" i="1"/>
  <c r="KM299" i="1"/>
  <c r="KP299" i="1"/>
  <c r="KS299" i="1"/>
  <c r="KV299" i="1"/>
  <c r="KY299" i="1"/>
  <c r="LB299" i="1"/>
  <c r="LE299" i="1"/>
  <c r="LH299" i="1"/>
  <c r="LK299" i="1"/>
  <c r="LN299" i="1"/>
  <c r="LQ299" i="1"/>
  <c r="LT299" i="1"/>
  <c r="LW299" i="1"/>
  <c r="LZ299" i="1"/>
  <c r="MC299" i="1"/>
  <c r="MF299" i="1"/>
  <c r="JX300" i="1"/>
  <c r="KA300" i="1"/>
  <c r="KD300" i="1"/>
  <c r="KG300" i="1"/>
  <c r="KJ300" i="1"/>
  <c r="KM300" i="1"/>
  <c r="KP300" i="1"/>
  <c r="KS300" i="1"/>
  <c r="KV300" i="1"/>
  <c r="KY300" i="1"/>
  <c r="LB300" i="1"/>
  <c r="LE300" i="1"/>
  <c r="LH300" i="1"/>
  <c r="LK300" i="1"/>
  <c r="LN300" i="1"/>
  <c r="LQ300" i="1"/>
  <c r="LT300" i="1"/>
  <c r="LW300" i="1"/>
  <c r="LZ300" i="1"/>
  <c r="MC300" i="1"/>
  <c r="MF300" i="1"/>
  <c r="JX301" i="1"/>
  <c r="KA301" i="1"/>
  <c r="KD301" i="1"/>
  <c r="KG301" i="1"/>
  <c r="KJ301" i="1"/>
  <c r="KM301" i="1"/>
  <c r="KP301" i="1"/>
  <c r="KS301" i="1"/>
  <c r="KV301" i="1"/>
  <c r="KY301" i="1"/>
  <c r="LB301" i="1"/>
  <c r="LE301" i="1"/>
  <c r="LH301" i="1"/>
  <c r="LK301" i="1"/>
  <c r="LN301" i="1"/>
  <c r="LQ301" i="1"/>
  <c r="LT301" i="1"/>
  <c r="LW301" i="1"/>
  <c r="LZ301" i="1"/>
  <c r="MC301" i="1"/>
  <c r="MF301" i="1"/>
  <c r="JX302" i="1"/>
  <c r="KA302" i="1"/>
  <c r="KD302" i="1"/>
  <c r="KG302" i="1"/>
  <c r="KJ302" i="1"/>
  <c r="KM302" i="1"/>
  <c r="KP302" i="1"/>
  <c r="KS302" i="1"/>
  <c r="KV302" i="1"/>
  <c r="KY302" i="1"/>
  <c r="LB302" i="1"/>
  <c r="LE302" i="1"/>
  <c r="LH302" i="1"/>
  <c r="LK302" i="1"/>
  <c r="LN302" i="1"/>
  <c r="LQ302" i="1"/>
  <c r="LT302" i="1"/>
  <c r="LW302" i="1"/>
  <c r="LZ302" i="1"/>
  <c r="MC302" i="1"/>
  <c r="MF302" i="1"/>
  <c r="JX303" i="1"/>
  <c r="KA303" i="1"/>
  <c r="KD303" i="1"/>
  <c r="KG303" i="1"/>
  <c r="KJ303" i="1"/>
  <c r="KM303" i="1"/>
  <c r="KP303" i="1"/>
  <c r="KS303" i="1"/>
  <c r="KV303" i="1"/>
  <c r="KY303" i="1"/>
  <c r="LB303" i="1"/>
  <c r="LE303" i="1"/>
  <c r="LH303" i="1"/>
  <c r="LK303" i="1"/>
  <c r="LN303" i="1"/>
  <c r="LQ303" i="1"/>
  <c r="LT303" i="1"/>
  <c r="LW303" i="1"/>
  <c r="LZ303" i="1"/>
  <c r="MC303" i="1"/>
  <c r="MF303" i="1"/>
  <c r="JX304" i="1"/>
  <c r="KA304" i="1"/>
  <c r="KD304" i="1"/>
  <c r="KG304" i="1"/>
  <c r="KJ304" i="1"/>
  <c r="KM304" i="1"/>
  <c r="KP304" i="1"/>
  <c r="KS304" i="1"/>
  <c r="KV304" i="1"/>
  <c r="KY304" i="1"/>
  <c r="LB304" i="1"/>
  <c r="LE304" i="1"/>
  <c r="LH304" i="1"/>
  <c r="LK304" i="1"/>
  <c r="LN304" i="1"/>
  <c r="LQ304" i="1"/>
  <c r="LT304" i="1"/>
  <c r="LW304" i="1"/>
  <c r="LZ304" i="1"/>
  <c r="MC304" i="1"/>
  <c r="MF304" i="1"/>
  <c r="JX305" i="1"/>
  <c r="KA305" i="1"/>
  <c r="KD305" i="1"/>
  <c r="KG305" i="1"/>
  <c r="KJ305" i="1"/>
  <c r="KM305" i="1"/>
  <c r="KP305" i="1"/>
  <c r="KS305" i="1"/>
  <c r="KV305" i="1"/>
  <c r="KY305" i="1"/>
  <c r="LB305" i="1"/>
  <c r="LE305" i="1"/>
  <c r="LH305" i="1"/>
  <c r="LK305" i="1"/>
  <c r="LN305" i="1"/>
  <c r="LQ305" i="1"/>
  <c r="LT305" i="1"/>
  <c r="LW305" i="1"/>
  <c r="LZ305" i="1"/>
  <c r="MC305" i="1"/>
  <c r="MF305" i="1"/>
  <c r="JX306" i="1"/>
  <c r="KA306" i="1"/>
  <c r="KD306" i="1"/>
  <c r="KG306" i="1"/>
  <c r="KJ306" i="1"/>
  <c r="KM306" i="1"/>
  <c r="KP306" i="1"/>
  <c r="KS306" i="1"/>
  <c r="KV306" i="1"/>
  <c r="KY306" i="1"/>
  <c r="LB306" i="1"/>
  <c r="LE306" i="1"/>
  <c r="LH306" i="1"/>
  <c r="LK306" i="1"/>
  <c r="LN306" i="1"/>
  <c r="LQ306" i="1"/>
  <c r="LT306" i="1"/>
  <c r="LW306" i="1"/>
  <c r="LZ306" i="1"/>
  <c r="MC306" i="1"/>
  <c r="MF306" i="1"/>
  <c r="JX307" i="1"/>
  <c r="KA307" i="1"/>
  <c r="KD307" i="1"/>
  <c r="KG307" i="1"/>
  <c r="KJ307" i="1"/>
  <c r="KM307" i="1"/>
  <c r="KP307" i="1"/>
  <c r="KS307" i="1"/>
  <c r="KV307" i="1"/>
  <c r="KY307" i="1"/>
  <c r="LB307" i="1"/>
  <c r="LE307" i="1"/>
  <c r="LH307" i="1"/>
  <c r="LK307" i="1"/>
  <c r="LN307" i="1"/>
  <c r="LQ307" i="1"/>
  <c r="LT307" i="1"/>
  <c r="LW307" i="1"/>
  <c r="LZ307" i="1"/>
  <c r="MC307" i="1"/>
  <c r="MF307" i="1"/>
  <c r="JX308" i="1"/>
  <c r="KA308" i="1"/>
  <c r="KD308" i="1"/>
  <c r="KG308" i="1"/>
  <c r="KJ308" i="1"/>
  <c r="KM308" i="1"/>
  <c r="KP308" i="1"/>
  <c r="KS308" i="1"/>
  <c r="KV308" i="1"/>
  <c r="KY308" i="1"/>
  <c r="LB308" i="1"/>
  <c r="LE308" i="1"/>
  <c r="LH308" i="1"/>
  <c r="LK308" i="1"/>
  <c r="LN308" i="1"/>
  <c r="LQ308" i="1"/>
  <c r="LT308" i="1"/>
  <c r="LW308" i="1"/>
  <c r="LZ308" i="1"/>
  <c r="MC308" i="1"/>
  <c r="MF308" i="1"/>
  <c r="JX309" i="1"/>
  <c r="KA309" i="1"/>
  <c r="KD309" i="1"/>
  <c r="KG309" i="1"/>
  <c r="KJ309" i="1"/>
  <c r="KM309" i="1"/>
  <c r="KP309" i="1"/>
  <c r="KS309" i="1"/>
  <c r="KV309" i="1"/>
  <c r="KY309" i="1"/>
  <c r="LB309" i="1"/>
  <c r="LE309" i="1"/>
  <c r="LH309" i="1"/>
  <c r="LK309" i="1"/>
  <c r="LN309" i="1"/>
  <c r="LQ309" i="1"/>
  <c r="LT309" i="1"/>
  <c r="LW309" i="1"/>
  <c r="LZ309" i="1"/>
  <c r="MC309" i="1"/>
  <c r="MF309" i="1"/>
  <c r="JX310" i="1"/>
  <c r="KA310" i="1"/>
  <c r="KD310" i="1"/>
  <c r="KG310" i="1"/>
  <c r="KJ310" i="1"/>
  <c r="KM310" i="1"/>
  <c r="KP310" i="1"/>
  <c r="KS310" i="1"/>
  <c r="KV310" i="1"/>
  <c r="KY310" i="1"/>
  <c r="LB310" i="1"/>
  <c r="LE310" i="1"/>
  <c r="LH310" i="1"/>
  <c r="LK310" i="1"/>
  <c r="LN310" i="1"/>
  <c r="LQ310" i="1"/>
  <c r="LT310" i="1"/>
  <c r="LW310" i="1"/>
  <c r="LZ310" i="1"/>
  <c r="MC310" i="1"/>
  <c r="MF310" i="1"/>
  <c r="JX311" i="1"/>
  <c r="KA311" i="1"/>
  <c r="KD311" i="1"/>
  <c r="KG311" i="1"/>
  <c r="KJ311" i="1"/>
  <c r="KM311" i="1"/>
  <c r="KP311" i="1"/>
  <c r="KS311" i="1"/>
  <c r="KV311" i="1"/>
  <c r="KY311" i="1"/>
  <c r="LB311" i="1"/>
  <c r="LE311" i="1"/>
  <c r="LH311" i="1"/>
  <c r="LK311" i="1"/>
  <c r="LN311" i="1"/>
  <c r="LQ311" i="1"/>
  <c r="LT311" i="1"/>
  <c r="LW311" i="1"/>
  <c r="LZ311" i="1"/>
  <c r="MC311" i="1"/>
  <c r="MF311" i="1"/>
  <c r="JX312" i="1"/>
  <c r="KA312" i="1"/>
  <c r="KD312" i="1"/>
  <c r="KG312" i="1"/>
  <c r="KJ312" i="1"/>
  <c r="KM312" i="1"/>
  <c r="KP312" i="1"/>
  <c r="KS312" i="1"/>
  <c r="KV312" i="1"/>
  <c r="KY312" i="1"/>
  <c r="LB312" i="1"/>
  <c r="LE312" i="1"/>
  <c r="LH312" i="1"/>
  <c r="LK312" i="1"/>
  <c r="LN312" i="1"/>
  <c r="LQ312" i="1"/>
  <c r="LT312" i="1"/>
  <c r="LW312" i="1"/>
  <c r="LZ312" i="1"/>
  <c r="MC312" i="1"/>
  <c r="MF312" i="1"/>
  <c r="JX313" i="1"/>
  <c r="KA313" i="1"/>
  <c r="KD313" i="1"/>
  <c r="KG313" i="1"/>
  <c r="KJ313" i="1"/>
  <c r="KM313" i="1"/>
  <c r="KP313" i="1"/>
  <c r="KS313" i="1"/>
  <c r="KV313" i="1"/>
  <c r="KY313" i="1"/>
  <c r="LB313" i="1"/>
  <c r="LE313" i="1"/>
  <c r="LH313" i="1"/>
  <c r="LK313" i="1"/>
  <c r="LN313" i="1"/>
  <c r="LQ313" i="1"/>
  <c r="LT313" i="1"/>
  <c r="LW313" i="1"/>
  <c r="LZ313" i="1"/>
  <c r="MC313" i="1"/>
  <c r="MF313" i="1"/>
  <c r="JX314" i="1"/>
  <c r="KA314" i="1"/>
  <c r="KD314" i="1"/>
  <c r="KG314" i="1"/>
  <c r="KJ314" i="1"/>
  <c r="KM314" i="1"/>
  <c r="KP314" i="1"/>
  <c r="KS314" i="1"/>
  <c r="KV314" i="1"/>
  <c r="KY314" i="1"/>
  <c r="LB314" i="1"/>
  <c r="LE314" i="1"/>
  <c r="LH314" i="1"/>
  <c r="LK314" i="1"/>
  <c r="LN314" i="1"/>
  <c r="LQ314" i="1"/>
  <c r="LT314" i="1"/>
  <c r="LW314" i="1"/>
  <c r="LZ314" i="1"/>
  <c r="MC314" i="1"/>
  <c r="MF314" i="1"/>
  <c r="JX315" i="1"/>
  <c r="KA315" i="1"/>
  <c r="KD315" i="1"/>
  <c r="KG315" i="1"/>
  <c r="KJ315" i="1"/>
  <c r="KM315" i="1"/>
  <c r="KP315" i="1"/>
  <c r="KS315" i="1"/>
  <c r="KV315" i="1"/>
  <c r="KY315" i="1"/>
  <c r="LB315" i="1"/>
  <c r="LE315" i="1"/>
  <c r="LH315" i="1"/>
  <c r="LK315" i="1"/>
  <c r="LN315" i="1"/>
  <c r="LQ315" i="1"/>
  <c r="LT315" i="1"/>
  <c r="LW315" i="1"/>
  <c r="LZ315" i="1"/>
  <c r="MC315" i="1"/>
  <c r="MF315" i="1"/>
  <c r="JX316" i="1"/>
  <c r="KA316" i="1"/>
  <c r="KD316" i="1"/>
  <c r="KG316" i="1"/>
  <c r="KJ316" i="1"/>
  <c r="KM316" i="1"/>
  <c r="KP316" i="1"/>
  <c r="KS316" i="1"/>
  <c r="KV316" i="1"/>
  <c r="KY316" i="1"/>
  <c r="LB316" i="1"/>
  <c r="LE316" i="1"/>
  <c r="LH316" i="1"/>
  <c r="LK316" i="1"/>
  <c r="LN316" i="1"/>
  <c r="LQ316" i="1"/>
  <c r="LT316" i="1"/>
  <c r="LW316" i="1"/>
  <c r="LZ316" i="1"/>
  <c r="MC316" i="1"/>
  <c r="MF316" i="1"/>
  <c r="JX317" i="1"/>
  <c r="KA317" i="1"/>
  <c r="KD317" i="1"/>
  <c r="KG317" i="1"/>
  <c r="KJ317" i="1"/>
  <c r="KM317" i="1"/>
  <c r="KP317" i="1"/>
  <c r="KS317" i="1"/>
  <c r="KV317" i="1"/>
  <c r="KY317" i="1"/>
  <c r="LB317" i="1"/>
  <c r="LE317" i="1"/>
  <c r="LH317" i="1"/>
  <c r="LK317" i="1"/>
  <c r="LN317" i="1"/>
  <c r="LQ317" i="1"/>
  <c r="LT317" i="1"/>
  <c r="LW317" i="1"/>
  <c r="LZ317" i="1"/>
  <c r="MC317" i="1"/>
  <c r="MF317" i="1"/>
  <c r="JX318" i="1"/>
  <c r="KA318" i="1"/>
  <c r="KD318" i="1"/>
  <c r="KG318" i="1"/>
  <c r="KJ318" i="1"/>
  <c r="KM318" i="1"/>
  <c r="KP318" i="1"/>
  <c r="KS318" i="1"/>
  <c r="KV318" i="1"/>
  <c r="KY318" i="1"/>
  <c r="LB318" i="1"/>
  <c r="LE318" i="1"/>
  <c r="LH318" i="1"/>
  <c r="LK318" i="1"/>
  <c r="LN318" i="1"/>
  <c r="LQ318" i="1"/>
  <c r="LT318" i="1"/>
  <c r="LW318" i="1"/>
  <c r="LZ318" i="1"/>
  <c r="MC318" i="1"/>
  <c r="MF318" i="1"/>
  <c r="JX319" i="1"/>
  <c r="KA319" i="1"/>
  <c r="KD319" i="1"/>
  <c r="KG319" i="1"/>
  <c r="KJ319" i="1"/>
  <c r="KM319" i="1"/>
  <c r="KP319" i="1"/>
  <c r="KS319" i="1"/>
  <c r="KV319" i="1"/>
  <c r="KY319" i="1"/>
  <c r="LB319" i="1"/>
  <c r="LE319" i="1"/>
  <c r="LH319" i="1"/>
  <c r="LK319" i="1"/>
  <c r="LN319" i="1"/>
  <c r="LQ319" i="1"/>
  <c r="LT319" i="1"/>
  <c r="LW319" i="1"/>
  <c r="LZ319" i="1"/>
  <c r="MC319" i="1"/>
  <c r="MF319" i="1"/>
  <c r="JX320" i="1"/>
  <c r="KA320" i="1"/>
  <c r="KD320" i="1"/>
  <c r="KG320" i="1"/>
  <c r="KJ320" i="1"/>
  <c r="KM320" i="1"/>
  <c r="KP320" i="1"/>
  <c r="KS320" i="1"/>
  <c r="KV320" i="1"/>
  <c r="KY320" i="1"/>
  <c r="LB320" i="1"/>
  <c r="LE320" i="1"/>
  <c r="LH320" i="1"/>
  <c r="LK320" i="1"/>
  <c r="LN320" i="1"/>
  <c r="LQ320" i="1"/>
  <c r="LT320" i="1"/>
  <c r="LW320" i="1"/>
  <c r="LZ320" i="1"/>
  <c r="MC320" i="1"/>
  <c r="MF320" i="1"/>
  <c r="JX321" i="1"/>
  <c r="KA321" i="1"/>
  <c r="KD321" i="1"/>
  <c r="KG321" i="1"/>
  <c r="KJ321" i="1"/>
  <c r="KM321" i="1"/>
  <c r="KP321" i="1"/>
  <c r="KS321" i="1"/>
  <c r="KV321" i="1"/>
  <c r="KY321" i="1"/>
  <c r="LB321" i="1"/>
  <c r="LE321" i="1"/>
  <c r="LH321" i="1"/>
  <c r="LK321" i="1"/>
  <c r="LN321" i="1"/>
  <c r="LQ321" i="1"/>
  <c r="LT321" i="1"/>
  <c r="LW321" i="1"/>
  <c r="LZ321" i="1"/>
  <c r="MC321" i="1"/>
  <c r="MF321" i="1"/>
  <c r="JX322" i="1"/>
  <c r="KA322" i="1"/>
  <c r="KD322" i="1"/>
  <c r="KG322" i="1"/>
  <c r="KJ322" i="1"/>
  <c r="KM322" i="1"/>
  <c r="KP322" i="1"/>
  <c r="KS322" i="1"/>
  <c r="KV322" i="1"/>
  <c r="KY322" i="1"/>
  <c r="LB322" i="1"/>
  <c r="LE322" i="1"/>
  <c r="LH322" i="1"/>
  <c r="LK322" i="1"/>
  <c r="LN322" i="1"/>
  <c r="LQ322" i="1"/>
  <c r="LT322" i="1"/>
  <c r="LW322" i="1"/>
  <c r="LZ322" i="1"/>
  <c r="MC322" i="1"/>
  <c r="MF322" i="1"/>
  <c r="JX323" i="1"/>
  <c r="KA323" i="1"/>
  <c r="KD323" i="1"/>
  <c r="KG323" i="1"/>
  <c r="KJ323" i="1"/>
  <c r="KM323" i="1"/>
  <c r="KP323" i="1"/>
  <c r="KS323" i="1"/>
  <c r="KV323" i="1"/>
  <c r="KY323" i="1"/>
  <c r="LB323" i="1"/>
  <c r="LE323" i="1"/>
  <c r="LH323" i="1"/>
  <c r="LK323" i="1"/>
  <c r="LN323" i="1"/>
  <c r="LQ323" i="1"/>
  <c r="LT323" i="1"/>
  <c r="LW323" i="1"/>
  <c r="LZ323" i="1"/>
  <c r="MC323" i="1"/>
  <c r="MF323" i="1"/>
  <c r="JX324" i="1"/>
  <c r="KA324" i="1"/>
  <c r="KD324" i="1"/>
  <c r="KG324" i="1"/>
  <c r="KJ324" i="1"/>
  <c r="KM324" i="1"/>
  <c r="KP324" i="1"/>
  <c r="KS324" i="1"/>
  <c r="KV324" i="1"/>
  <c r="KY324" i="1"/>
  <c r="LB324" i="1"/>
  <c r="LE324" i="1"/>
  <c r="LH324" i="1"/>
  <c r="LK324" i="1"/>
  <c r="LN324" i="1"/>
  <c r="LQ324" i="1"/>
  <c r="LT324" i="1"/>
  <c r="LW324" i="1"/>
  <c r="LZ324" i="1"/>
  <c r="MC324" i="1"/>
  <c r="MF324" i="1"/>
  <c r="JX325" i="1"/>
  <c r="KA325" i="1"/>
  <c r="KD325" i="1"/>
  <c r="KG325" i="1"/>
  <c r="KJ325" i="1"/>
  <c r="KM325" i="1"/>
  <c r="KP325" i="1"/>
  <c r="KS325" i="1"/>
  <c r="KV325" i="1"/>
  <c r="KY325" i="1"/>
  <c r="LB325" i="1"/>
  <c r="LE325" i="1"/>
  <c r="LH325" i="1"/>
  <c r="LK325" i="1"/>
  <c r="LN325" i="1"/>
  <c r="LQ325" i="1"/>
  <c r="LT325" i="1"/>
  <c r="LW325" i="1"/>
  <c r="LZ325" i="1"/>
  <c r="MC325" i="1"/>
  <c r="MF325" i="1"/>
  <c r="JX326" i="1"/>
  <c r="KA326" i="1"/>
  <c r="KD326" i="1"/>
  <c r="KG326" i="1"/>
  <c r="KJ326" i="1"/>
  <c r="KM326" i="1"/>
  <c r="KP326" i="1"/>
  <c r="KS326" i="1"/>
  <c r="KV326" i="1"/>
  <c r="KY326" i="1"/>
  <c r="LB326" i="1"/>
  <c r="LE326" i="1"/>
  <c r="LH326" i="1"/>
  <c r="LK326" i="1"/>
  <c r="LN326" i="1"/>
  <c r="LQ326" i="1"/>
  <c r="LT326" i="1"/>
  <c r="LW326" i="1"/>
  <c r="LZ326" i="1"/>
  <c r="MC326" i="1"/>
  <c r="MF326" i="1"/>
  <c r="JX327" i="1"/>
  <c r="KA327" i="1"/>
  <c r="KD327" i="1"/>
  <c r="KG327" i="1"/>
  <c r="KJ327" i="1"/>
  <c r="KM327" i="1"/>
  <c r="KP327" i="1"/>
  <c r="KS327" i="1"/>
  <c r="KV327" i="1"/>
  <c r="KY327" i="1"/>
  <c r="LB327" i="1"/>
  <c r="LE327" i="1"/>
  <c r="LH327" i="1"/>
  <c r="LK327" i="1"/>
  <c r="LN327" i="1"/>
  <c r="LQ327" i="1"/>
  <c r="LT327" i="1"/>
  <c r="LW327" i="1"/>
  <c r="LZ327" i="1"/>
  <c r="MC327" i="1"/>
  <c r="MF327" i="1"/>
  <c r="JX328" i="1"/>
  <c r="KA328" i="1"/>
  <c r="KD328" i="1"/>
  <c r="KG328" i="1"/>
  <c r="KJ328" i="1"/>
  <c r="KM328" i="1"/>
  <c r="KP328" i="1"/>
  <c r="KS328" i="1"/>
  <c r="KV328" i="1"/>
  <c r="KY328" i="1"/>
  <c r="LB328" i="1"/>
  <c r="LE328" i="1"/>
  <c r="LH328" i="1"/>
  <c r="LK328" i="1"/>
  <c r="LN328" i="1"/>
  <c r="LQ328" i="1"/>
  <c r="LT328" i="1"/>
  <c r="LW328" i="1"/>
  <c r="LZ328" i="1"/>
  <c r="MC328" i="1"/>
  <c r="MF328" i="1"/>
  <c r="JX329" i="1"/>
  <c r="KA329" i="1"/>
  <c r="KD329" i="1"/>
  <c r="KG329" i="1"/>
  <c r="KJ329" i="1"/>
  <c r="KM329" i="1"/>
  <c r="KP329" i="1"/>
  <c r="KS329" i="1"/>
  <c r="KV329" i="1"/>
  <c r="KY329" i="1"/>
  <c r="LB329" i="1"/>
  <c r="LE329" i="1"/>
  <c r="LH329" i="1"/>
  <c r="LK329" i="1"/>
  <c r="LN329" i="1"/>
  <c r="LQ329" i="1"/>
  <c r="LT329" i="1"/>
  <c r="LW329" i="1"/>
  <c r="LZ329" i="1"/>
  <c r="MC329" i="1"/>
  <c r="MF329" i="1"/>
  <c r="JX330" i="1"/>
  <c r="KA330" i="1"/>
  <c r="KD330" i="1"/>
  <c r="KG330" i="1"/>
  <c r="KJ330" i="1"/>
  <c r="KM330" i="1"/>
  <c r="KP330" i="1"/>
  <c r="KS330" i="1"/>
  <c r="KV330" i="1"/>
  <c r="KY330" i="1"/>
  <c r="LB330" i="1"/>
  <c r="LE330" i="1"/>
  <c r="LH330" i="1"/>
  <c r="LK330" i="1"/>
  <c r="LN330" i="1"/>
  <c r="LQ330" i="1"/>
  <c r="LT330" i="1"/>
  <c r="LW330" i="1"/>
  <c r="LZ330" i="1"/>
  <c r="MC330" i="1"/>
  <c r="MF330" i="1"/>
  <c r="JX331" i="1"/>
  <c r="KA331" i="1"/>
  <c r="KD331" i="1"/>
  <c r="KG331" i="1"/>
  <c r="KJ331" i="1"/>
  <c r="KM331" i="1"/>
  <c r="KP331" i="1"/>
  <c r="KS331" i="1"/>
  <c r="KV331" i="1"/>
  <c r="KY331" i="1"/>
  <c r="LB331" i="1"/>
  <c r="LE331" i="1"/>
  <c r="LH331" i="1"/>
  <c r="LK331" i="1"/>
  <c r="LN331" i="1"/>
  <c r="LQ331" i="1"/>
  <c r="LT331" i="1"/>
  <c r="LW331" i="1"/>
  <c r="LZ331" i="1"/>
  <c r="MC331" i="1"/>
  <c r="MF331" i="1"/>
  <c r="JX333" i="1"/>
  <c r="KA333" i="1"/>
  <c r="KD333" i="1"/>
  <c r="KG333" i="1"/>
  <c r="KJ333" i="1"/>
  <c r="KM333" i="1"/>
  <c r="KP333" i="1"/>
  <c r="KS333" i="1"/>
  <c r="KV333" i="1"/>
  <c r="KY333" i="1"/>
  <c r="LB333" i="1"/>
  <c r="LE333" i="1"/>
  <c r="LH333" i="1"/>
  <c r="LK333" i="1"/>
  <c r="LN333" i="1"/>
  <c r="LQ333" i="1"/>
  <c r="LT333" i="1"/>
  <c r="LW333" i="1"/>
  <c r="LZ333" i="1"/>
  <c r="MC333" i="1"/>
  <c r="MF333" i="1"/>
  <c r="JX334" i="1"/>
  <c r="KA334" i="1"/>
  <c r="KD334" i="1"/>
  <c r="KG334" i="1"/>
  <c r="KJ334" i="1"/>
  <c r="KM334" i="1"/>
  <c r="KP334" i="1"/>
  <c r="KS334" i="1"/>
  <c r="KV334" i="1"/>
  <c r="KY334" i="1"/>
  <c r="LB334" i="1"/>
  <c r="LE334" i="1"/>
  <c r="LH334" i="1"/>
  <c r="LK334" i="1"/>
  <c r="LN334" i="1"/>
  <c r="LQ334" i="1"/>
  <c r="LT334" i="1"/>
  <c r="LW334" i="1"/>
  <c r="LZ334" i="1"/>
  <c r="MC334" i="1"/>
  <c r="MF334" i="1"/>
  <c r="JX335" i="1"/>
  <c r="KA335" i="1"/>
  <c r="KD335" i="1"/>
  <c r="KG335" i="1"/>
  <c r="KJ335" i="1"/>
  <c r="KM335" i="1"/>
  <c r="KP335" i="1"/>
  <c r="KS335" i="1"/>
  <c r="KV335" i="1"/>
  <c r="KY335" i="1"/>
  <c r="LB335" i="1"/>
  <c r="LE335" i="1"/>
  <c r="LH335" i="1"/>
  <c r="LK335" i="1"/>
  <c r="LN335" i="1"/>
  <c r="LQ335" i="1"/>
  <c r="LT335" i="1"/>
  <c r="LW335" i="1"/>
  <c r="LZ335" i="1"/>
  <c r="MC335" i="1"/>
  <c r="MF335" i="1"/>
  <c r="JX336" i="1"/>
  <c r="KA336" i="1"/>
  <c r="KD336" i="1"/>
  <c r="KG336" i="1"/>
  <c r="KJ336" i="1"/>
  <c r="KM336" i="1"/>
  <c r="KP336" i="1"/>
  <c r="KS336" i="1"/>
  <c r="KV336" i="1"/>
  <c r="KY336" i="1"/>
  <c r="LB336" i="1"/>
  <c r="LE336" i="1"/>
  <c r="LH336" i="1"/>
  <c r="LK336" i="1"/>
  <c r="LN336" i="1"/>
  <c r="LQ336" i="1"/>
  <c r="LT336" i="1"/>
  <c r="LW336" i="1"/>
  <c r="LZ336" i="1"/>
  <c r="MC336" i="1"/>
  <c r="MF336" i="1"/>
  <c r="JX337" i="1"/>
  <c r="KA337" i="1"/>
  <c r="KD337" i="1"/>
  <c r="KG337" i="1"/>
  <c r="KJ337" i="1"/>
  <c r="KM337" i="1"/>
  <c r="KP337" i="1"/>
  <c r="KS337" i="1"/>
  <c r="KV337" i="1"/>
  <c r="KY337" i="1"/>
  <c r="LB337" i="1"/>
  <c r="LE337" i="1"/>
  <c r="LH337" i="1"/>
  <c r="LK337" i="1"/>
  <c r="LN337" i="1"/>
  <c r="LQ337" i="1"/>
  <c r="LT337" i="1"/>
  <c r="LW337" i="1"/>
  <c r="LZ337" i="1"/>
  <c r="MC337" i="1"/>
  <c r="MF337" i="1"/>
  <c r="JX338" i="1"/>
  <c r="KA338" i="1"/>
  <c r="KD338" i="1"/>
  <c r="KG338" i="1"/>
  <c r="KJ338" i="1"/>
  <c r="KM338" i="1"/>
  <c r="KP338" i="1"/>
  <c r="KS338" i="1"/>
  <c r="KV338" i="1"/>
  <c r="KY338" i="1"/>
  <c r="LB338" i="1"/>
  <c r="LE338" i="1"/>
  <c r="LH338" i="1"/>
  <c r="LK338" i="1"/>
  <c r="LN338" i="1"/>
  <c r="LQ338" i="1"/>
  <c r="LT338" i="1"/>
  <c r="LW338" i="1"/>
  <c r="LZ338" i="1"/>
  <c r="MC338" i="1"/>
  <c r="MF338" i="1"/>
  <c r="JX339" i="1"/>
  <c r="KA339" i="1"/>
  <c r="KD339" i="1"/>
  <c r="KG339" i="1"/>
  <c r="KJ339" i="1"/>
  <c r="KM339" i="1"/>
  <c r="KP339" i="1"/>
  <c r="KS339" i="1"/>
  <c r="KV339" i="1"/>
  <c r="KY339" i="1"/>
  <c r="LB339" i="1"/>
  <c r="LE339" i="1"/>
  <c r="LH339" i="1"/>
  <c r="LK339" i="1"/>
  <c r="LN339" i="1"/>
  <c r="LQ339" i="1"/>
  <c r="LT339" i="1"/>
  <c r="LW339" i="1"/>
  <c r="LZ339" i="1"/>
  <c r="MC339" i="1"/>
  <c r="MF339" i="1"/>
  <c r="JX340" i="1"/>
  <c r="KA340" i="1"/>
  <c r="KD340" i="1"/>
  <c r="KG340" i="1"/>
  <c r="KJ340" i="1"/>
  <c r="KM340" i="1"/>
  <c r="KP340" i="1"/>
  <c r="KS340" i="1"/>
  <c r="KV340" i="1"/>
  <c r="KY340" i="1"/>
  <c r="LB340" i="1"/>
  <c r="LE340" i="1"/>
  <c r="LH340" i="1"/>
  <c r="LK340" i="1"/>
  <c r="LN340" i="1"/>
  <c r="LQ340" i="1"/>
  <c r="LT340" i="1"/>
  <c r="LW340" i="1"/>
  <c r="LZ340" i="1"/>
  <c r="MC340" i="1"/>
  <c r="MF340" i="1"/>
  <c r="JX341" i="1"/>
  <c r="KA341" i="1"/>
  <c r="KD341" i="1"/>
  <c r="KG341" i="1"/>
  <c r="KJ341" i="1"/>
  <c r="KM341" i="1"/>
  <c r="KP341" i="1"/>
  <c r="KS341" i="1"/>
  <c r="KV341" i="1"/>
  <c r="KY341" i="1"/>
  <c r="LB341" i="1"/>
  <c r="LE341" i="1"/>
  <c r="LH341" i="1"/>
  <c r="LK341" i="1"/>
  <c r="LN341" i="1"/>
  <c r="LQ341" i="1"/>
  <c r="LT341" i="1"/>
  <c r="LW341" i="1"/>
  <c r="LZ341" i="1"/>
  <c r="MC341" i="1"/>
  <c r="MF341" i="1"/>
  <c r="JX342" i="1"/>
  <c r="KA342" i="1"/>
  <c r="KD342" i="1"/>
  <c r="KG342" i="1"/>
  <c r="KJ342" i="1"/>
  <c r="KM342" i="1"/>
  <c r="KP342" i="1"/>
  <c r="KS342" i="1"/>
  <c r="KV342" i="1"/>
  <c r="KY342" i="1"/>
  <c r="LB342" i="1"/>
  <c r="LE342" i="1"/>
  <c r="LH342" i="1"/>
  <c r="LK342" i="1"/>
  <c r="LN342" i="1"/>
  <c r="LQ342" i="1"/>
  <c r="LT342" i="1"/>
  <c r="LW342" i="1"/>
  <c r="LZ342" i="1"/>
  <c r="MC342" i="1"/>
  <c r="MF342" i="1"/>
  <c r="JX343" i="1"/>
  <c r="KA343" i="1"/>
  <c r="KD343" i="1"/>
  <c r="KG343" i="1"/>
  <c r="KJ343" i="1"/>
  <c r="KM343" i="1"/>
  <c r="KP343" i="1"/>
  <c r="KS343" i="1"/>
  <c r="KV343" i="1"/>
  <c r="KY343" i="1"/>
  <c r="LB343" i="1"/>
  <c r="LE343" i="1"/>
  <c r="LH343" i="1"/>
  <c r="LK343" i="1"/>
  <c r="LN343" i="1"/>
  <c r="LQ343" i="1"/>
  <c r="LT343" i="1"/>
  <c r="LW343" i="1"/>
  <c r="LZ343" i="1"/>
  <c r="MC343" i="1"/>
  <c r="MF343" i="1"/>
  <c r="JX344" i="1"/>
  <c r="KA344" i="1"/>
  <c r="KD344" i="1"/>
  <c r="KG344" i="1"/>
  <c r="KJ344" i="1"/>
  <c r="KM344" i="1"/>
  <c r="KP344" i="1"/>
  <c r="KS344" i="1"/>
  <c r="KV344" i="1"/>
  <c r="KY344" i="1"/>
  <c r="LB344" i="1"/>
  <c r="LE344" i="1"/>
  <c r="LH344" i="1"/>
  <c r="LK344" i="1"/>
  <c r="LN344" i="1"/>
  <c r="LQ344" i="1"/>
  <c r="LT344" i="1"/>
  <c r="LW344" i="1"/>
  <c r="LZ344" i="1"/>
  <c r="MC344" i="1"/>
  <c r="MF344" i="1"/>
  <c r="JX345" i="1"/>
  <c r="KA345" i="1"/>
  <c r="KD345" i="1"/>
  <c r="KG345" i="1"/>
  <c r="KJ345" i="1"/>
  <c r="KM345" i="1"/>
  <c r="KP345" i="1"/>
  <c r="KS345" i="1"/>
  <c r="KV345" i="1"/>
  <c r="KY345" i="1"/>
  <c r="LB345" i="1"/>
  <c r="LE345" i="1"/>
  <c r="LH345" i="1"/>
  <c r="LK345" i="1"/>
  <c r="LN345" i="1"/>
  <c r="LQ345" i="1"/>
  <c r="LT345" i="1"/>
  <c r="LW345" i="1"/>
  <c r="LZ345" i="1"/>
  <c r="MC345" i="1"/>
  <c r="MF345" i="1"/>
  <c r="JX346" i="1"/>
  <c r="KA346" i="1"/>
  <c r="KD346" i="1"/>
  <c r="KG346" i="1"/>
  <c r="KJ346" i="1"/>
  <c r="KM346" i="1"/>
  <c r="KP346" i="1"/>
  <c r="KS346" i="1"/>
  <c r="KV346" i="1"/>
  <c r="KY346" i="1"/>
  <c r="LB346" i="1"/>
  <c r="LE346" i="1"/>
  <c r="LH346" i="1"/>
  <c r="LK346" i="1"/>
  <c r="LN346" i="1"/>
  <c r="LQ346" i="1"/>
  <c r="LT346" i="1"/>
  <c r="LW346" i="1"/>
  <c r="LZ346" i="1"/>
  <c r="MC346" i="1"/>
  <c r="MF346" i="1"/>
  <c r="JX347" i="1"/>
  <c r="KA347" i="1"/>
  <c r="KD347" i="1"/>
  <c r="KG347" i="1"/>
  <c r="KJ347" i="1"/>
  <c r="KM347" i="1"/>
  <c r="KP347" i="1"/>
  <c r="KS347" i="1"/>
  <c r="KV347" i="1"/>
  <c r="KY347" i="1"/>
  <c r="LB347" i="1"/>
  <c r="LE347" i="1"/>
  <c r="LH347" i="1"/>
  <c r="LK347" i="1"/>
  <c r="LN347" i="1"/>
  <c r="LQ347" i="1"/>
  <c r="LT347" i="1"/>
  <c r="LW347" i="1"/>
  <c r="LZ347" i="1"/>
  <c r="MC347" i="1"/>
  <c r="MF347" i="1"/>
  <c r="JX348" i="1"/>
  <c r="KA348" i="1"/>
  <c r="KD348" i="1"/>
  <c r="KG348" i="1"/>
  <c r="KJ348" i="1"/>
  <c r="KM348" i="1"/>
  <c r="KP348" i="1"/>
  <c r="KS348" i="1"/>
  <c r="KV348" i="1"/>
  <c r="KY348" i="1"/>
  <c r="LB348" i="1"/>
  <c r="LE348" i="1"/>
  <c r="LH348" i="1"/>
  <c r="LK348" i="1"/>
  <c r="LN348" i="1"/>
  <c r="LQ348" i="1"/>
  <c r="LT348" i="1"/>
  <c r="LW348" i="1"/>
  <c r="LZ348" i="1"/>
  <c r="MC348" i="1"/>
  <c r="MF348" i="1"/>
  <c r="JX349" i="1"/>
  <c r="KA349" i="1"/>
  <c r="KD349" i="1"/>
  <c r="KG349" i="1"/>
  <c r="KJ349" i="1"/>
  <c r="KM349" i="1"/>
  <c r="KP349" i="1"/>
  <c r="KS349" i="1"/>
  <c r="KV349" i="1"/>
  <c r="KY349" i="1"/>
  <c r="LB349" i="1"/>
  <c r="LE349" i="1"/>
  <c r="LH349" i="1"/>
  <c r="LK349" i="1"/>
  <c r="LN349" i="1"/>
  <c r="LQ349" i="1"/>
  <c r="LT349" i="1"/>
  <c r="LW349" i="1"/>
  <c r="LZ349" i="1"/>
  <c r="MC349" i="1"/>
  <c r="MF349" i="1"/>
  <c r="JX350" i="1"/>
  <c r="KA350" i="1"/>
  <c r="KD350" i="1"/>
  <c r="KG350" i="1"/>
  <c r="KJ350" i="1"/>
  <c r="KM350" i="1"/>
  <c r="KP350" i="1"/>
  <c r="KS350" i="1"/>
  <c r="KV350" i="1"/>
  <c r="KY350" i="1"/>
  <c r="LB350" i="1"/>
  <c r="LE350" i="1"/>
  <c r="LH350" i="1"/>
  <c r="LK350" i="1"/>
  <c r="LN350" i="1"/>
  <c r="LQ350" i="1"/>
  <c r="LT350" i="1"/>
  <c r="LW350" i="1"/>
  <c r="LZ350" i="1"/>
  <c r="MC350" i="1"/>
  <c r="MF350" i="1"/>
  <c r="JX351" i="1"/>
  <c r="KA351" i="1"/>
  <c r="KD351" i="1"/>
  <c r="KG351" i="1"/>
  <c r="KJ351" i="1"/>
  <c r="KM351" i="1"/>
  <c r="KP351" i="1"/>
  <c r="KS351" i="1"/>
  <c r="KV351" i="1"/>
  <c r="KY351" i="1"/>
  <c r="LB351" i="1"/>
  <c r="LE351" i="1"/>
  <c r="LH351" i="1"/>
  <c r="LK351" i="1"/>
  <c r="LN351" i="1"/>
  <c r="LQ351" i="1"/>
  <c r="LT351" i="1"/>
  <c r="LW351" i="1"/>
  <c r="LZ351" i="1"/>
  <c r="MC351" i="1"/>
  <c r="MF351" i="1"/>
  <c r="JX352" i="1"/>
  <c r="KA352" i="1"/>
  <c r="KD352" i="1"/>
  <c r="KG352" i="1"/>
  <c r="KJ352" i="1"/>
  <c r="KM352" i="1"/>
  <c r="KP352" i="1"/>
  <c r="KS352" i="1"/>
  <c r="KV352" i="1"/>
  <c r="KY352" i="1"/>
  <c r="LB352" i="1"/>
  <c r="LE352" i="1"/>
  <c r="LH352" i="1"/>
  <c r="LK352" i="1"/>
  <c r="LN352" i="1"/>
  <c r="LQ352" i="1"/>
  <c r="LT352" i="1"/>
  <c r="LW352" i="1"/>
  <c r="LZ352" i="1"/>
  <c r="MC352" i="1"/>
  <c r="MF352" i="1"/>
  <c r="JX353" i="1"/>
  <c r="KA353" i="1"/>
  <c r="KD353" i="1"/>
  <c r="KG353" i="1"/>
  <c r="KJ353" i="1"/>
  <c r="KM353" i="1"/>
  <c r="KP353" i="1"/>
  <c r="KS353" i="1"/>
  <c r="KV353" i="1"/>
  <c r="KY353" i="1"/>
  <c r="LB353" i="1"/>
  <c r="LE353" i="1"/>
  <c r="LH353" i="1"/>
  <c r="LK353" i="1"/>
  <c r="LN353" i="1"/>
  <c r="LQ353" i="1"/>
  <c r="LT353" i="1"/>
  <c r="LW353" i="1"/>
  <c r="LZ353" i="1"/>
  <c r="MC353" i="1"/>
  <c r="MF353" i="1"/>
  <c r="JX354" i="1"/>
  <c r="KA354" i="1"/>
  <c r="KD354" i="1"/>
  <c r="KG354" i="1"/>
  <c r="KJ354" i="1"/>
  <c r="KM354" i="1"/>
  <c r="KP354" i="1"/>
  <c r="KS354" i="1"/>
  <c r="KV354" i="1"/>
  <c r="KY354" i="1"/>
  <c r="LB354" i="1"/>
  <c r="LE354" i="1"/>
  <c r="LH354" i="1"/>
  <c r="LK354" i="1"/>
  <c r="LN354" i="1"/>
  <c r="LQ354" i="1"/>
  <c r="LT354" i="1"/>
  <c r="LW354" i="1"/>
  <c r="LZ354" i="1"/>
  <c r="MC354" i="1"/>
  <c r="MF354" i="1"/>
  <c r="JX355" i="1"/>
  <c r="KA355" i="1"/>
  <c r="KD355" i="1"/>
  <c r="KG355" i="1"/>
  <c r="KJ355" i="1"/>
  <c r="KM355" i="1"/>
  <c r="KP355" i="1"/>
  <c r="KS355" i="1"/>
  <c r="KV355" i="1"/>
  <c r="KY355" i="1"/>
  <c r="LB355" i="1"/>
  <c r="LE355" i="1"/>
  <c r="LH355" i="1"/>
  <c r="LK355" i="1"/>
  <c r="LN355" i="1"/>
  <c r="LQ355" i="1"/>
  <c r="LT355" i="1"/>
  <c r="LW355" i="1"/>
  <c r="LZ355" i="1"/>
  <c r="MC355" i="1"/>
  <c r="MF355" i="1"/>
  <c r="JX356" i="1"/>
  <c r="KA356" i="1"/>
  <c r="KD356" i="1"/>
  <c r="KG356" i="1"/>
  <c r="KJ356" i="1"/>
  <c r="KM356" i="1"/>
  <c r="KP356" i="1"/>
  <c r="KS356" i="1"/>
  <c r="KV356" i="1"/>
  <c r="KY356" i="1"/>
  <c r="LB356" i="1"/>
  <c r="LE356" i="1"/>
  <c r="LH356" i="1"/>
  <c r="LK356" i="1"/>
  <c r="LN356" i="1"/>
  <c r="LQ356" i="1"/>
  <c r="LT356" i="1"/>
  <c r="LW356" i="1"/>
  <c r="LZ356" i="1"/>
  <c r="MC356" i="1"/>
  <c r="MF356" i="1"/>
  <c r="JX357" i="1"/>
  <c r="KA357" i="1"/>
  <c r="KD357" i="1"/>
  <c r="KG357" i="1"/>
  <c r="KJ357" i="1"/>
  <c r="KM357" i="1"/>
  <c r="KP357" i="1"/>
  <c r="KS357" i="1"/>
  <c r="KV357" i="1"/>
  <c r="KY357" i="1"/>
  <c r="LB357" i="1"/>
  <c r="LE357" i="1"/>
  <c r="LH357" i="1"/>
  <c r="LK357" i="1"/>
  <c r="LN357" i="1"/>
  <c r="LQ357" i="1"/>
  <c r="LT357" i="1"/>
  <c r="LW357" i="1"/>
  <c r="LZ357" i="1"/>
  <c r="MC357" i="1"/>
  <c r="MF357" i="1"/>
  <c r="JX358" i="1"/>
  <c r="KA358" i="1"/>
  <c r="KD358" i="1"/>
  <c r="KG358" i="1"/>
  <c r="KJ358" i="1"/>
  <c r="KM358" i="1"/>
  <c r="KP358" i="1"/>
  <c r="KS358" i="1"/>
  <c r="KV358" i="1"/>
  <c r="KY358" i="1"/>
  <c r="LB358" i="1"/>
  <c r="LE358" i="1"/>
  <c r="LH358" i="1"/>
  <c r="LK358" i="1"/>
  <c r="LN358" i="1"/>
  <c r="LQ358" i="1"/>
  <c r="LT358" i="1"/>
  <c r="LW358" i="1"/>
  <c r="LZ358" i="1"/>
  <c r="MC358" i="1"/>
  <c r="MF358" i="1"/>
  <c r="JX359" i="1"/>
  <c r="KA359" i="1"/>
  <c r="KD359" i="1"/>
  <c r="KG359" i="1"/>
  <c r="KJ359" i="1"/>
  <c r="KM359" i="1"/>
  <c r="KP359" i="1"/>
  <c r="KS359" i="1"/>
  <c r="KV359" i="1"/>
  <c r="KY359" i="1"/>
  <c r="LB359" i="1"/>
  <c r="LE359" i="1"/>
  <c r="LH359" i="1"/>
  <c r="LK359" i="1"/>
  <c r="LN359" i="1"/>
  <c r="LQ359" i="1"/>
  <c r="LT359" i="1"/>
  <c r="LW359" i="1"/>
  <c r="LZ359" i="1"/>
  <c r="MC359" i="1"/>
  <c r="MF359" i="1"/>
  <c r="JX360" i="1"/>
  <c r="KA360" i="1"/>
  <c r="KD360" i="1"/>
  <c r="KG360" i="1"/>
  <c r="KJ360" i="1"/>
  <c r="KM360" i="1"/>
  <c r="KP360" i="1"/>
  <c r="KS360" i="1"/>
  <c r="KV360" i="1"/>
  <c r="KY360" i="1"/>
  <c r="LB360" i="1"/>
  <c r="LE360" i="1"/>
  <c r="LH360" i="1"/>
  <c r="LK360" i="1"/>
  <c r="LN360" i="1"/>
  <c r="LQ360" i="1"/>
  <c r="LT360" i="1"/>
  <c r="LW360" i="1"/>
  <c r="LZ360" i="1"/>
  <c r="MC360" i="1"/>
  <c r="MF360" i="1"/>
  <c r="JX361" i="1"/>
  <c r="KA361" i="1"/>
  <c r="KD361" i="1"/>
  <c r="KG361" i="1"/>
  <c r="KJ361" i="1"/>
  <c r="KM361" i="1"/>
  <c r="KP361" i="1"/>
  <c r="KS361" i="1"/>
  <c r="KV361" i="1"/>
  <c r="KY361" i="1"/>
  <c r="LB361" i="1"/>
  <c r="LE361" i="1"/>
  <c r="LH361" i="1"/>
  <c r="LK361" i="1"/>
  <c r="LN361" i="1"/>
  <c r="LQ361" i="1"/>
  <c r="LT361" i="1"/>
  <c r="LW361" i="1"/>
  <c r="LZ361" i="1"/>
  <c r="MC361" i="1"/>
  <c r="MF361" i="1"/>
  <c r="JX362" i="1"/>
  <c r="KA362" i="1"/>
  <c r="KD362" i="1"/>
  <c r="KG362" i="1"/>
  <c r="KJ362" i="1"/>
  <c r="KM362" i="1"/>
  <c r="KP362" i="1"/>
  <c r="KS362" i="1"/>
  <c r="KV362" i="1"/>
  <c r="KY362" i="1"/>
  <c r="LB362" i="1"/>
  <c r="LE362" i="1"/>
  <c r="LH362" i="1"/>
  <c r="LK362" i="1"/>
  <c r="LN362" i="1"/>
  <c r="LQ362" i="1"/>
  <c r="LT362" i="1"/>
  <c r="LW362" i="1"/>
  <c r="LZ362" i="1"/>
  <c r="MC362" i="1"/>
  <c r="MF362" i="1"/>
  <c r="JX363" i="1"/>
  <c r="KA363" i="1"/>
  <c r="KD363" i="1"/>
  <c r="KG363" i="1"/>
  <c r="KJ363" i="1"/>
  <c r="KM363" i="1"/>
  <c r="KP363" i="1"/>
  <c r="KS363" i="1"/>
  <c r="KV363" i="1"/>
  <c r="KY363" i="1"/>
  <c r="LB363" i="1"/>
  <c r="LE363" i="1"/>
  <c r="LH363" i="1"/>
  <c r="LK363" i="1"/>
  <c r="LN363" i="1"/>
  <c r="LQ363" i="1"/>
  <c r="LT363" i="1"/>
  <c r="LW363" i="1"/>
  <c r="LZ363" i="1"/>
  <c r="MC363" i="1"/>
  <c r="MF363" i="1"/>
  <c r="JX364" i="1"/>
  <c r="KA364" i="1"/>
  <c r="KD364" i="1"/>
  <c r="KG364" i="1"/>
  <c r="KJ364" i="1"/>
  <c r="KM364" i="1"/>
  <c r="KP364" i="1"/>
  <c r="KS364" i="1"/>
  <c r="KV364" i="1"/>
  <c r="KY364" i="1"/>
  <c r="LB364" i="1"/>
  <c r="LE364" i="1"/>
  <c r="LH364" i="1"/>
  <c r="LK364" i="1"/>
  <c r="LN364" i="1"/>
  <c r="LQ364" i="1"/>
  <c r="LT364" i="1"/>
  <c r="LW364" i="1"/>
  <c r="LZ364" i="1"/>
  <c r="MC364" i="1"/>
  <c r="MF364" i="1"/>
  <c r="JX365" i="1"/>
  <c r="KA365" i="1"/>
  <c r="KD365" i="1"/>
  <c r="KG365" i="1"/>
  <c r="KJ365" i="1"/>
  <c r="KM365" i="1"/>
  <c r="KP365" i="1"/>
  <c r="KS365" i="1"/>
  <c r="KV365" i="1"/>
  <c r="KY365" i="1"/>
  <c r="LB365" i="1"/>
  <c r="LE365" i="1"/>
  <c r="LH365" i="1"/>
  <c r="LK365" i="1"/>
  <c r="LN365" i="1"/>
  <c r="LQ365" i="1"/>
  <c r="LT365" i="1"/>
  <c r="LW365" i="1"/>
  <c r="LZ365" i="1"/>
  <c r="MC365" i="1"/>
  <c r="MF365" i="1"/>
  <c r="JX366" i="1"/>
  <c r="KA366" i="1"/>
  <c r="KD366" i="1"/>
  <c r="KG366" i="1"/>
  <c r="KJ366" i="1"/>
  <c r="KM366" i="1"/>
  <c r="KP366" i="1"/>
  <c r="KS366" i="1"/>
  <c r="KV366" i="1"/>
  <c r="KY366" i="1"/>
  <c r="LB366" i="1"/>
  <c r="LE366" i="1"/>
  <c r="LH366" i="1"/>
  <c r="LK366" i="1"/>
  <c r="LN366" i="1"/>
  <c r="LQ366" i="1"/>
  <c r="LT366" i="1"/>
  <c r="LW366" i="1"/>
  <c r="LZ366" i="1"/>
  <c r="MC366" i="1"/>
  <c r="MF366" i="1"/>
  <c r="JX367" i="1"/>
  <c r="KA367" i="1"/>
  <c r="KD367" i="1"/>
  <c r="KG367" i="1"/>
  <c r="KJ367" i="1"/>
  <c r="KM367" i="1"/>
  <c r="KP367" i="1"/>
  <c r="KS367" i="1"/>
  <c r="KV367" i="1"/>
  <c r="KY367" i="1"/>
  <c r="LB367" i="1"/>
  <c r="LE367" i="1"/>
  <c r="LH367" i="1"/>
  <c r="LK367" i="1"/>
  <c r="LN367" i="1"/>
  <c r="LQ367" i="1"/>
  <c r="LT367" i="1"/>
  <c r="LW367" i="1"/>
  <c r="LZ367" i="1"/>
  <c r="MC367" i="1"/>
  <c r="MF367" i="1"/>
  <c r="JX368" i="1"/>
  <c r="KA368" i="1"/>
  <c r="KD368" i="1"/>
  <c r="KG368" i="1"/>
  <c r="KJ368" i="1"/>
  <c r="KM368" i="1"/>
  <c r="KP368" i="1"/>
  <c r="KS368" i="1"/>
  <c r="KV368" i="1"/>
  <c r="KY368" i="1"/>
  <c r="LB368" i="1"/>
  <c r="LE368" i="1"/>
  <c r="LH368" i="1"/>
  <c r="LK368" i="1"/>
  <c r="LN368" i="1"/>
  <c r="LQ368" i="1"/>
  <c r="LT368" i="1"/>
  <c r="LW368" i="1"/>
  <c r="LZ368" i="1"/>
  <c r="MC368" i="1"/>
  <c r="MF368" i="1"/>
  <c r="JX369" i="1"/>
  <c r="KA369" i="1"/>
  <c r="KD369" i="1"/>
  <c r="KG369" i="1"/>
  <c r="KJ369" i="1"/>
  <c r="KM369" i="1"/>
  <c r="KP369" i="1"/>
  <c r="KS369" i="1"/>
  <c r="KV369" i="1"/>
  <c r="KY369" i="1"/>
  <c r="LB369" i="1"/>
  <c r="LE369" i="1"/>
  <c r="LH369" i="1"/>
  <c r="LK369" i="1"/>
  <c r="LN369" i="1"/>
  <c r="LQ369" i="1"/>
  <c r="LT369" i="1"/>
  <c r="LW369" i="1"/>
  <c r="LZ369" i="1"/>
  <c r="MC369" i="1"/>
  <c r="MF369" i="1"/>
  <c r="JX370" i="1"/>
  <c r="KA370" i="1"/>
  <c r="KD370" i="1"/>
  <c r="KG370" i="1"/>
  <c r="KJ370" i="1"/>
  <c r="KM370" i="1"/>
  <c r="KP370" i="1"/>
  <c r="KS370" i="1"/>
  <c r="KV370" i="1"/>
  <c r="KY370" i="1"/>
  <c r="LB370" i="1"/>
  <c r="LE370" i="1"/>
  <c r="LH370" i="1"/>
  <c r="LK370" i="1"/>
  <c r="LN370" i="1"/>
  <c r="LQ370" i="1"/>
  <c r="LT370" i="1"/>
  <c r="LW370" i="1"/>
  <c r="LZ370" i="1"/>
  <c r="MC370" i="1"/>
  <c r="MF370" i="1"/>
  <c r="JX371" i="1"/>
  <c r="KA371" i="1"/>
  <c r="KD371" i="1"/>
  <c r="KG371" i="1"/>
  <c r="KJ371" i="1"/>
  <c r="KM371" i="1"/>
  <c r="KP371" i="1"/>
  <c r="KS371" i="1"/>
  <c r="KV371" i="1"/>
  <c r="KY371" i="1"/>
  <c r="LB371" i="1"/>
  <c r="LE371" i="1"/>
  <c r="LH371" i="1"/>
  <c r="LK371" i="1"/>
  <c r="LN371" i="1"/>
  <c r="LQ371" i="1"/>
  <c r="LT371" i="1"/>
  <c r="LW371" i="1"/>
  <c r="LZ371" i="1"/>
  <c r="MC371" i="1"/>
  <c r="MF371" i="1"/>
  <c r="JX372" i="1"/>
  <c r="KA372" i="1"/>
  <c r="KD372" i="1"/>
  <c r="KG372" i="1"/>
  <c r="KJ372" i="1"/>
  <c r="KM372" i="1"/>
  <c r="KP372" i="1"/>
  <c r="KS372" i="1"/>
  <c r="KV372" i="1"/>
  <c r="KY372" i="1"/>
  <c r="LB372" i="1"/>
  <c r="LE372" i="1"/>
  <c r="LH372" i="1"/>
  <c r="LK372" i="1"/>
  <c r="LN372" i="1"/>
  <c r="LQ372" i="1"/>
  <c r="LT372" i="1"/>
  <c r="LW372" i="1"/>
  <c r="LZ372" i="1"/>
  <c r="MC372" i="1"/>
  <c r="MF372" i="1"/>
  <c r="JX373" i="1"/>
  <c r="KA373" i="1"/>
  <c r="KD373" i="1"/>
  <c r="KG373" i="1"/>
  <c r="KJ373" i="1"/>
  <c r="KM373" i="1"/>
  <c r="KP373" i="1"/>
  <c r="KS373" i="1"/>
  <c r="KV373" i="1"/>
  <c r="KY373" i="1"/>
  <c r="LB373" i="1"/>
  <c r="LE373" i="1"/>
  <c r="LH373" i="1"/>
  <c r="LK373" i="1"/>
  <c r="LN373" i="1"/>
  <c r="LQ373" i="1"/>
  <c r="LT373" i="1"/>
  <c r="LW373" i="1"/>
  <c r="LZ373" i="1"/>
  <c r="MC373" i="1"/>
  <c r="MF373" i="1"/>
  <c r="JX374" i="1"/>
  <c r="KA374" i="1"/>
  <c r="KD374" i="1"/>
  <c r="KG374" i="1"/>
  <c r="KJ374" i="1"/>
  <c r="KM374" i="1"/>
  <c r="KP374" i="1"/>
  <c r="KS374" i="1"/>
  <c r="KV374" i="1"/>
  <c r="KY374" i="1"/>
  <c r="LB374" i="1"/>
  <c r="LE374" i="1"/>
  <c r="LH374" i="1"/>
  <c r="LK374" i="1"/>
  <c r="LN374" i="1"/>
  <c r="LQ374" i="1"/>
  <c r="LT374" i="1"/>
  <c r="LW374" i="1"/>
  <c r="LZ374" i="1"/>
  <c r="MC374" i="1"/>
  <c r="MF374" i="1"/>
  <c r="JX375" i="1"/>
  <c r="KA375" i="1"/>
  <c r="KD375" i="1"/>
  <c r="KG375" i="1"/>
  <c r="KJ375" i="1"/>
  <c r="KM375" i="1"/>
  <c r="KP375" i="1"/>
  <c r="KS375" i="1"/>
  <c r="KV375" i="1"/>
  <c r="KY375" i="1"/>
  <c r="LB375" i="1"/>
  <c r="LE375" i="1"/>
  <c r="LH375" i="1"/>
  <c r="LK375" i="1"/>
  <c r="LN375" i="1"/>
  <c r="LQ375" i="1"/>
  <c r="LT375" i="1"/>
  <c r="LW375" i="1"/>
  <c r="LZ375" i="1"/>
  <c r="MC375" i="1"/>
  <c r="MF375" i="1"/>
  <c r="JX376" i="1"/>
  <c r="KA376" i="1"/>
  <c r="KD376" i="1"/>
  <c r="KG376" i="1"/>
  <c r="KJ376" i="1"/>
  <c r="KM376" i="1"/>
  <c r="KP376" i="1"/>
  <c r="KS376" i="1"/>
  <c r="KV376" i="1"/>
  <c r="KY376" i="1"/>
  <c r="LB376" i="1"/>
  <c r="LE376" i="1"/>
  <c r="LH376" i="1"/>
  <c r="LK376" i="1"/>
  <c r="LN376" i="1"/>
  <c r="LQ376" i="1"/>
  <c r="LT376" i="1"/>
  <c r="LW376" i="1"/>
  <c r="LZ376" i="1"/>
  <c r="MC376" i="1"/>
  <c r="MF376" i="1"/>
  <c r="JX377" i="1"/>
  <c r="KA377" i="1"/>
  <c r="KD377" i="1"/>
  <c r="KG377" i="1"/>
  <c r="KJ377" i="1"/>
  <c r="KM377" i="1"/>
  <c r="KP377" i="1"/>
  <c r="KS377" i="1"/>
  <c r="KV377" i="1"/>
  <c r="KY377" i="1"/>
  <c r="LB377" i="1"/>
  <c r="LE377" i="1"/>
  <c r="LH377" i="1"/>
  <c r="LK377" i="1"/>
  <c r="LN377" i="1"/>
  <c r="LQ377" i="1"/>
  <c r="LT377" i="1"/>
  <c r="LW377" i="1"/>
  <c r="LZ377" i="1"/>
  <c r="MC377" i="1"/>
  <c r="MF377" i="1"/>
  <c r="JX378" i="1"/>
  <c r="KA378" i="1"/>
  <c r="KD378" i="1"/>
  <c r="KG378" i="1"/>
  <c r="KJ378" i="1"/>
  <c r="KM378" i="1"/>
  <c r="KP378" i="1"/>
  <c r="KS378" i="1"/>
  <c r="KV378" i="1"/>
  <c r="KY378" i="1"/>
  <c r="LB378" i="1"/>
  <c r="LE378" i="1"/>
  <c r="LH378" i="1"/>
  <c r="LK378" i="1"/>
  <c r="LN378" i="1"/>
  <c r="LQ378" i="1"/>
  <c r="LT378" i="1"/>
  <c r="LW378" i="1"/>
  <c r="LZ378" i="1"/>
  <c r="MC378" i="1"/>
  <c r="MF378" i="1"/>
  <c r="JX379" i="1"/>
  <c r="KA379" i="1"/>
  <c r="KD379" i="1"/>
  <c r="KG379" i="1"/>
  <c r="KJ379" i="1"/>
  <c r="KM379" i="1"/>
  <c r="KP379" i="1"/>
  <c r="KS379" i="1"/>
  <c r="KV379" i="1"/>
  <c r="KY379" i="1"/>
  <c r="LB379" i="1"/>
  <c r="LE379" i="1"/>
  <c r="LH379" i="1"/>
  <c r="LK379" i="1"/>
  <c r="LN379" i="1"/>
  <c r="LQ379" i="1"/>
  <c r="LT379" i="1"/>
  <c r="LW379" i="1"/>
  <c r="LZ379" i="1"/>
  <c r="MC379" i="1"/>
  <c r="MF379" i="1"/>
  <c r="JX380" i="1"/>
  <c r="KA380" i="1"/>
  <c r="KD380" i="1"/>
  <c r="KG380" i="1"/>
  <c r="KJ380" i="1"/>
  <c r="KM380" i="1"/>
  <c r="KP380" i="1"/>
  <c r="KS380" i="1"/>
  <c r="KV380" i="1"/>
  <c r="KY380" i="1"/>
  <c r="LB380" i="1"/>
  <c r="LE380" i="1"/>
  <c r="LH380" i="1"/>
  <c r="LK380" i="1"/>
  <c r="LN380" i="1"/>
  <c r="LQ380" i="1"/>
  <c r="LT380" i="1"/>
  <c r="LW380" i="1"/>
  <c r="LZ380" i="1"/>
  <c r="MC380" i="1"/>
  <c r="MF380" i="1"/>
  <c r="JX381" i="1"/>
  <c r="KA381" i="1"/>
  <c r="KD381" i="1"/>
  <c r="KG381" i="1"/>
  <c r="KJ381" i="1"/>
  <c r="KM381" i="1"/>
  <c r="KP381" i="1"/>
  <c r="KS381" i="1"/>
  <c r="KV381" i="1"/>
  <c r="KY381" i="1"/>
  <c r="LB381" i="1"/>
  <c r="LE381" i="1"/>
  <c r="LH381" i="1"/>
  <c r="LK381" i="1"/>
  <c r="LN381" i="1"/>
  <c r="LQ381" i="1"/>
  <c r="LT381" i="1"/>
  <c r="LW381" i="1"/>
  <c r="LZ381" i="1"/>
  <c r="MC381" i="1"/>
  <c r="MF381" i="1"/>
  <c r="JX382" i="1"/>
  <c r="KA382" i="1"/>
  <c r="KD382" i="1"/>
  <c r="KG382" i="1"/>
  <c r="KJ382" i="1"/>
  <c r="KM382" i="1"/>
  <c r="KP382" i="1"/>
  <c r="KS382" i="1"/>
  <c r="KV382" i="1"/>
  <c r="KY382" i="1"/>
  <c r="LB382" i="1"/>
  <c r="LE382" i="1"/>
  <c r="LH382" i="1"/>
  <c r="LK382" i="1"/>
  <c r="LN382" i="1"/>
  <c r="LQ382" i="1"/>
  <c r="LT382" i="1"/>
  <c r="LW382" i="1"/>
  <c r="LZ382" i="1"/>
  <c r="MC382" i="1"/>
  <c r="MF382" i="1"/>
  <c r="JX383" i="1"/>
  <c r="KA383" i="1"/>
  <c r="KD383" i="1"/>
  <c r="KG383" i="1"/>
  <c r="KJ383" i="1"/>
  <c r="KM383" i="1"/>
  <c r="KP383" i="1"/>
  <c r="KS383" i="1"/>
  <c r="KV383" i="1"/>
  <c r="KY383" i="1"/>
  <c r="LB383" i="1"/>
  <c r="LE383" i="1"/>
  <c r="LH383" i="1"/>
  <c r="LK383" i="1"/>
  <c r="LN383" i="1"/>
  <c r="LQ383" i="1"/>
  <c r="LT383" i="1"/>
  <c r="LW383" i="1"/>
  <c r="LZ383" i="1"/>
  <c r="MC383" i="1"/>
  <c r="MF383" i="1"/>
  <c r="JX384" i="1"/>
  <c r="KA384" i="1"/>
  <c r="KD384" i="1"/>
  <c r="KG384" i="1"/>
  <c r="KJ384" i="1"/>
  <c r="KM384" i="1"/>
  <c r="KP384" i="1"/>
  <c r="KS384" i="1"/>
  <c r="KV384" i="1"/>
  <c r="KY384" i="1"/>
  <c r="LB384" i="1"/>
  <c r="LE384" i="1"/>
  <c r="LH384" i="1"/>
  <c r="LK384" i="1"/>
  <c r="LN384" i="1"/>
  <c r="LQ384" i="1"/>
  <c r="LT384" i="1"/>
  <c r="LW384" i="1"/>
  <c r="LZ384" i="1"/>
  <c r="MC384" i="1"/>
  <c r="MF384" i="1"/>
  <c r="JX385" i="1"/>
  <c r="KA385" i="1"/>
  <c r="KD385" i="1"/>
  <c r="KG385" i="1"/>
  <c r="KJ385" i="1"/>
  <c r="KM385" i="1"/>
  <c r="KP385" i="1"/>
  <c r="KS385" i="1"/>
  <c r="KV385" i="1"/>
  <c r="KY385" i="1"/>
  <c r="LB385" i="1"/>
  <c r="LE385" i="1"/>
  <c r="LH385" i="1"/>
  <c r="LK385" i="1"/>
  <c r="LN385" i="1"/>
  <c r="LQ385" i="1"/>
  <c r="LT385" i="1"/>
  <c r="LW385" i="1"/>
  <c r="LZ385" i="1"/>
  <c r="MC385" i="1"/>
  <c r="MF385" i="1"/>
  <c r="JX386" i="1"/>
  <c r="KA386" i="1"/>
  <c r="KD386" i="1"/>
  <c r="KG386" i="1"/>
  <c r="KJ386" i="1"/>
  <c r="KM386" i="1"/>
  <c r="KP386" i="1"/>
  <c r="KS386" i="1"/>
  <c r="KV386" i="1"/>
  <c r="KY386" i="1"/>
  <c r="LB386" i="1"/>
  <c r="LE386" i="1"/>
  <c r="LH386" i="1"/>
  <c r="LK386" i="1"/>
  <c r="LN386" i="1"/>
  <c r="LQ386" i="1"/>
  <c r="LT386" i="1"/>
  <c r="LW386" i="1"/>
  <c r="LZ386" i="1"/>
  <c r="MC386" i="1"/>
  <c r="MF386" i="1"/>
  <c r="JX387" i="1"/>
  <c r="KA387" i="1"/>
  <c r="KD387" i="1"/>
  <c r="KG387" i="1"/>
  <c r="KJ387" i="1"/>
  <c r="KM387" i="1"/>
  <c r="KP387" i="1"/>
  <c r="KS387" i="1"/>
  <c r="KV387" i="1"/>
  <c r="KY387" i="1"/>
  <c r="LB387" i="1"/>
  <c r="LE387" i="1"/>
  <c r="LH387" i="1"/>
  <c r="LK387" i="1"/>
  <c r="LN387" i="1"/>
  <c r="LQ387" i="1"/>
  <c r="LT387" i="1"/>
  <c r="LW387" i="1"/>
  <c r="LZ387" i="1"/>
  <c r="MC387" i="1"/>
  <c r="MF387" i="1"/>
  <c r="JX388" i="1"/>
  <c r="KA388" i="1"/>
  <c r="KD388" i="1"/>
  <c r="KG388" i="1"/>
  <c r="KJ388" i="1"/>
  <c r="KM388" i="1"/>
  <c r="KP388" i="1"/>
  <c r="KS388" i="1"/>
  <c r="KV388" i="1"/>
  <c r="KY388" i="1"/>
  <c r="LB388" i="1"/>
  <c r="LE388" i="1"/>
  <c r="LH388" i="1"/>
  <c r="LK388" i="1"/>
  <c r="LN388" i="1"/>
  <c r="LQ388" i="1"/>
  <c r="LT388" i="1"/>
  <c r="LW388" i="1"/>
  <c r="LZ388" i="1"/>
  <c r="MC388" i="1"/>
  <c r="MF388" i="1"/>
  <c r="JX389" i="1"/>
  <c r="KA389" i="1"/>
  <c r="KD389" i="1"/>
  <c r="KG389" i="1"/>
  <c r="KJ389" i="1"/>
  <c r="KM389" i="1"/>
  <c r="KP389" i="1"/>
  <c r="KS389" i="1"/>
  <c r="KV389" i="1"/>
  <c r="KY389" i="1"/>
  <c r="LB389" i="1"/>
  <c r="LE389" i="1"/>
  <c r="LH389" i="1"/>
  <c r="LK389" i="1"/>
  <c r="LN389" i="1"/>
  <c r="LQ389" i="1"/>
  <c r="LT389" i="1"/>
  <c r="LW389" i="1"/>
  <c r="LZ389" i="1"/>
  <c r="MC389" i="1"/>
  <c r="MF389" i="1"/>
  <c r="JX390" i="1"/>
  <c r="KA390" i="1"/>
  <c r="KD390" i="1"/>
  <c r="KG390" i="1"/>
  <c r="KJ390" i="1"/>
  <c r="KM390" i="1"/>
  <c r="KP390" i="1"/>
  <c r="KS390" i="1"/>
  <c r="KV390" i="1"/>
  <c r="KY390" i="1"/>
  <c r="LB390" i="1"/>
  <c r="LE390" i="1"/>
  <c r="LH390" i="1"/>
  <c r="LK390" i="1"/>
  <c r="LN390" i="1"/>
  <c r="LQ390" i="1"/>
  <c r="LT390" i="1"/>
  <c r="LW390" i="1"/>
  <c r="LZ390" i="1"/>
  <c r="MC390" i="1"/>
  <c r="MF390" i="1"/>
  <c r="JX391" i="1"/>
  <c r="KA391" i="1"/>
  <c r="KD391" i="1"/>
  <c r="KG391" i="1"/>
  <c r="KJ391" i="1"/>
  <c r="KM391" i="1"/>
  <c r="KP391" i="1"/>
  <c r="KS391" i="1"/>
  <c r="KV391" i="1"/>
  <c r="KY391" i="1"/>
  <c r="LB391" i="1"/>
  <c r="LE391" i="1"/>
  <c r="LH391" i="1"/>
  <c r="LK391" i="1"/>
  <c r="LN391" i="1"/>
  <c r="LQ391" i="1"/>
  <c r="LT391" i="1"/>
  <c r="LW391" i="1"/>
  <c r="LZ391" i="1"/>
  <c r="MC391" i="1"/>
  <c r="MF391" i="1"/>
  <c r="JX392" i="1"/>
  <c r="KA392" i="1"/>
  <c r="KD392" i="1"/>
  <c r="KG392" i="1"/>
  <c r="KJ392" i="1"/>
  <c r="KM392" i="1"/>
  <c r="KP392" i="1"/>
  <c r="KS392" i="1"/>
  <c r="KV392" i="1"/>
  <c r="KY392" i="1"/>
  <c r="LB392" i="1"/>
  <c r="LE392" i="1"/>
  <c r="LH392" i="1"/>
  <c r="LK392" i="1"/>
  <c r="LN392" i="1"/>
  <c r="LQ392" i="1"/>
  <c r="LT392" i="1"/>
  <c r="LW392" i="1"/>
  <c r="LZ392" i="1"/>
  <c r="MC392" i="1"/>
  <c r="MF392" i="1"/>
  <c r="JX393" i="1"/>
  <c r="KA393" i="1"/>
  <c r="KD393" i="1"/>
  <c r="KG393" i="1"/>
  <c r="KJ393" i="1"/>
  <c r="KM393" i="1"/>
  <c r="KP393" i="1"/>
  <c r="KS393" i="1"/>
  <c r="KV393" i="1"/>
  <c r="KY393" i="1"/>
  <c r="LB393" i="1"/>
  <c r="LE393" i="1"/>
  <c r="LH393" i="1"/>
  <c r="LK393" i="1"/>
  <c r="LN393" i="1"/>
  <c r="LQ393" i="1"/>
  <c r="LT393" i="1"/>
  <c r="LW393" i="1"/>
  <c r="LZ393" i="1"/>
  <c r="MC393" i="1"/>
  <c r="MF393" i="1"/>
  <c r="JX394" i="1"/>
  <c r="KA394" i="1"/>
  <c r="KD394" i="1"/>
  <c r="KG394" i="1"/>
  <c r="KJ394" i="1"/>
  <c r="KM394" i="1"/>
  <c r="KP394" i="1"/>
  <c r="KS394" i="1"/>
  <c r="KV394" i="1"/>
  <c r="KY394" i="1"/>
  <c r="LB394" i="1"/>
  <c r="LE394" i="1"/>
  <c r="LH394" i="1"/>
  <c r="LK394" i="1"/>
  <c r="LN394" i="1"/>
  <c r="LQ394" i="1"/>
  <c r="LT394" i="1"/>
  <c r="LW394" i="1"/>
  <c r="LZ394" i="1"/>
  <c r="MC394" i="1"/>
  <c r="MF394" i="1"/>
  <c r="JX395" i="1"/>
  <c r="KA395" i="1"/>
  <c r="KD395" i="1"/>
  <c r="KG395" i="1"/>
  <c r="KJ395" i="1"/>
  <c r="KM395" i="1"/>
  <c r="KP395" i="1"/>
  <c r="KS395" i="1"/>
  <c r="KV395" i="1"/>
  <c r="KY395" i="1"/>
  <c r="LB395" i="1"/>
  <c r="LE395" i="1"/>
  <c r="LH395" i="1"/>
  <c r="LK395" i="1"/>
  <c r="LN395" i="1"/>
  <c r="LQ395" i="1"/>
  <c r="LT395" i="1"/>
  <c r="LW395" i="1"/>
  <c r="LZ395" i="1"/>
  <c r="MC395" i="1"/>
  <c r="MF395" i="1"/>
  <c r="JX396" i="1"/>
  <c r="KA396" i="1"/>
  <c r="KD396" i="1"/>
  <c r="KG396" i="1"/>
  <c r="KJ396" i="1"/>
  <c r="KM396" i="1"/>
  <c r="KP396" i="1"/>
  <c r="KS396" i="1"/>
  <c r="KV396" i="1"/>
  <c r="KY396" i="1"/>
  <c r="LB396" i="1"/>
  <c r="LE396" i="1"/>
  <c r="LH396" i="1"/>
  <c r="LK396" i="1"/>
  <c r="LN396" i="1"/>
  <c r="LQ396" i="1"/>
  <c r="LT396" i="1"/>
  <c r="LW396" i="1"/>
  <c r="LZ396" i="1"/>
  <c r="MC396" i="1"/>
  <c r="MF396" i="1"/>
  <c r="JX397" i="1"/>
  <c r="KA397" i="1"/>
  <c r="KD397" i="1"/>
  <c r="KG397" i="1"/>
  <c r="KJ397" i="1"/>
  <c r="KM397" i="1"/>
  <c r="KP397" i="1"/>
  <c r="KS397" i="1"/>
  <c r="KV397" i="1"/>
  <c r="KY397" i="1"/>
  <c r="LB397" i="1"/>
  <c r="LE397" i="1"/>
  <c r="LH397" i="1"/>
  <c r="LK397" i="1"/>
  <c r="LN397" i="1"/>
  <c r="LQ397" i="1"/>
  <c r="LT397" i="1"/>
  <c r="LW397" i="1"/>
  <c r="LZ397" i="1"/>
  <c r="MC397" i="1"/>
  <c r="MF397" i="1"/>
  <c r="JX398" i="1"/>
  <c r="KA398" i="1"/>
  <c r="KD398" i="1"/>
  <c r="KG398" i="1"/>
  <c r="KJ398" i="1"/>
  <c r="KM398" i="1"/>
  <c r="KP398" i="1"/>
  <c r="KS398" i="1"/>
  <c r="KV398" i="1"/>
  <c r="KY398" i="1"/>
  <c r="LB398" i="1"/>
  <c r="LE398" i="1"/>
  <c r="LH398" i="1"/>
  <c r="LK398" i="1"/>
  <c r="LN398" i="1"/>
  <c r="LQ398" i="1"/>
  <c r="LT398" i="1"/>
  <c r="LW398" i="1"/>
  <c r="LZ398" i="1"/>
  <c r="MC398" i="1"/>
  <c r="MF398" i="1"/>
  <c r="JX399" i="1"/>
  <c r="KA399" i="1"/>
  <c r="KD399" i="1"/>
  <c r="KG399" i="1"/>
  <c r="KJ399" i="1"/>
  <c r="KM399" i="1"/>
  <c r="KP399" i="1"/>
  <c r="KS399" i="1"/>
  <c r="KV399" i="1"/>
  <c r="KY399" i="1"/>
  <c r="LB399" i="1"/>
  <c r="LE399" i="1"/>
  <c r="LH399" i="1"/>
  <c r="LK399" i="1"/>
  <c r="LN399" i="1"/>
  <c r="LQ399" i="1"/>
  <c r="LT399" i="1"/>
  <c r="LW399" i="1"/>
  <c r="LZ399" i="1"/>
  <c r="MC399" i="1"/>
  <c r="MF399" i="1"/>
  <c r="JX400" i="1"/>
  <c r="KA400" i="1"/>
  <c r="KD400" i="1"/>
  <c r="KG400" i="1"/>
  <c r="KJ400" i="1"/>
  <c r="KM400" i="1"/>
  <c r="KP400" i="1"/>
  <c r="KS400" i="1"/>
  <c r="KV400" i="1"/>
  <c r="KY400" i="1"/>
  <c r="LB400" i="1"/>
  <c r="LE400" i="1"/>
  <c r="LH400" i="1"/>
  <c r="LK400" i="1"/>
  <c r="LN400" i="1"/>
  <c r="LQ400" i="1"/>
  <c r="LT400" i="1"/>
  <c r="LW400" i="1"/>
  <c r="LZ400" i="1"/>
  <c r="MC400" i="1"/>
  <c r="MF400" i="1"/>
  <c r="JX401" i="1"/>
  <c r="KA401" i="1"/>
  <c r="KD401" i="1"/>
  <c r="KG401" i="1"/>
  <c r="KJ401" i="1"/>
  <c r="KM401" i="1"/>
  <c r="KP401" i="1"/>
  <c r="KS401" i="1"/>
  <c r="KV401" i="1"/>
  <c r="KY401" i="1"/>
  <c r="LB401" i="1"/>
  <c r="LE401" i="1"/>
  <c r="LH401" i="1"/>
  <c r="LK401" i="1"/>
  <c r="LN401" i="1"/>
  <c r="LQ401" i="1"/>
  <c r="LT401" i="1"/>
  <c r="LW401" i="1"/>
  <c r="LZ401" i="1"/>
  <c r="MC401" i="1"/>
  <c r="MF401" i="1"/>
  <c r="JX402" i="1"/>
  <c r="KA402" i="1"/>
  <c r="KD402" i="1"/>
  <c r="KG402" i="1"/>
  <c r="KJ402" i="1"/>
  <c r="KM402" i="1"/>
  <c r="KP402" i="1"/>
  <c r="KS402" i="1"/>
  <c r="KV402" i="1"/>
  <c r="KY402" i="1"/>
  <c r="LB402" i="1"/>
  <c r="LE402" i="1"/>
  <c r="LH402" i="1"/>
  <c r="LK402" i="1"/>
  <c r="LN402" i="1"/>
  <c r="LQ402" i="1"/>
  <c r="LT402" i="1"/>
  <c r="LW402" i="1"/>
  <c r="LZ402" i="1"/>
  <c r="MC402" i="1"/>
  <c r="MF402" i="1"/>
  <c r="JX403" i="1"/>
  <c r="KA403" i="1"/>
  <c r="KD403" i="1"/>
  <c r="KG403" i="1"/>
  <c r="KJ403" i="1"/>
  <c r="KM403" i="1"/>
  <c r="KP403" i="1"/>
  <c r="KS403" i="1"/>
  <c r="KV403" i="1"/>
  <c r="KY403" i="1"/>
  <c r="LB403" i="1"/>
  <c r="LE403" i="1"/>
  <c r="LH403" i="1"/>
  <c r="LK403" i="1"/>
  <c r="LN403" i="1"/>
  <c r="LQ403" i="1"/>
  <c r="LT403" i="1"/>
  <c r="LW403" i="1"/>
  <c r="LZ403" i="1"/>
  <c r="MC403" i="1"/>
  <c r="MF403" i="1"/>
  <c r="JX404" i="1"/>
  <c r="KA404" i="1"/>
  <c r="KD404" i="1"/>
  <c r="KG404" i="1"/>
  <c r="KJ404" i="1"/>
  <c r="KM404" i="1"/>
  <c r="KP404" i="1"/>
  <c r="KS404" i="1"/>
  <c r="KV404" i="1"/>
  <c r="KY404" i="1"/>
  <c r="LB404" i="1"/>
  <c r="LE404" i="1"/>
  <c r="LH404" i="1"/>
  <c r="LK404" i="1"/>
  <c r="LN404" i="1"/>
  <c r="LQ404" i="1"/>
  <c r="LT404" i="1"/>
  <c r="LW404" i="1"/>
  <c r="LZ404" i="1"/>
  <c r="MC404" i="1"/>
  <c r="MF404" i="1"/>
  <c r="JX405" i="1"/>
  <c r="KA405" i="1"/>
  <c r="KD405" i="1"/>
  <c r="KG405" i="1"/>
  <c r="KJ405" i="1"/>
  <c r="KM405" i="1"/>
  <c r="KP405" i="1"/>
  <c r="KS405" i="1"/>
  <c r="KV405" i="1"/>
  <c r="KY405" i="1"/>
  <c r="LB405" i="1"/>
  <c r="LE405" i="1"/>
  <c r="LH405" i="1"/>
  <c r="LK405" i="1"/>
  <c r="LN405" i="1"/>
  <c r="LQ405" i="1"/>
  <c r="LT405" i="1"/>
  <c r="LW405" i="1"/>
  <c r="LZ405" i="1"/>
  <c r="MC405" i="1"/>
  <c r="MF405" i="1"/>
  <c r="JX406" i="1"/>
  <c r="KA406" i="1"/>
  <c r="KD406" i="1"/>
  <c r="KG406" i="1"/>
  <c r="KJ406" i="1"/>
  <c r="KM406" i="1"/>
  <c r="KP406" i="1"/>
  <c r="KS406" i="1"/>
  <c r="KV406" i="1"/>
  <c r="KY406" i="1"/>
  <c r="LB406" i="1"/>
  <c r="LE406" i="1"/>
  <c r="LH406" i="1"/>
  <c r="LK406" i="1"/>
  <c r="LN406" i="1"/>
  <c r="LQ406" i="1"/>
  <c r="LT406" i="1"/>
  <c r="LW406" i="1"/>
  <c r="LZ406" i="1"/>
  <c r="MC406" i="1"/>
  <c r="MF406" i="1"/>
  <c r="JX407" i="1"/>
  <c r="KA407" i="1"/>
  <c r="KD407" i="1"/>
  <c r="KG407" i="1"/>
  <c r="KJ407" i="1"/>
  <c r="KM407" i="1"/>
  <c r="KP407" i="1"/>
  <c r="KS407" i="1"/>
  <c r="KV407" i="1"/>
  <c r="KY407" i="1"/>
  <c r="LB407" i="1"/>
  <c r="LE407" i="1"/>
  <c r="LH407" i="1"/>
  <c r="LK407" i="1"/>
  <c r="LN407" i="1"/>
  <c r="LQ407" i="1"/>
  <c r="LT407" i="1"/>
  <c r="LW407" i="1"/>
  <c r="LZ407" i="1"/>
  <c r="MC407" i="1"/>
  <c r="MF407" i="1"/>
  <c r="JX408" i="1"/>
  <c r="KA408" i="1"/>
  <c r="KD408" i="1"/>
  <c r="KG408" i="1"/>
  <c r="KJ408" i="1"/>
  <c r="KM408" i="1"/>
  <c r="KP408" i="1"/>
  <c r="KS408" i="1"/>
  <c r="KV408" i="1"/>
  <c r="KY408" i="1"/>
  <c r="LB408" i="1"/>
  <c r="LE408" i="1"/>
  <c r="LH408" i="1"/>
  <c r="LK408" i="1"/>
  <c r="LN408" i="1"/>
  <c r="LQ408" i="1"/>
  <c r="LT408" i="1"/>
  <c r="LW408" i="1"/>
  <c r="LZ408" i="1"/>
  <c r="MC408" i="1"/>
  <c r="MF408" i="1"/>
  <c r="JX409" i="1"/>
  <c r="KA409" i="1"/>
  <c r="KD409" i="1"/>
  <c r="KG409" i="1"/>
  <c r="KJ409" i="1"/>
  <c r="KM409" i="1"/>
  <c r="KP409" i="1"/>
  <c r="KS409" i="1"/>
  <c r="KV409" i="1"/>
  <c r="KY409" i="1"/>
  <c r="LB409" i="1"/>
  <c r="LE409" i="1"/>
  <c r="LH409" i="1"/>
  <c r="LK409" i="1"/>
  <c r="LN409" i="1"/>
  <c r="LQ409" i="1"/>
  <c r="LT409" i="1"/>
  <c r="LW409" i="1"/>
  <c r="LZ409" i="1"/>
  <c r="MC409" i="1"/>
  <c r="MF409" i="1"/>
  <c r="JX410" i="1"/>
  <c r="KA410" i="1"/>
  <c r="KD410" i="1"/>
  <c r="KG410" i="1"/>
  <c r="KJ410" i="1"/>
  <c r="KM410" i="1"/>
  <c r="KP410" i="1"/>
  <c r="KS410" i="1"/>
  <c r="KV410" i="1"/>
  <c r="KY410" i="1"/>
  <c r="LB410" i="1"/>
  <c r="LE410" i="1"/>
  <c r="LH410" i="1"/>
  <c r="LK410" i="1"/>
  <c r="LN410" i="1"/>
  <c r="LQ410" i="1"/>
  <c r="LT410" i="1"/>
  <c r="LW410" i="1"/>
  <c r="LZ410" i="1"/>
  <c r="MC410" i="1"/>
  <c r="MF410" i="1"/>
  <c r="JX411" i="1"/>
  <c r="KA411" i="1"/>
  <c r="KD411" i="1"/>
  <c r="KG411" i="1"/>
  <c r="KJ411" i="1"/>
  <c r="KM411" i="1"/>
  <c r="KP411" i="1"/>
  <c r="KS411" i="1"/>
  <c r="KV411" i="1"/>
  <c r="KY411" i="1"/>
  <c r="LB411" i="1"/>
  <c r="LE411" i="1"/>
  <c r="LH411" i="1"/>
  <c r="LK411" i="1"/>
  <c r="LN411" i="1"/>
  <c r="LQ411" i="1"/>
  <c r="LT411" i="1"/>
  <c r="LW411" i="1"/>
  <c r="LZ411" i="1"/>
  <c r="MC411" i="1"/>
  <c r="MF411" i="1"/>
  <c r="JX412" i="1"/>
  <c r="KA412" i="1"/>
  <c r="KD412" i="1"/>
  <c r="KG412" i="1"/>
  <c r="KJ412" i="1"/>
  <c r="KM412" i="1"/>
  <c r="KP412" i="1"/>
  <c r="KS412" i="1"/>
  <c r="KV412" i="1"/>
  <c r="KY412" i="1"/>
  <c r="LB412" i="1"/>
  <c r="LE412" i="1"/>
  <c r="LH412" i="1"/>
  <c r="LK412" i="1"/>
  <c r="LN412" i="1"/>
  <c r="LQ412" i="1"/>
  <c r="LT412" i="1"/>
  <c r="LW412" i="1"/>
  <c r="LZ412" i="1"/>
  <c r="MC412" i="1"/>
  <c r="MF412" i="1"/>
  <c r="JX413" i="1"/>
  <c r="KA413" i="1"/>
  <c r="KD413" i="1"/>
  <c r="KG413" i="1"/>
  <c r="KJ413" i="1"/>
  <c r="KM413" i="1"/>
  <c r="KP413" i="1"/>
  <c r="KS413" i="1"/>
  <c r="KV413" i="1"/>
  <c r="KY413" i="1"/>
  <c r="LB413" i="1"/>
  <c r="LE413" i="1"/>
  <c r="LH413" i="1"/>
  <c r="LK413" i="1"/>
  <c r="LN413" i="1"/>
  <c r="LQ413" i="1"/>
  <c r="LT413" i="1"/>
  <c r="LW413" i="1"/>
  <c r="LZ413" i="1"/>
  <c r="MC413" i="1"/>
  <c r="MF413" i="1"/>
  <c r="JX414" i="1"/>
  <c r="KA414" i="1"/>
  <c r="KD414" i="1"/>
  <c r="KG414" i="1"/>
  <c r="KJ414" i="1"/>
  <c r="KM414" i="1"/>
  <c r="KP414" i="1"/>
  <c r="KS414" i="1"/>
  <c r="KV414" i="1"/>
  <c r="KY414" i="1"/>
  <c r="LB414" i="1"/>
  <c r="LE414" i="1"/>
  <c r="LH414" i="1"/>
  <c r="LK414" i="1"/>
  <c r="LN414" i="1"/>
  <c r="LQ414" i="1"/>
  <c r="LT414" i="1"/>
  <c r="LW414" i="1"/>
  <c r="LZ414" i="1"/>
  <c r="MC414" i="1"/>
  <c r="MF414" i="1"/>
  <c r="JX415" i="1"/>
  <c r="KA415" i="1"/>
  <c r="KD415" i="1"/>
  <c r="KG415" i="1"/>
  <c r="KJ415" i="1"/>
  <c r="KM415" i="1"/>
  <c r="KP415" i="1"/>
  <c r="KS415" i="1"/>
  <c r="KV415" i="1"/>
  <c r="KY415" i="1"/>
  <c r="LB415" i="1"/>
  <c r="LE415" i="1"/>
  <c r="LH415" i="1"/>
  <c r="LK415" i="1"/>
  <c r="LN415" i="1"/>
  <c r="LQ415" i="1"/>
  <c r="LT415" i="1"/>
  <c r="LW415" i="1"/>
  <c r="LZ415" i="1"/>
  <c r="MC415" i="1"/>
  <c r="MF415" i="1"/>
  <c r="JX416" i="1"/>
  <c r="KA416" i="1"/>
  <c r="KD416" i="1"/>
  <c r="KG416" i="1"/>
  <c r="KJ416" i="1"/>
  <c r="KM416" i="1"/>
  <c r="KP416" i="1"/>
  <c r="KS416" i="1"/>
  <c r="KV416" i="1"/>
  <c r="KY416" i="1"/>
  <c r="LB416" i="1"/>
  <c r="LE416" i="1"/>
  <c r="LH416" i="1"/>
  <c r="LK416" i="1"/>
  <c r="LN416" i="1"/>
  <c r="LQ416" i="1"/>
  <c r="LT416" i="1"/>
  <c r="LW416" i="1"/>
  <c r="LZ416" i="1"/>
  <c r="MC416" i="1"/>
  <c r="MF416" i="1"/>
  <c r="JX417" i="1"/>
  <c r="KA417" i="1"/>
  <c r="KD417" i="1"/>
  <c r="KG417" i="1"/>
  <c r="KJ417" i="1"/>
  <c r="KM417" i="1"/>
  <c r="KP417" i="1"/>
  <c r="KS417" i="1"/>
  <c r="KV417" i="1"/>
  <c r="KY417" i="1"/>
  <c r="LB417" i="1"/>
  <c r="LE417" i="1"/>
  <c r="LH417" i="1"/>
  <c r="LK417" i="1"/>
  <c r="LN417" i="1"/>
  <c r="LQ417" i="1"/>
  <c r="LT417" i="1"/>
  <c r="LW417" i="1"/>
  <c r="LZ417" i="1"/>
  <c r="MC417" i="1"/>
  <c r="MF417" i="1"/>
  <c r="JX418" i="1"/>
  <c r="KA418" i="1"/>
  <c r="KD418" i="1"/>
  <c r="KG418" i="1"/>
  <c r="KJ418" i="1"/>
  <c r="KM418" i="1"/>
  <c r="KP418" i="1"/>
  <c r="KS418" i="1"/>
  <c r="KV418" i="1"/>
  <c r="KY418" i="1"/>
  <c r="LB418" i="1"/>
  <c r="LE418" i="1"/>
  <c r="LH418" i="1"/>
  <c r="LK418" i="1"/>
  <c r="LN418" i="1"/>
  <c r="LQ418" i="1"/>
  <c r="LT418" i="1"/>
  <c r="LW418" i="1"/>
  <c r="LZ418" i="1"/>
  <c r="MC418" i="1"/>
  <c r="MF418" i="1"/>
  <c r="JX419" i="1"/>
  <c r="KA419" i="1"/>
  <c r="KD419" i="1"/>
  <c r="KG419" i="1"/>
  <c r="KJ419" i="1"/>
  <c r="KM419" i="1"/>
  <c r="KP419" i="1"/>
  <c r="KS419" i="1"/>
  <c r="KV419" i="1"/>
  <c r="KY419" i="1"/>
  <c r="LB419" i="1"/>
  <c r="LE419" i="1"/>
  <c r="LH419" i="1"/>
  <c r="LK419" i="1"/>
  <c r="LN419" i="1"/>
  <c r="LQ419" i="1"/>
  <c r="LT419" i="1"/>
  <c r="LW419" i="1"/>
  <c r="LZ419" i="1"/>
  <c r="MC419" i="1"/>
  <c r="MF419" i="1"/>
  <c r="JX420" i="1"/>
  <c r="KA420" i="1"/>
  <c r="KD420" i="1"/>
  <c r="KG420" i="1"/>
  <c r="KJ420" i="1"/>
  <c r="KM420" i="1"/>
  <c r="KP420" i="1"/>
  <c r="KS420" i="1"/>
  <c r="KV420" i="1"/>
  <c r="KY420" i="1"/>
  <c r="LB420" i="1"/>
  <c r="LE420" i="1"/>
  <c r="LH420" i="1"/>
  <c r="LK420" i="1"/>
  <c r="LN420" i="1"/>
  <c r="LQ420" i="1"/>
  <c r="LT420" i="1"/>
  <c r="LW420" i="1"/>
  <c r="LZ420" i="1"/>
  <c r="MC420" i="1"/>
  <c r="MF420" i="1"/>
  <c r="JX421" i="1"/>
  <c r="KA421" i="1"/>
  <c r="KD421" i="1"/>
  <c r="KG421" i="1"/>
  <c r="KJ421" i="1"/>
  <c r="KM421" i="1"/>
  <c r="KP421" i="1"/>
  <c r="KS421" i="1"/>
  <c r="KV421" i="1"/>
  <c r="KY421" i="1"/>
  <c r="LB421" i="1"/>
  <c r="LE421" i="1"/>
  <c r="LH421" i="1"/>
  <c r="LK421" i="1"/>
  <c r="LN421" i="1"/>
  <c r="LQ421" i="1"/>
  <c r="LT421" i="1"/>
  <c r="LW421" i="1"/>
  <c r="LZ421" i="1"/>
  <c r="MC421" i="1"/>
  <c r="MF421" i="1"/>
  <c r="JX422" i="1"/>
  <c r="KA422" i="1"/>
  <c r="KD422" i="1"/>
  <c r="KG422" i="1"/>
  <c r="KJ422" i="1"/>
  <c r="KM422" i="1"/>
  <c r="KP422" i="1"/>
  <c r="KS422" i="1"/>
  <c r="KV422" i="1"/>
  <c r="KY422" i="1"/>
  <c r="LB422" i="1"/>
  <c r="LE422" i="1"/>
  <c r="LH422" i="1"/>
  <c r="LK422" i="1"/>
  <c r="LN422" i="1"/>
  <c r="LQ422" i="1"/>
  <c r="LT422" i="1"/>
  <c r="LW422" i="1"/>
  <c r="LZ422" i="1"/>
  <c r="MC422" i="1"/>
  <c r="MF422" i="1"/>
  <c r="JX423" i="1"/>
  <c r="KA423" i="1"/>
  <c r="KD423" i="1"/>
  <c r="KG423" i="1"/>
  <c r="KJ423" i="1"/>
  <c r="KM423" i="1"/>
  <c r="KP423" i="1"/>
  <c r="KS423" i="1"/>
  <c r="KV423" i="1"/>
  <c r="KY423" i="1"/>
  <c r="LB423" i="1"/>
  <c r="LE423" i="1"/>
  <c r="LH423" i="1"/>
  <c r="LK423" i="1"/>
  <c r="LN423" i="1"/>
  <c r="LQ423" i="1"/>
  <c r="LT423" i="1"/>
  <c r="LW423" i="1"/>
  <c r="LZ423" i="1"/>
  <c r="MC423" i="1"/>
  <c r="MF423" i="1"/>
  <c r="JX424" i="1"/>
  <c r="KA424" i="1"/>
  <c r="KD424" i="1"/>
  <c r="KG424" i="1"/>
  <c r="KJ424" i="1"/>
  <c r="KM424" i="1"/>
  <c r="KP424" i="1"/>
  <c r="KS424" i="1"/>
  <c r="KV424" i="1"/>
  <c r="KY424" i="1"/>
  <c r="LB424" i="1"/>
  <c r="LE424" i="1"/>
  <c r="LH424" i="1"/>
  <c r="LK424" i="1"/>
  <c r="LN424" i="1"/>
  <c r="LQ424" i="1"/>
  <c r="LT424" i="1"/>
  <c r="LW424" i="1"/>
  <c r="LZ424" i="1"/>
  <c r="MC424" i="1"/>
  <c r="MF424" i="1"/>
  <c r="JX425" i="1"/>
  <c r="KA425" i="1"/>
  <c r="KD425" i="1"/>
  <c r="KG425" i="1"/>
  <c r="KJ425" i="1"/>
  <c r="KM425" i="1"/>
  <c r="KP425" i="1"/>
  <c r="KS425" i="1"/>
  <c r="KV425" i="1"/>
  <c r="KY425" i="1"/>
  <c r="LB425" i="1"/>
  <c r="LE425" i="1"/>
  <c r="LH425" i="1"/>
  <c r="LK425" i="1"/>
  <c r="LN425" i="1"/>
  <c r="LQ425" i="1"/>
  <c r="LT425" i="1"/>
  <c r="LW425" i="1"/>
  <c r="LZ425" i="1"/>
  <c r="MC425" i="1"/>
  <c r="MF425" i="1"/>
  <c r="JX426" i="1"/>
  <c r="KA426" i="1"/>
  <c r="KD426" i="1"/>
  <c r="KG426" i="1"/>
  <c r="KJ426" i="1"/>
  <c r="KM426" i="1"/>
  <c r="KP426" i="1"/>
  <c r="KS426" i="1"/>
  <c r="KV426" i="1"/>
  <c r="KY426" i="1"/>
  <c r="LB426" i="1"/>
  <c r="LE426" i="1"/>
  <c r="LH426" i="1"/>
  <c r="LK426" i="1"/>
  <c r="LN426" i="1"/>
  <c r="LQ426" i="1"/>
  <c r="LT426" i="1"/>
  <c r="LW426" i="1"/>
  <c r="LZ426" i="1"/>
  <c r="MC426" i="1"/>
  <c r="MF426" i="1"/>
  <c r="JX427" i="1"/>
  <c r="KA427" i="1"/>
  <c r="KD427" i="1"/>
  <c r="KG427" i="1"/>
  <c r="KJ427" i="1"/>
  <c r="KM427" i="1"/>
  <c r="KP427" i="1"/>
  <c r="KS427" i="1"/>
  <c r="KV427" i="1"/>
  <c r="KY427" i="1"/>
  <c r="LB427" i="1"/>
  <c r="LE427" i="1"/>
  <c r="LH427" i="1"/>
  <c r="LK427" i="1"/>
  <c r="LN427" i="1"/>
  <c r="LQ427" i="1"/>
  <c r="LT427" i="1"/>
  <c r="LW427" i="1"/>
  <c r="LZ427" i="1"/>
  <c r="MC427" i="1"/>
  <c r="MF427" i="1"/>
  <c r="JX428" i="1"/>
  <c r="KA428" i="1"/>
  <c r="KD428" i="1"/>
  <c r="KG428" i="1"/>
  <c r="KJ428" i="1"/>
  <c r="KM428" i="1"/>
  <c r="KP428" i="1"/>
  <c r="KS428" i="1"/>
  <c r="KV428" i="1"/>
  <c r="KY428" i="1"/>
  <c r="LB428" i="1"/>
  <c r="LE428" i="1"/>
  <c r="LH428" i="1"/>
  <c r="LK428" i="1"/>
  <c r="LN428" i="1"/>
  <c r="LQ428" i="1"/>
  <c r="LT428" i="1"/>
  <c r="LW428" i="1"/>
  <c r="LZ428" i="1"/>
  <c r="MC428" i="1"/>
  <c r="MF428" i="1"/>
  <c r="JX429" i="1"/>
  <c r="KA429" i="1"/>
  <c r="KD429" i="1"/>
  <c r="KG429" i="1"/>
  <c r="KJ429" i="1"/>
  <c r="KM429" i="1"/>
  <c r="KP429" i="1"/>
  <c r="KS429" i="1"/>
  <c r="KV429" i="1"/>
  <c r="KY429" i="1"/>
  <c r="LB429" i="1"/>
  <c r="LE429" i="1"/>
  <c r="LH429" i="1"/>
  <c r="LK429" i="1"/>
  <c r="LN429" i="1"/>
  <c r="LQ429" i="1"/>
  <c r="LT429" i="1"/>
  <c r="LW429" i="1"/>
  <c r="LZ429" i="1"/>
  <c r="MC429" i="1"/>
  <c r="MF429" i="1"/>
  <c r="JX430" i="1"/>
  <c r="KA430" i="1"/>
  <c r="KD430" i="1"/>
  <c r="KG430" i="1"/>
  <c r="KJ430" i="1"/>
  <c r="KM430" i="1"/>
  <c r="KP430" i="1"/>
  <c r="KS430" i="1"/>
  <c r="KV430" i="1"/>
  <c r="KY430" i="1"/>
  <c r="LB430" i="1"/>
  <c r="LE430" i="1"/>
  <c r="LH430" i="1"/>
  <c r="LK430" i="1"/>
  <c r="LN430" i="1"/>
  <c r="LQ430" i="1"/>
  <c r="LT430" i="1"/>
  <c r="LW430" i="1"/>
  <c r="LZ430" i="1"/>
  <c r="MC430" i="1"/>
  <c r="MF430" i="1"/>
  <c r="JX431" i="1"/>
  <c r="KA431" i="1"/>
  <c r="KD431" i="1"/>
  <c r="KG431" i="1"/>
  <c r="KJ431" i="1"/>
  <c r="KM431" i="1"/>
  <c r="KP431" i="1"/>
  <c r="KS431" i="1"/>
  <c r="KV431" i="1"/>
  <c r="KY431" i="1"/>
  <c r="LB431" i="1"/>
  <c r="LE431" i="1"/>
  <c r="LH431" i="1"/>
  <c r="LK431" i="1"/>
  <c r="LN431" i="1"/>
  <c r="LQ431" i="1"/>
  <c r="LT431" i="1"/>
  <c r="LW431" i="1"/>
  <c r="LZ431" i="1"/>
  <c r="MC431" i="1"/>
  <c r="MF431" i="1"/>
  <c r="JX432" i="1"/>
  <c r="KA432" i="1"/>
  <c r="KD432" i="1"/>
  <c r="KG432" i="1"/>
  <c r="KJ432" i="1"/>
  <c r="KM432" i="1"/>
  <c r="KP432" i="1"/>
  <c r="KS432" i="1"/>
  <c r="KV432" i="1"/>
  <c r="KY432" i="1"/>
  <c r="LB432" i="1"/>
  <c r="LE432" i="1"/>
  <c r="LH432" i="1"/>
  <c r="LK432" i="1"/>
  <c r="LN432" i="1"/>
  <c r="LQ432" i="1"/>
  <c r="LT432" i="1"/>
  <c r="LW432" i="1"/>
  <c r="LZ432" i="1"/>
  <c r="MC432" i="1"/>
  <c r="MF432" i="1"/>
  <c r="JX433" i="1"/>
  <c r="KA433" i="1"/>
  <c r="KD433" i="1"/>
  <c r="KG433" i="1"/>
  <c r="KJ433" i="1"/>
  <c r="KM433" i="1"/>
  <c r="KP433" i="1"/>
  <c r="KS433" i="1"/>
  <c r="KV433" i="1"/>
  <c r="KY433" i="1"/>
  <c r="LB433" i="1"/>
  <c r="LE433" i="1"/>
  <c r="LH433" i="1"/>
  <c r="LK433" i="1"/>
  <c r="LN433" i="1"/>
  <c r="LQ433" i="1"/>
  <c r="LT433" i="1"/>
  <c r="LW433" i="1"/>
  <c r="LZ433" i="1"/>
  <c r="MC433" i="1"/>
  <c r="MF433" i="1"/>
  <c r="JX434" i="1"/>
  <c r="KA434" i="1"/>
  <c r="KD434" i="1"/>
  <c r="KG434" i="1"/>
  <c r="KJ434" i="1"/>
  <c r="KM434" i="1"/>
  <c r="KP434" i="1"/>
  <c r="KS434" i="1"/>
  <c r="KV434" i="1"/>
  <c r="KY434" i="1"/>
  <c r="LB434" i="1"/>
  <c r="LE434" i="1"/>
  <c r="LH434" i="1"/>
  <c r="LK434" i="1"/>
  <c r="LN434" i="1"/>
  <c r="LQ434" i="1"/>
  <c r="LT434" i="1"/>
  <c r="LW434" i="1"/>
  <c r="LZ434" i="1"/>
  <c r="MC434" i="1"/>
  <c r="MF434" i="1"/>
  <c r="JX435" i="1"/>
  <c r="KA435" i="1"/>
  <c r="KD435" i="1"/>
  <c r="KG435" i="1"/>
  <c r="KJ435" i="1"/>
  <c r="KM435" i="1"/>
  <c r="KP435" i="1"/>
  <c r="KS435" i="1"/>
  <c r="KV435" i="1"/>
  <c r="KY435" i="1"/>
  <c r="LB435" i="1"/>
  <c r="LE435" i="1"/>
  <c r="LH435" i="1"/>
  <c r="LK435" i="1"/>
  <c r="LN435" i="1"/>
  <c r="LQ435" i="1"/>
  <c r="LT435" i="1"/>
  <c r="LW435" i="1"/>
  <c r="LZ435" i="1"/>
  <c r="MC435" i="1"/>
  <c r="MF435" i="1"/>
  <c r="JX436" i="1"/>
  <c r="KA436" i="1"/>
  <c r="KD436" i="1"/>
  <c r="KG436" i="1"/>
  <c r="KJ436" i="1"/>
  <c r="KM436" i="1"/>
  <c r="KP436" i="1"/>
  <c r="KS436" i="1"/>
  <c r="KV436" i="1"/>
  <c r="KY436" i="1"/>
  <c r="LB436" i="1"/>
  <c r="LE436" i="1"/>
  <c r="LH436" i="1"/>
  <c r="LK436" i="1"/>
  <c r="LN436" i="1"/>
  <c r="LQ436" i="1"/>
  <c r="LT436" i="1"/>
  <c r="LW436" i="1"/>
  <c r="LZ436" i="1"/>
  <c r="MC436" i="1"/>
  <c r="MF436" i="1"/>
  <c r="JX437" i="1"/>
  <c r="KA437" i="1"/>
  <c r="KD437" i="1"/>
  <c r="KG437" i="1"/>
  <c r="KJ437" i="1"/>
  <c r="KM437" i="1"/>
  <c r="KP437" i="1"/>
  <c r="KS437" i="1"/>
  <c r="KV437" i="1"/>
  <c r="KY437" i="1"/>
  <c r="LB437" i="1"/>
  <c r="LE437" i="1"/>
  <c r="LH437" i="1"/>
  <c r="LK437" i="1"/>
  <c r="LN437" i="1"/>
  <c r="LQ437" i="1"/>
  <c r="LT437" i="1"/>
  <c r="LW437" i="1"/>
  <c r="LZ437" i="1"/>
  <c r="MC437" i="1"/>
  <c r="MF437" i="1"/>
  <c r="JX438" i="1"/>
  <c r="KA438" i="1"/>
  <c r="KD438" i="1"/>
  <c r="KG438" i="1"/>
  <c r="KJ438" i="1"/>
  <c r="KM438" i="1"/>
  <c r="KP438" i="1"/>
  <c r="KS438" i="1"/>
  <c r="KV438" i="1"/>
  <c r="KY438" i="1"/>
  <c r="LB438" i="1"/>
  <c r="LE438" i="1"/>
  <c r="LH438" i="1"/>
  <c r="LK438" i="1"/>
  <c r="LN438" i="1"/>
  <c r="LQ438" i="1"/>
  <c r="LT438" i="1"/>
  <c r="LW438" i="1"/>
  <c r="LZ438" i="1"/>
  <c r="MC438" i="1"/>
  <c r="MF438" i="1"/>
  <c r="JX439" i="1"/>
  <c r="KA439" i="1"/>
  <c r="KD439" i="1"/>
  <c r="KG439" i="1"/>
  <c r="KJ439" i="1"/>
  <c r="KM439" i="1"/>
  <c r="KP439" i="1"/>
  <c r="KS439" i="1"/>
  <c r="KV439" i="1"/>
  <c r="KY439" i="1"/>
  <c r="LB439" i="1"/>
  <c r="LE439" i="1"/>
  <c r="LH439" i="1"/>
  <c r="LK439" i="1"/>
  <c r="LN439" i="1"/>
  <c r="LQ439" i="1"/>
  <c r="LT439" i="1"/>
  <c r="LW439" i="1"/>
  <c r="LZ439" i="1"/>
  <c r="MC439" i="1"/>
  <c r="MF439" i="1"/>
  <c r="JX440" i="1"/>
  <c r="KA440" i="1"/>
  <c r="KD440" i="1"/>
  <c r="KG440" i="1"/>
  <c r="KJ440" i="1"/>
  <c r="KM440" i="1"/>
  <c r="KP440" i="1"/>
  <c r="KS440" i="1"/>
  <c r="KV440" i="1"/>
  <c r="KY440" i="1"/>
  <c r="LB440" i="1"/>
  <c r="LE440" i="1"/>
  <c r="LH440" i="1"/>
  <c r="LK440" i="1"/>
  <c r="LN440" i="1"/>
  <c r="LQ440" i="1"/>
  <c r="LT440" i="1"/>
  <c r="LW440" i="1"/>
  <c r="LZ440" i="1"/>
  <c r="MC440" i="1"/>
  <c r="MF440" i="1"/>
  <c r="JX441" i="1"/>
  <c r="KA441" i="1"/>
  <c r="KD441" i="1"/>
  <c r="KG441" i="1"/>
  <c r="KJ441" i="1"/>
  <c r="KM441" i="1"/>
  <c r="KP441" i="1"/>
  <c r="KS441" i="1"/>
  <c r="KV441" i="1"/>
  <c r="KY441" i="1"/>
  <c r="LB441" i="1"/>
  <c r="LE441" i="1"/>
  <c r="LH441" i="1"/>
  <c r="LK441" i="1"/>
  <c r="LN441" i="1"/>
  <c r="LQ441" i="1"/>
  <c r="LT441" i="1"/>
  <c r="LW441" i="1"/>
  <c r="LZ441" i="1"/>
  <c r="MC441" i="1"/>
  <c r="MF441" i="1"/>
  <c r="JX442" i="1"/>
  <c r="KA442" i="1"/>
  <c r="KD442" i="1"/>
  <c r="KG442" i="1"/>
  <c r="KJ442" i="1"/>
  <c r="KM442" i="1"/>
  <c r="KP442" i="1"/>
  <c r="KS442" i="1"/>
  <c r="KV442" i="1"/>
  <c r="KY442" i="1"/>
  <c r="LB442" i="1"/>
  <c r="LE442" i="1"/>
  <c r="LH442" i="1"/>
  <c r="LK442" i="1"/>
  <c r="LN442" i="1"/>
  <c r="LQ442" i="1"/>
  <c r="LT442" i="1"/>
  <c r="LW442" i="1"/>
  <c r="LZ442" i="1"/>
  <c r="MC442" i="1"/>
  <c r="MF442" i="1"/>
  <c r="JX443" i="1"/>
  <c r="KA443" i="1"/>
  <c r="KD443" i="1"/>
  <c r="KG443" i="1"/>
  <c r="KJ443" i="1"/>
  <c r="KM443" i="1"/>
  <c r="KP443" i="1"/>
  <c r="KS443" i="1"/>
  <c r="KV443" i="1"/>
  <c r="KY443" i="1"/>
  <c r="LB443" i="1"/>
  <c r="LE443" i="1"/>
  <c r="LH443" i="1"/>
  <c r="LK443" i="1"/>
  <c r="LN443" i="1"/>
  <c r="LQ443" i="1"/>
  <c r="LT443" i="1"/>
  <c r="LW443" i="1"/>
  <c r="LZ443" i="1"/>
  <c r="MC443" i="1"/>
  <c r="MF443" i="1"/>
  <c r="JX444" i="1"/>
  <c r="KA444" i="1"/>
  <c r="KD444" i="1"/>
  <c r="KG444" i="1"/>
  <c r="KJ444" i="1"/>
  <c r="KM444" i="1"/>
  <c r="KP444" i="1"/>
  <c r="KS444" i="1"/>
  <c r="KV444" i="1"/>
  <c r="KY444" i="1"/>
  <c r="LB444" i="1"/>
  <c r="LE444" i="1"/>
  <c r="LH444" i="1"/>
  <c r="LK444" i="1"/>
  <c r="LN444" i="1"/>
  <c r="LQ444" i="1"/>
  <c r="LT444" i="1"/>
  <c r="LW444" i="1"/>
  <c r="LZ444" i="1"/>
  <c r="MC444" i="1"/>
  <c r="MF444" i="1"/>
  <c r="JX445" i="1"/>
  <c r="KA445" i="1"/>
  <c r="KD445" i="1"/>
  <c r="KG445" i="1"/>
  <c r="KJ445" i="1"/>
  <c r="KM445" i="1"/>
  <c r="KP445" i="1"/>
  <c r="KS445" i="1"/>
  <c r="KV445" i="1"/>
  <c r="KY445" i="1"/>
  <c r="LB445" i="1"/>
  <c r="LE445" i="1"/>
  <c r="LH445" i="1"/>
  <c r="LK445" i="1"/>
  <c r="LN445" i="1"/>
  <c r="LQ445" i="1"/>
  <c r="LT445" i="1"/>
  <c r="LW445" i="1"/>
  <c r="LZ445" i="1"/>
  <c r="MC445" i="1"/>
  <c r="MF445" i="1"/>
  <c r="JX446" i="1"/>
  <c r="KA446" i="1"/>
  <c r="KD446" i="1"/>
  <c r="KG446" i="1"/>
  <c r="KJ446" i="1"/>
  <c r="KM446" i="1"/>
  <c r="KP446" i="1"/>
  <c r="KS446" i="1"/>
  <c r="KV446" i="1"/>
  <c r="KY446" i="1"/>
  <c r="LB446" i="1"/>
  <c r="LE446" i="1"/>
  <c r="LH446" i="1"/>
  <c r="LK446" i="1"/>
  <c r="LN446" i="1"/>
  <c r="LQ446" i="1"/>
  <c r="LT446" i="1"/>
  <c r="LW446" i="1"/>
  <c r="LZ446" i="1"/>
  <c r="MC446" i="1"/>
  <c r="MF446" i="1"/>
  <c r="JX447" i="1"/>
  <c r="KA447" i="1"/>
  <c r="KD447" i="1"/>
  <c r="KG447" i="1"/>
  <c r="KJ447" i="1"/>
  <c r="KM447" i="1"/>
  <c r="KP447" i="1"/>
  <c r="KS447" i="1"/>
  <c r="KV447" i="1"/>
  <c r="KY447" i="1"/>
  <c r="LB447" i="1"/>
  <c r="LE447" i="1"/>
  <c r="LH447" i="1"/>
  <c r="LK447" i="1"/>
  <c r="LN447" i="1"/>
  <c r="LQ447" i="1"/>
  <c r="LT447" i="1"/>
  <c r="LW447" i="1"/>
  <c r="LZ447" i="1"/>
  <c r="MC447" i="1"/>
  <c r="MF447" i="1"/>
  <c r="JX448" i="1"/>
  <c r="KA448" i="1"/>
  <c r="KD448" i="1"/>
  <c r="KG448" i="1"/>
  <c r="KJ448" i="1"/>
  <c r="KM448" i="1"/>
  <c r="KP448" i="1"/>
  <c r="KS448" i="1"/>
  <c r="KV448" i="1"/>
  <c r="KY448" i="1"/>
  <c r="LB448" i="1"/>
  <c r="LE448" i="1"/>
  <c r="LH448" i="1"/>
  <c r="LK448" i="1"/>
  <c r="LN448" i="1"/>
  <c r="LQ448" i="1"/>
  <c r="LT448" i="1"/>
  <c r="LW448" i="1"/>
  <c r="LZ448" i="1"/>
  <c r="MC448" i="1"/>
  <c r="MF448" i="1"/>
  <c r="JX449" i="1"/>
  <c r="KA449" i="1"/>
  <c r="KD449" i="1"/>
  <c r="KG449" i="1"/>
  <c r="KJ449" i="1"/>
  <c r="KM449" i="1"/>
  <c r="KP449" i="1"/>
  <c r="KS449" i="1"/>
  <c r="KV449" i="1"/>
  <c r="KY449" i="1"/>
  <c r="LB449" i="1"/>
  <c r="LE449" i="1"/>
  <c r="LH449" i="1"/>
  <c r="LK449" i="1"/>
  <c r="LN449" i="1"/>
  <c r="LQ449" i="1"/>
  <c r="LT449" i="1"/>
  <c r="LW449" i="1"/>
  <c r="LZ449" i="1"/>
  <c r="MC449" i="1"/>
  <c r="MF449" i="1"/>
  <c r="JX450" i="1"/>
  <c r="KA450" i="1"/>
  <c r="KD450" i="1"/>
  <c r="KG450" i="1"/>
  <c r="KJ450" i="1"/>
  <c r="KM450" i="1"/>
  <c r="KP450" i="1"/>
  <c r="KS450" i="1"/>
  <c r="KV450" i="1"/>
  <c r="KY450" i="1"/>
  <c r="LB450" i="1"/>
  <c r="LE450" i="1"/>
  <c r="LH450" i="1"/>
  <c r="LK450" i="1"/>
  <c r="LN450" i="1"/>
  <c r="LQ450" i="1"/>
  <c r="LT450" i="1"/>
  <c r="LW450" i="1"/>
  <c r="LZ450" i="1"/>
  <c r="MC450" i="1"/>
  <c r="MF450" i="1"/>
  <c r="JX451" i="1"/>
  <c r="KA451" i="1"/>
  <c r="KD451" i="1"/>
  <c r="KG451" i="1"/>
  <c r="KJ451" i="1"/>
  <c r="KM451" i="1"/>
  <c r="KP451" i="1"/>
  <c r="KS451" i="1"/>
  <c r="KV451" i="1"/>
  <c r="KY451" i="1"/>
  <c r="LB451" i="1"/>
  <c r="LE451" i="1"/>
  <c r="LH451" i="1"/>
  <c r="LK451" i="1"/>
  <c r="LN451" i="1"/>
  <c r="LQ451" i="1"/>
  <c r="LT451" i="1"/>
  <c r="LW451" i="1"/>
  <c r="LZ451" i="1"/>
  <c r="MC451" i="1"/>
  <c r="MF451" i="1"/>
  <c r="JX453" i="1"/>
  <c r="KA453" i="1"/>
  <c r="KD453" i="1"/>
  <c r="KG453" i="1"/>
  <c r="KJ453" i="1"/>
  <c r="KM453" i="1"/>
  <c r="KP453" i="1"/>
  <c r="KS453" i="1"/>
  <c r="KV453" i="1"/>
  <c r="KY453" i="1"/>
  <c r="LB453" i="1"/>
  <c r="LE453" i="1"/>
  <c r="LH453" i="1"/>
  <c r="LK453" i="1"/>
  <c r="LN453" i="1"/>
  <c r="LQ453" i="1"/>
  <c r="LT453" i="1"/>
  <c r="LW453" i="1"/>
  <c r="LZ453" i="1"/>
  <c r="MC453" i="1"/>
  <c r="MF453" i="1"/>
  <c r="JX454" i="1"/>
  <c r="KA454" i="1"/>
  <c r="KD454" i="1"/>
  <c r="KG454" i="1"/>
  <c r="KJ454" i="1"/>
  <c r="KM454" i="1"/>
  <c r="KP454" i="1"/>
  <c r="KS454" i="1"/>
  <c r="KV454" i="1"/>
  <c r="KY454" i="1"/>
  <c r="LB454" i="1"/>
  <c r="LE454" i="1"/>
  <c r="LH454" i="1"/>
  <c r="LK454" i="1"/>
  <c r="LN454" i="1"/>
  <c r="LQ454" i="1"/>
  <c r="LT454" i="1"/>
  <c r="LW454" i="1"/>
  <c r="LZ454" i="1"/>
  <c r="MC454" i="1"/>
  <c r="MF454" i="1"/>
  <c r="JX455" i="1"/>
  <c r="KA455" i="1"/>
  <c r="KD455" i="1"/>
  <c r="KG455" i="1"/>
  <c r="KJ455" i="1"/>
  <c r="KM455" i="1"/>
  <c r="KP455" i="1"/>
  <c r="KS455" i="1"/>
  <c r="KV455" i="1"/>
  <c r="KY455" i="1"/>
  <c r="LB455" i="1"/>
  <c r="LE455" i="1"/>
  <c r="LH455" i="1"/>
  <c r="LK455" i="1"/>
  <c r="LN455" i="1"/>
  <c r="LQ455" i="1"/>
  <c r="LT455" i="1"/>
  <c r="LW455" i="1"/>
  <c r="LZ455" i="1"/>
  <c r="MC455" i="1"/>
  <c r="MF455" i="1"/>
  <c r="JX456" i="1"/>
  <c r="KA456" i="1"/>
  <c r="KD456" i="1"/>
  <c r="KG456" i="1"/>
  <c r="KJ456" i="1"/>
  <c r="KM456" i="1"/>
  <c r="KP456" i="1"/>
  <c r="KS456" i="1"/>
  <c r="KV456" i="1"/>
  <c r="KY456" i="1"/>
  <c r="LB456" i="1"/>
  <c r="LE456" i="1"/>
  <c r="LH456" i="1"/>
  <c r="LK456" i="1"/>
  <c r="LN456" i="1"/>
  <c r="LQ456" i="1"/>
  <c r="LT456" i="1"/>
  <c r="LW456" i="1"/>
  <c r="LZ456" i="1"/>
  <c r="MC456" i="1"/>
  <c r="MF456" i="1"/>
  <c r="JX457" i="1"/>
  <c r="KA457" i="1"/>
  <c r="KD457" i="1"/>
  <c r="KG457" i="1"/>
  <c r="KJ457" i="1"/>
  <c r="KM457" i="1"/>
  <c r="KP457" i="1"/>
  <c r="KS457" i="1"/>
  <c r="KV457" i="1"/>
  <c r="KY457" i="1"/>
  <c r="LB457" i="1"/>
  <c r="LE457" i="1"/>
  <c r="LH457" i="1"/>
  <c r="LK457" i="1"/>
  <c r="LN457" i="1"/>
  <c r="LQ457" i="1"/>
  <c r="LT457" i="1"/>
  <c r="LW457" i="1"/>
  <c r="LZ457" i="1"/>
  <c r="MC457" i="1"/>
  <c r="MF457" i="1"/>
  <c r="JX458" i="1"/>
  <c r="KA458" i="1"/>
  <c r="KD458" i="1"/>
  <c r="KG458" i="1"/>
  <c r="KJ458" i="1"/>
  <c r="KM458" i="1"/>
  <c r="KP458" i="1"/>
  <c r="KS458" i="1"/>
  <c r="KV458" i="1"/>
  <c r="KY458" i="1"/>
  <c r="LB458" i="1"/>
  <c r="LE458" i="1"/>
  <c r="LH458" i="1"/>
  <c r="LK458" i="1"/>
  <c r="LN458" i="1"/>
  <c r="LQ458" i="1"/>
  <c r="LT458" i="1"/>
  <c r="LW458" i="1"/>
  <c r="LZ458" i="1"/>
  <c r="MC458" i="1"/>
  <c r="MF458" i="1"/>
  <c r="JX459" i="1"/>
  <c r="KA459" i="1"/>
  <c r="KD459" i="1"/>
  <c r="KG459" i="1"/>
  <c r="KJ459" i="1"/>
  <c r="KM459" i="1"/>
  <c r="KP459" i="1"/>
  <c r="KS459" i="1"/>
  <c r="KV459" i="1"/>
  <c r="KY459" i="1"/>
  <c r="LB459" i="1"/>
  <c r="LE459" i="1"/>
  <c r="LH459" i="1"/>
  <c r="LK459" i="1"/>
  <c r="LN459" i="1"/>
  <c r="LQ459" i="1"/>
  <c r="LT459" i="1"/>
  <c r="LW459" i="1"/>
  <c r="LZ459" i="1"/>
  <c r="MC459" i="1"/>
  <c r="MF459" i="1"/>
  <c r="JX460" i="1"/>
  <c r="KA460" i="1"/>
  <c r="KD460" i="1"/>
  <c r="KG460" i="1"/>
  <c r="KJ460" i="1"/>
  <c r="KM460" i="1"/>
  <c r="KP460" i="1"/>
  <c r="KS460" i="1"/>
  <c r="KV460" i="1"/>
  <c r="KY460" i="1"/>
  <c r="LB460" i="1"/>
  <c r="LE460" i="1"/>
  <c r="LH460" i="1"/>
  <c r="LK460" i="1"/>
  <c r="LN460" i="1"/>
  <c r="LQ460" i="1"/>
  <c r="LT460" i="1"/>
  <c r="LW460" i="1"/>
  <c r="LZ460" i="1"/>
  <c r="MC460" i="1"/>
  <c r="MF460" i="1"/>
  <c r="JX461" i="1"/>
  <c r="KA461" i="1"/>
  <c r="KD461" i="1"/>
  <c r="KG461" i="1"/>
  <c r="KJ461" i="1"/>
  <c r="KM461" i="1"/>
  <c r="KP461" i="1"/>
  <c r="KS461" i="1"/>
  <c r="KV461" i="1"/>
  <c r="KY461" i="1"/>
  <c r="LB461" i="1"/>
  <c r="LE461" i="1"/>
  <c r="LH461" i="1"/>
  <c r="LK461" i="1"/>
  <c r="LN461" i="1"/>
  <c r="LQ461" i="1"/>
  <c r="LT461" i="1"/>
  <c r="LW461" i="1"/>
  <c r="LZ461" i="1"/>
  <c r="MC461" i="1"/>
  <c r="MF461" i="1"/>
  <c r="JX462" i="1"/>
  <c r="KA462" i="1"/>
  <c r="KD462" i="1"/>
  <c r="KG462" i="1"/>
  <c r="KJ462" i="1"/>
  <c r="KM462" i="1"/>
  <c r="KP462" i="1"/>
  <c r="KS462" i="1"/>
  <c r="KV462" i="1"/>
  <c r="KY462" i="1"/>
  <c r="LB462" i="1"/>
  <c r="LE462" i="1"/>
  <c r="LH462" i="1"/>
  <c r="LK462" i="1"/>
  <c r="LN462" i="1"/>
  <c r="LQ462" i="1"/>
  <c r="LT462" i="1"/>
  <c r="LW462" i="1"/>
  <c r="LZ462" i="1"/>
  <c r="MC462" i="1"/>
  <c r="MF462" i="1"/>
  <c r="JX463" i="1"/>
  <c r="KA463" i="1"/>
  <c r="KD463" i="1"/>
  <c r="KG463" i="1"/>
  <c r="KJ463" i="1"/>
  <c r="KM463" i="1"/>
  <c r="KP463" i="1"/>
  <c r="KS463" i="1"/>
  <c r="KV463" i="1"/>
  <c r="KY463" i="1"/>
  <c r="LB463" i="1"/>
  <c r="LE463" i="1"/>
  <c r="LH463" i="1"/>
  <c r="LK463" i="1"/>
  <c r="LN463" i="1"/>
  <c r="LQ463" i="1"/>
  <c r="LT463" i="1"/>
  <c r="LW463" i="1"/>
  <c r="LZ463" i="1"/>
  <c r="MC463" i="1"/>
  <c r="MF463" i="1"/>
  <c r="JX464" i="1"/>
  <c r="KA464" i="1"/>
  <c r="KD464" i="1"/>
  <c r="KG464" i="1"/>
  <c r="KJ464" i="1"/>
  <c r="KM464" i="1"/>
  <c r="KP464" i="1"/>
  <c r="KS464" i="1"/>
  <c r="KV464" i="1"/>
  <c r="KY464" i="1"/>
  <c r="LB464" i="1"/>
  <c r="LE464" i="1"/>
  <c r="LH464" i="1"/>
  <c r="LK464" i="1"/>
  <c r="LN464" i="1"/>
  <c r="LQ464" i="1"/>
  <c r="LT464" i="1"/>
  <c r="LW464" i="1"/>
  <c r="LZ464" i="1"/>
  <c r="MC464" i="1"/>
  <c r="MF464" i="1"/>
  <c r="JX465" i="1"/>
  <c r="KA465" i="1"/>
  <c r="KD465" i="1"/>
  <c r="KG465" i="1"/>
  <c r="KJ465" i="1"/>
  <c r="KM465" i="1"/>
  <c r="KP465" i="1"/>
  <c r="KS465" i="1"/>
  <c r="KV465" i="1"/>
  <c r="KY465" i="1"/>
  <c r="LB465" i="1"/>
  <c r="LE465" i="1"/>
  <c r="LH465" i="1"/>
  <c r="LK465" i="1"/>
  <c r="LN465" i="1"/>
  <c r="LQ465" i="1"/>
  <c r="LT465" i="1"/>
  <c r="LW465" i="1"/>
  <c r="LZ465" i="1"/>
  <c r="MC465" i="1"/>
  <c r="MF465" i="1"/>
  <c r="JX466" i="1"/>
  <c r="KA466" i="1"/>
  <c r="KD466" i="1"/>
  <c r="KG466" i="1"/>
  <c r="KJ466" i="1"/>
  <c r="KM466" i="1"/>
  <c r="KP466" i="1"/>
  <c r="KS466" i="1"/>
  <c r="KV466" i="1"/>
  <c r="KY466" i="1"/>
  <c r="LB466" i="1"/>
  <c r="LE466" i="1"/>
  <c r="LH466" i="1"/>
  <c r="LK466" i="1"/>
  <c r="LN466" i="1"/>
  <c r="LQ466" i="1"/>
  <c r="LT466" i="1"/>
  <c r="LW466" i="1"/>
  <c r="LZ466" i="1"/>
  <c r="MC466" i="1"/>
  <c r="MF466" i="1"/>
  <c r="JX467" i="1"/>
  <c r="KA467" i="1"/>
  <c r="KD467" i="1"/>
  <c r="KG467" i="1"/>
  <c r="KJ467" i="1"/>
  <c r="KM467" i="1"/>
  <c r="KP467" i="1"/>
  <c r="KS467" i="1"/>
  <c r="KV467" i="1"/>
  <c r="KY467" i="1"/>
  <c r="LB467" i="1"/>
  <c r="LE467" i="1"/>
  <c r="LH467" i="1"/>
  <c r="LK467" i="1"/>
  <c r="LN467" i="1"/>
  <c r="LQ467" i="1"/>
  <c r="LT467" i="1"/>
  <c r="LW467" i="1"/>
  <c r="LZ467" i="1"/>
  <c r="MC467" i="1"/>
  <c r="MF467" i="1"/>
  <c r="JX468" i="1"/>
  <c r="KA468" i="1"/>
  <c r="KD468" i="1"/>
  <c r="KG468" i="1"/>
  <c r="KJ468" i="1"/>
  <c r="KM468" i="1"/>
  <c r="KP468" i="1"/>
  <c r="KS468" i="1"/>
  <c r="KV468" i="1"/>
  <c r="KY468" i="1"/>
  <c r="LB468" i="1"/>
  <c r="LE468" i="1"/>
  <c r="LH468" i="1"/>
  <c r="LK468" i="1"/>
  <c r="LN468" i="1"/>
  <c r="LQ468" i="1"/>
  <c r="LT468" i="1"/>
  <c r="LW468" i="1"/>
  <c r="LZ468" i="1"/>
  <c r="MC468" i="1"/>
  <c r="MF468" i="1"/>
  <c r="JX469" i="1"/>
  <c r="KA469" i="1"/>
  <c r="KD469" i="1"/>
  <c r="KG469" i="1"/>
  <c r="KJ469" i="1"/>
  <c r="KM469" i="1"/>
  <c r="KP469" i="1"/>
  <c r="KS469" i="1"/>
  <c r="KV469" i="1"/>
  <c r="KY469" i="1"/>
  <c r="LB469" i="1"/>
  <c r="LE469" i="1"/>
  <c r="LH469" i="1"/>
  <c r="LK469" i="1"/>
  <c r="LN469" i="1"/>
  <c r="LQ469" i="1"/>
  <c r="LT469" i="1"/>
  <c r="LW469" i="1"/>
  <c r="LZ469" i="1"/>
  <c r="MC469" i="1"/>
  <c r="MF469" i="1"/>
  <c r="JX470" i="1"/>
  <c r="KA470" i="1"/>
  <c r="KD470" i="1"/>
  <c r="KG470" i="1"/>
  <c r="KJ470" i="1"/>
  <c r="KM470" i="1"/>
  <c r="KP470" i="1"/>
  <c r="KS470" i="1"/>
  <c r="KV470" i="1"/>
  <c r="KY470" i="1"/>
  <c r="LB470" i="1"/>
  <c r="LE470" i="1"/>
  <c r="LH470" i="1"/>
  <c r="LK470" i="1"/>
  <c r="LN470" i="1"/>
  <c r="LQ470" i="1"/>
  <c r="LT470" i="1"/>
  <c r="LW470" i="1"/>
  <c r="LZ470" i="1"/>
  <c r="MC470" i="1"/>
  <c r="MF470" i="1"/>
  <c r="JX471" i="1"/>
  <c r="KA471" i="1"/>
  <c r="KD471" i="1"/>
  <c r="KG471" i="1"/>
  <c r="KJ471" i="1"/>
  <c r="KM471" i="1"/>
  <c r="KP471" i="1"/>
  <c r="KS471" i="1"/>
  <c r="KV471" i="1"/>
  <c r="KY471" i="1"/>
  <c r="LB471" i="1"/>
  <c r="LE471" i="1"/>
  <c r="LH471" i="1"/>
  <c r="LK471" i="1"/>
  <c r="LN471" i="1"/>
  <c r="LQ471" i="1"/>
  <c r="LT471" i="1"/>
  <c r="LW471" i="1"/>
  <c r="LZ471" i="1"/>
  <c r="MC471" i="1"/>
  <c r="MF471" i="1"/>
  <c r="JX472" i="1"/>
  <c r="KA472" i="1"/>
  <c r="KD472" i="1"/>
  <c r="KG472" i="1"/>
  <c r="KJ472" i="1"/>
  <c r="KM472" i="1"/>
  <c r="KP472" i="1"/>
  <c r="KS472" i="1"/>
  <c r="KV472" i="1"/>
  <c r="KY472" i="1"/>
  <c r="LB472" i="1"/>
  <c r="LE472" i="1"/>
  <c r="LH472" i="1"/>
  <c r="LK472" i="1"/>
  <c r="LN472" i="1"/>
  <c r="LQ472" i="1"/>
  <c r="LT472" i="1"/>
  <c r="LW472" i="1"/>
  <c r="LZ472" i="1"/>
  <c r="MC472" i="1"/>
  <c r="MF472" i="1"/>
  <c r="JX473" i="1"/>
  <c r="KA473" i="1"/>
  <c r="KD473" i="1"/>
  <c r="KG473" i="1"/>
  <c r="KJ473" i="1"/>
  <c r="KM473" i="1"/>
  <c r="KP473" i="1"/>
  <c r="KS473" i="1"/>
  <c r="KV473" i="1"/>
  <c r="KY473" i="1"/>
  <c r="LB473" i="1"/>
  <c r="LE473" i="1"/>
  <c r="LH473" i="1"/>
  <c r="LK473" i="1"/>
  <c r="LN473" i="1"/>
  <c r="LQ473" i="1"/>
  <c r="LT473" i="1"/>
  <c r="LW473" i="1"/>
  <c r="LZ473" i="1"/>
  <c r="MC473" i="1"/>
  <c r="MF473" i="1"/>
  <c r="JX474" i="1"/>
  <c r="KA474" i="1"/>
  <c r="KD474" i="1"/>
  <c r="KG474" i="1"/>
  <c r="KJ474" i="1"/>
  <c r="KM474" i="1"/>
  <c r="KP474" i="1"/>
  <c r="KS474" i="1"/>
  <c r="KV474" i="1"/>
  <c r="KY474" i="1"/>
  <c r="LB474" i="1"/>
  <c r="LE474" i="1"/>
  <c r="LH474" i="1"/>
  <c r="LK474" i="1"/>
  <c r="LN474" i="1"/>
  <c r="LQ474" i="1"/>
  <c r="LT474" i="1"/>
  <c r="LW474" i="1"/>
  <c r="LZ474" i="1"/>
  <c r="MC474" i="1"/>
  <c r="MF474" i="1"/>
  <c r="JX475" i="1"/>
  <c r="KA475" i="1"/>
  <c r="KD475" i="1"/>
  <c r="KG475" i="1"/>
  <c r="KJ475" i="1"/>
  <c r="KM475" i="1"/>
  <c r="KP475" i="1"/>
  <c r="KS475" i="1"/>
  <c r="KV475" i="1"/>
  <c r="KY475" i="1"/>
  <c r="LB475" i="1"/>
  <c r="LE475" i="1"/>
  <c r="LH475" i="1"/>
  <c r="LK475" i="1"/>
  <c r="LN475" i="1"/>
  <c r="LQ475" i="1"/>
  <c r="LT475" i="1"/>
  <c r="LW475" i="1"/>
  <c r="LZ475" i="1"/>
  <c r="MC475" i="1"/>
  <c r="MF475" i="1"/>
  <c r="JX476" i="1"/>
  <c r="KA476" i="1"/>
  <c r="KD476" i="1"/>
  <c r="KG476" i="1"/>
  <c r="KJ476" i="1"/>
  <c r="KM476" i="1"/>
  <c r="KP476" i="1"/>
  <c r="KS476" i="1"/>
  <c r="KV476" i="1"/>
  <c r="KY476" i="1"/>
  <c r="LB476" i="1"/>
  <c r="LE476" i="1"/>
  <c r="LH476" i="1"/>
  <c r="LK476" i="1"/>
  <c r="LN476" i="1"/>
  <c r="LQ476" i="1"/>
  <c r="LT476" i="1"/>
  <c r="LW476" i="1"/>
  <c r="LZ476" i="1"/>
  <c r="MC476" i="1"/>
  <c r="MF476" i="1"/>
  <c r="JX477" i="1"/>
  <c r="KA477" i="1"/>
  <c r="KD477" i="1"/>
  <c r="KG477" i="1"/>
  <c r="KJ477" i="1"/>
  <c r="KM477" i="1"/>
  <c r="KP477" i="1"/>
  <c r="KS477" i="1"/>
  <c r="KV477" i="1"/>
  <c r="KY477" i="1"/>
  <c r="LB477" i="1"/>
  <c r="LE477" i="1"/>
  <c r="LH477" i="1"/>
  <c r="LK477" i="1"/>
  <c r="LN477" i="1"/>
  <c r="LQ477" i="1"/>
  <c r="LT477" i="1"/>
  <c r="LW477" i="1"/>
  <c r="LZ477" i="1"/>
  <c r="MC477" i="1"/>
  <c r="MF477" i="1"/>
  <c r="JX478" i="1"/>
  <c r="KA478" i="1"/>
  <c r="KD478" i="1"/>
  <c r="KG478" i="1"/>
  <c r="KJ478" i="1"/>
  <c r="KM478" i="1"/>
  <c r="KP478" i="1"/>
  <c r="KS478" i="1"/>
  <c r="KV478" i="1"/>
  <c r="KY478" i="1"/>
  <c r="LB478" i="1"/>
  <c r="LE478" i="1"/>
  <c r="LH478" i="1"/>
  <c r="LK478" i="1"/>
  <c r="LN478" i="1"/>
  <c r="LQ478" i="1"/>
  <c r="LT478" i="1"/>
  <c r="LW478" i="1"/>
  <c r="LZ478" i="1"/>
  <c r="MC478" i="1"/>
  <c r="MF478" i="1"/>
  <c r="JX479" i="1"/>
  <c r="KA479" i="1"/>
  <c r="KD479" i="1"/>
  <c r="KG479" i="1"/>
  <c r="KJ479" i="1"/>
  <c r="KM479" i="1"/>
  <c r="KP479" i="1"/>
  <c r="KS479" i="1"/>
  <c r="KV479" i="1"/>
  <c r="KY479" i="1"/>
  <c r="LB479" i="1"/>
  <c r="LE479" i="1"/>
  <c r="LH479" i="1"/>
  <c r="LK479" i="1"/>
  <c r="LN479" i="1"/>
  <c r="LQ479" i="1"/>
  <c r="LT479" i="1"/>
  <c r="LW479" i="1"/>
  <c r="LZ479" i="1"/>
  <c r="MC479" i="1"/>
  <c r="MF479" i="1"/>
  <c r="JX480" i="1"/>
  <c r="KA480" i="1"/>
  <c r="KD480" i="1"/>
  <c r="KG480" i="1"/>
  <c r="KJ480" i="1"/>
  <c r="KM480" i="1"/>
  <c r="KP480" i="1"/>
  <c r="KS480" i="1"/>
  <c r="KV480" i="1"/>
  <c r="KY480" i="1"/>
  <c r="LB480" i="1"/>
  <c r="LE480" i="1"/>
  <c r="LH480" i="1"/>
  <c r="LK480" i="1"/>
  <c r="LN480" i="1"/>
  <c r="LQ480" i="1"/>
  <c r="LT480" i="1"/>
  <c r="LW480" i="1"/>
  <c r="LZ480" i="1"/>
  <c r="MC480" i="1"/>
  <c r="MF480" i="1"/>
  <c r="JX481" i="1"/>
  <c r="KA481" i="1"/>
  <c r="KD481" i="1"/>
  <c r="KG481" i="1"/>
  <c r="KJ481" i="1"/>
  <c r="KM481" i="1"/>
  <c r="KP481" i="1"/>
  <c r="KS481" i="1"/>
  <c r="KV481" i="1"/>
  <c r="KY481" i="1"/>
  <c r="LB481" i="1"/>
  <c r="LE481" i="1"/>
  <c r="LH481" i="1"/>
  <c r="LK481" i="1"/>
  <c r="LN481" i="1"/>
  <c r="LQ481" i="1"/>
  <c r="LT481" i="1"/>
  <c r="LW481" i="1"/>
  <c r="LZ481" i="1"/>
  <c r="MC481" i="1"/>
  <c r="MF481" i="1"/>
  <c r="JX482" i="1"/>
  <c r="KA482" i="1"/>
  <c r="KD482" i="1"/>
  <c r="KG482" i="1"/>
  <c r="KJ482" i="1"/>
  <c r="KM482" i="1"/>
  <c r="KP482" i="1"/>
  <c r="KS482" i="1"/>
  <c r="KV482" i="1"/>
  <c r="KY482" i="1"/>
  <c r="LB482" i="1"/>
  <c r="LE482" i="1"/>
  <c r="LH482" i="1"/>
  <c r="LK482" i="1"/>
  <c r="LN482" i="1"/>
  <c r="LQ482" i="1"/>
  <c r="LT482" i="1"/>
  <c r="LW482" i="1"/>
  <c r="LZ482" i="1"/>
  <c r="MC482" i="1"/>
  <c r="MF482" i="1"/>
  <c r="JX483" i="1"/>
  <c r="KA483" i="1"/>
  <c r="KD483" i="1"/>
  <c r="KG483" i="1"/>
  <c r="KJ483" i="1"/>
  <c r="KM483" i="1"/>
  <c r="KP483" i="1"/>
  <c r="KS483" i="1"/>
  <c r="KV483" i="1"/>
  <c r="KY483" i="1"/>
  <c r="LB483" i="1"/>
  <c r="LE483" i="1"/>
  <c r="LH483" i="1"/>
  <c r="LK483" i="1"/>
  <c r="LN483" i="1"/>
  <c r="LQ483" i="1"/>
  <c r="LT483" i="1"/>
  <c r="LW483" i="1"/>
  <c r="LZ483" i="1"/>
  <c r="MC483" i="1"/>
  <c r="MF483" i="1"/>
  <c r="JX484" i="1"/>
  <c r="KA484" i="1"/>
  <c r="KD484" i="1"/>
  <c r="KG484" i="1"/>
  <c r="KJ484" i="1"/>
  <c r="KM484" i="1"/>
  <c r="KP484" i="1"/>
  <c r="KS484" i="1"/>
  <c r="KV484" i="1"/>
  <c r="KY484" i="1"/>
  <c r="LB484" i="1"/>
  <c r="LE484" i="1"/>
  <c r="LH484" i="1"/>
  <c r="LK484" i="1"/>
  <c r="LN484" i="1"/>
  <c r="LQ484" i="1"/>
  <c r="LT484" i="1"/>
  <c r="LW484" i="1"/>
  <c r="LZ484" i="1"/>
  <c r="MC484" i="1"/>
  <c r="MF484" i="1"/>
  <c r="JX485" i="1"/>
  <c r="KA485" i="1"/>
  <c r="KD485" i="1"/>
  <c r="KG485" i="1"/>
  <c r="KJ485" i="1"/>
  <c r="KM485" i="1"/>
  <c r="KP485" i="1"/>
  <c r="KS485" i="1"/>
  <c r="KV485" i="1"/>
  <c r="KY485" i="1"/>
  <c r="LB485" i="1"/>
  <c r="LE485" i="1"/>
  <c r="LH485" i="1"/>
  <c r="LK485" i="1"/>
  <c r="LN485" i="1"/>
  <c r="LQ485" i="1"/>
  <c r="LT485" i="1"/>
  <c r="LW485" i="1"/>
  <c r="LZ485" i="1"/>
  <c r="MC485" i="1"/>
  <c r="MF485" i="1"/>
  <c r="JX486" i="1"/>
  <c r="KA486" i="1"/>
  <c r="KD486" i="1"/>
  <c r="KG486" i="1"/>
  <c r="KJ486" i="1"/>
  <c r="KM486" i="1"/>
  <c r="KP486" i="1"/>
  <c r="KS486" i="1"/>
  <c r="KV486" i="1"/>
  <c r="KY486" i="1"/>
  <c r="LB486" i="1"/>
  <c r="LE486" i="1"/>
  <c r="LH486" i="1"/>
  <c r="LK486" i="1"/>
  <c r="LN486" i="1"/>
  <c r="LQ486" i="1"/>
  <c r="LT486" i="1"/>
  <c r="LW486" i="1"/>
  <c r="LZ486" i="1"/>
  <c r="MC486" i="1"/>
  <c r="MF486" i="1"/>
  <c r="JX487" i="1"/>
  <c r="KA487" i="1"/>
  <c r="KD487" i="1"/>
  <c r="KG487" i="1"/>
  <c r="KJ487" i="1"/>
  <c r="KM487" i="1"/>
  <c r="KP487" i="1"/>
  <c r="KS487" i="1"/>
  <c r="KV487" i="1"/>
  <c r="KY487" i="1"/>
  <c r="LB487" i="1"/>
  <c r="LE487" i="1"/>
  <c r="LH487" i="1"/>
  <c r="LK487" i="1"/>
  <c r="LN487" i="1"/>
  <c r="LQ487" i="1"/>
  <c r="LT487" i="1"/>
  <c r="LW487" i="1"/>
  <c r="LZ487" i="1"/>
  <c r="MC487" i="1"/>
  <c r="MF487" i="1"/>
  <c r="JX488" i="1"/>
  <c r="KA488" i="1"/>
  <c r="KD488" i="1"/>
  <c r="KG488" i="1"/>
  <c r="KJ488" i="1"/>
  <c r="KM488" i="1"/>
  <c r="KP488" i="1"/>
  <c r="KS488" i="1"/>
  <c r="KV488" i="1"/>
  <c r="KY488" i="1"/>
  <c r="LB488" i="1"/>
  <c r="LE488" i="1"/>
  <c r="LH488" i="1"/>
  <c r="LK488" i="1"/>
  <c r="LN488" i="1"/>
  <c r="LQ488" i="1"/>
  <c r="LT488" i="1"/>
  <c r="LW488" i="1"/>
  <c r="LZ488" i="1"/>
  <c r="MC488" i="1"/>
  <c r="MF488" i="1"/>
  <c r="JX489" i="1"/>
  <c r="KA489" i="1"/>
  <c r="KD489" i="1"/>
  <c r="KG489" i="1"/>
  <c r="KJ489" i="1"/>
  <c r="KM489" i="1"/>
  <c r="KP489" i="1"/>
  <c r="KS489" i="1"/>
  <c r="KV489" i="1"/>
  <c r="KY489" i="1"/>
  <c r="LB489" i="1"/>
  <c r="LE489" i="1"/>
  <c r="LH489" i="1"/>
  <c r="LK489" i="1"/>
  <c r="LN489" i="1"/>
  <c r="LQ489" i="1"/>
  <c r="LT489" i="1"/>
  <c r="LW489" i="1"/>
  <c r="LZ489" i="1"/>
  <c r="MC489" i="1"/>
  <c r="MF489" i="1"/>
  <c r="JX490" i="1"/>
  <c r="KA490" i="1"/>
  <c r="KD490" i="1"/>
  <c r="KG490" i="1"/>
  <c r="KJ490" i="1"/>
  <c r="KM490" i="1"/>
  <c r="KP490" i="1"/>
  <c r="KS490" i="1"/>
  <c r="KV490" i="1"/>
  <c r="KY490" i="1"/>
  <c r="LB490" i="1"/>
  <c r="LE490" i="1"/>
  <c r="LH490" i="1"/>
  <c r="LK490" i="1"/>
  <c r="LN490" i="1"/>
  <c r="LQ490" i="1"/>
  <c r="LT490" i="1"/>
  <c r="LW490" i="1"/>
  <c r="LZ490" i="1"/>
  <c r="MC490" i="1"/>
  <c r="MF490" i="1"/>
  <c r="JX491" i="1"/>
  <c r="KA491" i="1"/>
  <c r="KD491" i="1"/>
  <c r="KG491" i="1"/>
  <c r="KJ491" i="1"/>
  <c r="KM491" i="1"/>
  <c r="KP491" i="1"/>
  <c r="KS491" i="1"/>
  <c r="KV491" i="1"/>
  <c r="KY491" i="1"/>
  <c r="LB491" i="1"/>
  <c r="LE491" i="1"/>
  <c r="LH491" i="1"/>
  <c r="LK491" i="1"/>
  <c r="LN491" i="1"/>
  <c r="LQ491" i="1"/>
  <c r="LT491" i="1"/>
  <c r="LW491" i="1"/>
  <c r="LZ491" i="1"/>
  <c r="MC491" i="1"/>
  <c r="MF491" i="1"/>
  <c r="JX492" i="1"/>
  <c r="KA492" i="1"/>
  <c r="KD492" i="1"/>
  <c r="KG492" i="1"/>
  <c r="KJ492" i="1"/>
  <c r="KM492" i="1"/>
  <c r="KP492" i="1"/>
  <c r="KS492" i="1"/>
  <c r="KV492" i="1"/>
  <c r="KY492" i="1"/>
  <c r="LB492" i="1"/>
  <c r="LE492" i="1"/>
  <c r="LH492" i="1"/>
  <c r="LK492" i="1"/>
  <c r="LN492" i="1"/>
  <c r="LQ492" i="1"/>
  <c r="LT492" i="1"/>
  <c r="LW492" i="1"/>
  <c r="LZ492" i="1"/>
  <c r="MC492" i="1"/>
  <c r="MF492" i="1"/>
  <c r="JX493" i="1"/>
  <c r="KA493" i="1"/>
  <c r="KD493" i="1"/>
  <c r="KG493" i="1"/>
  <c r="KJ493" i="1"/>
  <c r="KM493" i="1"/>
  <c r="KP493" i="1"/>
  <c r="KS493" i="1"/>
  <c r="KV493" i="1"/>
  <c r="KY493" i="1"/>
  <c r="LB493" i="1"/>
  <c r="LE493" i="1"/>
  <c r="LH493" i="1"/>
  <c r="LK493" i="1"/>
  <c r="LN493" i="1"/>
  <c r="LQ493" i="1"/>
  <c r="LT493" i="1"/>
  <c r="LW493" i="1"/>
  <c r="LZ493" i="1"/>
  <c r="MC493" i="1"/>
  <c r="MF493" i="1"/>
  <c r="JX494" i="1"/>
  <c r="KA494" i="1"/>
  <c r="KD494" i="1"/>
  <c r="KG494" i="1"/>
  <c r="KJ494" i="1"/>
  <c r="KM494" i="1"/>
  <c r="KP494" i="1"/>
  <c r="KS494" i="1"/>
  <c r="KV494" i="1"/>
  <c r="KY494" i="1"/>
  <c r="LB494" i="1"/>
  <c r="LE494" i="1"/>
  <c r="LH494" i="1"/>
  <c r="LK494" i="1"/>
  <c r="LN494" i="1"/>
  <c r="LQ494" i="1"/>
  <c r="LT494" i="1"/>
  <c r="LW494" i="1"/>
  <c r="LZ494" i="1"/>
  <c r="MC494" i="1"/>
  <c r="MF494" i="1"/>
  <c r="JX495" i="1"/>
  <c r="KA495" i="1"/>
  <c r="KD495" i="1"/>
  <c r="KG495" i="1"/>
  <c r="KJ495" i="1"/>
  <c r="KM495" i="1"/>
  <c r="KP495" i="1"/>
  <c r="KS495" i="1"/>
  <c r="KV495" i="1"/>
  <c r="KY495" i="1"/>
  <c r="LB495" i="1"/>
  <c r="LE495" i="1"/>
  <c r="LH495" i="1"/>
  <c r="LK495" i="1"/>
  <c r="LN495" i="1"/>
  <c r="LQ495" i="1"/>
  <c r="LT495" i="1"/>
  <c r="LW495" i="1"/>
  <c r="LZ495" i="1"/>
  <c r="MC495" i="1"/>
  <c r="MF495" i="1"/>
  <c r="JX496" i="1"/>
  <c r="KA496" i="1"/>
  <c r="KD496" i="1"/>
  <c r="KG496" i="1"/>
  <c r="KJ496" i="1"/>
  <c r="KM496" i="1"/>
  <c r="KP496" i="1"/>
  <c r="KS496" i="1"/>
  <c r="KV496" i="1"/>
  <c r="KY496" i="1"/>
  <c r="LB496" i="1"/>
  <c r="LE496" i="1"/>
  <c r="LH496" i="1"/>
  <c r="LK496" i="1"/>
  <c r="LN496" i="1"/>
  <c r="LQ496" i="1"/>
  <c r="LT496" i="1"/>
  <c r="LW496" i="1"/>
  <c r="LZ496" i="1"/>
  <c r="MC496" i="1"/>
  <c r="MF496" i="1"/>
  <c r="JX497" i="1"/>
  <c r="KA497" i="1"/>
  <c r="KD497" i="1"/>
  <c r="KG497" i="1"/>
  <c r="KJ497" i="1"/>
  <c r="KM497" i="1"/>
  <c r="KP497" i="1"/>
  <c r="KS497" i="1"/>
  <c r="KV497" i="1"/>
  <c r="KY497" i="1"/>
  <c r="LB497" i="1"/>
  <c r="LE497" i="1"/>
  <c r="LH497" i="1"/>
  <c r="LK497" i="1"/>
  <c r="LN497" i="1"/>
  <c r="LQ497" i="1"/>
  <c r="LT497" i="1"/>
  <c r="LW497" i="1"/>
  <c r="LZ497" i="1"/>
  <c r="MC497" i="1"/>
  <c r="MF497" i="1"/>
  <c r="JX498" i="1"/>
  <c r="KA498" i="1"/>
  <c r="KD498" i="1"/>
  <c r="KG498" i="1"/>
  <c r="KJ498" i="1"/>
  <c r="KM498" i="1"/>
  <c r="KP498" i="1"/>
  <c r="KS498" i="1"/>
  <c r="KV498" i="1"/>
  <c r="KY498" i="1"/>
  <c r="LB498" i="1"/>
  <c r="LE498" i="1"/>
  <c r="LH498" i="1"/>
  <c r="LK498" i="1"/>
  <c r="LN498" i="1"/>
  <c r="LQ498" i="1"/>
  <c r="LT498" i="1"/>
  <c r="LW498" i="1"/>
  <c r="LZ498" i="1"/>
  <c r="MC498" i="1"/>
  <c r="MF498" i="1"/>
  <c r="JX499" i="1"/>
  <c r="KA499" i="1"/>
  <c r="KD499" i="1"/>
  <c r="KG499" i="1"/>
  <c r="KJ499" i="1"/>
  <c r="KM499" i="1"/>
  <c r="KP499" i="1"/>
  <c r="KS499" i="1"/>
  <c r="KV499" i="1"/>
  <c r="KY499" i="1"/>
  <c r="LB499" i="1"/>
  <c r="LE499" i="1"/>
  <c r="LH499" i="1"/>
  <c r="LK499" i="1"/>
  <c r="LN499" i="1"/>
  <c r="LQ499" i="1"/>
  <c r="LT499" i="1"/>
  <c r="LW499" i="1"/>
  <c r="LZ499" i="1"/>
  <c r="MC499" i="1"/>
  <c r="MF499" i="1"/>
  <c r="JX500" i="1"/>
  <c r="KA500" i="1"/>
  <c r="KD500" i="1"/>
  <c r="KG500" i="1"/>
  <c r="KJ500" i="1"/>
  <c r="KM500" i="1"/>
  <c r="KP500" i="1"/>
  <c r="KS500" i="1"/>
  <c r="KV500" i="1"/>
  <c r="KY500" i="1"/>
  <c r="LB500" i="1"/>
  <c r="LE500" i="1"/>
  <c r="LH500" i="1"/>
  <c r="LK500" i="1"/>
  <c r="LN500" i="1"/>
  <c r="LQ500" i="1"/>
  <c r="LT500" i="1"/>
  <c r="LW500" i="1"/>
  <c r="LZ500" i="1"/>
  <c r="MC500" i="1"/>
  <c r="MF500" i="1"/>
  <c r="JX501" i="1"/>
  <c r="KA501" i="1"/>
  <c r="KD501" i="1"/>
  <c r="KG501" i="1"/>
  <c r="KJ501" i="1"/>
  <c r="KM501" i="1"/>
  <c r="KP501" i="1"/>
  <c r="KS501" i="1"/>
  <c r="KV501" i="1"/>
  <c r="KY501" i="1"/>
  <c r="LB501" i="1"/>
  <c r="LE501" i="1"/>
  <c r="LH501" i="1"/>
  <c r="LK501" i="1"/>
  <c r="LN501" i="1"/>
  <c r="LQ501" i="1"/>
  <c r="LT501" i="1"/>
  <c r="LW501" i="1"/>
  <c r="LZ501" i="1"/>
  <c r="MC501" i="1"/>
  <c r="MF501" i="1"/>
  <c r="JX502" i="1"/>
  <c r="KA502" i="1"/>
  <c r="KD502" i="1"/>
  <c r="KG502" i="1"/>
  <c r="KJ502" i="1"/>
  <c r="KM502" i="1"/>
  <c r="KP502" i="1"/>
  <c r="KS502" i="1"/>
  <c r="KV502" i="1"/>
  <c r="KY502" i="1"/>
  <c r="LB502" i="1"/>
  <c r="LE502" i="1"/>
  <c r="LH502" i="1"/>
  <c r="LK502" i="1"/>
  <c r="LN502" i="1"/>
  <c r="LQ502" i="1"/>
  <c r="LT502" i="1"/>
  <c r="LW502" i="1"/>
  <c r="LZ502" i="1"/>
  <c r="MC502" i="1"/>
  <c r="MF502" i="1"/>
  <c r="JX503" i="1"/>
  <c r="KA503" i="1"/>
  <c r="KD503" i="1"/>
  <c r="KG503" i="1"/>
  <c r="KJ503" i="1"/>
  <c r="KM503" i="1"/>
  <c r="KP503" i="1"/>
  <c r="KS503" i="1"/>
  <c r="KV503" i="1"/>
  <c r="KY503" i="1"/>
  <c r="LB503" i="1"/>
  <c r="LE503" i="1"/>
  <c r="LH503" i="1"/>
  <c r="LK503" i="1"/>
  <c r="LN503" i="1"/>
  <c r="LQ503" i="1"/>
  <c r="LT503" i="1"/>
  <c r="LW503" i="1"/>
  <c r="LZ503" i="1"/>
  <c r="MC503" i="1"/>
  <c r="MF503" i="1"/>
  <c r="JX504" i="1"/>
  <c r="KA504" i="1"/>
  <c r="KD504" i="1"/>
  <c r="KG504" i="1"/>
  <c r="KJ504" i="1"/>
  <c r="KM504" i="1"/>
  <c r="KP504" i="1"/>
  <c r="KS504" i="1"/>
  <c r="KV504" i="1"/>
  <c r="KY504" i="1"/>
  <c r="LB504" i="1"/>
  <c r="LE504" i="1"/>
  <c r="LH504" i="1"/>
  <c r="LK504" i="1"/>
  <c r="LN504" i="1"/>
  <c r="LQ504" i="1"/>
  <c r="LT504" i="1"/>
  <c r="LW504" i="1"/>
  <c r="LZ504" i="1"/>
  <c r="MC504" i="1"/>
  <c r="MF504" i="1"/>
  <c r="JX505" i="1"/>
  <c r="KA505" i="1"/>
  <c r="KD505" i="1"/>
  <c r="KG505" i="1"/>
  <c r="KJ505" i="1"/>
  <c r="KM505" i="1"/>
  <c r="KP505" i="1"/>
  <c r="KS505" i="1"/>
  <c r="KV505" i="1"/>
  <c r="KY505" i="1"/>
  <c r="LB505" i="1"/>
  <c r="LE505" i="1"/>
  <c r="LH505" i="1"/>
  <c r="LK505" i="1"/>
  <c r="LN505" i="1"/>
  <c r="LQ505" i="1"/>
  <c r="LT505" i="1"/>
  <c r="LW505" i="1"/>
  <c r="LZ505" i="1"/>
  <c r="MC505" i="1"/>
  <c r="MF505" i="1"/>
  <c r="JX506" i="1"/>
  <c r="KA506" i="1"/>
  <c r="KD506" i="1"/>
  <c r="KG506" i="1"/>
  <c r="KJ506" i="1"/>
  <c r="KM506" i="1"/>
  <c r="KP506" i="1"/>
  <c r="KS506" i="1"/>
  <c r="KV506" i="1"/>
  <c r="KY506" i="1"/>
  <c r="LB506" i="1"/>
  <c r="LE506" i="1"/>
  <c r="LH506" i="1"/>
  <c r="LK506" i="1"/>
  <c r="LN506" i="1"/>
  <c r="LQ506" i="1"/>
  <c r="LT506" i="1"/>
  <c r="LW506" i="1"/>
  <c r="LZ506" i="1"/>
  <c r="MC506" i="1"/>
  <c r="MF506" i="1"/>
  <c r="JX507" i="1"/>
  <c r="KA507" i="1"/>
  <c r="KD507" i="1"/>
  <c r="KG507" i="1"/>
  <c r="KJ507" i="1"/>
  <c r="KM507" i="1"/>
  <c r="KP507" i="1"/>
  <c r="KS507" i="1"/>
  <c r="KV507" i="1"/>
  <c r="KY507" i="1"/>
  <c r="LB507" i="1"/>
  <c r="LE507" i="1"/>
  <c r="LH507" i="1"/>
  <c r="LK507" i="1"/>
  <c r="LN507" i="1"/>
  <c r="LQ507" i="1"/>
  <c r="LT507" i="1"/>
  <c r="LW507" i="1"/>
  <c r="LZ507" i="1"/>
  <c r="MC507" i="1"/>
  <c r="MF507" i="1"/>
  <c r="JX508" i="1"/>
  <c r="KA508" i="1"/>
  <c r="KD508" i="1"/>
  <c r="KG508" i="1"/>
  <c r="KJ508" i="1"/>
  <c r="KM508" i="1"/>
  <c r="KP508" i="1"/>
  <c r="KS508" i="1"/>
  <c r="KV508" i="1"/>
  <c r="KY508" i="1"/>
  <c r="LB508" i="1"/>
  <c r="LE508" i="1"/>
  <c r="LH508" i="1"/>
  <c r="LK508" i="1"/>
  <c r="LN508" i="1"/>
  <c r="LQ508" i="1"/>
  <c r="LT508" i="1"/>
  <c r="LW508" i="1"/>
  <c r="LZ508" i="1"/>
  <c r="MC508" i="1"/>
  <c r="MF508" i="1"/>
  <c r="JX509" i="1"/>
  <c r="KA509" i="1"/>
  <c r="KD509" i="1"/>
  <c r="KG509" i="1"/>
  <c r="KJ509" i="1"/>
  <c r="KM509" i="1"/>
  <c r="KP509" i="1"/>
  <c r="KS509" i="1"/>
  <c r="KV509" i="1"/>
  <c r="KY509" i="1"/>
  <c r="LB509" i="1"/>
  <c r="LE509" i="1"/>
  <c r="LH509" i="1"/>
  <c r="LK509" i="1"/>
  <c r="LN509" i="1"/>
  <c r="LQ509" i="1"/>
  <c r="LT509" i="1"/>
  <c r="LW509" i="1"/>
  <c r="LZ509" i="1"/>
  <c r="MC509" i="1"/>
  <c r="MF509" i="1"/>
  <c r="JX510" i="1"/>
  <c r="KA510" i="1"/>
  <c r="KD510" i="1"/>
  <c r="KG510" i="1"/>
  <c r="KJ510" i="1"/>
  <c r="KM510" i="1"/>
  <c r="KP510" i="1"/>
  <c r="KS510" i="1"/>
  <c r="KV510" i="1"/>
  <c r="KY510" i="1"/>
  <c r="LB510" i="1"/>
  <c r="LE510" i="1"/>
  <c r="LH510" i="1"/>
  <c r="LK510" i="1"/>
  <c r="LN510" i="1"/>
  <c r="LQ510" i="1"/>
  <c r="LT510" i="1"/>
  <c r="LW510" i="1"/>
  <c r="LZ510" i="1"/>
  <c r="MC510" i="1"/>
  <c r="MF510" i="1"/>
  <c r="JX511" i="1"/>
  <c r="KA511" i="1"/>
  <c r="KD511" i="1"/>
  <c r="KG511" i="1"/>
  <c r="KJ511" i="1"/>
  <c r="KM511" i="1"/>
  <c r="KP511" i="1"/>
  <c r="KS511" i="1"/>
  <c r="KV511" i="1"/>
  <c r="KY511" i="1"/>
  <c r="LB511" i="1"/>
  <c r="LE511" i="1"/>
  <c r="LH511" i="1"/>
  <c r="LK511" i="1"/>
  <c r="LN511" i="1"/>
  <c r="LQ511" i="1"/>
  <c r="LT511" i="1"/>
  <c r="LW511" i="1"/>
  <c r="LZ511" i="1"/>
  <c r="MC511" i="1"/>
  <c r="MF511" i="1"/>
  <c r="JX512" i="1"/>
  <c r="KA512" i="1"/>
  <c r="KD512" i="1"/>
  <c r="KG512" i="1"/>
  <c r="KJ512" i="1"/>
  <c r="KM512" i="1"/>
  <c r="KP512" i="1"/>
  <c r="KS512" i="1"/>
  <c r="KV512" i="1"/>
  <c r="KY512" i="1"/>
  <c r="LB512" i="1"/>
  <c r="LE512" i="1"/>
  <c r="LH512" i="1"/>
  <c r="LK512" i="1"/>
  <c r="LN512" i="1"/>
  <c r="LQ512" i="1"/>
  <c r="LT512" i="1"/>
  <c r="LW512" i="1"/>
  <c r="LZ512" i="1"/>
  <c r="MC512" i="1"/>
  <c r="MF512" i="1"/>
  <c r="JX513" i="1"/>
  <c r="KA513" i="1"/>
  <c r="KD513" i="1"/>
  <c r="KG513" i="1"/>
  <c r="KJ513" i="1"/>
  <c r="KM513" i="1"/>
  <c r="KP513" i="1"/>
  <c r="KS513" i="1"/>
  <c r="KV513" i="1"/>
  <c r="KY513" i="1"/>
  <c r="LB513" i="1"/>
  <c r="LE513" i="1"/>
  <c r="LH513" i="1"/>
  <c r="LK513" i="1"/>
  <c r="LN513" i="1"/>
  <c r="LQ513" i="1"/>
  <c r="LT513" i="1"/>
  <c r="LW513" i="1"/>
  <c r="LZ513" i="1"/>
  <c r="MC513" i="1"/>
  <c r="MF513" i="1"/>
  <c r="JX514" i="1"/>
  <c r="KA514" i="1"/>
  <c r="KD514" i="1"/>
  <c r="KG514" i="1"/>
  <c r="KJ514" i="1"/>
  <c r="KM514" i="1"/>
  <c r="KP514" i="1"/>
  <c r="KS514" i="1"/>
  <c r="KV514" i="1"/>
  <c r="KY514" i="1"/>
  <c r="LB514" i="1"/>
  <c r="LE514" i="1"/>
  <c r="LH514" i="1"/>
  <c r="LK514" i="1"/>
  <c r="LN514" i="1"/>
  <c r="LQ514" i="1"/>
  <c r="LT514" i="1"/>
  <c r="LW514" i="1"/>
  <c r="LZ514" i="1"/>
  <c r="MC514" i="1"/>
  <c r="MF514" i="1"/>
  <c r="JX515" i="1"/>
  <c r="KA515" i="1"/>
  <c r="KD515" i="1"/>
  <c r="KG515" i="1"/>
  <c r="KJ515" i="1"/>
  <c r="KM515" i="1"/>
  <c r="KP515" i="1"/>
  <c r="KS515" i="1"/>
  <c r="KV515" i="1"/>
  <c r="KY515" i="1"/>
  <c r="LB515" i="1"/>
  <c r="LE515" i="1"/>
  <c r="LH515" i="1"/>
  <c r="LK515" i="1"/>
  <c r="LN515" i="1"/>
  <c r="LQ515" i="1"/>
  <c r="LT515" i="1"/>
  <c r="LW515" i="1"/>
  <c r="LZ515" i="1"/>
  <c r="MC515" i="1"/>
  <c r="MF515" i="1"/>
  <c r="JX516" i="1"/>
  <c r="KA516" i="1"/>
  <c r="KD516" i="1"/>
  <c r="KG516" i="1"/>
  <c r="KJ516" i="1"/>
  <c r="KM516" i="1"/>
  <c r="KP516" i="1"/>
  <c r="KS516" i="1"/>
  <c r="KV516" i="1"/>
  <c r="KY516" i="1"/>
  <c r="LB516" i="1"/>
  <c r="LE516" i="1"/>
  <c r="LH516" i="1"/>
  <c r="LK516" i="1"/>
  <c r="LN516" i="1"/>
  <c r="LQ516" i="1"/>
  <c r="LT516" i="1"/>
  <c r="LW516" i="1"/>
  <c r="LZ516" i="1"/>
  <c r="MC516" i="1"/>
  <c r="MF516" i="1"/>
  <c r="JX517" i="1"/>
  <c r="KA517" i="1"/>
  <c r="KD517" i="1"/>
  <c r="KG517" i="1"/>
  <c r="KJ517" i="1"/>
  <c r="KM517" i="1"/>
  <c r="KP517" i="1"/>
  <c r="KS517" i="1"/>
  <c r="KV517" i="1"/>
  <c r="KY517" i="1"/>
  <c r="LB517" i="1"/>
  <c r="LE517" i="1"/>
  <c r="LH517" i="1"/>
  <c r="LK517" i="1"/>
  <c r="LN517" i="1"/>
  <c r="LQ517" i="1"/>
  <c r="LT517" i="1"/>
  <c r="LW517" i="1"/>
  <c r="LZ517" i="1"/>
  <c r="MC517" i="1"/>
  <c r="MF517" i="1"/>
  <c r="JX518" i="1"/>
  <c r="KA518" i="1"/>
  <c r="KD518" i="1"/>
  <c r="KG518" i="1"/>
  <c r="KJ518" i="1"/>
  <c r="KM518" i="1"/>
  <c r="KP518" i="1"/>
  <c r="KS518" i="1"/>
  <c r="KV518" i="1"/>
  <c r="KY518" i="1"/>
  <c r="LB518" i="1"/>
  <c r="LE518" i="1"/>
  <c r="LH518" i="1"/>
  <c r="LK518" i="1"/>
  <c r="LN518" i="1"/>
  <c r="LQ518" i="1"/>
  <c r="LT518" i="1"/>
  <c r="LW518" i="1"/>
  <c r="LZ518" i="1"/>
  <c r="MC518" i="1"/>
  <c r="MF518" i="1"/>
  <c r="JX519" i="1"/>
  <c r="KA519" i="1"/>
  <c r="KD519" i="1"/>
  <c r="KG519" i="1"/>
  <c r="KJ519" i="1"/>
  <c r="KM519" i="1"/>
  <c r="KP519" i="1"/>
  <c r="KS519" i="1"/>
  <c r="KV519" i="1"/>
  <c r="KY519" i="1"/>
  <c r="LB519" i="1"/>
  <c r="LE519" i="1"/>
  <c r="LH519" i="1"/>
  <c r="LK519" i="1"/>
  <c r="LN519" i="1"/>
  <c r="LQ519" i="1"/>
  <c r="LT519" i="1"/>
  <c r="LW519" i="1"/>
  <c r="LZ519" i="1"/>
  <c r="MC519" i="1"/>
  <c r="MF519" i="1"/>
  <c r="JX520" i="1"/>
  <c r="KA520" i="1"/>
  <c r="KD520" i="1"/>
  <c r="KG520" i="1"/>
  <c r="KJ520" i="1"/>
  <c r="KM520" i="1"/>
  <c r="KP520" i="1"/>
  <c r="KS520" i="1"/>
  <c r="KV520" i="1"/>
  <c r="KY520" i="1"/>
  <c r="LB520" i="1"/>
  <c r="LE520" i="1"/>
  <c r="LH520" i="1"/>
  <c r="LK520" i="1"/>
  <c r="LN520" i="1"/>
  <c r="LQ520" i="1"/>
  <c r="LT520" i="1"/>
  <c r="LW520" i="1"/>
  <c r="LZ520" i="1"/>
  <c r="MC520" i="1"/>
  <c r="MF520" i="1"/>
  <c r="JX521" i="1"/>
  <c r="KA521" i="1"/>
  <c r="KD521" i="1"/>
  <c r="KG521" i="1"/>
  <c r="KJ521" i="1"/>
  <c r="KM521" i="1"/>
  <c r="KP521" i="1"/>
  <c r="KS521" i="1"/>
  <c r="KV521" i="1"/>
  <c r="KY521" i="1"/>
  <c r="LB521" i="1"/>
  <c r="LE521" i="1"/>
  <c r="LH521" i="1"/>
  <c r="LK521" i="1"/>
  <c r="LN521" i="1"/>
  <c r="LQ521" i="1"/>
  <c r="LT521" i="1"/>
  <c r="LW521" i="1"/>
  <c r="LZ521" i="1"/>
  <c r="MC521" i="1"/>
  <c r="MF521" i="1"/>
  <c r="JX522" i="1"/>
  <c r="KA522" i="1"/>
  <c r="KD522" i="1"/>
  <c r="KG522" i="1"/>
  <c r="KJ522" i="1"/>
  <c r="KM522" i="1"/>
  <c r="KP522" i="1"/>
  <c r="KS522" i="1"/>
  <c r="KV522" i="1"/>
  <c r="KY522" i="1"/>
  <c r="LB522" i="1"/>
  <c r="LE522" i="1"/>
  <c r="LH522" i="1"/>
  <c r="LK522" i="1"/>
  <c r="LN522" i="1"/>
  <c r="LQ522" i="1"/>
  <c r="LT522" i="1"/>
  <c r="LW522" i="1"/>
  <c r="LZ522" i="1"/>
  <c r="MC522" i="1"/>
  <c r="MF522" i="1"/>
  <c r="JX523" i="1"/>
  <c r="KA523" i="1"/>
  <c r="KD523" i="1"/>
  <c r="KG523" i="1"/>
  <c r="KJ523" i="1"/>
  <c r="KM523" i="1"/>
  <c r="KP523" i="1"/>
  <c r="KS523" i="1"/>
  <c r="KV523" i="1"/>
  <c r="KY523" i="1"/>
  <c r="LB523" i="1"/>
  <c r="LE523" i="1"/>
  <c r="LH523" i="1"/>
  <c r="LK523" i="1"/>
  <c r="LN523" i="1"/>
  <c r="LQ523" i="1"/>
  <c r="LT523" i="1"/>
  <c r="LW523" i="1"/>
  <c r="LZ523" i="1"/>
  <c r="MC523" i="1"/>
  <c r="MF523" i="1"/>
  <c r="JX524" i="1"/>
  <c r="KA524" i="1"/>
  <c r="KD524" i="1"/>
  <c r="KG524" i="1"/>
  <c r="KJ524" i="1"/>
  <c r="KM524" i="1"/>
  <c r="KP524" i="1"/>
  <c r="KS524" i="1"/>
  <c r="KV524" i="1"/>
  <c r="KY524" i="1"/>
  <c r="LB524" i="1"/>
  <c r="LE524" i="1"/>
  <c r="LH524" i="1"/>
  <c r="LK524" i="1"/>
  <c r="LN524" i="1"/>
  <c r="LQ524" i="1"/>
  <c r="LT524" i="1"/>
  <c r="LW524" i="1"/>
  <c r="LZ524" i="1"/>
  <c r="MC524" i="1"/>
  <c r="MF524" i="1"/>
  <c r="JX525" i="1"/>
  <c r="KA525" i="1"/>
  <c r="KD525" i="1"/>
  <c r="KG525" i="1"/>
  <c r="KJ525" i="1"/>
  <c r="KM525" i="1"/>
  <c r="KP525" i="1"/>
  <c r="KS525" i="1"/>
  <c r="KV525" i="1"/>
  <c r="KY525" i="1"/>
  <c r="LB525" i="1"/>
  <c r="LE525" i="1"/>
  <c r="LH525" i="1"/>
  <c r="LK525" i="1"/>
  <c r="LN525" i="1"/>
  <c r="LQ525" i="1"/>
  <c r="LT525" i="1"/>
  <c r="LW525" i="1"/>
  <c r="LZ525" i="1"/>
  <c r="MC525" i="1"/>
  <c r="MF525" i="1"/>
  <c r="JX526" i="1"/>
  <c r="KA526" i="1"/>
  <c r="KD526" i="1"/>
  <c r="KG526" i="1"/>
  <c r="KJ526" i="1"/>
  <c r="KM526" i="1"/>
  <c r="KP526" i="1"/>
  <c r="KS526" i="1"/>
  <c r="KV526" i="1"/>
  <c r="KY526" i="1"/>
  <c r="LB526" i="1"/>
  <c r="LE526" i="1"/>
  <c r="LH526" i="1"/>
  <c r="LK526" i="1"/>
  <c r="LN526" i="1"/>
  <c r="LQ526" i="1"/>
  <c r="LT526" i="1"/>
  <c r="LW526" i="1"/>
  <c r="LZ526" i="1"/>
  <c r="MC526" i="1"/>
  <c r="MF526" i="1"/>
  <c r="JX527" i="1"/>
  <c r="KA527" i="1"/>
  <c r="KD527" i="1"/>
  <c r="KG527" i="1"/>
  <c r="KJ527" i="1"/>
  <c r="KM527" i="1"/>
  <c r="KP527" i="1"/>
  <c r="KS527" i="1"/>
  <c r="KV527" i="1"/>
  <c r="KY527" i="1"/>
  <c r="LB527" i="1"/>
  <c r="LE527" i="1"/>
  <c r="LH527" i="1"/>
  <c r="LK527" i="1"/>
  <c r="LN527" i="1"/>
  <c r="LQ527" i="1"/>
  <c r="LT527" i="1"/>
  <c r="LW527" i="1"/>
  <c r="LZ527" i="1"/>
  <c r="MC527" i="1"/>
  <c r="MF527" i="1"/>
  <c r="JX528" i="1"/>
  <c r="KA528" i="1"/>
  <c r="KD528" i="1"/>
  <c r="KG528" i="1"/>
  <c r="KJ528" i="1"/>
  <c r="KM528" i="1"/>
  <c r="KP528" i="1"/>
  <c r="KS528" i="1"/>
  <c r="KV528" i="1"/>
  <c r="KY528" i="1"/>
  <c r="LB528" i="1"/>
  <c r="LE528" i="1"/>
  <c r="LH528" i="1"/>
  <c r="LK528" i="1"/>
  <c r="LN528" i="1"/>
  <c r="LQ528" i="1"/>
  <c r="LT528" i="1"/>
  <c r="LW528" i="1"/>
  <c r="LZ528" i="1"/>
  <c r="MC528" i="1"/>
  <c r="MF528" i="1"/>
  <c r="JX529" i="1"/>
  <c r="KA529" i="1"/>
  <c r="KD529" i="1"/>
  <c r="KG529" i="1"/>
  <c r="KJ529" i="1"/>
  <c r="KM529" i="1"/>
  <c r="KP529" i="1"/>
  <c r="KS529" i="1"/>
  <c r="KV529" i="1"/>
  <c r="KY529" i="1"/>
  <c r="LB529" i="1"/>
  <c r="LE529" i="1"/>
  <c r="LH529" i="1"/>
  <c r="LK529" i="1"/>
  <c r="LN529" i="1"/>
  <c r="LQ529" i="1"/>
  <c r="LT529" i="1"/>
  <c r="LW529" i="1"/>
  <c r="LZ529" i="1"/>
  <c r="MC529" i="1"/>
  <c r="MF529" i="1"/>
  <c r="JX530" i="1"/>
  <c r="KA530" i="1"/>
  <c r="KD530" i="1"/>
  <c r="KG530" i="1"/>
  <c r="KJ530" i="1"/>
  <c r="KM530" i="1"/>
  <c r="KP530" i="1"/>
  <c r="KS530" i="1"/>
  <c r="KV530" i="1"/>
  <c r="KY530" i="1"/>
  <c r="LB530" i="1"/>
  <c r="LE530" i="1"/>
  <c r="LH530" i="1"/>
  <c r="LK530" i="1"/>
  <c r="LN530" i="1"/>
  <c r="LQ530" i="1"/>
  <c r="LT530" i="1"/>
  <c r="LW530" i="1"/>
  <c r="LZ530" i="1"/>
  <c r="MC530" i="1"/>
  <c r="MF530" i="1"/>
  <c r="JX531" i="1"/>
  <c r="KA531" i="1"/>
  <c r="KD531" i="1"/>
  <c r="KG531" i="1"/>
  <c r="KJ531" i="1"/>
  <c r="KM531" i="1"/>
  <c r="KP531" i="1"/>
  <c r="KS531" i="1"/>
  <c r="KV531" i="1"/>
  <c r="KY531" i="1"/>
  <c r="LB531" i="1"/>
  <c r="LE531" i="1"/>
  <c r="LH531" i="1"/>
  <c r="LK531" i="1"/>
  <c r="LN531" i="1"/>
  <c r="LQ531" i="1"/>
  <c r="LT531" i="1"/>
  <c r="LW531" i="1"/>
  <c r="LZ531" i="1"/>
  <c r="MC531" i="1"/>
  <c r="MF531" i="1"/>
  <c r="JX532" i="1"/>
  <c r="KA532" i="1"/>
  <c r="KD532" i="1"/>
  <c r="KG532" i="1"/>
  <c r="KJ532" i="1"/>
  <c r="KM532" i="1"/>
  <c r="KP532" i="1"/>
  <c r="KS532" i="1"/>
  <c r="KV532" i="1"/>
  <c r="KY532" i="1"/>
  <c r="LB532" i="1"/>
  <c r="LE532" i="1"/>
  <c r="LH532" i="1"/>
  <c r="LK532" i="1"/>
  <c r="LN532" i="1"/>
  <c r="LQ532" i="1"/>
  <c r="LT532" i="1"/>
  <c r="LW532" i="1"/>
  <c r="LZ532" i="1"/>
  <c r="MC532" i="1"/>
  <c r="MF532" i="1"/>
  <c r="JX533" i="1"/>
  <c r="KA533" i="1"/>
  <c r="KD533" i="1"/>
  <c r="KG533" i="1"/>
  <c r="KJ533" i="1"/>
  <c r="KM533" i="1"/>
  <c r="KP533" i="1"/>
  <c r="KS533" i="1"/>
  <c r="KV533" i="1"/>
  <c r="KY533" i="1"/>
  <c r="LB533" i="1"/>
  <c r="LE533" i="1"/>
  <c r="LH533" i="1"/>
  <c r="LK533" i="1"/>
  <c r="LN533" i="1"/>
  <c r="LQ533" i="1"/>
  <c r="LT533" i="1"/>
  <c r="LW533" i="1"/>
  <c r="LZ533" i="1"/>
  <c r="MC533" i="1"/>
  <c r="MF533" i="1"/>
  <c r="JX534" i="1"/>
  <c r="KA534" i="1"/>
  <c r="KD534" i="1"/>
  <c r="KG534" i="1"/>
  <c r="KJ534" i="1"/>
  <c r="KM534" i="1"/>
  <c r="KP534" i="1"/>
  <c r="KS534" i="1"/>
  <c r="KV534" i="1"/>
  <c r="KY534" i="1"/>
  <c r="LB534" i="1"/>
  <c r="LE534" i="1"/>
  <c r="LH534" i="1"/>
  <c r="LK534" i="1"/>
  <c r="LN534" i="1"/>
  <c r="LQ534" i="1"/>
  <c r="LT534" i="1"/>
  <c r="LW534" i="1"/>
  <c r="LZ534" i="1"/>
  <c r="MC534" i="1"/>
  <c r="MF534" i="1"/>
  <c r="JX535" i="1"/>
  <c r="KA535" i="1"/>
  <c r="KD535" i="1"/>
  <c r="KG535" i="1"/>
  <c r="KJ535" i="1"/>
  <c r="KM535" i="1"/>
  <c r="KP535" i="1"/>
  <c r="KS535" i="1"/>
  <c r="KV535" i="1"/>
  <c r="KY535" i="1"/>
  <c r="LB535" i="1"/>
  <c r="LE535" i="1"/>
  <c r="LH535" i="1"/>
  <c r="LK535" i="1"/>
  <c r="LN535" i="1"/>
  <c r="LQ535" i="1"/>
  <c r="LT535" i="1"/>
  <c r="LW535" i="1"/>
  <c r="LZ535" i="1"/>
  <c r="MC535" i="1"/>
  <c r="MF535" i="1"/>
  <c r="JX536" i="1"/>
  <c r="KA536" i="1"/>
  <c r="KD536" i="1"/>
  <c r="KG536" i="1"/>
  <c r="KJ536" i="1"/>
  <c r="KM536" i="1"/>
  <c r="KP536" i="1"/>
  <c r="KS536" i="1"/>
  <c r="KV536" i="1"/>
  <c r="KY536" i="1"/>
  <c r="LB536" i="1"/>
  <c r="LE536" i="1"/>
  <c r="LH536" i="1"/>
  <c r="LK536" i="1"/>
  <c r="LN536" i="1"/>
  <c r="LQ536" i="1"/>
  <c r="LT536" i="1"/>
  <c r="LW536" i="1"/>
  <c r="LZ536" i="1"/>
  <c r="MC536" i="1"/>
  <c r="MF536" i="1"/>
  <c r="JX537" i="1"/>
  <c r="KA537" i="1"/>
  <c r="KD537" i="1"/>
  <c r="KG537" i="1"/>
  <c r="KJ537" i="1"/>
  <c r="KM537" i="1"/>
  <c r="KP537" i="1"/>
  <c r="KS537" i="1"/>
  <c r="KV537" i="1"/>
  <c r="KY537" i="1"/>
  <c r="LB537" i="1"/>
  <c r="LE537" i="1"/>
  <c r="LH537" i="1"/>
  <c r="LK537" i="1"/>
  <c r="LN537" i="1"/>
  <c r="LQ537" i="1"/>
  <c r="LT537" i="1"/>
  <c r="LW537" i="1"/>
  <c r="LZ537" i="1"/>
  <c r="MC537" i="1"/>
  <c r="MF537" i="1"/>
  <c r="JX538" i="1"/>
  <c r="KA538" i="1"/>
  <c r="KD538" i="1"/>
  <c r="KG538" i="1"/>
  <c r="KJ538" i="1"/>
  <c r="KM538" i="1"/>
  <c r="KP538" i="1"/>
  <c r="KS538" i="1"/>
  <c r="KV538" i="1"/>
  <c r="KY538" i="1"/>
  <c r="LB538" i="1"/>
  <c r="LE538" i="1"/>
  <c r="LH538" i="1"/>
  <c r="LK538" i="1"/>
  <c r="LN538" i="1"/>
  <c r="LQ538" i="1"/>
  <c r="LT538" i="1"/>
  <c r="LW538" i="1"/>
  <c r="LZ538" i="1"/>
  <c r="MC538" i="1"/>
  <c r="MF538" i="1"/>
  <c r="JX539" i="1"/>
  <c r="KA539" i="1"/>
  <c r="KD539" i="1"/>
  <c r="KG539" i="1"/>
  <c r="KJ539" i="1"/>
  <c r="KM539" i="1"/>
  <c r="KP539" i="1"/>
  <c r="KS539" i="1"/>
  <c r="KV539" i="1"/>
  <c r="KY539" i="1"/>
  <c r="LB539" i="1"/>
  <c r="LE539" i="1"/>
  <c r="LH539" i="1"/>
  <c r="LK539" i="1"/>
  <c r="LN539" i="1"/>
  <c r="LQ539" i="1"/>
  <c r="LT539" i="1"/>
  <c r="LW539" i="1"/>
  <c r="LZ539" i="1"/>
  <c r="MC539" i="1"/>
  <c r="MF539" i="1"/>
  <c r="JX540" i="1"/>
  <c r="KA540" i="1"/>
  <c r="KD540" i="1"/>
  <c r="KG540" i="1"/>
  <c r="KJ540" i="1"/>
  <c r="KM540" i="1"/>
  <c r="KP540" i="1"/>
  <c r="KS540" i="1"/>
  <c r="KV540" i="1"/>
  <c r="KY540" i="1"/>
  <c r="LB540" i="1"/>
  <c r="LE540" i="1"/>
  <c r="LH540" i="1"/>
  <c r="LK540" i="1"/>
  <c r="LN540" i="1"/>
  <c r="LQ540" i="1"/>
  <c r="LT540" i="1"/>
  <c r="LW540" i="1"/>
  <c r="LZ540" i="1"/>
  <c r="MC540" i="1"/>
  <c r="MF540" i="1"/>
  <c r="JX541" i="1"/>
  <c r="KA541" i="1"/>
  <c r="KD541" i="1"/>
  <c r="KG541" i="1"/>
  <c r="KJ541" i="1"/>
  <c r="KM541" i="1"/>
  <c r="KP541" i="1"/>
  <c r="KS541" i="1"/>
  <c r="KV541" i="1"/>
  <c r="KY541" i="1"/>
  <c r="LB541" i="1"/>
  <c r="LE541" i="1"/>
  <c r="LH541" i="1"/>
  <c r="LK541" i="1"/>
  <c r="LN541" i="1"/>
  <c r="LQ541" i="1"/>
  <c r="LT541" i="1"/>
  <c r="LW541" i="1"/>
  <c r="LZ541" i="1"/>
  <c r="MC541" i="1"/>
  <c r="MF541" i="1"/>
  <c r="JX542" i="1"/>
  <c r="KA542" i="1"/>
  <c r="KD542" i="1"/>
  <c r="KG542" i="1"/>
  <c r="KJ542" i="1"/>
  <c r="KM542" i="1"/>
  <c r="KP542" i="1"/>
  <c r="KS542" i="1"/>
  <c r="KV542" i="1"/>
  <c r="KY542" i="1"/>
  <c r="LB542" i="1"/>
  <c r="LE542" i="1"/>
  <c r="LH542" i="1"/>
  <c r="LK542" i="1"/>
  <c r="LN542" i="1"/>
  <c r="LQ542" i="1"/>
  <c r="LT542" i="1"/>
  <c r="LW542" i="1"/>
  <c r="LZ542" i="1"/>
  <c r="MC542" i="1"/>
  <c r="MF542" i="1"/>
  <c r="JX544" i="1"/>
  <c r="KA544" i="1"/>
  <c r="KD544" i="1"/>
  <c r="KG544" i="1"/>
  <c r="KJ544" i="1"/>
  <c r="KM544" i="1"/>
  <c r="KP544" i="1"/>
  <c r="KS544" i="1"/>
  <c r="KV544" i="1"/>
  <c r="KY544" i="1"/>
  <c r="LB544" i="1"/>
  <c r="LE544" i="1"/>
  <c r="LH544" i="1"/>
  <c r="LK544" i="1"/>
  <c r="LN544" i="1"/>
  <c r="LQ544" i="1"/>
  <c r="LT544" i="1"/>
  <c r="LW544" i="1"/>
  <c r="LZ544" i="1"/>
  <c r="MC544" i="1"/>
  <c r="MF544" i="1"/>
  <c r="JX545" i="1"/>
  <c r="KA545" i="1"/>
  <c r="KD545" i="1"/>
  <c r="KG545" i="1"/>
  <c r="KJ545" i="1"/>
  <c r="KM545" i="1"/>
  <c r="KP545" i="1"/>
  <c r="KS545" i="1"/>
  <c r="KV545" i="1"/>
  <c r="KY545" i="1"/>
  <c r="LB545" i="1"/>
  <c r="LE545" i="1"/>
  <c r="LH545" i="1"/>
  <c r="LK545" i="1"/>
  <c r="LN545" i="1"/>
  <c r="LQ545" i="1"/>
  <c r="LT545" i="1"/>
  <c r="LW545" i="1"/>
  <c r="LZ545" i="1"/>
  <c r="MC545" i="1"/>
  <c r="MF545" i="1"/>
  <c r="JX546" i="1"/>
  <c r="KA546" i="1"/>
  <c r="KD546" i="1"/>
  <c r="KG546" i="1"/>
  <c r="KJ546" i="1"/>
  <c r="KM546" i="1"/>
  <c r="KP546" i="1"/>
  <c r="KS546" i="1"/>
  <c r="KV546" i="1"/>
  <c r="KY546" i="1"/>
  <c r="LB546" i="1"/>
  <c r="LE546" i="1"/>
  <c r="LH546" i="1"/>
  <c r="LK546" i="1"/>
  <c r="LN546" i="1"/>
  <c r="LQ546" i="1"/>
  <c r="LT546" i="1"/>
  <c r="LW546" i="1"/>
  <c r="LZ546" i="1"/>
  <c r="MC546" i="1"/>
  <c r="MF546" i="1"/>
  <c r="JX547" i="1"/>
  <c r="KA547" i="1"/>
  <c r="KD547" i="1"/>
  <c r="KG547" i="1"/>
  <c r="KJ547" i="1"/>
  <c r="KM547" i="1"/>
  <c r="KP547" i="1"/>
  <c r="KS547" i="1"/>
  <c r="KV547" i="1"/>
  <c r="KY547" i="1"/>
  <c r="LB547" i="1"/>
  <c r="LE547" i="1"/>
  <c r="LH547" i="1"/>
  <c r="LK547" i="1"/>
  <c r="LN547" i="1"/>
  <c r="LQ547" i="1"/>
  <c r="LT547" i="1"/>
  <c r="LW547" i="1"/>
  <c r="LZ547" i="1"/>
  <c r="MC547" i="1"/>
  <c r="MF547" i="1"/>
  <c r="JX548" i="1"/>
  <c r="KA548" i="1"/>
  <c r="KD548" i="1"/>
  <c r="KG548" i="1"/>
  <c r="KJ548" i="1"/>
  <c r="KM548" i="1"/>
  <c r="KP548" i="1"/>
  <c r="KS548" i="1"/>
  <c r="KV548" i="1"/>
  <c r="KY548" i="1"/>
  <c r="LB548" i="1"/>
  <c r="LE548" i="1"/>
  <c r="LH548" i="1"/>
  <c r="LK548" i="1"/>
  <c r="LN548" i="1"/>
  <c r="LQ548" i="1"/>
  <c r="LT548" i="1"/>
  <c r="LW548" i="1"/>
  <c r="LZ548" i="1"/>
  <c r="MC548" i="1"/>
  <c r="MF548" i="1"/>
  <c r="JX549" i="1"/>
  <c r="KA549" i="1"/>
  <c r="KD549" i="1"/>
  <c r="KG549" i="1"/>
  <c r="KJ549" i="1"/>
  <c r="KM549" i="1"/>
  <c r="KP549" i="1"/>
  <c r="KS549" i="1"/>
  <c r="KV549" i="1"/>
  <c r="KY549" i="1"/>
  <c r="LB549" i="1"/>
  <c r="LE549" i="1"/>
  <c r="LH549" i="1"/>
  <c r="LK549" i="1"/>
  <c r="LN549" i="1"/>
  <c r="LQ549" i="1"/>
  <c r="LT549" i="1"/>
  <c r="LW549" i="1"/>
  <c r="LZ549" i="1"/>
  <c r="MC549" i="1"/>
  <c r="MF549" i="1"/>
  <c r="JX550" i="1"/>
  <c r="KA550" i="1"/>
  <c r="KD550" i="1"/>
  <c r="KG550" i="1"/>
  <c r="KJ550" i="1"/>
  <c r="KM550" i="1"/>
  <c r="KP550" i="1"/>
  <c r="KS550" i="1"/>
  <c r="KV550" i="1"/>
  <c r="KY550" i="1"/>
  <c r="LB550" i="1"/>
  <c r="LE550" i="1"/>
  <c r="LH550" i="1"/>
  <c r="LK550" i="1"/>
  <c r="LN550" i="1"/>
  <c r="LQ550" i="1"/>
  <c r="LT550" i="1"/>
  <c r="LW550" i="1"/>
  <c r="LZ550" i="1"/>
  <c r="MC550" i="1"/>
  <c r="MF550" i="1"/>
  <c r="JX551" i="1"/>
  <c r="KA551" i="1"/>
  <c r="KD551" i="1"/>
  <c r="KG551" i="1"/>
  <c r="KJ551" i="1"/>
  <c r="KM551" i="1"/>
  <c r="KP551" i="1"/>
  <c r="KS551" i="1"/>
  <c r="KV551" i="1"/>
  <c r="KY551" i="1"/>
  <c r="LB551" i="1"/>
  <c r="LE551" i="1"/>
  <c r="LH551" i="1"/>
  <c r="LK551" i="1"/>
  <c r="LN551" i="1"/>
  <c r="LQ551" i="1"/>
  <c r="LT551" i="1"/>
  <c r="LW551" i="1"/>
  <c r="LZ551" i="1"/>
  <c r="MC551" i="1"/>
  <c r="MF551" i="1"/>
  <c r="JX552" i="1"/>
  <c r="KA552" i="1"/>
  <c r="KD552" i="1"/>
  <c r="KG552" i="1"/>
  <c r="KJ552" i="1"/>
  <c r="KM552" i="1"/>
  <c r="KP552" i="1"/>
  <c r="KS552" i="1"/>
  <c r="KV552" i="1"/>
  <c r="KY552" i="1"/>
  <c r="LB552" i="1"/>
  <c r="LE552" i="1"/>
  <c r="LH552" i="1"/>
  <c r="LK552" i="1"/>
  <c r="LN552" i="1"/>
  <c r="LQ552" i="1"/>
  <c r="LT552" i="1"/>
  <c r="LW552" i="1"/>
  <c r="LZ552" i="1"/>
  <c r="MC552" i="1"/>
  <c r="MF552" i="1"/>
  <c r="JX553" i="1"/>
  <c r="KA553" i="1"/>
  <c r="KD553" i="1"/>
  <c r="KG553" i="1"/>
  <c r="KJ553" i="1"/>
  <c r="KM553" i="1"/>
  <c r="KP553" i="1"/>
  <c r="KS553" i="1"/>
  <c r="KV553" i="1"/>
  <c r="KY553" i="1"/>
  <c r="LB553" i="1"/>
  <c r="LE553" i="1"/>
  <c r="LH553" i="1"/>
  <c r="LK553" i="1"/>
  <c r="LN553" i="1"/>
  <c r="LQ553" i="1"/>
  <c r="LT553" i="1"/>
  <c r="LW553" i="1"/>
  <c r="LZ553" i="1"/>
  <c r="MC553" i="1"/>
  <c r="MF553" i="1"/>
  <c r="JX554" i="1"/>
  <c r="KA554" i="1"/>
  <c r="KD554" i="1"/>
  <c r="KG554" i="1"/>
  <c r="KJ554" i="1"/>
  <c r="KM554" i="1"/>
  <c r="KP554" i="1"/>
  <c r="KS554" i="1"/>
  <c r="KV554" i="1"/>
  <c r="KY554" i="1"/>
  <c r="LB554" i="1"/>
  <c r="LE554" i="1"/>
  <c r="LH554" i="1"/>
  <c r="LK554" i="1"/>
  <c r="LN554" i="1"/>
  <c r="LQ554" i="1"/>
  <c r="LT554" i="1"/>
  <c r="LW554" i="1"/>
  <c r="LZ554" i="1"/>
  <c r="MC554" i="1"/>
  <c r="MF554" i="1"/>
  <c r="JX555" i="1"/>
  <c r="KA555" i="1"/>
  <c r="KD555" i="1"/>
  <c r="KG555" i="1"/>
  <c r="KJ555" i="1"/>
  <c r="KM555" i="1"/>
  <c r="KP555" i="1"/>
  <c r="KS555" i="1"/>
  <c r="KV555" i="1"/>
  <c r="KY555" i="1"/>
  <c r="LB555" i="1"/>
  <c r="LE555" i="1"/>
  <c r="LH555" i="1"/>
  <c r="LK555" i="1"/>
  <c r="LN555" i="1"/>
  <c r="LQ555" i="1"/>
  <c r="LT555" i="1"/>
  <c r="LW555" i="1"/>
  <c r="LZ555" i="1"/>
  <c r="MC555" i="1"/>
  <c r="MF555" i="1"/>
  <c r="JX556" i="1"/>
  <c r="KA556" i="1"/>
  <c r="KD556" i="1"/>
  <c r="KG556" i="1"/>
  <c r="KJ556" i="1"/>
  <c r="KM556" i="1"/>
  <c r="KP556" i="1"/>
  <c r="KS556" i="1"/>
  <c r="KV556" i="1"/>
  <c r="KY556" i="1"/>
  <c r="LB556" i="1"/>
  <c r="LE556" i="1"/>
  <c r="LH556" i="1"/>
  <c r="LK556" i="1"/>
  <c r="LN556" i="1"/>
  <c r="LQ556" i="1"/>
  <c r="LT556" i="1"/>
  <c r="LW556" i="1"/>
  <c r="LZ556" i="1"/>
  <c r="MC556" i="1"/>
  <c r="MF556" i="1"/>
  <c r="JX557" i="1"/>
  <c r="KA557" i="1"/>
  <c r="KD557" i="1"/>
  <c r="KG557" i="1"/>
  <c r="KJ557" i="1"/>
  <c r="KM557" i="1"/>
  <c r="KP557" i="1"/>
  <c r="KS557" i="1"/>
  <c r="KV557" i="1"/>
  <c r="KY557" i="1"/>
  <c r="LB557" i="1"/>
  <c r="LE557" i="1"/>
  <c r="LH557" i="1"/>
  <c r="LK557" i="1"/>
  <c r="LN557" i="1"/>
  <c r="LQ557" i="1"/>
  <c r="LT557" i="1"/>
  <c r="LW557" i="1"/>
  <c r="LZ557" i="1"/>
  <c r="MC557" i="1"/>
  <c r="MF557" i="1"/>
  <c r="JX558" i="1"/>
  <c r="KA558" i="1"/>
  <c r="KD558" i="1"/>
  <c r="KG558" i="1"/>
  <c r="KJ558" i="1"/>
  <c r="KM558" i="1"/>
  <c r="KP558" i="1"/>
  <c r="KS558" i="1"/>
  <c r="KV558" i="1"/>
  <c r="KY558" i="1"/>
  <c r="LB558" i="1"/>
  <c r="LE558" i="1"/>
  <c r="LH558" i="1"/>
  <c r="LK558" i="1"/>
  <c r="LN558" i="1"/>
  <c r="LQ558" i="1"/>
  <c r="LT558" i="1"/>
  <c r="LW558" i="1"/>
  <c r="LZ558" i="1"/>
  <c r="MC558" i="1"/>
  <c r="MF558" i="1"/>
  <c r="JX559" i="1"/>
  <c r="KA559" i="1"/>
  <c r="KD559" i="1"/>
  <c r="KG559" i="1"/>
  <c r="KJ559" i="1"/>
  <c r="KM559" i="1"/>
  <c r="KP559" i="1"/>
  <c r="KS559" i="1"/>
  <c r="KV559" i="1"/>
  <c r="KY559" i="1"/>
  <c r="LB559" i="1"/>
  <c r="LE559" i="1"/>
  <c r="LH559" i="1"/>
  <c r="LK559" i="1"/>
  <c r="LN559" i="1"/>
  <c r="LQ559" i="1"/>
  <c r="LT559" i="1"/>
  <c r="LW559" i="1"/>
  <c r="LZ559" i="1"/>
  <c r="MC559" i="1"/>
  <c r="MF559" i="1"/>
  <c r="JX560" i="1"/>
  <c r="KA560" i="1"/>
  <c r="KD560" i="1"/>
  <c r="KG560" i="1"/>
  <c r="KJ560" i="1"/>
  <c r="KM560" i="1"/>
  <c r="KP560" i="1"/>
  <c r="KS560" i="1"/>
  <c r="KV560" i="1"/>
  <c r="KY560" i="1"/>
  <c r="LB560" i="1"/>
  <c r="LE560" i="1"/>
  <c r="LH560" i="1"/>
  <c r="LK560" i="1"/>
  <c r="LN560" i="1"/>
  <c r="LQ560" i="1"/>
  <c r="LT560" i="1"/>
  <c r="LW560" i="1"/>
  <c r="LZ560" i="1"/>
  <c r="MC560" i="1"/>
  <c r="MF560" i="1"/>
  <c r="JX561" i="1"/>
  <c r="KA561" i="1"/>
  <c r="KD561" i="1"/>
  <c r="KG561" i="1"/>
  <c r="KJ561" i="1"/>
  <c r="KM561" i="1"/>
  <c r="KP561" i="1"/>
  <c r="KS561" i="1"/>
  <c r="KV561" i="1"/>
  <c r="KY561" i="1"/>
  <c r="LB561" i="1"/>
  <c r="LE561" i="1"/>
  <c r="LH561" i="1"/>
  <c r="LK561" i="1"/>
  <c r="LN561" i="1"/>
  <c r="LQ561" i="1"/>
  <c r="LT561" i="1"/>
  <c r="LW561" i="1"/>
  <c r="LZ561" i="1"/>
  <c r="MC561" i="1"/>
  <c r="MF561" i="1"/>
  <c r="JX562" i="1"/>
  <c r="KA562" i="1"/>
  <c r="KD562" i="1"/>
  <c r="KG562" i="1"/>
  <c r="KJ562" i="1"/>
  <c r="KM562" i="1"/>
  <c r="KP562" i="1"/>
  <c r="KS562" i="1"/>
  <c r="KV562" i="1"/>
  <c r="KY562" i="1"/>
  <c r="LB562" i="1"/>
  <c r="LE562" i="1"/>
  <c r="LH562" i="1"/>
  <c r="LK562" i="1"/>
  <c r="LN562" i="1"/>
  <c r="LQ562" i="1"/>
  <c r="LT562" i="1"/>
  <c r="LW562" i="1"/>
  <c r="LZ562" i="1"/>
  <c r="MC562" i="1"/>
  <c r="MF562" i="1"/>
  <c r="JX563" i="1"/>
  <c r="KA563" i="1"/>
  <c r="KD563" i="1"/>
  <c r="KG563" i="1"/>
  <c r="KJ563" i="1"/>
  <c r="KM563" i="1"/>
  <c r="KP563" i="1"/>
  <c r="KS563" i="1"/>
  <c r="KV563" i="1"/>
  <c r="KY563" i="1"/>
  <c r="LB563" i="1"/>
  <c r="LE563" i="1"/>
  <c r="LH563" i="1"/>
  <c r="LK563" i="1"/>
  <c r="LN563" i="1"/>
  <c r="LQ563" i="1"/>
  <c r="LT563" i="1"/>
  <c r="LW563" i="1"/>
  <c r="LZ563" i="1"/>
  <c r="MC563" i="1"/>
  <c r="MF563" i="1"/>
  <c r="JX564" i="1"/>
  <c r="KA564" i="1"/>
  <c r="KD564" i="1"/>
  <c r="KG564" i="1"/>
  <c r="KJ564" i="1"/>
  <c r="KM564" i="1"/>
  <c r="KP564" i="1"/>
  <c r="KS564" i="1"/>
  <c r="KV564" i="1"/>
  <c r="KY564" i="1"/>
  <c r="LB564" i="1"/>
  <c r="LE564" i="1"/>
  <c r="LH564" i="1"/>
  <c r="LK564" i="1"/>
  <c r="LN564" i="1"/>
  <c r="LQ564" i="1"/>
  <c r="LT564" i="1"/>
  <c r="LW564" i="1"/>
  <c r="LZ564" i="1"/>
  <c r="MC564" i="1"/>
  <c r="MF564" i="1"/>
  <c r="JX565" i="1"/>
  <c r="KA565" i="1"/>
  <c r="KD565" i="1"/>
  <c r="KG565" i="1"/>
  <c r="KJ565" i="1"/>
  <c r="KM565" i="1"/>
  <c r="KP565" i="1"/>
  <c r="KS565" i="1"/>
  <c r="KV565" i="1"/>
  <c r="KY565" i="1"/>
  <c r="LB565" i="1"/>
  <c r="LE565" i="1"/>
  <c r="LH565" i="1"/>
  <c r="LK565" i="1"/>
  <c r="LN565" i="1"/>
  <c r="LQ565" i="1"/>
  <c r="LT565" i="1"/>
  <c r="LW565" i="1"/>
  <c r="LZ565" i="1"/>
  <c r="MC565" i="1"/>
  <c r="MF565" i="1"/>
  <c r="JX566" i="1"/>
  <c r="KA566" i="1"/>
  <c r="KD566" i="1"/>
  <c r="KG566" i="1"/>
  <c r="KJ566" i="1"/>
  <c r="KM566" i="1"/>
  <c r="KP566" i="1"/>
  <c r="KS566" i="1"/>
  <c r="KV566" i="1"/>
  <c r="KY566" i="1"/>
  <c r="LB566" i="1"/>
  <c r="LE566" i="1"/>
  <c r="LH566" i="1"/>
  <c r="LK566" i="1"/>
  <c r="LN566" i="1"/>
  <c r="LQ566" i="1"/>
  <c r="LT566" i="1"/>
  <c r="LW566" i="1"/>
  <c r="LZ566" i="1"/>
  <c r="MC566" i="1"/>
  <c r="MF566" i="1"/>
  <c r="JX567" i="1"/>
  <c r="KA567" i="1"/>
  <c r="KD567" i="1"/>
  <c r="KG567" i="1"/>
  <c r="KJ567" i="1"/>
  <c r="KM567" i="1"/>
  <c r="KP567" i="1"/>
  <c r="KS567" i="1"/>
  <c r="KV567" i="1"/>
  <c r="KY567" i="1"/>
  <c r="LB567" i="1"/>
  <c r="LE567" i="1"/>
  <c r="LH567" i="1"/>
  <c r="LK567" i="1"/>
  <c r="LN567" i="1"/>
  <c r="LQ567" i="1"/>
  <c r="LT567" i="1"/>
  <c r="LW567" i="1"/>
  <c r="LZ567" i="1"/>
  <c r="MC567" i="1"/>
  <c r="MF567" i="1"/>
  <c r="JX568" i="1"/>
  <c r="KA568" i="1"/>
  <c r="KD568" i="1"/>
  <c r="KG568" i="1"/>
  <c r="KJ568" i="1"/>
  <c r="KM568" i="1"/>
  <c r="KP568" i="1"/>
  <c r="KS568" i="1"/>
  <c r="KV568" i="1"/>
  <c r="KY568" i="1"/>
  <c r="LB568" i="1"/>
  <c r="LE568" i="1"/>
  <c r="LH568" i="1"/>
  <c r="LK568" i="1"/>
  <c r="LN568" i="1"/>
  <c r="LQ568" i="1"/>
  <c r="LT568" i="1"/>
  <c r="LW568" i="1"/>
  <c r="LZ568" i="1"/>
  <c r="MC568" i="1"/>
  <c r="MF568" i="1"/>
  <c r="JX569" i="1"/>
  <c r="KA569" i="1"/>
  <c r="KD569" i="1"/>
  <c r="KG569" i="1"/>
  <c r="KJ569" i="1"/>
  <c r="KM569" i="1"/>
  <c r="KP569" i="1"/>
  <c r="KS569" i="1"/>
  <c r="KV569" i="1"/>
  <c r="KY569" i="1"/>
  <c r="LB569" i="1"/>
  <c r="LE569" i="1"/>
  <c r="LH569" i="1"/>
  <c r="LK569" i="1"/>
  <c r="LN569" i="1"/>
  <c r="LQ569" i="1"/>
  <c r="LT569" i="1"/>
  <c r="LW569" i="1"/>
  <c r="LZ569" i="1"/>
  <c r="MC569" i="1"/>
  <c r="MF569" i="1"/>
  <c r="JX570" i="1"/>
  <c r="KA570" i="1"/>
  <c r="KD570" i="1"/>
  <c r="KG570" i="1"/>
  <c r="KJ570" i="1"/>
  <c r="KM570" i="1"/>
  <c r="KP570" i="1"/>
  <c r="KS570" i="1"/>
  <c r="KV570" i="1"/>
  <c r="KY570" i="1"/>
  <c r="LB570" i="1"/>
  <c r="LE570" i="1"/>
  <c r="LH570" i="1"/>
  <c r="LK570" i="1"/>
  <c r="LN570" i="1"/>
  <c r="LQ570" i="1"/>
  <c r="LT570" i="1"/>
  <c r="LW570" i="1"/>
  <c r="LZ570" i="1"/>
  <c r="MC570" i="1"/>
  <c r="MF570" i="1"/>
  <c r="JU570" i="1"/>
  <c r="JU569" i="1"/>
  <c r="JU568" i="1"/>
  <c r="JU567" i="1"/>
  <c r="JU566" i="1"/>
  <c r="JU565" i="1"/>
  <c r="JU564" i="1"/>
  <c r="JU563" i="1"/>
  <c r="JU562" i="1"/>
  <c r="JU561" i="1"/>
  <c r="JU560" i="1"/>
  <c r="JU559" i="1"/>
  <c r="JU558" i="1"/>
  <c r="JU557" i="1"/>
  <c r="JU556" i="1"/>
  <c r="JU555" i="1"/>
  <c r="JU554" i="1"/>
  <c r="JU553" i="1"/>
  <c r="JU552" i="1"/>
  <c r="JU551" i="1"/>
  <c r="JU550" i="1"/>
  <c r="JU549" i="1"/>
  <c r="JU548" i="1"/>
  <c r="JU547" i="1"/>
  <c r="JU546" i="1"/>
  <c r="JU545" i="1"/>
  <c r="JU544" i="1"/>
  <c r="JU542" i="1"/>
  <c r="JU541" i="1"/>
  <c r="JU540" i="1"/>
  <c r="JU539" i="1"/>
  <c r="JU538" i="1"/>
  <c r="JU537" i="1"/>
  <c r="JU536" i="1"/>
  <c r="JU535" i="1"/>
  <c r="JU534" i="1"/>
  <c r="JU533" i="1"/>
  <c r="JU532" i="1"/>
  <c r="JU531" i="1"/>
  <c r="JU530" i="1"/>
  <c r="JU529" i="1"/>
  <c r="JU528" i="1"/>
  <c r="JU527" i="1"/>
  <c r="JU526" i="1"/>
  <c r="JU525" i="1"/>
  <c r="JU524" i="1"/>
  <c r="JU523" i="1"/>
  <c r="JU522" i="1"/>
  <c r="JU521" i="1"/>
  <c r="JU520" i="1"/>
  <c r="JU519" i="1"/>
  <c r="JU518" i="1"/>
  <c r="JU517" i="1"/>
  <c r="JU516" i="1"/>
  <c r="JU515" i="1"/>
  <c r="JU514" i="1"/>
  <c r="JU513" i="1"/>
  <c r="JU512" i="1"/>
  <c r="JU511" i="1"/>
  <c r="JU510" i="1"/>
  <c r="JU509" i="1"/>
  <c r="JU508" i="1"/>
  <c r="JU507" i="1"/>
  <c r="JU506" i="1"/>
  <c r="JU505" i="1"/>
  <c r="JU504" i="1"/>
  <c r="JU503" i="1"/>
  <c r="JU502" i="1"/>
  <c r="JU501" i="1"/>
  <c r="JU500" i="1"/>
  <c r="JU499" i="1"/>
  <c r="JU498" i="1"/>
  <c r="JU497" i="1"/>
  <c r="JU496" i="1"/>
  <c r="JU495" i="1"/>
  <c r="JU494" i="1"/>
  <c r="JU493" i="1"/>
  <c r="JU492" i="1"/>
  <c r="JU491" i="1"/>
  <c r="JU490" i="1"/>
  <c r="JU489" i="1"/>
  <c r="JU488" i="1"/>
  <c r="JU487" i="1"/>
  <c r="JU486" i="1"/>
  <c r="JU485" i="1"/>
  <c r="JU484" i="1"/>
  <c r="JU483" i="1"/>
  <c r="JU482" i="1"/>
  <c r="JU481" i="1"/>
  <c r="JU480" i="1"/>
  <c r="JU479" i="1"/>
  <c r="JU478" i="1"/>
  <c r="JU477" i="1"/>
  <c r="JU476" i="1"/>
  <c r="JU475" i="1"/>
  <c r="JU474" i="1"/>
  <c r="JU473" i="1"/>
  <c r="JU472" i="1"/>
  <c r="JU471" i="1"/>
  <c r="JU470" i="1"/>
  <c r="JU469" i="1"/>
  <c r="JU468" i="1"/>
  <c r="JU467" i="1"/>
  <c r="JU466" i="1"/>
  <c r="JU465" i="1"/>
  <c r="JU464" i="1"/>
  <c r="JU463" i="1"/>
  <c r="JU462" i="1"/>
  <c r="JU461" i="1"/>
  <c r="JU460" i="1"/>
  <c r="JU459" i="1"/>
  <c r="JU458" i="1"/>
  <c r="JU457" i="1"/>
  <c r="JU456" i="1"/>
  <c r="JU455" i="1"/>
  <c r="JU454" i="1"/>
  <c r="JU453" i="1"/>
  <c r="JU451" i="1"/>
  <c r="JU450" i="1"/>
  <c r="JU449" i="1"/>
  <c r="JU448" i="1"/>
  <c r="JU447" i="1"/>
  <c r="JU446" i="1"/>
  <c r="JU445" i="1"/>
  <c r="JU444" i="1"/>
  <c r="JU443" i="1"/>
  <c r="JU442" i="1"/>
  <c r="JU441" i="1"/>
  <c r="JU440" i="1"/>
  <c r="JU439" i="1"/>
  <c r="JU438" i="1"/>
  <c r="JU437" i="1"/>
  <c r="JU436" i="1"/>
  <c r="JU435" i="1"/>
  <c r="JU434" i="1"/>
  <c r="JU433" i="1"/>
  <c r="JU432" i="1"/>
  <c r="JU431" i="1"/>
  <c r="JU430" i="1"/>
  <c r="JU429" i="1"/>
  <c r="JU428" i="1"/>
  <c r="JU427" i="1"/>
  <c r="JU426" i="1"/>
  <c r="JU425" i="1"/>
  <c r="JU424" i="1"/>
  <c r="JU423" i="1"/>
  <c r="JU422" i="1"/>
  <c r="JU421" i="1"/>
  <c r="JU420" i="1"/>
  <c r="JU419" i="1"/>
  <c r="JU418" i="1"/>
  <c r="JU417" i="1"/>
  <c r="JU416" i="1"/>
  <c r="JU415" i="1"/>
  <c r="JU414" i="1"/>
  <c r="JU413" i="1"/>
  <c r="JU412" i="1"/>
  <c r="JU411" i="1"/>
  <c r="JU410" i="1"/>
  <c r="JU409" i="1"/>
  <c r="JU408" i="1"/>
  <c r="JU407" i="1"/>
  <c r="JU406" i="1"/>
  <c r="JU405" i="1"/>
  <c r="JU404" i="1"/>
  <c r="JU403" i="1"/>
  <c r="JU402" i="1"/>
  <c r="JU401" i="1"/>
  <c r="JU400" i="1"/>
  <c r="JU399" i="1"/>
  <c r="JU398" i="1"/>
  <c r="JU397" i="1"/>
  <c r="JU396" i="1"/>
  <c r="JU395" i="1"/>
  <c r="JU394" i="1"/>
  <c r="JU393" i="1"/>
  <c r="JU392" i="1"/>
  <c r="JU391" i="1"/>
  <c r="JU390" i="1"/>
  <c r="JU389" i="1"/>
  <c r="JU388" i="1"/>
  <c r="JU387" i="1"/>
  <c r="JU386" i="1"/>
  <c r="JU385" i="1"/>
  <c r="JU384" i="1"/>
  <c r="JU383" i="1"/>
  <c r="JU382" i="1"/>
  <c r="JU381" i="1"/>
  <c r="JU380" i="1"/>
  <c r="JU379" i="1"/>
  <c r="JU378" i="1"/>
  <c r="JU377" i="1"/>
  <c r="JU376" i="1"/>
  <c r="JU375" i="1"/>
  <c r="JU374" i="1"/>
  <c r="JU373" i="1"/>
  <c r="JU372" i="1"/>
  <c r="JU371" i="1"/>
  <c r="JU370" i="1"/>
  <c r="JU369" i="1"/>
  <c r="JU368" i="1"/>
  <c r="JU367" i="1"/>
  <c r="JU366" i="1"/>
  <c r="JU365" i="1"/>
  <c r="JU364" i="1"/>
  <c r="JU363" i="1"/>
  <c r="JU362" i="1"/>
  <c r="JU361" i="1"/>
  <c r="JU360" i="1"/>
  <c r="JU359" i="1"/>
  <c r="JU358" i="1"/>
  <c r="JU357" i="1"/>
  <c r="JU356" i="1"/>
  <c r="JU355" i="1"/>
  <c r="JU354" i="1"/>
  <c r="JU353" i="1"/>
  <c r="JU352" i="1"/>
  <c r="JU351" i="1"/>
  <c r="JU350" i="1"/>
  <c r="JU349" i="1"/>
  <c r="JU348" i="1"/>
  <c r="JU347" i="1"/>
  <c r="JU346" i="1"/>
  <c r="JU345" i="1"/>
  <c r="JU344" i="1"/>
  <c r="JU343" i="1"/>
  <c r="JU342" i="1"/>
  <c r="JU341" i="1"/>
  <c r="JU340" i="1"/>
  <c r="JU339" i="1"/>
  <c r="JU338" i="1"/>
  <c r="JU337" i="1"/>
  <c r="JU336" i="1"/>
  <c r="JU335" i="1"/>
  <c r="JU334" i="1"/>
  <c r="JU333" i="1"/>
  <c r="JU331" i="1"/>
  <c r="JU330" i="1"/>
  <c r="JU329" i="1"/>
  <c r="JU328" i="1"/>
  <c r="JU327" i="1"/>
  <c r="JU326" i="1"/>
  <c r="JU325" i="1"/>
  <c r="JU324" i="1"/>
  <c r="JU323" i="1"/>
  <c r="JU322" i="1"/>
  <c r="JU321" i="1"/>
  <c r="JU320" i="1"/>
  <c r="JU319" i="1"/>
  <c r="JU318" i="1"/>
  <c r="JU317" i="1"/>
  <c r="JU316" i="1"/>
  <c r="JU315" i="1"/>
  <c r="JU314" i="1"/>
  <c r="JU313" i="1"/>
  <c r="JU312" i="1"/>
  <c r="JU311" i="1"/>
  <c r="JU310" i="1"/>
  <c r="JU309" i="1"/>
  <c r="JU308" i="1"/>
  <c r="JU307" i="1"/>
  <c r="JU306" i="1"/>
  <c r="JU305" i="1"/>
  <c r="JU304" i="1"/>
  <c r="JU303" i="1"/>
  <c r="JU302" i="1"/>
  <c r="JU301" i="1"/>
  <c r="JU300" i="1"/>
  <c r="JU299" i="1"/>
  <c r="JU298" i="1"/>
  <c r="JU297" i="1"/>
  <c r="JU296" i="1"/>
  <c r="JU295" i="1"/>
  <c r="JU294" i="1"/>
  <c r="JU293" i="1"/>
  <c r="JU292" i="1"/>
  <c r="JU291" i="1"/>
  <c r="JU290" i="1"/>
  <c r="JU289" i="1"/>
  <c r="JU288" i="1"/>
  <c r="JU287" i="1"/>
  <c r="JU286" i="1"/>
  <c r="JU285" i="1"/>
  <c r="JU284" i="1"/>
  <c r="JU283" i="1"/>
  <c r="JU282" i="1"/>
  <c r="JU281" i="1"/>
  <c r="JU280" i="1"/>
  <c r="JU279" i="1"/>
  <c r="JU278" i="1"/>
  <c r="JU277" i="1"/>
  <c r="JU276" i="1"/>
  <c r="JU275" i="1"/>
  <c r="JU274" i="1"/>
  <c r="JU273" i="1"/>
  <c r="JU272" i="1"/>
  <c r="JU271" i="1"/>
  <c r="JU270" i="1"/>
  <c r="JU269" i="1"/>
  <c r="JU268" i="1"/>
  <c r="JU267" i="1"/>
  <c r="JU266" i="1"/>
  <c r="JU265" i="1"/>
  <c r="JU264" i="1"/>
  <c r="JU263" i="1"/>
  <c r="JU262" i="1"/>
  <c r="JU261" i="1"/>
  <c r="JU260" i="1"/>
  <c r="JU259" i="1"/>
  <c r="JU258" i="1"/>
  <c r="JU257" i="1"/>
  <c r="JU256" i="1"/>
  <c r="JU255" i="1"/>
  <c r="JU254" i="1"/>
  <c r="JU253" i="1"/>
  <c r="JU252" i="1"/>
  <c r="JU251" i="1"/>
  <c r="JU250" i="1"/>
  <c r="JU249" i="1"/>
  <c r="JU248" i="1"/>
  <c r="JU247" i="1"/>
  <c r="JU246" i="1"/>
  <c r="JU245" i="1"/>
  <c r="JU244" i="1"/>
  <c r="JU243" i="1"/>
  <c r="JU242" i="1"/>
  <c r="JU241" i="1"/>
  <c r="JU240" i="1"/>
  <c r="JU239" i="1"/>
  <c r="JU238" i="1"/>
  <c r="JU237" i="1"/>
  <c r="JU236" i="1"/>
  <c r="JU235" i="1"/>
  <c r="JU234" i="1"/>
  <c r="JU233" i="1"/>
  <c r="JU232" i="1"/>
  <c r="JU231" i="1"/>
  <c r="JU230" i="1"/>
  <c r="JU229" i="1"/>
  <c r="JU228" i="1"/>
  <c r="JU227" i="1"/>
  <c r="JU226" i="1"/>
  <c r="JU225" i="1"/>
  <c r="JU224" i="1"/>
  <c r="JU223" i="1"/>
  <c r="JU222" i="1"/>
  <c r="JU221" i="1"/>
  <c r="JU220" i="1"/>
  <c r="JU219" i="1"/>
  <c r="JU218" i="1"/>
  <c r="JU216" i="1"/>
  <c r="JU215" i="1"/>
  <c r="JU214" i="1"/>
  <c r="JU213" i="1"/>
  <c r="JU212" i="1"/>
  <c r="JU211" i="1"/>
  <c r="JU210" i="1"/>
  <c r="JU209" i="1"/>
  <c r="JU208" i="1"/>
  <c r="JU207" i="1"/>
  <c r="JU206" i="1"/>
  <c r="JU205" i="1"/>
  <c r="JU204" i="1"/>
  <c r="JU203" i="1"/>
  <c r="JU202" i="1"/>
  <c r="JU201" i="1"/>
  <c r="JU200" i="1"/>
  <c r="JU199" i="1"/>
  <c r="JU198" i="1"/>
  <c r="JU197" i="1"/>
  <c r="JU196" i="1"/>
  <c r="JU195" i="1"/>
  <c r="JU194" i="1"/>
  <c r="JU193" i="1"/>
  <c r="JU192" i="1"/>
  <c r="JU191" i="1"/>
  <c r="JU190" i="1"/>
  <c r="JU189" i="1"/>
  <c r="JU188" i="1"/>
  <c r="JU187" i="1"/>
  <c r="JU186" i="1"/>
  <c r="JU185" i="1"/>
  <c r="JU184" i="1"/>
  <c r="JU183" i="1"/>
  <c r="JU182" i="1"/>
  <c r="JU181" i="1"/>
  <c r="JU180" i="1"/>
  <c r="JU179" i="1"/>
  <c r="JU178" i="1"/>
  <c r="JU177" i="1"/>
  <c r="JU176" i="1"/>
  <c r="JU175" i="1"/>
  <c r="JU174" i="1"/>
  <c r="JU173" i="1"/>
  <c r="JU172" i="1"/>
  <c r="JU171" i="1"/>
  <c r="JU170" i="1"/>
  <c r="JU169" i="1"/>
  <c r="JU168" i="1"/>
  <c r="JU167" i="1"/>
  <c r="JU166" i="1"/>
  <c r="JU165" i="1"/>
  <c r="JU164" i="1"/>
  <c r="JU163" i="1"/>
  <c r="JU162" i="1"/>
  <c r="JU161" i="1"/>
  <c r="JU160" i="1"/>
  <c r="JU159" i="1"/>
  <c r="JU158" i="1"/>
  <c r="JU157" i="1"/>
  <c r="JU156" i="1"/>
  <c r="JU155" i="1"/>
  <c r="JU154" i="1"/>
  <c r="JU153" i="1"/>
  <c r="JU152" i="1"/>
  <c r="JU151" i="1"/>
  <c r="JU150" i="1"/>
  <c r="JU149" i="1"/>
  <c r="JU148" i="1"/>
  <c r="JU147" i="1"/>
  <c r="JU146" i="1"/>
  <c r="JU145" i="1"/>
  <c r="JU144" i="1"/>
  <c r="JU143" i="1"/>
  <c r="JU142" i="1"/>
  <c r="JU141" i="1"/>
  <c r="JU140" i="1"/>
  <c r="JU139" i="1"/>
  <c r="JU138" i="1"/>
  <c r="JU137" i="1"/>
  <c r="JU136" i="1"/>
  <c r="JU135" i="1"/>
  <c r="JU134" i="1"/>
  <c r="JU133" i="1"/>
  <c r="JU132" i="1"/>
  <c r="JU131" i="1"/>
  <c r="JU130" i="1"/>
  <c r="JU129" i="1"/>
  <c r="JU128" i="1"/>
  <c r="JU127" i="1"/>
  <c r="JU126" i="1"/>
  <c r="JU125" i="1"/>
  <c r="JU124" i="1"/>
  <c r="JU123" i="1"/>
  <c r="JU122" i="1"/>
  <c r="JU121" i="1"/>
  <c r="JU120" i="1"/>
  <c r="JU119" i="1"/>
  <c r="JU118" i="1"/>
  <c r="JU117" i="1"/>
  <c r="JU116" i="1"/>
  <c r="JU115" i="1"/>
  <c r="JU114" i="1"/>
  <c r="JU113" i="1"/>
  <c r="JU112" i="1"/>
  <c r="JU111" i="1"/>
  <c r="JU110" i="1"/>
  <c r="JU109" i="1"/>
  <c r="JU108" i="1"/>
  <c r="JU107" i="1"/>
  <c r="JU106" i="1"/>
  <c r="JU105" i="1"/>
  <c r="JU104" i="1"/>
  <c r="JU103" i="1"/>
  <c r="JU102" i="1"/>
  <c r="JU101" i="1"/>
  <c r="JU100" i="1"/>
  <c r="JU99" i="1"/>
  <c r="JU98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U83" i="1"/>
  <c r="JU82" i="1"/>
  <c r="JU81" i="1"/>
  <c r="JU80" i="1"/>
  <c r="JU78" i="1"/>
  <c r="JU77" i="1"/>
  <c r="JU76" i="1"/>
  <c r="JU75" i="1"/>
  <c r="JU74" i="1"/>
  <c r="JU73" i="1"/>
  <c r="JU72" i="1"/>
  <c r="JU71" i="1"/>
  <c r="JU70" i="1"/>
  <c r="JU69" i="1"/>
  <c r="JU68" i="1"/>
  <c r="JU67" i="1"/>
  <c r="JU66" i="1"/>
  <c r="JU65" i="1"/>
  <c r="JU64" i="1"/>
  <c r="JU63" i="1"/>
  <c r="JU62" i="1"/>
  <c r="JU61" i="1"/>
  <c r="JU60" i="1"/>
  <c r="JU59" i="1"/>
  <c r="JU58" i="1"/>
  <c r="JU57" i="1"/>
  <c r="JU56" i="1"/>
  <c r="JU55" i="1"/>
  <c r="JU54" i="1"/>
  <c r="JU53" i="1"/>
  <c r="JU52" i="1"/>
  <c r="JU51" i="1"/>
  <c r="JU50" i="1"/>
  <c r="JU49" i="1"/>
  <c r="JU48" i="1"/>
  <c r="JU47" i="1"/>
  <c r="JU46" i="1"/>
  <c r="JU45" i="1"/>
  <c r="JU44" i="1"/>
  <c r="JU43" i="1"/>
  <c r="JU42" i="1"/>
  <c r="JU41" i="1"/>
  <c r="JU40" i="1"/>
  <c r="JU39" i="1"/>
  <c r="JU38" i="1"/>
  <c r="JU37" i="1"/>
  <c r="JU36" i="1"/>
  <c r="JU35" i="1"/>
  <c r="JU34" i="1"/>
  <c r="JU33" i="1"/>
  <c r="JU32" i="1"/>
  <c r="JU31" i="1"/>
  <c r="JU30" i="1"/>
  <c r="JU29" i="1"/>
  <c r="JU28" i="1"/>
  <c r="JU27" i="1"/>
  <c r="JU26" i="1"/>
  <c r="JU25" i="1"/>
  <c r="JU24" i="1"/>
  <c r="JU23" i="1"/>
  <c r="JU22" i="1"/>
  <c r="JU21" i="1"/>
  <c r="JU20" i="1"/>
  <c r="JU19" i="1"/>
  <c r="JU18" i="1"/>
  <c r="JU17" i="1"/>
  <c r="JU16" i="1"/>
  <c r="JU15" i="1"/>
  <c r="JU14" i="1"/>
  <c r="JU13" i="1"/>
  <c r="JU12" i="1"/>
  <c r="JU11" i="1"/>
  <c r="JU10" i="1"/>
  <c r="JU9" i="1"/>
  <c r="JU8" i="1"/>
  <c r="JU7" i="1"/>
  <c r="JU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2" i="1"/>
  <c r="JR23" i="1"/>
  <c r="JR24" i="1"/>
  <c r="JR25" i="1"/>
  <c r="JR26" i="1"/>
  <c r="JR27" i="1"/>
  <c r="JR28" i="1"/>
  <c r="JR29" i="1"/>
  <c r="JR30" i="1"/>
  <c r="JR31" i="1"/>
  <c r="JR32" i="1"/>
  <c r="JR33" i="1"/>
  <c r="JR34" i="1"/>
  <c r="JR35" i="1"/>
  <c r="JR36" i="1"/>
  <c r="JR37" i="1"/>
  <c r="JR38" i="1"/>
  <c r="JR39" i="1"/>
  <c r="JR40" i="1"/>
  <c r="JR41" i="1"/>
  <c r="JR42" i="1"/>
  <c r="JR43" i="1"/>
  <c r="JR44" i="1"/>
  <c r="JR45" i="1"/>
  <c r="JR46" i="1"/>
  <c r="JR47" i="1"/>
  <c r="JR48" i="1"/>
  <c r="JR49" i="1"/>
  <c r="JR50" i="1"/>
  <c r="JR51" i="1"/>
  <c r="JR52" i="1"/>
  <c r="JR53" i="1"/>
  <c r="JR54" i="1"/>
  <c r="JR55" i="1"/>
  <c r="JR56" i="1"/>
  <c r="JR57" i="1"/>
  <c r="JR58" i="1"/>
  <c r="JR59" i="1"/>
  <c r="JR60" i="1"/>
  <c r="JR61" i="1"/>
  <c r="JR62" i="1"/>
  <c r="JR63" i="1"/>
  <c r="JR64" i="1"/>
  <c r="JR65" i="1"/>
  <c r="JR66" i="1"/>
  <c r="JR67" i="1"/>
  <c r="JR68" i="1"/>
  <c r="JR69" i="1"/>
  <c r="JR70" i="1"/>
  <c r="JR71" i="1"/>
  <c r="JR72" i="1"/>
  <c r="JR73" i="1"/>
  <c r="JR74" i="1"/>
  <c r="JR75" i="1"/>
  <c r="JR76" i="1"/>
  <c r="JR77" i="1"/>
  <c r="JR78" i="1"/>
  <c r="JR80" i="1"/>
  <c r="JR81" i="1"/>
  <c r="JR82" i="1"/>
  <c r="JR83" i="1"/>
  <c r="JR84" i="1"/>
  <c r="JR85" i="1"/>
  <c r="JR86" i="1"/>
  <c r="JR87" i="1"/>
  <c r="JR88" i="1"/>
  <c r="JR89" i="1"/>
  <c r="JR90" i="1"/>
  <c r="JR91" i="1"/>
  <c r="JR92" i="1"/>
  <c r="JR93" i="1"/>
  <c r="JR94" i="1"/>
  <c r="JR95" i="1"/>
  <c r="JR96" i="1"/>
  <c r="JR97" i="1"/>
  <c r="JR98" i="1"/>
  <c r="JR99" i="1"/>
  <c r="JR100" i="1"/>
  <c r="JR101" i="1"/>
  <c r="JR102" i="1"/>
  <c r="JR103" i="1"/>
  <c r="JR104" i="1"/>
  <c r="JR105" i="1"/>
  <c r="JR106" i="1"/>
  <c r="JR107" i="1"/>
  <c r="JR108" i="1"/>
  <c r="JR109" i="1"/>
  <c r="JR110" i="1"/>
  <c r="JR111" i="1"/>
  <c r="JR112" i="1"/>
  <c r="JR113" i="1"/>
  <c r="JR114" i="1"/>
  <c r="JR115" i="1"/>
  <c r="JR116" i="1"/>
  <c r="JR117" i="1"/>
  <c r="JR118" i="1"/>
  <c r="JR119" i="1"/>
  <c r="JR120" i="1"/>
  <c r="JR121" i="1"/>
  <c r="JR122" i="1"/>
  <c r="JR123" i="1"/>
  <c r="JR124" i="1"/>
  <c r="JR125" i="1"/>
  <c r="JR126" i="1"/>
  <c r="JR127" i="1"/>
  <c r="JR128" i="1"/>
  <c r="JR129" i="1"/>
  <c r="JR130" i="1"/>
  <c r="JR131" i="1"/>
  <c r="JR132" i="1"/>
  <c r="JR133" i="1"/>
  <c r="JR134" i="1"/>
  <c r="JR135" i="1"/>
  <c r="JR136" i="1"/>
  <c r="JR137" i="1"/>
  <c r="JR138" i="1"/>
  <c r="JR139" i="1"/>
  <c r="JR140" i="1"/>
  <c r="JR141" i="1"/>
  <c r="JR142" i="1"/>
  <c r="JR143" i="1"/>
  <c r="JR144" i="1"/>
  <c r="JR145" i="1"/>
  <c r="JR146" i="1"/>
  <c r="JR147" i="1"/>
  <c r="JR148" i="1"/>
  <c r="JR149" i="1"/>
  <c r="JR150" i="1"/>
  <c r="JR151" i="1"/>
  <c r="JR152" i="1"/>
  <c r="JR153" i="1"/>
  <c r="JR154" i="1"/>
  <c r="JR155" i="1"/>
  <c r="JR156" i="1"/>
  <c r="JR157" i="1"/>
  <c r="JR158" i="1"/>
  <c r="JR159" i="1"/>
  <c r="JR160" i="1"/>
  <c r="JR161" i="1"/>
  <c r="JR162" i="1"/>
  <c r="JR163" i="1"/>
  <c r="JR164" i="1"/>
  <c r="JR165" i="1"/>
  <c r="JR166" i="1"/>
  <c r="JR167" i="1"/>
  <c r="JR168" i="1"/>
  <c r="JR169" i="1"/>
  <c r="JR170" i="1"/>
  <c r="JR171" i="1"/>
  <c r="JR172" i="1"/>
  <c r="JR173" i="1"/>
  <c r="JR174" i="1"/>
  <c r="JR175" i="1"/>
  <c r="JR176" i="1"/>
  <c r="JR177" i="1"/>
  <c r="JR178" i="1"/>
  <c r="JR179" i="1"/>
  <c r="JR180" i="1"/>
  <c r="JR181" i="1"/>
  <c r="JR182" i="1"/>
  <c r="JR183" i="1"/>
  <c r="JR184" i="1"/>
  <c r="JR185" i="1"/>
  <c r="JR186" i="1"/>
  <c r="JR187" i="1"/>
  <c r="JR188" i="1"/>
  <c r="JR189" i="1"/>
  <c r="JR190" i="1"/>
  <c r="JR191" i="1"/>
  <c r="JR192" i="1"/>
  <c r="JR193" i="1"/>
  <c r="JR194" i="1"/>
  <c r="JR195" i="1"/>
  <c r="JR196" i="1"/>
  <c r="JR197" i="1"/>
  <c r="JR198" i="1"/>
  <c r="JR199" i="1"/>
  <c r="JR200" i="1"/>
  <c r="JR201" i="1"/>
  <c r="JR202" i="1"/>
  <c r="JR203" i="1"/>
  <c r="JR204" i="1"/>
  <c r="JR205" i="1"/>
  <c r="JR206" i="1"/>
  <c r="JR207" i="1"/>
  <c r="JR208" i="1"/>
  <c r="JR209" i="1"/>
  <c r="JR210" i="1"/>
  <c r="JR211" i="1"/>
  <c r="JR212" i="1"/>
  <c r="JR213" i="1"/>
  <c r="JR214" i="1"/>
  <c r="JR215" i="1"/>
  <c r="JR216" i="1"/>
  <c r="JR218" i="1"/>
  <c r="JR219" i="1"/>
  <c r="JR220" i="1"/>
  <c r="JR221" i="1"/>
  <c r="JR222" i="1"/>
  <c r="JR223" i="1"/>
  <c r="JR224" i="1"/>
  <c r="JR225" i="1"/>
  <c r="JR226" i="1"/>
  <c r="JR227" i="1"/>
  <c r="JR228" i="1"/>
  <c r="JR229" i="1"/>
  <c r="JR230" i="1"/>
  <c r="JR231" i="1"/>
  <c r="JR232" i="1"/>
  <c r="JR233" i="1"/>
  <c r="JR234" i="1"/>
  <c r="JR235" i="1"/>
  <c r="JR236" i="1"/>
  <c r="JR237" i="1"/>
  <c r="JR238" i="1"/>
  <c r="JR239" i="1"/>
  <c r="JR240" i="1"/>
  <c r="JR241" i="1"/>
  <c r="JR242" i="1"/>
  <c r="JR243" i="1"/>
  <c r="JR244" i="1"/>
  <c r="JR245" i="1"/>
  <c r="JR246" i="1"/>
  <c r="JR247" i="1"/>
  <c r="JR248" i="1"/>
  <c r="JR249" i="1"/>
  <c r="JR250" i="1"/>
  <c r="JR251" i="1"/>
  <c r="JR252" i="1"/>
  <c r="JR253" i="1"/>
  <c r="JR254" i="1"/>
  <c r="JR255" i="1"/>
  <c r="JR256" i="1"/>
  <c r="JR257" i="1"/>
  <c r="JR258" i="1"/>
  <c r="JR259" i="1"/>
  <c r="JR260" i="1"/>
  <c r="JR261" i="1"/>
  <c r="JR262" i="1"/>
  <c r="JR263" i="1"/>
  <c r="JR264" i="1"/>
  <c r="JR265" i="1"/>
  <c r="JR266" i="1"/>
  <c r="JR267" i="1"/>
  <c r="JR268" i="1"/>
  <c r="JR269" i="1"/>
  <c r="JR270" i="1"/>
  <c r="JR271" i="1"/>
  <c r="JR272" i="1"/>
  <c r="JR273" i="1"/>
  <c r="JR274" i="1"/>
  <c r="JR275" i="1"/>
  <c r="JR276" i="1"/>
  <c r="JR277" i="1"/>
  <c r="JR278" i="1"/>
  <c r="JR279" i="1"/>
  <c r="JR280" i="1"/>
  <c r="JR281" i="1"/>
  <c r="JR282" i="1"/>
  <c r="JR283" i="1"/>
  <c r="JR284" i="1"/>
  <c r="JR285" i="1"/>
  <c r="JR286" i="1"/>
  <c r="JR287" i="1"/>
  <c r="JR288" i="1"/>
  <c r="JR289" i="1"/>
  <c r="JR290" i="1"/>
  <c r="JR291" i="1"/>
  <c r="JR292" i="1"/>
  <c r="JR293" i="1"/>
  <c r="JR294" i="1"/>
  <c r="JR295" i="1"/>
  <c r="JR296" i="1"/>
  <c r="JR297" i="1"/>
  <c r="JR298" i="1"/>
  <c r="JR299" i="1"/>
  <c r="JR300" i="1"/>
  <c r="JR301" i="1"/>
  <c r="JR302" i="1"/>
  <c r="JR303" i="1"/>
  <c r="JR304" i="1"/>
  <c r="JR305" i="1"/>
  <c r="JR306" i="1"/>
  <c r="JR307" i="1"/>
  <c r="JR308" i="1"/>
  <c r="JR309" i="1"/>
  <c r="JR310" i="1"/>
  <c r="JR311" i="1"/>
  <c r="JR312" i="1"/>
  <c r="JR313" i="1"/>
  <c r="JR314" i="1"/>
  <c r="JR315" i="1"/>
  <c r="JR316" i="1"/>
  <c r="JR317" i="1"/>
  <c r="JR318" i="1"/>
  <c r="JR319" i="1"/>
  <c r="JR320" i="1"/>
  <c r="JR321" i="1"/>
  <c r="JR322" i="1"/>
  <c r="JR323" i="1"/>
  <c r="JR324" i="1"/>
  <c r="JR325" i="1"/>
  <c r="JR326" i="1"/>
  <c r="JR327" i="1"/>
  <c r="JR328" i="1"/>
  <c r="JR329" i="1"/>
  <c r="JR330" i="1"/>
  <c r="JR331" i="1"/>
  <c r="JR333" i="1"/>
  <c r="JR334" i="1"/>
  <c r="JR335" i="1"/>
  <c r="JR336" i="1"/>
  <c r="JR337" i="1"/>
  <c r="JR338" i="1"/>
  <c r="JR339" i="1"/>
  <c r="JR340" i="1"/>
  <c r="JR341" i="1"/>
  <c r="JR342" i="1"/>
  <c r="JR343" i="1"/>
  <c r="JR344" i="1"/>
  <c r="JR345" i="1"/>
  <c r="JR346" i="1"/>
  <c r="JR347" i="1"/>
  <c r="JR348" i="1"/>
  <c r="JR349" i="1"/>
  <c r="JR350" i="1"/>
  <c r="JR351" i="1"/>
  <c r="JR352" i="1"/>
  <c r="JR353" i="1"/>
  <c r="JR354" i="1"/>
  <c r="JR355" i="1"/>
  <c r="JR356" i="1"/>
  <c r="JR357" i="1"/>
  <c r="JR358" i="1"/>
  <c r="JR359" i="1"/>
  <c r="JR360" i="1"/>
  <c r="JR361" i="1"/>
  <c r="JR362" i="1"/>
  <c r="JR363" i="1"/>
  <c r="JR364" i="1"/>
  <c r="JR365" i="1"/>
  <c r="JR366" i="1"/>
  <c r="JR367" i="1"/>
  <c r="JR368" i="1"/>
  <c r="JR369" i="1"/>
  <c r="JR370" i="1"/>
  <c r="JR371" i="1"/>
  <c r="JR372" i="1"/>
  <c r="JR373" i="1"/>
  <c r="JR374" i="1"/>
  <c r="JR375" i="1"/>
  <c r="JR376" i="1"/>
  <c r="JR377" i="1"/>
  <c r="JR378" i="1"/>
  <c r="JR379" i="1"/>
  <c r="JR380" i="1"/>
  <c r="JR381" i="1"/>
  <c r="JR382" i="1"/>
  <c r="JR383" i="1"/>
  <c r="JR384" i="1"/>
  <c r="JR385" i="1"/>
  <c r="JR386" i="1"/>
  <c r="JR387" i="1"/>
  <c r="JR388" i="1"/>
  <c r="JR389" i="1"/>
  <c r="JR390" i="1"/>
  <c r="JR391" i="1"/>
  <c r="JR392" i="1"/>
  <c r="JR393" i="1"/>
  <c r="JR394" i="1"/>
  <c r="JR395" i="1"/>
  <c r="JR396" i="1"/>
  <c r="JR397" i="1"/>
  <c r="JR398" i="1"/>
  <c r="JR399" i="1"/>
  <c r="JR400" i="1"/>
  <c r="JR401" i="1"/>
  <c r="JR402" i="1"/>
  <c r="JR403" i="1"/>
  <c r="JR404" i="1"/>
  <c r="JR405" i="1"/>
  <c r="JR406" i="1"/>
  <c r="JR407" i="1"/>
  <c r="JR408" i="1"/>
  <c r="JR409" i="1"/>
  <c r="JR410" i="1"/>
  <c r="JR411" i="1"/>
  <c r="JR412" i="1"/>
  <c r="JR413" i="1"/>
  <c r="JR414" i="1"/>
  <c r="JR415" i="1"/>
  <c r="JR416" i="1"/>
  <c r="JR417" i="1"/>
  <c r="JR418" i="1"/>
  <c r="JR419" i="1"/>
  <c r="JR420" i="1"/>
  <c r="JR421" i="1"/>
  <c r="JR422" i="1"/>
  <c r="JR423" i="1"/>
  <c r="JR424" i="1"/>
  <c r="JR425" i="1"/>
  <c r="JR426" i="1"/>
  <c r="JR427" i="1"/>
  <c r="JR428" i="1"/>
  <c r="JR429" i="1"/>
  <c r="JR430" i="1"/>
  <c r="JR431" i="1"/>
  <c r="JR432" i="1"/>
  <c r="JR433" i="1"/>
  <c r="JR434" i="1"/>
  <c r="JR435" i="1"/>
  <c r="JR436" i="1"/>
  <c r="JR437" i="1"/>
  <c r="JR438" i="1"/>
  <c r="JR439" i="1"/>
  <c r="JR440" i="1"/>
  <c r="JR441" i="1"/>
  <c r="JR442" i="1"/>
  <c r="JR443" i="1"/>
  <c r="JR444" i="1"/>
  <c r="JR445" i="1"/>
  <c r="JR446" i="1"/>
  <c r="JR447" i="1"/>
  <c r="JR448" i="1"/>
  <c r="JR449" i="1"/>
  <c r="JR450" i="1"/>
  <c r="JR451" i="1"/>
  <c r="JR453" i="1"/>
  <c r="JR454" i="1"/>
  <c r="JR455" i="1"/>
  <c r="JR456" i="1"/>
  <c r="JR457" i="1"/>
  <c r="JR458" i="1"/>
  <c r="JR459" i="1"/>
  <c r="JR460" i="1"/>
  <c r="JR461" i="1"/>
  <c r="JR462" i="1"/>
  <c r="JR463" i="1"/>
  <c r="JR464" i="1"/>
  <c r="JR465" i="1"/>
  <c r="JR466" i="1"/>
  <c r="JR467" i="1"/>
  <c r="JR468" i="1"/>
  <c r="JR469" i="1"/>
  <c r="JR470" i="1"/>
  <c r="JR471" i="1"/>
  <c r="JR472" i="1"/>
  <c r="JR473" i="1"/>
  <c r="JR474" i="1"/>
  <c r="JR475" i="1"/>
  <c r="JR476" i="1"/>
  <c r="JR477" i="1"/>
  <c r="JR478" i="1"/>
  <c r="JR479" i="1"/>
  <c r="JR480" i="1"/>
  <c r="JR481" i="1"/>
  <c r="JR482" i="1"/>
  <c r="JR483" i="1"/>
  <c r="JR484" i="1"/>
  <c r="JR485" i="1"/>
  <c r="JR486" i="1"/>
  <c r="JR487" i="1"/>
  <c r="JR488" i="1"/>
  <c r="JR489" i="1"/>
  <c r="JR490" i="1"/>
  <c r="JR491" i="1"/>
  <c r="JR492" i="1"/>
  <c r="JR493" i="1"/>
  <c r="JR494" i="1"/>
  <c r="JR495" i="1"/>
  <c r="JR496" i="1"/>
  <c r="JR497" i="1"/>
  <c r="JR498" i="1"/>
  <c r="JR499" i="1"/>
  <c r="JR500" i="1"/>
  <c r="JR501" i="1"/>
  <c r="JR502" i="1"/>
  <c r="JR503" i="1"/>
  <c r="JR504" i="1"/>
  <c r="JR505" i="1"/>
  <c r="JR506" i="1"/>
  <c r="JR507" i="1"/>
  <c r="JR508" i="1"/>
  <c r="JR509" i="1"/>
  <c r="JR510" i="1"/>
  <c r="JR511" i="1"/>
  <c r="JR512" i="1"/>
  <c r="JR513" i="1"/>
  <c r="JR514" i="1"/>
  <c r="JR515" i="1"/>
  <c r="JR516" i="1"/>
  <c r="JR517" i="1"/>
  <c r="JR518" i="1"/>
  <c r="JR519" i="1"/>
  <c r="JR520" i="1"/>
  <c r="JR521" i="1"/>
  <c r="JR522" i="1"/>
  <c r="JR523" i="1"/>
  <c r="JR524" i="1"/>
  <c r="JR525" i="1"/>
  <c r="JR526" i="1"/>
  <c r="JR527" i="1"/>
  <c r="JR528" i="1"/>
  <c r="JR529" i="1"/>
  <c r="JR530" i="1"/>
  <c r="JR531" i="1"/>
  <c r="JR532" i="1"/>
  <c r="JR533" i="1"/>
  <c r="JR534" i="1"/>
  <c r="JR535" i="1"/>
  <c r="JR536" i="1"/>
  <c r="JR537" i="1"/>
  <c r="JR538" i="1"/>
  <c r="JR539" i="1"/>
  <c r="JR540" i="1"/>
  <c r="JR541" i="1"/>
  <c r="JR542" i="1"/>
  <c r="JR544" i="1"/>
  <c r="JR545" i="1"/>
  <c r="JR546" i="1"/>
  <c r="JR547" i="1"/>
  <c r="JR548" i="1"/>
  <c r="JR549" i="1"/>
  <c r="JR550" i="1"/>
  <c r="JR551" i="1"/>
  <c r="JR552" i="1"/>
  <c r="JR553" i="1"/>
  <c r="JR554" i="1"/>
  <c r="JR555" i="1"/>
  <c r="JR556" i="1"/>
  <c r="JR557" i="1"/>
  <c r="JR558" i="1"/>
  <c r="JR559" i="1"/>
  <c r="JR560" i="1"/>
  <c r="JR561" i="1"/>
  <c r="JR562" i="1"/>
  <c r="JR563" i="1"/>
  <c r="JR564" i="1"/>
  <c r="JR565" i="1"/>
  <c r="JR566" i="1"/>
  <c r="JR567" i="1"/>
  <c r="JR568" i="1"/>
  <c r="JR569" i="1"/>
  <c r="JR570" i="1"/>
  <c r="JR6" i="1"/>
  <c r="JK570" i="1"/>
  <c r="JK569" i="1"/>
  <c r="JK568" i="1"/>
  <c r="JK567" i="1"/>
  <c r="JK566" i="1"/>
  <c r="JK565" i="1"/>
  <c r="JK564" i="1"/>
  <c r="JK563" i="1"/>
  <c r="JK562" i="1"/>
  <c r="JK561" i="1"/>
  <c r="JK560" i="1"/>
  <c r="JK559" i="1"/>
  <c r="JK558" i="1"/>
  <c r="JK557" i="1"/>
  <c r="JK556" i="1"/>
  <c r="JK555" i="1"/>
  <c r="JK554" i="1"/>
  <c r="JK553" i="1"/>
  <c r="JK552" i="1"/>
  <c r="JK551" i="1"/>
  <c r="JK550" i="1"/>
  <c r="JK549" i="1"/>
  <c r="JK548" i="1"/>
  <c r="JK547" i="1"/>
  <c r="JK546" i="1"/>
  <c r="JK545" i="1"/>
  <c r="JK544" i="1"/>
  <c r="JK543" i="1"/>
  <c r="JK542" i="1"/>
  <c r="JK541" i="1"/>
  <c r="JK540" i="1"/>
  <c r="JK539" i="1"/>
  <c r="JK538" i="1"/>
  <c r="JK537" i="1"/>
  <c r="JK536" i="1"/>
  <c r="JK535" i="1"/>
  <c r="JK534" i="1"/>
  <c r="JK533" i="1"/>
  <c r="JK532" i="1"/>
  <c r="JK531" i="1"/>
  <c r="JK530" i="1"/>
  <c r="JK529" i="1"/>
  <c r="JK528" i="1"/>
  <c r="JK527" i="1"/>
  <c r="JK526" i="1"/>
  <c r="JK525" i="1"/>
  <c r="JK524" i="1"/>
  <c r="JK523" i="1"/>
  <c r="JK522" i="1"/>
  <c r="JK521" i="1"/>
  <c r="JK520" i="1"/>
  <c r="JK519" i="1"/>
  <c r="JK518" i="1"/>
  <c r="JK517" i="1"/>
  <c r="JK516" i="1"/>
  <c r="JK515" i="1"/>
  <c r="JK514" i="1"/>
  <c r="JK513" i="1"/>
  <c r="JK512" i="1"/>
  <c r="JK511" i="1"/>
  <c r="JK510" i="1"/>
  <c r="JK509" i="1"/>
  <c r="JK508" i="1"/>
  <c r="JK507" i="1"/>
  <c r="JK506" i="1"/>
  <c r="JK505" i="1"/>
  <c r="JK504" i="1"/>
  <c r="JK503" i="1"/>
  <c r="JK502" i="1"/>
  <c r="JK501" i="1"/>
  <c r="JK500" i="1"/>
  <c r="JK499" i="1"/>
  <c r="JK498" i="1"/>
  <c r="JK497" i="1"/>
  <c r="JK496" i="1"/>
  <c r="JK495" i="1"/>
  <c r="JK494" i="1"/>
  <c r="JK493" i="1"/>
  <c r="JK492" i="1"/>
  <c r="JK491" i="1"/>
  <c r="JK490" i="1"/>
  <c r="JK489" i="1"/>
  <c r="JK488" i="1"/>
  <c r="JK487" i="1"/>
  <c r="JK486" i="1"/>
  <c r="JK485" i="1"/>
  <c r="JK484" i="1"/>
  <c r="JK483" i="1"/>
  <c r="JK482" i="1"/>
  <c r="JK481" i="1"/>
  <c r="JK480" i="1"/>
  <c r="JK479" i="1"/>
  <c r="JK478" i="1"/>
  <c r="JK477" i="1"/>
  <c r="JK476" i="1"/>
  <c r="JK475" i="1"/>
  <c r="JK474" i="1"/>
  <c r="JK473" i="1"/>
  <c r="JK472" i="1"/>
  <c r="JK471" i="1"/>
  <c r="JK470" i="1"/>
  <c r="JK469" i="1"/>
  <c r="JK468" i="1"/>
  <c r="JK467" i="1"/>
  <c r="JK466" i="1"/>
  <c r="JK465" i="1"/>
  <c r="JK464" i="1"/>
  <c r="JK463" i="1"/>
  <c r="JK462" i="1"/>
  <c r="JK461" i="1"/>
  <c r="JK460" i="1"/>
  <c r="JK459" i="1"/>
  <c r="JK458" i="1"/>
  <c r="JK457" i="1"/>
  <c r="JK456" i="1"/>
  <c r="JK455" i="1"/>
  <c r="JK454" i="1"/>
  <c r="JK453" i="1"/>
  <c r="JK452" i="1"/>
  <c r="JK451" i="1"/>
  <c r="JK450" i="1"/>
  <c r="JK449" i="1"/>
  <c r="JK448" i="1"/>
  <c r="JK447" i="1"/>
  <c r="JK446" i="1"/>
  <c r="JK445" i="1"/>
  <c r="JK444" i="1"/>
  <c r="JK443" i="1"/>
  <c r="JK442" i="1"/>
  <c r="JK441" i="1"/>
  <c r="JK440" i="1"/>
  <c r="JK439" i="1"/>
  <c r="JK438" i="1"/>
  <c r="JK437" i="1"/>
  <c r="JK436" i="1"/>
  <c r="JK435" i="1"/>
  <c r="JK434" i="1"/>
  <c r="JK433" i="1"/>
  <c r="JK432" i="1"/>
  <c r="JK431" i="1"/>
  <c r="JK430" i="1"/>
  <c r="JK429" i="1"/>
  <c r="JK428" i="1"/>
  <c r="JK427" i="1"/>
  <c r="JK426" i="1"/>
  <c r="JK425" i="1"/>
  <c r="JK424" i="1"/>
  <c r="JK423" i="1"/>
  <c r="JK422" i="1"/>
  <c r="JK421" i="1"/>
  <c r="JK420" i="1"/>
  <c r="JK419" i="1"/>
  <c r="JK418" i="1"/>
  <c r="JK417" i="1"/>
  <c r="JK416" i="1"/>
  <c r="JK415" i="1"/>
  <c r="JK414" i="1"/>
  <c r="JK413" i="1"/>
  <c r="JK412" i="1"/>
  <c r="JK411" i="1"/>
  <c r="JK410" i="1"/>
  <c r="JK409" i="1"/>
  <c r="JK408" i="1"/>
  <c r="JK407" i="1"/>
  <c r="JK406" i="1"/>
  <c r="JK405" i="1"/>
  <c r="JK404" i="1"/>
  <c r="JK403" i="1"/>
  <c r="JK402" i="1"/>
  <c r="JK401" i="1"/>
  <c r="JK400" i="1"/>
  <c r="JK399" i="1"/>
  <c r="JK398" i="1"/>
  <c r="JK397" i="1"/>
  <c r="JK396" i="1"/>
  <c r="JK395" i="1"/>
  <c r="JK394" i="1"/>
  <c r="JK393" i="1"/>
  <c r="JK392" i="1"/>
  <c r="JK391" i="1"/>
  <c r="JK390" i="1"/>
  <c r="JK389" i="1"/>
  <c r="JK388" i="1"/>
  <c r="JK387" i="1"/>
  <c r="JK386" i="1"/>
  <c r="JK385" i="1"/>
  <c r="JK384" i="1"/>
  <c r="JK383" i="1"/>
  <c r="JK382" i="1"/>
  <c r="JK381" i="1"/>
  <c r="JK380" i="1"/>
  <c r="JK379" i="1"/>
  <c r="JK378" i="1"/>
  <c r="JK377" i="1"/>
  <c r="JK376" i="1"/>
  <c r="JK375" i="1"/>
  <c r="JK374" i="1"/>
  <c r="JK373" i="1"/>
  <c r="JK372" i="1"/>
  <c r="JK371" i="1"/>
  <c r="JK370" i="1"/>
  <c r="JK369" i="1"/>
  <c r="JK368" i="1"/>
  <c r="JK367" i="1"/>
  <c r="JK366" i="1"/>
  <c r="JK365" i="1"/>
  <c r="JK364" i="1"/>
  <c r="JK363" i="1"/>
  <c r="JK362" i="1"/>
  <c r="JK361" i="1"/>
  <c r="JK360" i="1"/>
  <c r="JK359" i="1"/>
  <c r="JK358" i="1"/>
  <c r="JK357" i="1"/>
  <c r="JK356" i="1"/>
  <c r="JK355" i="1"/>
  <c r="JK354" i="1"/>
  <c r="JK353" i="1"/>
  <c r="JK352" i="1"/>
  <c r="JK351" i="1"/>
  <c r="JK350" i="1"/>
  <c r="JK349" i="1"/>
  <c r="JK348" i="1"/>
  <c r="JK347" i="1"/>
  <c r="JK346" i="1"/>
  <c r="JK345" i="1"/>
  <c r="JK344" i="1"/>
  <c r="JK343" i="1"/>
  <c r="JK342" i="1"/>
  <c r="JK341" i="1"/>
  <c r="JK340" i="1"/>
  <c r="JK339" i="1"/>
  <c r="JK338" i="1"/>
  <c r="JK337" i="1"/>
  <c r="JK336" i="1"/>
  <c r="JK335" i="1"/>
  <c r="JK334" i="1"/>
  <c r="JK333" i="1"/>
  <c r="JK332" i="1"/>
  <c r="JK331" i="1"/>
  <c r="JK330" i="1"/>
  <c r="JK329" i="1"/>
  <c r="JK328" i="1"/>
  <c r="JK327" i="1"/>
  <c r="JK326" i="1"/>
  <c r="JK325" i="1"/>
  <c r="JK324" i="1"/>
  <c r="JK323" i="1"/>
  <c r="JK322" i="1"/>
  <c r="JK321" i="1"/>
  <c r="JK320" i="1"/>
  <c r="JK319" i="1"/>
  <c r="JK318" i="1"/>
  <c r="JK317" i="1"/>
  <c r="JK316" i="1"/>
  <c r="JK315" i="1"/>
  <c r="JK314" i="1"/>
  <c r="JK313" i="1"/>
  <c r="JK312" i="1"/>
  <c r="JK311" i="1"/>
  <c r="JK310" i="1"/>
  <c r="JK309" i="1"/>
  <c r="JK308" i="1"/>
  <c r="JK307" i="1"/>
  <c r="JK306" i="1"/>
  <c r="JK305" i="1"/>
  <c r="JK304" i="1"/>
  <c r="JK303" i="1"/>
  <c r="JK302" i="1"/>
  <c r="JK301" i="1"/>
  <c r="JK300" i="1"/>
  <c r="JK299" i="1"/>
  <c r="JK298" i="1"/>
  <c r="JK297" i="1"/>
  <c r="JK296" i="1"/>
  <c r="JK295" i="1"/>
  <c r="JK294" i="1"/>
  <c r="JK293" i="1"/>
  <c r="JK292" i="1"/>
  <c r="JK291" i="1"/>
  <c r="JK290" i="1"/>
  <c r="JK289" i="1"/>
  <c r="JK288" i="1"/>
  <c r="JK287" i="1"/>
  <c r="JK286" i="1"/>
  <c r="JK285" i="1"/>
  <c r="JK284" i="1"/>
  <c r="JK283" i="1"/>
  <c r="JK282" i="1"/>
  <c r="JK281" i="1"/>
  <c r="JK280" i="1"/>
  <c r="JK279" i="1"/>
  <c r="JK278" i="1"/>
  <c r="JK277" i="1"/>
  <c r="JK276" i="1"/>
  <c r="JK275" i="1"/>
  <c r="JK274" i="1"/>
  <c r="JK273" i="1"/>
  <c r="JK272" i="1"/>
  <c r="JK271" i="1"/>
  <c r="JK270" i="1"/>
  <c r="JK269" i="1"/>
  <c r="JK268" i="1"/>
  <c r="JK267" i="1"/>
  <c r="JK266" i="1"/>
  <c r="JK265" i="1"/>
  <c r="JK264" i="1"/>
  <c r="JK263" i="1"/>
  <c r="JK262" i="1"/>
  <c r="JK261" i="1"/>
  <c r="JK260" i="1"/>
  <c r="JK259" i="1"/>
  <c r="JK258" i="1"/>
  <c r="JK257" i="1"/>
  <c r="JK256" i="1"/>
  <c r="JK255" i="1"/>
  <c r="JK254" i="1"/>
  <c r="JK253" i="1"/>
  <c r="JK252" i="1"/>
  <c r="JK251" i="1"/>
  <c r="JK250" i="1"/>
  <c r="JK249" i="1"/>
  <c r="JK248" i="1"/>
  <c r="JK247" i="1"/>
  <c r="JK246" i="1"/>
  <c r="JK245" i="1"/>
  <c r="JK244" i="1"/>
  <c r="JK243" i="1"/>
  <c r="JK242" i="1"/>
  <c r="JK241" i="1"/>
  <c r="JK240" i="1"/>
  <c r="JK239" i="1"/>
  <c r="JK238" i="1"/>
  <c r="JK237" i="1"/>
  <c r="JK236" i="1"/>
  <c r="JK235" i="1"/>
  <c r="JK234" i="1"/>
  <c r="JK233" i="1"/>
  <c r="JK232" i="1"/>
  <c r="JK231" i="1"/>
  <c r="JK230" i="1"/>
  <c r="JK229" i="1"/>
  <c r="JK228" i="1"/>
  <c r="JK227" i="1"/>
  <c r="JK226" i="1"/>
  <c r="JK225" i="1"/>
  <c r="JK224" i="1"/>
  <c r="JK223" i="1"/>
  <c r="JK222" i="1"/>
  <c r="JK221" i="1"/>
  <c r="JK220" i="1"/>
  <c r="JK219" i="1"/>
  <c r="JK218" i="1"/>
  <c r="JK217" i="1"/>
  <c r="JK216" i="1"/>
  <c r="JK215" i="1"/>
  <c r="JK214" i="1"/>
  <c r="JK213" i="1"/>
  <c r="JK212" i="1"/>
  <c r="JK211" i="1"/>
  <c r="JK210" i="1"/>
  <c r="JK209" i="1"/>
  <c r="JK208" i="1"/>
  <c r="JK207" i="1"/>
  <c r="JK206" i="1"/>
  <c r="JK205" i="1"/>
  <c r="JK204" i="1"/>
  <c r="JK203" i="1"/>
  <c r="JK202" i="1"/>
  <c r="JK201" i="1"/>
  <c r="JK200" i="1"/>
  <c r="JK199" i="1"/>
  <c r="JK198" i="1"/>
  <c r="JK197" i="1"/>
  <c r="JK196" i="1"/>
  <c r="JK195" i="1"/>
  <c r="JK194" i="1"/>
  <c r="JK193" i="1"/>
  <c r="JK192" i="1"/>
  <c r="JK191" i="1"/>
  <c r="JK190" i="1"/>
  <c r="JK189" i="1"/>
  <c r="JK188" i="1"/>
  <c r="JK187" i="1"/>
  <c r="JK186" i="1"/>
  <c r="JK185" i="1"/>
  <c r="JK184" i="1"/>
  <c r="JK183" i="1"/>
  <c r="JK182" i="1"/>
  <c r="JK181" i="1"/>
  <c r="JK180" i="1"/>
  <c r="JK179" i="1"/>
  <c r="JK178" i="1"/>
  <c r="JK177" i="1"/>
  <c r="JK176" i="1"/>
  <c r="JK175" i="1"/>
  <c r="JK174" i="1"/>
  <c r="JK173" i="1"/>
  <c r="JK172" i="1"/>
  <c r="JK171" i="1"/>
  <c r="JK170" i="1"/>
  <c r="JK169" i="1"/>
  <c r="JK168" i="1"/>
  <c r="JK167" i="1"/>
  <c r="JK166" i="1"/>
  <c r="JK165" i="1"/>
  <c r="JK164" i="1"/>
  <c r="JK163" i="1"/>
  <c r="JK162" i="1"/>
  <c r="JK161" i="1"/>
  <c r="JK160" i="1"/>
  <c r="JK159" i="1"/>
  <c r="JK158" i="1"/>
  <c r="JK157" i="1"/>
  <c r="JK156" i="1"/>
  <c r="JK155" i="1"/>
  <c r="JK154" i="1"/>
  <c r="JK153" i="1"/>
  <c r="JK152" i="1"/>
  <c r="JK151" i="1"/>
  <c r="JK150" i="1"/>
  <c r="JK149" i="1"/>
  <c r="JK148" i="1"/>
  <c r="JK147" i="1"/>
  <c r="JK146" i="1"/>
  <c r="JK145" i="1"/>
  <c r="JK144" i="1"/>
  <c r="JK143" i="1"/>
  <c r="JK142" i="1"/>
  <c r="JK141" i="1"/>
  <c r="JK140" i="1"/>
  <c r="JK139" i="1"/>
  <c r="JK138" i="1"/>
  <c r="JK137" i="1"/>
  <c r="JK136" i="1"/>
  <c r="JK135" i="1"/>
  <c r="JK134" i="1"/>
  <c r="JK133" i="1"/>
  <c r="JK132" i="1"/>
  <c r="JK131" i="1"/>
  <c r="JK130" i="1"/>
  <c r="JK129" i="1"/>
  <c r="JK128" i="1"/>
  <c r="JK127" i="1"/>
  <c r="JK126" i="1"/>
  <c r="JK125" i="1"/>
  <c r="JK124" i="1"/>
  <c r="JK123" i="1"/>
  <c r="JK122" i="1"/>
  <c r="JK121" i="1"/>
  <c r="JK120" i="1"/>
  <c r="JK119" i="1"/>
  <c r="JK118" i="1"/>
  <c r="JK117" i="1"/>
  <c r="JK116" i="1"/>
  <c r="JK115" i="1"/>
  <c r="JK114" i="1"/>
  <c r="JK113" i="1"/>
  <c r="JK112" i="1"/>
  <c r="JK111" i="1"/>
  <c r="JK110" i="1"/>
  <c r="JK109" i="1"/>
  <c r="JK108" i="1"/>
  <c r="JK107" i="1"/>
  <c r="JK106" i="1"/>
  <c r="JK105" i="1"/>
  <c r="JK104" i="1"/>
  <c r="JK103" i="1"/>
  <c r="JK102" i="1"/>
  <c r="JK101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K83" i="1"/>
  <c r="JK82" i="1"/>
  <c r="JK81" i="1"/>
  <c r="JK80" i="1"/>
  <c r="JK79" i="1"/>
  <c r="JK78" i="1"/>
  <c r="JK77" i="1"/>
  <c r="JK76" i="1"/>
  <c r="JK75" i="1"/>
  <c r="JK74" i="1"/>
  <c r="JK73" i="1"/>
  <c r="JK72" i="1"/>
  <c r="JK71" i="1"/>
  <c r="JK70" i="1"/>
  <c r="JK69" i="1"/>
  <c r="JK68" i="1"/>
  <c r="JK67" i="1"/>
  <c r="JK66" i="1"/>
  <c r="JK65" i="1"/>
  <c r="JK64" i="1"/>
  <c r="JK63" i="1"/>
  <c r="JK62" i="1"/>
  <c r="JK61" i="1"/>
  <c r="JK60" i="1"/>
  <c r="JK59" i="1"/>
  <c r="JK58" i="1"/>
  <c r="JK57" i="1"/>
  <c r="JK56" i="1"/>
  <c r="JK55" i="1"/>
  <c r="JK54" i="1"/>
  <c r="JK53" i="1"/>
  <c r="JK52" i="1"/>
  <c r="JK51" i="1"/>
  <c r="JK50" i="1"/>
  <c r="JK49" i="1"/>
  <c r="JK48" i="1"/>
  <c r="JK47" i="1"/>
  <c r="JK46" i="1"/>
  <c r="JK45" i="1"/>
  <c r="JK44" i="1"/>
  <c r="JK43" i="1"/>
  <c r="JK42" i="1"/>
  <c r="JK41" i="1"/>
  <c r="JK40" i="1"/>
  <c r="JK39" i="1"/>
  <c r="JK38" i="1"/>
  <c r="JK37" i="1"/>
  <c r="JK36" i="1"/>
  <c r="JK35" i="1"/>
  <c r="JK34" i="1"/>
  <c r="JK33" i="1"/>
  <c r="JK32" i="1"/>
  <c r="JK31" i="1"/>
  <c r="JK30" i="1"/>
  <c r="JK29" i="1"/>
  <c r="JK28" i="1"/>
  <c r="JK27" i="1"/>
  <c r="JK26" i="1"/>
  <c r="JK25" i="1"/>
  <c r="JK24" i="1"/>
  <c r="JK23" i="1"/>
  <c r="JK22" i="1"/>
  <c r="JK21" i="1"/>
  <c r="JK20" i="1"/>
  <c r="JK19" i="1"/>
  <c r="JK18" i="1"/>
  <c r="JK17" i="1"/>
  <c r="JK16" i="1"/>
  <c r="JK15" i="1"/>
  <c r="JK14" i="1"/>
  <c r="JK13" i="1"/>
  <c r="JK12" i="1"/>
  <c r="JK11" i="1"/>
  <c r="JK10" i="1"/>
  <c r="JK9" i="1"/>
  <c r="JK8" i="1"/>
  <c r="JK7" i="1"/>
  <c r="JK6" i="1"/>
  <c r="JH570" i="1"/>
  <c r="JH569" i="1"/>
  <c r="JH568" i="1"/>
  <c r="JH567" i="1"/>
  <c r="JH566" i="1"/>
  <c r="JH565" i="1"/>
  <c r="JH564" i="1"/>
  <c r="JH563" i="1"/>
  <c r="JH562" i="1"/>
  <c r="JH561" i="1"/>
  <c r="JH560" i="1"/>
  <c r="JH559" i="1"/>
  <c r="JH558" i="1"/>
  <c r="JH557" i="1"/>
  <c r="JH556" i="1"/>
  <c r="JH555" i="1"/>
  <c r="JH554" i="1"/>
  <c r="JH553" i="1"/>
  <c r="JH552" i="1"/>
  <c r="JH551" i="1"/>
  <c r="JH550" i="1"/>
  <c r="JH549" i="1"/>
  <c r="JH548" i="1"/>
  <c r="JH547" i="1"/>
  <c r="JH546" i="1"/>
  <c r="JH545" i="1"/>
  <c r="JH544" i="1"/>
  <c r="JH543" i="1"/>
  <c r="JH542" i="1"/>
  <c r="JH541" i="1"/>
  <c r="JH540" i="1"/>
  <c r="JH539" i="1"/>
  <c r="JH538" i="1"/>
  <c r="JH537" i="1"/>
  <c r="JH536" i="1"/>
  <c r="JH535" i="1"/>
  <c r="JH534" i="1"/>
  <c r="JH533" i="1"/>
  <c r="JH532" i="1"/>
  <c r="JH531" i="1"/>
  <c r="JH530" i="1"/>
  <c r="JH529" i="1"/>
  <c r="JH528" i="1"/>
  <c r="JH527" i="1"/>
  <c r="JH526" i="1"/>
  <c r="JH525" i="1"/>
  <c r="JH524" i="1"/>
  <c r="JH523" i="1"/>
  <c r="JH522" i="1"/>
  <c r="JH521" i="1"/>
  <c r="JH520" i="1"/>
  <c r="JH519" i="1"/>
  <c r="JH518" i="1"/>
  <c r="JH517" i="1"/>
  <c r="JH516" i="1"/>
  <c r="JH515" i="1"/>
  <c r="JH514" i="1"/>
  <c r="JH513" i="1"/>
  <c r="JH512" i="1"/>
  <c r="JH511" i="1"/>
  <c r="JH510" i="1"/>
  <c r="JH509" i="1"/>
  <c r="JH508" i="1"/>
  <c r="JH507" i="1"/>
  <c r="JH506" i="1"/>
  <c r="JH505" i="1"/>
  <c r="JH504" i="1"/>
  <c r="JH503" i="1"/>
  <c r="JH502" i="1"/>
  <c r="JH501" i="1"/>
  <c r="JH500" i="1"/>
  <c r="JH499" i="1"/>
  <c r="JH498" i="1"/>
  <c r="JH497" i="1"/>
  <c r="JH496" i="1"/>
  <c r="JH495" i="1"/>
  <c r="JH494" i="1"/>
  <c r="JH493" i="1"/>
  <c r="JH492" i="1"/>
  <c r="JH491" i="1"/>
  <c r="JH490" i="1"/>
  <c r="JH489" i="1"/>
  <c r="JH488" i="1"/>
  <c r="JH487" i="1"/>
  <c r="JH486" i="1"/>
  <c r="JH485" i="1"/>
  <c r="JH484" i="1"/>
  <c r="JH483" i="1"/>
  <c r="JH482" i="1"/>
  <c r="JH481" i="1"/>
  <c r="JH480" i="1"/>
  <c r="JH479" i="1"/>
  <c r="JH478" i="1"/>
  <c r="JH477" i="1"/>
  <c r="JH476" i="1"/>
  <c r="JH475" i="1"/>
  <c r="JH474" i="1"/>
  <c r="JH473" i="1"/>
  <c r="JH472" i="1"/>
  <c r="JH471" i="1"/>
  <c r="JH470" i="1"/>
  <c r="JH469" i="1"/>
  <c r="JH468" i="1"/>
  <c r="JH467" i="1"/>
  <c r="JH466" i="1"/>
  <c r="JH465" i="1"/>
  <c r="JH464" i="1"/>
  <c r="JH463" i="1"/>
  <c r="JH462" i="1"/>
  <c r="JH461" i="1"/>
  <c r="JH460" i="1"/>
  <c r="JH459" i="1"/>
  <c r="JH458" i="1"/>
  <c r="JH457" i="1"/>
  <c r="JH456" i="1"/>
  <c r="JH455" i="1"/>
  <c r="JH454" i="1"/>
  <c r="JH453" i="1"/>
  <c r="JH452" i="1"/>
  <c r="JH451" i="1"/>
  <c r="JH450" i="1"/>
  <c r="JH449" i="1"/>
  <c r="JH448" i="1"/>
  <c r="JH447" i="1"/>
  <c r="JH446" i="1"/>
  <c r="JH445" i="1"/>
  <c r="JH444" i="1"/>
  <c r="JH443" i="1"/>
  <c r="JH442" i="1"/>
  <c r="JH441" i="1"/>
  <c r="JH440" i="1"/>
  <c r="JH439" i="1"/>
  <c r="JH438" i="1"/>
  <c r="JH437" i="1"/>
  <c r="JH436" i="1"/>
  <c r="JH435" i="1"/>
  <c r="JH434" i="1"/>
  <c r="JH433" i="1"/>
  <c r="JH432" i="1"/>
  <c r="JH431" i="1"/>
  <c r="JH430" i="1"/>
  <c r="JH429" i="1"/>
  <c r="JH428" i="1"/>
  <c r="JH427" i="1"/>
  <c r="JH426" i="1"/>
  <c r="JH425" i="1"/>
  <c r="JH424" i="1"/>
  <c r="JH423" i="1"/>
  <c r="JH422" i="1"/>
  <c r="JH421" i="1"/>
  <c r="JH420" i="1"/>
  <c r="JH419" i="1"/>
  <c r="JH418" i="1"/>
  <c r="JH417" i="1"/>
  <c r="JH416" i="1"/>
  <c r="JH415" i="1"/>
  <c r="JH414" i="1"/>
  <c r="JH413" i="1"/>
  <c r="JH412" i="1"/>
  <c r="JH411" i="1"/>
  <c r="JH410" i="1"/>
  <c r="JH409" i="1"/>
  <c r="JH408" i="1"/>
  <c r="JH407" i="1"/>
  <c r="JH406" i="1"/>
  <c r="JH405" i="1"/>
  <c r="JH404" i="1"/>
  <c r="JH403" i="1"/>
  <c r="JH402" i="1"/>
  <c r="JH401" i="1"/>
  <c r="JH400" i="1"/>
  <c r="JH399" i="1"/>
  <c r="JH398" i="1"/>
  <c r="JH397" i="1"/>
  <c r="JH396" i="1"/>
  <c r="JH395" i="1"/>
  <c r="JH394" i="1"/>
  <c r="JH393" i="1"/>
  <c r="JH392" i="1"/>
  <c r="JH391" i="1"/>
  <c r="JH390" i="1"/>
  <c r="JH389" i="1"/>
  <c r="JH388" i="1"/>
  <c r="JH387" i="1"/>
  <c r="JH386" i="1"/>
  <c r="JH385" i="1"/>
  <c r="JH384" i="1"/>
  <c r="JH383" i="1"/>
  <c r="JH382" i="1"/>
  <c r="JH381" i="1"/>
  <c r="JH380" i="1"/>
  <c r="JH379" i="1"/>
  <c r="JH378" i="1"/>
  <c r="JH377" i="1"/>
  <c r="JH376" i="1"/>
  <c r="JH375" i="1"/>
  <c r="JH374" i="1"/>
  <c r="JH373" i="1"/>
  <c r="JH372" i="1"/>
  <c r="JH371" i="1"/>
  <c r="JH370" i="1"/>
  <c r="JH369" i="1"/>
  <c r="JH368" i="1"/>
  <c r="JH367" i="1"/>
  <c r="JH366" i="1"/>
  <c r="JH365" i="1"/>
  <c r="JH364" i="1"/>
  <c r="JH363" i="1"/>
  <c r="JH362" i="1"/>
  <c r="JH361" i="1"/>
  <c r="JH360" i="1"/>
  <c r="JH359" i="1"/>
  <c r="JH358" i="1"/>
  <c r="JH357" i="1"/>
  <c r="JH356" i="1"/>
  <c r="JH355" i="1"/>
  <c r="JH354" i="1"/>
  <c r="JH353" i="1"/>
  <c r="JH352" i="1"/>
  <c r="JH351" i="1"/>
  <c r="JH350" i="1"/>
  <c r="JH349" i="1"/>
  <c r="JH348" i="1"/>
  <c r="JH347" i="1"/>
  <c r="JH346" i="1"/>
  <c r="JH345" i="1"/>
  <c r="JH344" i="1"/>
  <c r="JH343" i="1"/>
  <c r="JH342" i="1"/>
  <c r="JH341" i="1"/>
  <c r="JH340" i="1"/>
  <c r="JH339" i="1"/>
  <c r="JH338" i="1"/>
  <c r="JH337" i="1"/>
  <c r="JH336" i="1"/>
  <c r="JH335" i="1"/>
  <c r="JH334" i="1"/>
  <c r="JH333" i="1"/>
  <c r="JH332" i="1"/>
  <c r="JH331" i="1"/>
  <c r="JH330" i="1"/>
  <c r="JH329" i="1"/>
  <c r="JH328" i="1"/>
  <c r="JH327" i="1"/>
  <c r="JH326" i="1"/>
  <c r="JH325" i="1"/>
  <c r="JH324" i="1"/>
  <c r="JH323" i="1"/>
  <c r="JH322" i="1"/>
  <c r="JH321" i="1"/>
  <c r="JH320" i="1"/>
  <c r="JH319" i="1"/>
  <c r="JH318" i="1"/>
  <c r="JH317" i="1"/>
  <c r="JH316" i="1"/>
  <c r="JH315" i="1"/>
  <c r="JH314" i="1"/>
  <c r="JH313" i="1"/>
  <c r="JH312" i="1"/>
  <c r="JH311" i="1"/>
  <c r="JH310" i="1"/>
  <c r="JH309" i="1"/>
  <c r="JH308" i="1"/>
  <c r="JH307" i="1"/>
  <c r="JH306" i="1"/>
  <c r="JH305" i="1"/>
  <c r="JH304" i="1"/>
  <c r="JH303" i="1"/>
  <c r="JH302" i="1"/>
  <c r="JH301" i="1"/>
  <c r="JH300" i="1"/>
  <c r="JH299" i="1"/>
  <c r="JH298" i="1"/>
  <c r="JH297" i="1"/>
  <c r="JH296" i="1"/>
  <c r="JH295" i="1"/>
  <c r="JH294" i="1"/>
  <c r="JH293" i="1"/>
  <c r="JH292" i="1"/>
  <c r="JH291" i="1"/>
  <c r="JH290" i="1"/>
  <c r="JH289" i="1"/>
  <c r="JH288" i="1"/>
  <c r="JH287" i="1"/>
  <c r="JH286" i="1"/>
  <c r="JH285" i="1"/>
  <c r="JH284" i="1"/>
  <c r="JH283" i="1"/>
  <c r="JH282" i="1"/>
  <c r="JH281" i="1"/>
  <c r="JH280" i="1"/>
  <c r="JH279" i="1"/>
  <c r="JH278" i="1"/>
  <c r="JH277" i="1"/>
  <c r="JH276" i="1"/>
  <c r="JH275" i="1"/>
  <c r="JH274" i="1"/>
  <c r="JH273" i="1"/>
  <c r="JH272" i="1"/>
  <c r="JH271" i="1"/>
  <c r="JH270" i="1"/>
  <c r="JH269" i="1"/>
  <c r="JH268" i="1"/>
  <c r="JH267" i="1"/>
  <c r="JH266" i="1"/>
  <c r="JH265" i="1"/>
  <c r="JH264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  <c r="JE570" i="1"/>
  <c r="JE569" i="1"/>
  <c r="JE568" i="1"/>
  <c r="JE567" i="1"/>
  <c r="JE566" i="1"/>
  <c r="JE565" i="1"/>
  <c r="JE564" i="1"/>
  <c r="JE563" i="1"/>
  <c r="JE562" i="1"/>
  <c r="JE561" i="1"/>
  <c r="JE560" i="1"/>
  <c r="JE559" i="1"/>
  <c r="JE558" i="1"/>
  <c r="JE557" i="1"/>
  <c r="JE556" i="1"/>
  <c r="JE555" i="1"/>
  <c r="JE554" i="1"/>
  <c r="JE553" i="1"/>
  <c r="JE552" i="1"/>
  <c r="JE551" i="1"/>
  <c r="JE550" i="1"/>
  <c r="JE549" i="1"/>
  <c r="JE548" i="1"/>
  <c r="JE547" i="1"/>
  <c r="JE546" i="1"/>
  <c r="JE545" i="1"/>
  <c r="JE544" i="1"/>
  <c r="JE543" i="1"/>
  <c r="JE542" i="1"/>
  <c r="JE541" i="1"/>
  <c r="JE540" i="1"/>
  <c r="JE539" i="1"/>
  <c r="JE538" i="1"/>
  <c r="JE537" i="1"/>
  <c r="JE536" i="1"/>
  <c r="JE535" i="1"/>
  <c r="JE534" i="1"/>
  <c r="JE533" i="1"/>
  <c r="JE532" i="1"/>
  <c r="JE531" i="1"/>
  <c r="JE530" i="1"/>
  <c r="JE529" i="1"/>
  <c r="JE528" i="1"/>
  <c r="JE527" i="1"/>
  <c r="JE526" i="1"/>
  <c r="JE525" i="1"/>
  <c r="JE524" i="1"/>
  <c r="JE523" i="1"/>
  <c r="JE522" i="1"/>
  <c r="JE521" i="1"/>
  <c r="JE520" i="1"/>
  <c r="JE519" i="1"/>
  <c r="JE518" i="1"/>
  <c r="JE517" i="1"/>
  <c r="JE516" i="1"/>
  <c r="JE515" i="1"/>
  <c r="JE514" i="1"/>
  <c r="JE513" i="1"/>
  <c r="JE512" i="1"/>
  <c r="JE511" i="1"/>
  <c r="JE510" i="1"/>
  <c r="JE509" i="1"/>
  <c r="JE508" i="1"/>
  <c r="JE507" i="1"/>
  <c r="JE506" i="1"/>
  <c r="JE505" i="1"/>
  <c r="JE504" i="1"/>
  <c r="JE503" i="1"/>
  <c r="JE502" i="1"/>
  <c r="JE501" i="1"/>
  <c r="JE500" i="1"/>
  <c r="JE499" i="1"/>
  <c r="JE498" i="1"/>
  <c r="JE497" i="1"/>
  <c r="JE496" i="1"/>
  <c r="JE495" i="1"/>
  <c r="JE494" i="1"/>
  <c r="JE493" i="1"/>
  <c r="JE492" i="1"/>
  <c r="JE491" i="1"/>
  <c r="JE490" i="1"/>
  <c r="JE489" i="1"/>
  <c r="JE488" i="1"/>
  <c r="JE487" i="1"/>
  <c r="JE486" i="1"/>
  <c r="JE485" i="1"/>
  <c r="JE484" i="1"/>
  <c r="JE483" i="1"/>
  <c r="JE482" i="1"/>
  <c r="JE481" i="1"/>
  <c r="JE480" i="1"/>
  <c r="JE479" i="1"/>
  <c r="JE478" i="1"/>
  <c r="JE477" i="1"/>
  <c r="JE476" i="1"/>
  <c r="JE475" i="1"/>
  <c r="JE474" i="1"/>
  <c r="JE473" i="1"/>
  <c r="JE472" i="1"/>
  <c r="JE471" i="1"/>
  <c r="JE470" i="1"/>
  <c r="JE469" i="1"/>
  <c r="JE468" i="1"/>
  <c r="JE467" i="1"/>
  <c r="JE466" i="1"/>
  <c r="JE465" i="1"/>
  <c r="JE464" i="1"/>
  <c r="JE463" i="1"/>
  <c r="JE462" i="1"/>
  <c r="JE461" i="1"/>
  <c r="JE460" i="1"/>
  <c r="JE459" i="1"/>
  <c r="JE458" i="1"/>
  <c r="JE457" i="1"/>
  <c r="JE456" i="1"/>
  <c r="JE455" i="1"/>
  <c r="JE454" i="1"/>
  <c r="JE453" i="1"/>
  <c r="JE452" i="1"/>
  <c r="JE451" i="1"/>
  <c r="JE450" i="1"/>
  <c r="JE449" i="1"/>
  <c r="JE448" i="1"/>
  <c r="JE447" i="1"/>
  <c r="JE446" i="1"/>
  <c r="JE445" i="1"/>
  <c r="JE444" i="1"/>
  <c r="JE443" i="1"/>
  <c r="JE442" i="1"/>
  <c r="JE441" i="1"/>
  <c r="JE440" i="1"/>
  <c r="JE439" i="1"/>
  <c r="JE438" i="1"/>
  <c r="JE437" i="1"/>
  <c r="JE436" i="1"/>
  <c r="JE435" i="1"/>
  <c r="JE434" i="1"/>
  <c r="JE433" i="1"/>
  <c r="JE432" i="1"/>
  <c r="JE431" i="1"/>
  <c r="JE430" i="1"/>
  <c r="JE429" i="1"/>
  <c r="JE428" i="1"/>
  <c r="JE427" i="1"/>
  <c r="JE426" i="1"/>
  <c r="JE425" i="1"/>
  <c r="JE424" i="1"/>
  <c r="JE423" i="1"/>
  <c r="JE422" i="1"/>
  <c r="JE421" i="1"/>
  <c r="JE420" i="1"/>
  <c r="JE419" i="1"/>
  <c r="JE418" i="1"/>
  <c r="JE417" i="1"/>
  <c r="JE416" i="1"/>
  <c r="JE415" i="1"/>
  <c r="JE414" i="1"/>
  <c r="JE413" i="1"/>
  <c r="JE412" i="1"/>
  <c r="JE411" i="1"/>
  <c r="JE410" i="1"/>
  <c r="JE409" i="1"/>
  <c r="JE408" i="1"/>
  <c r="JE407" i="1"/>
  <c r="JE406" i="1"/>
  <c r="JE405" i="1"/>
  <c r="JE404" i="1"/>
  <c r="JE403" i="1"/>
  <c r="JE402" i="1"/>
  <c r="JE401" i="1"/>
  <c r="JE400" i="1"/>
  <c r="JE399" i="1"/>
  <c r="JE398" i="1"/>
  <c r="JE397" i="1"/>
  <c r="JE396" i="1"/>
  <c r="JE395" i="1"/>
  <c r="JE394" i="1"/>
  <c r="JE393" i="1"/>
  <c r="JE392" i="1"/>
  <c r="JE391" i="1"/>
  <c r="JE390" i="1"/>
  <c r="JE389" i="1"/>
  <c r="JE388" i="1"/>
  <c r="JE387" i="1"/>
  <c r="JE386" i="1"/>
  <c r="JE385" i="1"/>
  <c r="JE384" i="1"/>
  <c r="JE383" i="1"/>
  <c r="JE382" i="1"/>
  <c r="JE381" i="1"/>
  <c r="JE380" i="1"/>
  <c r="JE379" i="1"/>
  <c r="JE378" i="1"/>
  <c r="JE377" i="1"/>
  <c r="JE376" i="1"/>
  <c r="JE375" i="1"/>
  <c r="JE374" i="1"/>
  <c r="JE373" i="1"/>
  <c r="JE372" i="1"/>
  <c r="JE371" i="1"/>
  <c r="JE370" i="1"/>
  <c r="JE369" i="1"/>
  <c r="JE368" i="1"/>
  <c r="JE367" i="1"/>
  <c r="JE366" i="1"/>
  <c r="JE365" i="1"/>
  <c r="JE364" i="1"/>
  <c r="JE363" i="1"/>
  <c r="JE362" i="1"/>
  <c r="JE361" i="1"/>
  <c r="JE360" i="1"/>
  <c r="JE359" i="1"/>
  <c r="JE358" i="1"/>
  <c r="JE357" i="1"/>
  <c r="JE356" i="1"/>
  <c r="JE355" i="1"/>
  <c r="JE354" i="1"/>
  <c r="JE353" i="1"/>
  <c r="JE352" i="1"/>
  <c r="JE351" i="1"/>
  <c r="JE350" i="1"/>
  <c r="JE349" i="1"/>
  <c r="JE348" i="1"/>
  <c r="JE347" i="1"/>
  <c r="JE346" i="1"/>
  <c r="JE345" i="1"/>
  <c r="JE344" i="1"/>
  <c r="JE343" i="1"/>
  <c r="JE342" i="1"/>
  <c r="JE341" i="1"/>
  <c r="JE340" i="1"/>
  <c r="JE339" i="1"/>
  <c r="JE338" i="1"/>
  <c r="JE337" i="1"/>
  <c r="JE336" i="1"/>
  <c r="JE335" i="1"/>
  <c r="JE334" i="1"/>
  <c r="JE333" i="1"/>
  <c r="JE332" i="1"/>
  <c r="JE331" i="1"/>
  <c r="JE330" i="1"/>
  <c r="JE329" i="1"/>
  <c r="JE328" i="1"/>
  <c r="JE327" i="1"/>
  <c r="JE326" i="1"/>
  <c r="JE325" i="1"/>
  <c r="JE324" i="1"/>
  <c r="JE323" i="1"/>
  <c r="JE322" i="1"/>
  <c r="JE321" i="1"/>
  <c r="JE320" i="1"/>
  <c r="JE319" i="1"/>
  <c r="JE318" i="1"/>
  <c r="JE317" i="1"/>
  <c r="JE316" i="1"/>
  <c r="JE315" i="1"/>
  <c r="JE314" i="1"/>
  <c r="JE313" i="1"/>
  <c r="JE312" i="1"/>
  <c r="JE311" i="1"/>
  <c r="JE310" i="1"/>
  <c r="JE309" i="1"/>
  <c r="JE308" i="1"/>
  <c r="JE307" i="1"/>
  <c r="JE306" i="1"/>
  <c r="JE305" i="1"/>
  <c r="JE304" i="1"/>
  <c r="JE303" i="1"/>
  <c r="JE302" i="1"/>
  <c r="JE301" i="1"/>
  <c r="JE300" i="1"/>
  <c r="JE299" i="1"/>
  <c r="JE298" i="1"/>
  <c r="JE297" i="1"/>
  <c r="JE296" i="1"/>
  <c r="JE295" i="1"/>
  <c r="JE294" i="1"/>
  <c r="JE293" i="1"/>
  <c r="JE292" i="1"/>
  <c r="JE291" i="1"/>
  <c r="JE290" i="1"/>
  <c r="JE289" i="1"/>
  <c r="JE288" i="1"/>
  <c r="JE287" i="1"/>
  <c r="JE286" i="1"/>
  <c r="JE285" i="1"/>
  <c r="JE284" i="1"/>
  <c r="JE283" i="1"/>
  <c r="JE282" i="1"/>
  <c r="JE281" i="1"/>
  <c r="JE280" i="1"/>
  <c r="JE279" i="1"/>
  <c r="JE278" i="1"/>
  <c r="JE277" i="1"/>
  <c r="JE276" i="1"/>
  <c r="JE275" i="1"/>
  <c r="JE274" i="1"/>
  <c r="JE273" i="1"/>
  <c r="JE272" i="1"/>
  <c r="JE271" i="1"/>
  <c r="JE270" i="1"/>
  <c r="JE269" i="1"/>
  <c r="JE268" i="1"/>
  <c r="JE267" i="1"/>
  <c r="JE266" i="1"/>
  <c r="JE265" i="1"/>
  <c r="JE264" i="1"/>
  <c r="JE263" i="1"/>
  <c r="JE262" i="1"/>
  <c r="JE261" i="1"/>
  <c r="JE260" i="1"/>
  <c r="JE259" i="1"/>
  <c r="JE258" i="1"/>
  <c r="JE257" i="1"/>
  <c r="JE256" i="1"/>
  <c r="JE255" i="1"/>
  <c r="JE254" i="1"/>
  <c r="JE253" i="1"/>
  <c r="JE252" i="1"/>
  <c r="JE251" i="1"/>
  <c r="JE250" i="1"/>
  <c r="JE249" i="1"/>
  <c r="JE248" i="1"/>
  <c r="JE247" i="1"/>
  <c r="JE246" i="1"/>
  <c r="JE245" i="1"/>
  <c r="JE244" i="1"/>
  <c r="JE243" i="1"/>
  <c r="JE242" i="1"/>
  <c r="JE241" i="1"/>
  <c r="JE240" i="1"/>
  <c r="JE239" i="1"/>
  <c r="JE238" i="1"/>
  <c r="JE237" i="1"/>
  <c r="JE236" i="1"/>
  <c r="JE235" i="1"/>
  <c r="JE234" i="1"/>
  <c r="JE233" i="1"/>
  <c r="JE232" i="1"/>
  <c r="JE231" i="1"/>
  <c r="JE230" i="1"/>
  <c r="JE229" i="1"/>
  <c r="JE228" i="1"/>
  <c r="JE227" i="1"/>
  <c r="JE226" i="1"/>
  <c r="JE225" i="1"/>
  <c r="JE224" i="1"/>
  <c r="JE223" i="1"/>
  <c r="JE222" i="1"/>
  <c r="JE221" i="1"/>
  <c r="JE220" i="1"/>
  <c r="JE219" i="1"/>
  <c r="JE218" i="1"/>
  <c r="JE217" i="1"/>
  <c r="JE216" i="1"/>
  <c r="JE215" i="1"/>
  <c r="JE214" i="1"/>
  <c r="JE213" i="1"/>
  <c r="JE212" i="1"/>
  <c r="JE211" i="1"/>
  <c r="JE210" i="1"/>
  <c r="JE209" i="1"/>
  <c r="JE208" i="1"/>
  <c r="JE207" i="1"/>
  <c r="JE206" i="1"/>
  <c r="JE205" i="1"/>
  <c r="JE204" i="1"/>
  <c r="JE203" i="1"/>
  <c r="JE202" i="1"/>
  <c r="JE201" i="1"/>
  <c r="JE200" i="1"/>
  <c r="JE199" i="1"/>
  <c r="JE198" i="1"/>
  <c r="JE197" i="1"/>
  <c r="JE196" i="1"/>
  <c r="JE195" i="1"/>
  <c r="JE194" i="1"/>
  <c r="JE193" i="1"/>
  <c r="JE192" i="1"/>
  <c r="JE191" i="1"/>
  <c r="JE190" i="1"/>
  <c r="JE189" i="1"/>
  <c r="JE188" i="1"/>
  <c r="JE187" i="1"/>
  <c r="JE186" i="1"/>
  <c r="JE185" i="1"/>
  <c r="JE184" i="1"/>
  <c r="JE183" i="1"/>
  <c r="JE182" i="1"/>
  <c r="JE181" i="1"/>
  <c r="JE180" i="1"/>
  <c r="JE179" i="1"/>
  <c r="JE178" i="1"/>
  <c r="JE177" i="1"/>
  <c r="JE176" i="1"/>
  <c r="JE175" i="1"/>
  <c r="JE174" i="1"/>
  <c r="JE173" i="1"/>
  <c r="JE172" i="1"/>
  <c r="JE171" i="1"/>
  <c r="JE170" i="1"/>
  <c r="JE169" i="1"/>
  <c r="JE168" i="1"/>
  <c r="JE167" i="1"/>
  <c r="JE166" i="1"/>
  <c r="JE165" i="1"/>
  <c r="JE164" i="1"/>
  <c r="JE163" i="1"/>
  <c r="JE162" i="1"/>
  <c r="JE161" i="1"/>
  <c r="JE160" i="1"/>
  <c r="JE159" i="1"/>
  <c r="JE158" i="1"/>
  <c r="JE157" i="1"/>
  <c r="JE156" i="1"/>
  <c r="JE155" i="1"/>
  <c r="JE154" i="1"/>
  <c r="JE153" i="1"/>
  <c r="JE152" i="1"/>
  <c r="JE151" i="1"/>
  <c r="JE150" i="1"/>
  <c r="JE149" i="1"/>
  <c r="JE148" i="1"/>
  <c r="JE147" i="1"/>
  <c r="JE146" i="1"/>
  <c r="JE145" i="1"/>
  <c r="JE144" i="1"/>
  <c r="JE143" i="1"/>
  <c r="JE142" i="1"/>
  <c r="JE141" i="1"/>
  <c r="JE140" i="1"/>
  <c r="JE139" i="1"/>
  <c r="JE138" i="1"/>
  <c r="JE137" i="1"/>
  <c r="JE136" i="1"/>
  <c r="JE135" i="1"/>
  <c r="JE134" i="1"/>
  <c r="JE133" i="1"/>
  <c r="JE132" i="1"/>
  <c r="JE131" i="1"/>
  <c r="JE130" i="1"/>
  <c r="JE129" i="1"/>
  <c r="JE128" i="1"/>
  <c r="JE127" i="1"/>
  <c r="JE126" i="1"/>
  <c r="JE125" i="1"/>
  <c r="JE124" i="1"/>
  <c r="JE123" i="1"/>
  <c r="JE122" i="1"/>
  <c r="JE121" i="1"/>
  <c r="JE120" i="1"/>
  <c r="JE119" i="1"/>
  <c r="JE118" i="1"/>
  <c r="JE117" i="1"/>
  <c r="JE116" i="1"/>
  <c r="JE115" i="1"/>
  <c r="JE114" i="1"/>
  <c r="JE113" i="1"/>
  <c r="JE112" i="1"/>
  <c r="JE111" i="1"/>
  <c r="JE110" i="1"/>
  <c r="JE109" i="1"/>
  <c r="JE108" i="1"/>
  <c r="JE107" i="1"/>
  <c r="JE106" i="1"/>
  <c r="JE105" i="1"/>
  <c r="JE104" i="1"/>
  <c r="JE103" i="1"/>
  <c r="JE102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E83" i="1"/>
  <c r="JE82" i="1"/>
  <c r="JE81" i="1"/>
  <c r="JE80" i="1"/>
  <c r="JE79" i="1"/>
  <c r="JE78" i="1"/>
  <c r="JE77" i="1"/>
  <c r="JE76" i="1"/>
  <c r="JE75" i="1"/>
  <c r="JE74" i="1"/>
  <c r="JE73" i="1"/>
  <c r="JE72" i="1"/>
  <c r="JE71" i="1"/>
  <c r="JE70" i="1"/>
  <c r="JE69" i="1"/>
  <c r="JE68" i="1"/>
  <c r="JE67" i="1"/>
  <c r="JE66" i="1"/>
  <c r="JE65" i="1"/>
  <c r="JE64" i="1"/>
  <c r="JE63" i="1"/>
  <c r="JE62" i="1"/>
  <c r="JE61" i="1"/>
  <c r="JE60" i="1"/>
  <c r="JE59" i="1"/>
  <c r="JE58" i="1"/>
  <c r="JE57" i="1"/>
  <c r="JE56" i="1"/>
  <c r="JE55" i="1"/>
  <c r="JE54" i="1"/>
  <c r="JE53" i="1"/>
  <c r="JE52" i="1"/>
  <c r="JE51" i="1"/>
  <c r="JE50" i="1"/>
  <c r="JE49" i="1"/>
  <c r="JE48" i="1"/>
  <c r="JE47" i="1"/>
  <c r="JE46" i="1"/>
  <c r="JE45" i="1"/>
  <c r="JE44" i="1"/>
  <c r="JE43" i="1"/>
  <c r="JE42" i="1"/>
  <c r="JE41" i="1"/>
  <c r="JE40" i="1"/>
  <c r="JE39" i="1"/>
  <c r="JE38" i="1"/>
  <c r="JE37" i="1"/>
  <c r="JE36" i="1"/>
  <c r="JE35" i="1"/>
  <c r="JE34" i="1"/>
  <c r="JE33" i="1"/>
  <c r="JE32" i="1"/>
  <c r="JE31" i="1"/>
  <c r="JE30" i="1"/>
  <c r="JE29" i="1"/>
  <c r="JE28" i="1"/>
  <c r="JE27" i="1"/>
  <c r="JE26" i="1"/>
  <c r="JE25" i="1"/>
  <c r="JE24" i="1"/>
  <c r="JE23" i="1"/>
  <c r="JE22" i="1"/>
  <c r="JE21" i="1"/>
  <c r="JE20" i="1"/>
  <c r="JE19" i="1"/>
  <c r="JE18" i="1"/>
  <c r="JE17" i="1"/>
  <c r="JE16" i="1"/>
  <c r="JE15" i="1"/>
  <c r="JE14" i="1"/>
  <c r="JE13" i="1"/>
  <c r="JE12" i="1"/>
  <c r="JE11" i="1"/>
  <c r="JE10" i="1"/>
  <c r="JE9" i="1"/>
  <c r="JE8" i="1"/>
  <c r="JE7" i="1"/>
  <c r="JE6" i="1"/>
  <c r="JB570" i="1"/>
  <c r="JB569" i="1"/>
  <c r="JB568" i="1"/>
  <c r="JB567" i="1"/>
  <c r="JB566" i="1"/>
  <c r="JB565" i="1"/>
  <c r="JB564" i="1"/>
  <c r="JB563" i="1"/>
  <c r="JB562" i="1"/>
  <c r="JB561" i="1"/>
  <c r="JB560" i="1"/>
  <c r="JB559" i="1"/>
  <c r="JB558" i="1"/>
  <c r="JB557" i="1"/>
  <c r="JB556" i="1"/>
  <c r="JB555" i="1"/>
  <c r="JB554" i="1"/>
  <c r="JB553" i="1"/>
  <c r="JB552" i="1"/>
  <c r="JB551" i="1"/>
  <c r="JB550" i="1"/>
  <c r="JB549" i="1"/>
  <c r="JB548" i="1"/>
  <c r="JB547" i="1"/>
  <c r="JB546" i="1"/>
  <c r="JB545" i="1"/>
  <c r="JB544" i="1"/>
  <c r="JB543" i="1"/>
  <c r="JB542" i="1"/>
  <c r="JB541" i="1"/>
  <c r="JB540" i="1"/>
  <c r="JB539" i="1"/>
  <c r="JB538" i="1"/>
  <c r="JB537" i="1"/>
  <c r="JB536" i="1"/>
  <c r="JB535" i="1"/>
  <c r="JB534" i="1"/>
  <c r="JB533" i="1"/>
  <c r="JB532" i="1"/>
  <c r="JB531" i="1"/>
  <c r="JB530" i="1"/>
  <c r="JB529" i="1"/>
  <c r="JB528" i="1"/>
  <c r="JB527" i="1"/>
  <c r="JB526" i="1"/>
  <c r="JB525" i="1"/>
  <c r="JB524" i="1"/>
  <c r="JB523" i="1"/>
  <c r="JB522" i="1"/>
  <c r="JB521" i="1"/>
  <c r="JB520" i="1"/>
  <c r="JB519" i="1"/>
  <c r="JB518" i="1"/>
  <c r="JB517" i="1"/>
  <c r="JB516" i="1"/>
  <c r="JB515" i="1"/>
  <c r="JB514" i="1"/>
  <c r="JB513" i="1"/>
  <c r="JB512" i="1"/>
  <c r="JB511" i="1"/>
  <c r="JB510" i="1"/>
  <c r="JB509" i="1"/>
  <c r="JB508" i="1"/>
  <c r="JB507" i="1"/>
  <c r="JB506" i="1"/>
  <c r="JB505" i="1"/>
  <c r="JB504" i="1"/>
  <c r="JB503" i="1"/>
  <c r="JB502" i="1"/>
  <c r="JB501" i="1"/>
  <c r="JB500" i="1"/>
  <c r="JB499" i="1"/>
  <c r="JB498" i="1"/>
  <c r="JB497" i="1"/>
  <c r="JB496" i="1"/>
  <c r="JB495" i="1"/>
  <c r="JB494" i="1"/>
  <c r="JB493" i="1"/>
  <c r="JB492" i="1"/>
  <c r="JB491" i="1"/>
  <c r="JB490" i="1"/>
  <c r="JB489" i="1"/>
  <c r="JB488" i="1"/>
  <c r="JB487" i="1"/>
  <c r="JB486" i="1"/>
  <c r="JB485" i="1"/>
  <c r="JB484" i="1"/>
  <c r="JB483" i="1"/>
  <c r="JB482" i="1"/>
  <c r="JB481" i="1"/>
  <c r="JB480" i="1"/>
  <c r="JB479" i="1"/>
  <c r="JB478" i="1"/>
  <c r="JB477" i="1"/>
  <c r="JB476" i="1"/>
  <c r="JB475" i="1"/>
  <c r="JB474" i="1"/>
  <c r="JB473" i="1"/>
  <c r="JB472" i="1"/>
  <c r="JB471" i="1"/>
  <c r="JB470" i="1"/>
  <c r="JB469" i="1"/>
  <c r="JB468" i="1"/>
  <c r="JB467" i="1"/>
  <c r="JB466" i="1"/>
  <c r="JB465" i="1"/>
  <c r="JB464" i="1"/>
  <c r="JB463" i="1"/>
  <c r="JB462" i="1"/>
  <c r="JB461" i="1"/>
  <c r="JB460" i="1"/>
  <c r="JB459" i="1"/>
  <c r="JB458" i="1"/>
  <c r="JB457" i="1"/>
  <c r="JB456" i="1"/>
  <c r="JB455" i="1"/>
  <c r="JB454" i="1"/>
  <c r="JB453" i="1"/>
  <c r="JB452" i="1"/>
  <c r="JB451" i="1"/>
  <c r="JB450" i="1"/>
  <c r="JB449" i="1"/>
  <c r="JB448" i="1"/>
  <c r="JB447" i="1"/>
  <c r="JB446" i="1"/>
  <c r="JB445" i="1"/>
  <c r="JB444" i="1"/>
  <c r="JB443" i="1"/>
  <c r="JB442" i="1"/>
  <c r="JB441" i="1"/>
  <c r="JB440" i="1"/>
  <c r="JB439" i="1"/>
  <c r="JB438" i="1"/>
  <c r="JB437" i="1"/>
  <c r="JB436" i="1"/>
  <c r="JB435" i="1"/>
  <c r="JB434" i="1"/>
  <c r="JB433" i="1"/>
  <c r="JB432" i="1"/>
  <c r="JB431" i="1"/>
  <c r="JB430" i="1"/>
  <c r="JB429" i="1"/>
  <c r="JB428" i="1"/>
  <c r="JB427" i="1"/>
  <c r="JB426" i="1"/>
  <c r="JB425" i="1"/>
  <c r="JB424" i="1"/>
  <c r="JB423" i="1"/>
  <c r="JB422" i="1"/>
  <c r="JB421" i="1"/>
  <c r="JB420" i="1"/>
  <c r="JB419" i="1"/>
  <c r="JB418" i="1"/>
  <c r="JB417" i="1"/>
  <c r="JB416" i="1"/>
  <c r="JB415" i="1"/>
  <c r="JB414" i="1"/>
  <c r="JB413" i="1"/>
  <c r="JB412" i="1"/>
  <c r="JB411" i="1"/>
  <c r="JB410" i="1"/>
  <c r="JB409" i="1"/>
  <c r="JB408" i="1"/>
  <c r="JB407" i="1"/>
  <c r="JB406" i="1"/>
  <c r="JB405" i="1"/>
  <c r="JB404" i="1"/>
  <c r="JB403" i="1"/>
  <c r="JB402" i="1"/>
  <c r="JB401" i="1"/>
  <c r="JB400" i="1"/>
  <c r="JB399" i="1"/>
  <c r="JB398" i="1"/>
  <c r="JB397" i="1"/>
  <c r="JB396" i="1"/>
  <c r="JB395" i="1"/>
  <c r="JB394" i="1"/>
  <c r="JB393" i="1"/>
  <c r="JB392" i="1"/>
  <c r="JB391" i="1"/>
  <c r="JB390" i="1"/>
  <c r="JB389" i="1"/>
  <c r="JB388" i="1"/>
  <c r="JB387" i="1"/>
  <c r="JB386" i="1"/>
  <c r="JB385" i="1"/>
  <c r="JB384" i="1"/>
  <c r="JB383" i="1"/>
  <c r="JB382" i="1"/>
  <c r="JB381" i="1"/>
  <c r="JB380" i="1"/>
  <c r="JB379" i="1"/>
  <c r="JB378" i="1"/>
  <c r="JB377" i="1"/>
  <c r="JB376" i="1"/>
  <c r="JB375" i="1"/>
  <c r="JB374" i="1"/>
  <c r="JB373" i="1"/>
  <c r="JB372" i="1"/>
  <c r="JB371" i="1"/>
  <c r="JB370" i="1"/>
  <c r="JB369" i="1"/>
  <c r="JB368" i="1"/>
  <c r="JB367" i="1"/>
  <c r="JB366" i="1"/>
  <c r="JB365" i="1"/>
  <c r="JB364" i="1"/>
  <c r="JB363" i="1"/>
  <c r="JB362" i="1"/>
  <c r="JB361" i="1"/>
  <c r="JB360" i="1"/>
  <c r="JB359" i="1"/>
  <c r="JB358" i="1"/>
  <c r="JB357" i="1"/>
  <c r="JB356" i="1"/>
  <c r="JB355" i="1"/>
  <c r="JB354" i="1"/>
  <c r="JB353" i="1"/>
  <c r="JB352" i="1"/>
  <c r="JB351" i="1"/>
  <c r="JB350" i="1"/>
  <c r="JB349" i="1"/>
  <c r="JB348" i="1"/>
  <c r="JB347" i="1"/>
  <c r="JB346" i="1"/>
  <c r="JB345" i="1"/>
  <c r="JB344" i="1"/>
  <c r="JB343" i="1"/>
  <c r="JB342" i="1"/>
  <c r="JB341" i="1"/>
  <c r="JB340" i="1"/>
  <c r="JB339" i="1"/>
  <c r="JB338" i="1"/>
  <c r="JB337" i="1"/>
  <c r="JB336" i="1"/>
  <c r="JB335" i="1"/>
  <c r="JB334" i="1"/>
  <c r="JB333" i="1"/>
  <c r="JB332" i="1"/>
  <c r="JB331" i="1"/>
  <c r="JB330" i="1"/>
  <c r="JB329" i="1"/>
  <c r="JB328" i="1"/>
  <c r="JB327" i="1"/>
  <c r="JB326" i="1"/>
  <c r="JB325" i="1"/>
  <c r="JB324" i="1"/>
  <c r="JB323" i="1"/>
  <c r="JB322" i="1"/>
  <c r="JB321" i="1"/>
  <c r="JB320" i="1"/>
  <c r="JB319" i="1"/>
  <c r="JB318" i="1"/>
  <c r="JB317" i="1"/>
  <c r="JB316" i="1"/>
  <c r="JB315" i="1"/>
  <c r="JB314" i="1"/>
  <c r="JB313" i="1"/>
  <c r="JB312" i="1"/>
  <c r="JB311" i="1"/>
  <c r="JB310" i="1"/>
  <c r="JB309" i="1"/>
  <c r="JB308" i="1"/>
  <c r="JB307" i="1"/>
  <c r="JB306" i="1"/>
  <c r="JB305" i="1"/>
  <c r="JB304" i="1"/>
  <c r="JB303" i="1"/>
  <c r="JB302" i="1"/>
  <c r="JB301" i="1"/>
  <c r="JB300" i="1"/>
  <c r="JB299" i="1"/>
  <c r="JB298" i="1"/>
  <c r="JB297" i="1"/>
  <c r="JB296" i="1"/>
  <c r="JB295" i="1"/>
  <c r="JB294" i="1"/>
  <c r="JB293" i="1"/>
  <c r="JB292" i="1"/>
  <c r="JB291" i="1"/>
  <c r="JB290" i="1"/>
  <c r="JB289" i="1"/>
  <c r="JB288" i="1"/>
  <c r="JB287" i="1"/>
  <c r="JB286" i="1"/>
  <c r="JB285" i="1"/>
  <c r="JB284" i="1"/>
  <c r="JB283" i="1"/>
  <c r="JB282" i="1"/>
  <c r="JB281" i="1"/>
  <c r="JB280" i="1"/>
  <c r="JB279" i="1"/>
  <c r="JB278" i="1"/>
  <c r="JB277" i="1"/>
  <c r="JB276" i="1"/>
  <c r="JB275" i="1"/>
  <c r="JB274" i="1"/>
  <c r="JB273" i="1"/>
  <c r="JB272" i="1"/>
  <c r="JB271" i="1"/>
  <c r="JB270" i="1"/>
  <c r="JB269" i="1"/>
  <c r="JB268" i="1"/>
  <c r="JB267" i="1"/>
  <c r="JB266" i="1"/>
  <c r="JB265" i="1"/>
  <c r="JB264" i="1"/>
  <c r="JB263" i="1"/>
  <c r="JB262" i="1"/>
  <c r="JB261" i="1"/>
  <c r="JB260" i="1"/>
  <c r="JB259" i="1"/>
  <c r="JB258" i="1"/>
  <c r="JB257" i="1"/>
  <c r="JB256" i="1"/>
  <c r="JB255" i="1"/>
  <c r="JB254" i="1"/>
  <c r="JB253" i="1"/>
  <c r="JB252" i="1"/>
  <c r="JB251" i="1"/>
  <c r="JB250" i="1"/>
  <c r="JB249" i="1"/>
  <c r="JB248" i="1"/>
  <c r="JB247" i="1"/>
  <c r="JB246" i="1"/>
  <c r="JB245" i="1"/>
  <c r="JB244" i="1"/>
  <c r="JB243" i="1"/>
  <c r="JB242" i="1"/>
  <c r="JB241" i="1"/>
  <c r="JB240" i="1"/>
  <c r="JB239" i="1"/>
  <c r="JB238" i="1"/>
  <c r="JB237" i="1"/>
  <c r="JB236" i="1"/>
  <c r="JB235" i="1"/>
  <c r="JB234" i="1"/>
  <c r="JB233" i="1"/>
  <c r="JB232" i="1"/>
  <c r="JB231" i="1"/>
  <c r="JB230" i="1"/>
  <c r="JB229" i="1"/>
  <c r="JB228" i="1"/>
  <c r="JB227" i="1"/>
  <c r="JB226" i="1"/>
  <c r="JB225" i="1"/>
  <c r="JB224" i="1"/>
  <c r="JB223" i="1"/>
  <c r="JB222" i="1"/>
  <c r="JB221" i="1"/>
  <c r="JB220" i="1"/>
  <c r="JB219" i="1"/>
  <c r="JB218" i="1"/>
  <c r="JB217" i="1"/>
  <c r="JB216" i="1"/>
  <c r="JB215" i="1"/>
  <c r="JB214" i="1"/>
  <c r="JB213" i="1"/>
  <c r="JB212" i="1"/>
  <c r="JB211" i="1"/>
  <c r="JB210" i="1"/>
  <c r="JB209" i="1"/>
  <c r="JB208" i="1"/>
  <c r="JB207" i="1"/>
  <c r="JB206" i="1"/>
  <c r="JB205" i="1"/>
  <c r="JB204" i="1"/>
  <c r="JB203" i="1"/>
  <c r="JB202" i="1"/>
  <c r="JB201" i="1"/>
  <c r="JB200" i="1"/>
  <c r="JB199" i="1"/>
  <c r="JB198" i="1"/>
  <c r="JB197" i="1"/>
  <c r="JB196" i="1"/>
  <c r="JB195" i="1"/>
  <c r="JB194" i="1"/>
  <c r="JB193" i="1"/>
  <c r="JB192" i="1"/>
  <c r="JB191" i="1"/>
  <c r="JB190" i="1"/>
  <c r="JB189" i="1"/>
  <c r="JB188" i="1"/>
  <c r="JB187" i="1"/>
  <c r="JB186" i="1"/>
  <c r="JB185" i="1"/>
  <c r="JB184" i="1"/>
  <c r="JB183" i="1"/>
  <c r="JB182" i="1"/>
  <c r="JB181" i="1"/>
  <c r="JB180" i="1"/>
  <c r="JB179" i="1"/>
  <c r="JB178" i="1"/>
  <c r="JB177" i="1"/>
  <c r="JB176" i="1"/>
  <c r="JB175" i="1"/>
  <c r="JB174" i="1"/>
  <c r="JB173" i="1"/>
  <c r="JB172" i="1"/>
  <c r="JB171" i="1"/>
  <c r="JB170" i="1"/>
  <c r="JB169" i="1"/>
  <c r="JB168" i="1"/>
  <c r="JB167" i="1"/>
  <c r="JB166" i="1"/>
  <c r="JB165" i="1"/>
  <c r="JB164" i="1"/>
  <c r="JB163" i="1"/>
  <c r="JB162" i="1"/>
  <c r="JB161" i="1"/>
  <c r="JB160" i="1"/>
  <c r="JB159" i="1"/>
  <c r="JB158" i="1"/>
  <c r="JB157" i="1"/>
  <c r="JB156" i="1"/>
  <c r="JB155" i="1"/>
  <c r="JB154" i="1"/>
  <c r="JB153" i="1"/>
  <c r="JB152" i="1"/>
  <c r="JB151" i="1"/>
  <c r="JB150" i="1"/>
  <c r="JB149" i="1"/>
  <c r="JB148" i="1"/>
  <c r="JB147" i="1"/>
  <c r="JB146" i="1"/>
  <c r="JB145" i="1"/>
  <c r="JB144" i="1"/>
  <c r="JB143" i="1"/>
  <c r="JB142" i="1"/>
  <c r="JB141" i="1"/>
  <c r="JB140" i="1"/>
  <c r="JB139" i="1"/>
  <c r="JB138" i="1"/>
  <c r="JB137" i="1"/>
  <c r="JB136" i="1"/>
  <c r="JB135" i="1"/>
  <c r="JB134" i="1"/>
  <c r="JB133" i="1"/>
  <c r="JB132" i="1"/>
  <c r="JB131" i="1"/>
  <c r="JB130" i="1"/>
  <c r="JB129" i="1"/>
  <c r="JB128" i="1"/>
  <c r="JB127" i="1"/>
  <c r="JB126" i="1"/>
  <c r="JB125" i="1"/>
  <c r="JB124" i="1"/>
  <c r="JB123" i="1"/>
  <c r="JB122" i="1"/>
  <c r="JB121" i="1"/>
  <c r="JB120" i="1"/>
  <c r="JB119" i="1"/>
  <c r="JB118" i="1"/>
  <c r="JB117" i="1"/>
  <c r="JB116" i="1"/>
  <c r="JB115" i="1"/>
  <c r="JB114" i="1"/>
  <c r="JB113" i="1"/>
  <c r="JB112" i="1"/>
  <c r="JB111" i="1"/>
  <c r="JB110" i="1"/>
  <c r="JB109" i="1"/>
  <c r="JB108" i="1"/>
  <c r="JB107" i="1"/>
  <c r="JB106" i="1"/>
  <c r="JB105" i="1"/>
  <c r="JB104" i="1"/>
  <c r="JB103" i="1"/>
  <c r="JB102" i="1"/>
  <c r="JB101" i="1"/>
  <c r="JB100" i="1"/>
  <c r="JB99" i="1"/>
  <c r="JB98" i="1"/>
  <c r="JB97" i="1"/>
  <c r="JB96" i="1"/>
  <c r="JB95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JB78" i="1"/>
  <c r="JB77" i="1"/>
  <c r="JB76" i="1"/>
  <c r="JB75" i="1"/>
  <c r="JB74" i="1"/>
  <c r="JB73" i="1"/>
  <c r="JB72" i="1"/>
  <c r="JB71" i="1"/>
  <c r="JB70" i="1"/>
  <c r="JB69" i="1"/>
  <c r="JB68" i="1"/>
  <c r="JB67" i="1"/>
  <c r="JB66" i="1"/>
  <c r="JB65" i="1"/>
  <c r="JB64" i="1"/>
  <c r="JB63" i="1"/>
  <c r="JB62" i="1"/>
  <c r="JB61" i="1"/>
  <c r="JB60" i="1"/>
  <c r="JB59" i="1"/>
  <c r="JB58" i="1"/>
  <c r="JB57" i="1"/>
  <c r="JB56" i="1"/>
  <c r="JB55" i="1"/>
  <c r="JB54" i="1"/>
  <c r="JB53" i="1"/>
  <c r="JB52" i="1"/>
  <c r="JB51" i="1"/>
  <c r="JB50" i="1"/>
  <c r="JB49" i="1"/>
  <c r="JB48" i="1"/>
  <c r="JB47" i="1"/>
  <c r="JB46" i="1"/>
  <c r="JB45" i="1"/>
  <c r="JB44" i="1"/>
  <c r="JB43" i="1"/>
  <c r="JB42" i="1"/>
  <c r="JB41" i="1"/>
  <c r="JB40" i="1"/>
  <c r="JB39" i="1"/>
  <c r="JB38" i="1"/>
  <c r="JB37" i="1"/>
  <c r="JB36" i="1"/>
  <c r="JB35" i="1"/>
  <c r="JB34" i="1"/>
  <c r="JB33" i="1"/>
  <c r="JB32" i="1"/>
  <c r="JB31" i="1"/>
  <c r="JB30" i="1"/>
  <c r="JB29" i="1"/>
  <c r="JB28" i="1"/>
  <c r="JB27" i="1"/>
  <c r="JB26" i="1"/>
  <c r="JB25" i="1"/>
  <c r="JB24" i="1"/>
  <c r="JB23" i="1"/>
  <c r="JB22" i="1"/>
  <c r="JB21" i="1"/>
  <c r="JB20" i="1"/>
  <c r="JB19" i="1"/>
  <c r="JB18" i="1"/>
  <c r="JB17" i="1"/>
  <c r="JB16" i="1"/>
  <c r="JB15" i="1"/>
  <c r="JB14" i="1"/>
  <c r="JB13" i="1"/>
  <c r="JB12" i="1"/>
  <c r="JB11" i="1"/>
  <c r="JB10" i="1"/>
  <c r="JB9" i="1"/>
  <c r="JB8" i="1"/>
  <c r="JB7" i="1"/>
  <c r="JB6" i="1"/>
  <c r="IY570" i="1"/>
  <c r="IY569" i="1"/>
  <c r="IY568" i="1"/>
  <c r="IY567" i="1"/>
  <c r="IY566" i="1"/>
  <c r="IY565" i="1"/>
  <c r="IY564" i="1"/>
  <c r="IY563" i="1"/>
  <c r="IY562" i="1"/>
  <c r="IY561" i="1"/>
  <c r="IY560" i="1"/>
  <c r="IY559" i="1"/>
  <c r="IY558" i="1"/>
  <c r="IY557" i="1"/>
  <c r="IY556" i="1"/>
  <c r="IY555" i="1"/>
  <c r="IY554" i="1"/>
  <c r="IY553" i="1"/>
  <c r="IY552" i="1"/>
  <c r="IY551" i="1"/>
  <c r="IY550" i="1"/>
  <c r="IY549" i="1"/>
  <c r="IY548" i="1"/>
  <c r="IY547" i="1"/>
  <c r="IY546" i="1"/>
  <c r="IY545" i="1"/>
  <c r="IY544" i="1"/>
  <c r="IY543" i="1"/>
  <c r="IY542" i="1"/>
  <c r="IY541" i="1"/>
  <c r="IY540" i="1"/>
  <c r="IY539" i="1"/>
  <c r="IY538" i="1"/>
  <c r="IY537" i="1"/>
  <c r="IY536" i="1"/>
  <c r="IY535" i="1"/>
  <c r="IY534" i="1"/>
  <c r="IY533" i="1"/>
  <c r="IY532" i="1"/>
  <c r="IY531" i="1"/>
  <c r="IY530" i="1"/>
  <c r="IY529" i="1"/>
  <c r="IY528" i="1"/>
  <c r="IY527" i="1"/>
  <c r="IY526" i="1"/>
  <c r="IY525" i="1"/>
  <c r="IY524" i="1"/>
  <c r="IY523" i="1"/>
  <c r="IY522" i="1"/>
  <c r="IY521" i="1"/>
  <c r="IY520" i="1"/>
  <c r="IY519" i="1"/>
  <c r="IY518" i="1"/>
  <c r="IY517" i="1"/>
  <c r="IY516" i="1"/>
  <c r="IY515" i="1"/>
  <c r="IY514" i="1"/>
  <c r="IY513" i="1"/>
  <c r="IY512" i="1"/>
  <c r="IY511" i="1"/>
  <c r="IY510" i="1"/>
  <c r="IY509" i="1"/>
  <c r="IY508" i="1"/>
  <c r="IY507" i="1"/>
  <c r="IY506" i="1"/>
  <c r="IY505" i="1"/>
  <c r="IY504" i="1"/>
  <c r="IY503" i="1"/>
  <c r="IY502" i="1"/>
  <c r="IY501" i="1"/>
  <c r="IY500" i="1"/>
  <c r="IY499" i="1"/>
  <c r="IY498" i="1"/>
  <c r="IY497" i="1"/>
  <c r="IY496" i="1"/>
  <c r="IY495" i="1"/>
  <c r="IY494" i="1"/>
  <c r="IY493" i="1"/>
  <c r="IY492" i="1"/>
  <c r="IY491" i="1"/>
  <c r="IY490" i="1"/>
  <c r="IY489" i="1"/>
  <c r="IY488" i="1"/>
  <c r="IY487" i="1"/>
  <c r="IY486" i="1"/>
  <c r="IY485" i="1"/>
  <c r="IY484" i="1"/>
  <c r="IY483" i="1"/>
  <c r="IY482" i="1"/>
  <c r="IY481" i="1"/>
  <c r="IY480" i="1"/>
  <c r="IY479" i="1"/>
  <c r="IY478" i="1"/>
  <c r="IY477" i="1"/>
  <c r="IY476" i="1"/>
  <c r="IY475" i="1"/>
  <c r="IY474" i="1"/>
  <c r="IY473" i="1"/>
  <c r="IY472" i="1"/>
  <c r="IY471" i="1"/>
  <c r="IY470" i="1"/>
  <c r="IY469" i="1"/>
  <c r="IY468" i="1"/>
  <c r="IY467" i="1"/>
  <c r="IY466" i="1"/>
  <c r="IY465" i="1"/>
  <c r="IY464" i="1"/>
  <c r="IY463" i="1"/>
  <c r="IY462" i="1"/>
  <c r="IY461" i="1"/>
  <c r="IY460" i="1"/>
  <c r="IY459" i="1"/>
  <c r="IY458" i="1"/>
  <c r="IY457" i="1"/>
  <c r="IY456" i="1"/>
  <c r="IY455" i="1"/>
  <c r="IY454" i="1"/>
  <c r="IY453" i="1"/>
  <c r="IY452" i="1"/>
  <c r="IY451" i="1"/>
  <c r="IY450" i="1"/>
  <c r="IY449" i="1"/>
  <c r="IY448" i="1"/>
  <c r="IY447" i="1"/>
  <c r="IY446" i="1"/>
  <c r="IY445" i="1"/>
  <c r="IY444" i="1"/>
  <c r="IY443" i="1"/>
  <c r="IY442" i="1"/>
  <c r="IY441" i="1"/>
  <c r="IY440" i="1"/>
  <c r="IY439" i="1"/>
  <c r="IY438" i="1"/>
  <c r="IY437" i="1"/>
  <c r="IY436" i="1"/>
  <c r="IY435" i="1"/>
  <c r="IY434" i="1"/>
  <c r="IY433" i="1"/>
  <c r="IY432" i="1"/>
  <c r="IY431" i="1"/>
  <c r="IY430" i="1"/>
  <c r="IY429" i="1"/>
  <c r="IY428" i="1"/>
  <c r="IY427" i="1"/>
  <c r="IY426" i="1"/>
  <c r="IY425" i="1"/>
  <c r="IY424" i="1"/>
  <c r="IY423" i="1"/>
  <c r="IY422" i="1"/>
  <c r="IY421" i="1"/>
  <c r="IY420" i="1"/>
  <c r="IY419" i="1"/>
  <c r="IY418" i="1"/>
  <c r="IY417" i="1"/>
  <c r="IY416" i="1"/>
  <c r="IY415" i="1"/>
  <c r="IY414" i="1"/>
  <c r="IY413" i="1"/>
  <c r="IY412" i="1"/>
  <c r="IY411" i="1"/>
  <c r="IY410" i="1"/>
  <c r="IY409" i="1"/>
  <c r="IY408" i="1"/>
  <c r="IY407" i="1"/>
  <c r="IY406" i="1"/>
  <c r="IY405" i="1"/>
  <c r="IY404" i="1"/>
  <c r="IY403" i="1"/>
  <c r="IY402" i="1"/>
  <c r="IY401" i="1"/>
  <c r="IY400" i="1"/>
  <c r="IY399" i="1"/>
  <c r="IY398" i="1"/>
  <c r="IY397" i="1"/>
  <c r="IY396" i="1"/>
  <c r="IY395" i="1"/>
  <c r="IY394" i="1"/>
  <c r="IY393" i="1"/>
  <c r="IY392" i="1"/>
  <c r="IY391" i="1"/>
  <c r="IY390" i="1"/>
  <c r="IY389" i="1"/>
  <c r="IY388" i="1"/>
  <c r="IY387" i="1"/>
  <c r="IY386" i="1"/>
  <c r="IY385" i="1"/>
  <c r="IY384" i="1"/>
  <c r="IY383" i="1"/>
  <c r="IY382" i="1"/>
  <c r="IY381" i="1"/>
  <c r="IY380" i="1"/>
  <c r="IY379" i="1"/>
  <c r="IY378" i="1"/>
  <c r="IY377" i="1"/>
  <c r="IY376" i="1"/>
  <c r="IY375" i="1"/>
  <c r="IY374" i="1"/>
  <c r="IY373" i="1"/>
  <c r="IY372" i="1"/>
  <c r="IY371" i="1"/>
  <c r="IY370" i="1"/>
  <c r="IY369" i="1"/>
  <c r="IY368" i="1"/>
  <c r="IY367" i="1"/>
  <c r="IY366" i="1"/>
  <c r="IY365" i="1"/>
  <c r="IY364" i="1"/>
  <c r="IY363" i="1"/>
  <c r="IY362" i="1"/>
  <c r="IY361" i="1"/>
  <c r="IY360" i="1"/>
  <c r="IY359" i="1"/>
  <c r="IY358" i="1"/>
  <c r="IY357" i="1"/>
  <c r="IY356" i="1"/>
  <c r="IY355" i="1"/>
  <c r="IY354" i="1"/>
  <c r="IY353" i="1"/>
  <c r="IY352" i="1"/>
  <c r="IY351" i="1"/>
  <c r="IY350" i="1"/>
  <c r="IY349" i="1"/>
  <c r="IY348" i="1"/>
  <c r="IY347" i="1"/>
  <c r="IY346" i="1"/>
  <c r="IY345" i="1"/>
  <c r="IY344" i="1"/>
  <c r="IY343" i="1"/>
  <c r="IY342" i="1"/>
  <c r="IY341" i="1"/>
  <c r="IY340" i="1"/>
  <c r="IY339" i="1"/>
  <c r="IY338" i="1"/>
  <c r="IY337" i="1"/>
  <c r="IY336" i="1"/>
  <c r="IY335" i="1"/>
  <c r="IY334" i="1"/>
  <c r="IY333" i="1"/>
  <c r="IY332" i="1"/>
  <c r="IY331" i="1"/>
  <c r="IY330" i="1"/>
  <c r="IY329" i="1"/>
  <c r="IY328" i="1"/>
  <c r="IY327" i="1"/>
  <c r="IY326" i="1"/>
  <c r="IY325" i="1"/>
  <c r="IY324" i="1"/>
  <c r="IY323" i="1"/>
  <c r="IY322" i="1"/>
  <c r="IY321" i="1"/>
  <c r="IY320" i="1"/>
  <c r="IY319" i="1"/>
  <c r="IY318" i="1"/>
  <c r="IY317" i="1"/>
  <c r="IY316" i="1"/>
  <c r="IY315" i="1"/>
  <c r="IY314" i="1"/>
  <c r="IY313" i="1"/>
  <c r="IY312" i="1"/>
  <c r="IY311" i="1"/>
  <c r="IY310" i="1"/>
  <c r="IY309" i="1"/>
  <c r="IY308" i="1"/>
  <c r="IY307" i="1"/>
  <c r="IY306" i="1"/>
  <c r="IY305" i="1"/>
  <c r="IY304" i="1"/>
  <c r="IY303" i="1"/>
  <c r="IY302" i="1"/>
  <c r="IY301" i="1"/>
  <c r="IY300" i="1"/>
  <c r="IY299" i="1"/>
  <c r="IY298" i="1"/>
  <c r="IY297" i="1"/>
  <c r="IY296" i="1"/>
  <c r="IY295" i="1"/>
  <c r="IY294" i="1"/>
  <c r="IY293" i="1"/>
  <c r="IY292" i="1"/>
  <c r="IY291" i="1"/>
  <c r="IY290" i="1"/>
  <c r="IY289" i="1"/>
  <c r="IY288" i="1"/>
  <c r="IY287" i="1"/>
  <c r="IY286" i="1"/>
  <c r="IY285" i="1"/>
  <c r="IY284" i="1"/>
  <c r="IY283" i="1"/>
  <c r="IY282" i="1"/>
  <c r="IY281" i="1"/>
  <c r="IY280" i="1"/>
  <c r="IY279" i="1"/>
  <c r="IY278" i="1"/>
  <c r="IY277" i="1"/>
  <c r="IY276" i="1"/>
  <c r="IY275" i="1"/>
  <c r="IY274" i="1"/>
  <c r="IY273" i="1"/>
  <c r="IY272" i="1"/>
  <c r="IY271" i="1"/>
  <c r="IY270" i="1"/>
  <c r="IY269" i="1"/>
  <c r="IY268" i="1"/>
  <c r="IY267" i="1"/>
  <c r="IY266" i="1"/>
  <c r="IY265" i="1"/>
  <c r="IY264" i="1"/>
  <c r="IY263" i="1"/>
  <c r="IY262" i="1"/>
  <c r="IY261" i="1"/>
  <c r="IY260" i="1"/>
  <c r="IY259" i="1"/>
  <c r="IY258" i="1"/>
  <c r="IY257" i="1"/>
  <c r="IY256" i="1"/>
  <c r="IY255" i="1"/>
  <c r="IY254" i="1"/>
  <c r="IY253" i="1"/>
  <c r="IY252" i="1"/>
  <c r="IY251" i="1"/>
  <c r="IY250" i="1"/>
  <c r="IY249" i="1"/>
  <c r="IY248" i="1"/>
  <c r="IY247" i="1"/>
  <c r="IY246" i="1"/>
  <c r="IY245" i="1"/>
  <c r="IY244" i="1"/>
  <c r="IY243" i="1"/>
  <c r="IY242" i="1"/>
  <c r="IY241" i="1"/>
  <c r="IY240" i="1"/>
  <c r="IY239" i="1"/>
  <c r="IY238" i="1"/>
  <c r="IY237" i="1"/>
  <c r="IY236" i="1"/>
  <c r="IY235" i="1"/>
  <c r="IY234" i="1"/>
  <c r="IY233" i="1"/>
  <c r="IY232" i="1"/>
  <c r="IY231" i="1"/>
  <c r="IY230" i="1"/>
  <c r="IY229" i="1"/>
  <c r="IY228" i="1"/>
  <c r="IY227" i="1"/>
  <c r="IY226" i="1"/>
  <c r="IY225" i="1"/>
  <c r="IY224" i="1"/>
  <c r="IY223" i="1"/>
  <c r="IY222" i="1"/>
  <c r="IY221" i="1"/>
  <c r="IY220" i="1"/>
  <c r="IY219" i="1"/>
  <c r="IY218" i="1"/>
  <c r="IY217" i="1"/>
  <c r="IY216" i="1"/>
  <c r="IY215" i="1"/>
  <c r="IY214" i="1"/>
  <c r="IY213" i="1"/>
  <c r="IY212" i="1"/>
  <c r="IY211" i="1"/>
  <c r="IY210" i="1"/>
  <c r="IY209" i="1"/>
  <c r="IY208" i="1"/>
  <c r="IY207" i="1"/>
  <c r="IY206" i="1"/>
  <c r="IY205" i="1"/>
  <c r="IY204" i="1"/>
  <c r="IY203" i="1"/>
  <c r="IY202" i="1"/>
  <c r="IY201" i="1"/>
  <c r="IY200" i="1"/>
  <c r="IY199" i="1"/>
  <c r="IY198" i="1"/>
  <c r="IY197" i="1"/>
  <c r="IY196" i="1"/>
  <c r="IY195" i="1"/>
  <c r="IY194" i="1"/>
  <c r="IY193" i="1"/>
  <c r="IY192" i="1"/>
  <c r="IY191" i="1"/>
  <c r="IY190" i="1"/>
  <c r="IY189" i="1"/>
  <c r="IY188" i="1"/>
  <c r="IY187" i="1"/>
  <c r="IY186" i="1"/>
  <c r="IY185" i="1"/>
  <c r="IY184" i="1"/>
  <c r="IY183" i="1"/>
  <c r="IY182" i="1"/>
  <c r="IY181" i="1"/>
  <c r="IY180" i="1"/>
  <c r="IY179" i="1"/>
  <c r="IY178" i="1"/>
  <c r="IY177" i="1"/>
  <c r="IY176" i="1"/>
  <c r="IY175" i="1"/>
  <c r="IY174" i="1"/>
  <c r="IY173" i="1"/>
  <c r="IY172" i="1"/>
  <c r="IY171" i="1"/>
  <c r="IY170" i="1"/>
  <c r="IY169" i="1"/>
  <c r="IY168" i="1"/>
  <c r="IY167" i="1"/>
  <c r="IY166" i="1"/>
  <c r="IY165" i="1"/>
  <c r="IY164" i="1"/>
  <c r="IY163" i="1"/>
  <c r="IY162" i="1"/>
  <c r="IY161" i="1"/>
  <c r="IY160" i="1"/>
  <c r="IY159" i="1"/>
  <c r="IY158" i="1"/>
  <c r="IY157" i="1"/>
  <c r="IY156" i="1"/>
  <c r="IY155" i="1"/>
  <c r="IY154" i="1"/>
  <c r="IY153" i="1"/>
  <c r="IY152" i="1"/>
  <c r="IY151" i="1"/>
  <c r="IY150" i="1"/>
  <c r="IY149" i="1"/>
  <c r="IY148" i="1"/>
  <c r="IY147" i="1"/>
  <c r="IY146" i="1"/>
  <c r="IY145" i="1"/>
  <c r="IY144" i="1"/>
  <c r="IY143" i="1"/>
  <c r="IY142" i="1"/>
  <c r="IY141" i="1"/>
  <c r="IY140" i="1"/>
  <c r="IY139" i="1"/>
  <c r="IY138" i="1"/>
  <c r="IY137" i="1"/>
  <c r="IY136" i="1"/>
  <c r="IY135" i="1"/>
  <c r="IY134" i="1"/>
  <c r="IY133" i="1"/>
  <c r="IY132" i="1"/>
  <c r="IY131" i="1"/>
  <c r="IY130" i="1"/>
  <c r="IY129" i="1"/>
  <c r="IY128" i="1"/>
  <c r="IY127" i="1"/>
  <c r="IY126" i="1"/>
  <c r="IY125" i="1"/>
  <c r="IY124" i="1"/>
  <c r="IY123" i="1"/>
  <c r="IY122" i="1"/>
  <c r="IY121" i="1"/>
  <c r="IY120" i="1"/>
  <c r="IY119" i="1"/>
  <c r="IY118" i="1"/>
  <c r="IY117" i="1"/>
  <c r="IY116" i="1"/>
  <c r="IY115" i="1"/>
  <c r="IY114" i="1"/>
  <c r="IY113" i="1"/>
  <c r="IY112" i="1"/>
  <c r="IY111" i="1"/>
  <c r="IY110" i="1"/>
  <c r="IY109" i="1"/>
  <c r="IY108" i="1"/>
  <c r="IY107" i="1"/>
  <c r="IY106" i="1"/>
  <c r="IY105" i="1"/>
  <c r="IY104" i="1"/>
  <c r="IY103" i="1"/>
  <c r="IY102" i="1"/>
  <c r="IY101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Y83" i="1"/>
  <c r="IY82" i="1"/>
  <c r="IY81" i="1"/>
  <c r="IY80" i="1"/>
  <c r="IY79" i="1"/>
  <c r="IY78" i="1"/>
  <c r="IY77" i="1"/>
  <c r="IY76" i="1"/>
  <c r="IY75" i="1"/>
  <c r="IY74" i="1"/>
  <c r="IY73" i="1"/>
  <c r="IY72" i="1"/>
  <c r="IY71" i="1"/>
  <c r="IY70" i="1"/>
  <c r="IY69" i="1"/>
  <c r="IY68" i="1"/>
  <c r="IY67" i="1"/>
  <c r="IY66" i="1"/>
  <c r="IY65" i="1"/>
  <c r="IY64" i="1"/>
  <c r="IY63" i="1"/>
  <c r="IY62" i="1"/>
  <c r="IY61" i="1"/>
  <c r="IY60" i="1"/>
  <c r="IY59" i="1"/>
  <c r="IY58" i="1"/>
  <c r="IY57" i="1"/>
  <c r="IY56" i="1"/>
  <c r="IY55" i="1"/>
  <c r="IY54" i="1"/>
  <c r="IY53" i="1"/>
  <c r="IY52" i="1"/>
  <c r="IY51" i="1"/>
  <c r="IY50" i="1"/>
  <c r="IY49" i="1"/>
  <c r="IY48" i="1"/>
  <c r="IY47" i="1"/>
  <c r="IY46" i="1"/>
  <c r="IY45" i="1"/>
  <c r="IY44" i="1"/>
  <c r="IY43" i="1"/>
  <c r="IY42" i="1"/>
  <c r="IY41" i="1"/>
  <c r="IY40" i="1"/>
  <c r="IY39" i="1"/>
  <c r="IY38" i="1"/>
  <c r="IY37" i="1"/>
  <c r="IY36" i="1"/>
  <c r="IY35" i="1"/>
  <c r="IY34" i="1"/>
  <c r="IY33" i="1"/>
  <c r="IY32" i="1"/>
  <c r="IY31" i="1"/>
  <c r="IY30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7" i="1"/>
  <c r="IY6" i="1"/>
  <c r="IV570" i="1"/>
  <c r="IV569" i="1"/>
  <c r="IV568" i="1"/>
  <c r="IV567" i="1"/>
  <c r="IV566" i="1"/>
  <c r="IV565" i="1"/>
  <c r="IV564" i="1"/>
  <c r="IV563" i="1"/>
  <c r="IV562" i="1"/>
  <c r="IV561" i="1"/>
  <c r="IV560" i="1"/>
  <c r="IV559" i="1"/>
  <c r="IV558" i="1"/>
  <c r="IV557" i="1"/>
  <c r="IV556" i="1"/>
  <c r="IV555" i="1"/>
  <c r="IV554" i="1"/>
  <c r="IV553" i="1"/>
  <c r="IV552" i="1"/>
  <c r="IV551" i="1"/>
  <c r="IV550" i="1"/>
  <c r="IV549" i="1"/>
  <c r="IV548" i="1"/>
  <c r="IV547" i="1"/>
  <c r="IV546" i="1"/>
  <c r="IV545" i="1"/>
  <c r="IV544" i="1"/>
  <c r="IV543" i="1"/>
  <c r="IV542" i="1"/>
  <c r="IV541" i="1"/>
  <c r="IV540" i="1"/>
  <c r="IV539" i="1"/>
  <c r="IV538" i="1"/>
  <c r="IV537" i="1"/>
  <c r="IV536" i="1"/>
  <c r="IV535" i="1"/>
  <c r="IV534" i="1"/>
  <c r="IV533" i="1"/>
  <c r="IV532" i="1"/>
  <c r="IV531" i="1"/>
  <c r="IV530" i="1"/>
  <c r="IV529" i="1"/>
  <c r="IV528" i="1"/>
  <c r="IV527" i="1"/>
  <c r="IV526" i="1"/>
  <c r="IV525" i="1"/>
  <c r="IV524" i="1"/>
  <c r="IV523" i="1"/>
  <c r="IV522" i="1"/>
  <c r="IV521" i="1"/>
  <c r="IV520" i="1"/>
  <c r="IV519" i="1"/>
  <c r="IV518" i="1"/>
  <c r="IV517" i="1"/>
  <c r="IV516" i="1"/>
  <c r="IV515" i="1"/>
  <c r="IV514" i="1"/>
  <c r="IV513" i="1"/>
  <c r="IV512" i="1"/>
  <c r="IV511" i="1"/>
  <c r="IV510" i="1"/>
  <c r="IV509" i="1"/>
  <c r="IV508" i="1"/>
  <c r="IV507" i="1"/>
  <c r="IV506" i="1"/>
  <c r="IV505" i="1"/>
  <c r="IV504" i="1"/>
  <c r="IV503" i="1"/>
  <c r="IV502" i="1"/>
  <c r="IV501" i="1"/>
  <c r="IV500" i="1"/>
  <c r="IV499" i="1"/>
  <c r="IV498" i="1"/>
  <c r="IV497" i="1"/>
  <c r="IV496" i="1"/>
  <c r="IV495" i="1"/>
  <c r="IV494" i="1"/>
  <c r="IV493" i="1"/>
  <c r="IV492" i="1"/>
  <c r="IV491" i="1"/>
  <c r="IV490" i="1"/>
  <c r="IV489" i="1"/>
  <c r="IV488" i="1"/>
  <c r="IV487" i="1"/>
  <c r="IV486" i="1"/>
  <c r="IV485" i="1"/>
  <c r="IV484" i="1"/>
  <c r="IV483" i="1"/>
  <c r="IV482" i="1"/>
  <c r="IV481" i="1"/>
  <c r="IV480" i="1"/>
  <c r="IV479" i="1"/>
  <c r="IV478" i="1"/>
  <c r="IV477" i="1"/>
  <c r="IV476" i="1"/>
  <c r="IV475" i="1"/>
  <c r="IV474" i="1"/>
  <c r="IV473" i="1"/>
  <c r="IV472" i="1"/>
  <c r="IV471" i="1"/>
  <c r="IV470" i="1"/>
  <c r="IV469" i="1"/>
  <c r="IV468" i="1"/>
  <c r="IV467" i="1"/>
  <c r="IV466" i="1"/>
  <c r="IV465" i="1"/>
  <c r="IV464" i="1"/>
  <c r="IV463" i="1"/>
  <c r="IV462" i="1"/>
  <c r="IV461" i="1"/>
  <c r="IV460" i="1"/>
  <c r="IV459" i="1"/>
  <c r="IV458" i="1"/>
  <c r="IV457" i="1"/>
  <c r="IV456" i="1"/>
  <c r="IV455" i="1"/>
  <c r="IV454" i="1"/>
  <c r="IV453" i="1"/>
  <c r="IV452" i="1"/>
  <c r="IV451" i="1"/>
  <c r="IV450" i="1"/>
  <c r="IV449" i="1"/>
  <c r="IV448" i="1"/>
  <c r="IV447" i="1"/>
  <c r="IV446" i="1"/>
  <c r="IV445" i="1"/>
  <c r="IV444" i="1"/>
  <c r="IV443" i="1"/>
  <c r="IV442" i="1"/>
  <c r="IV441" i="1"/>
  <c r="IV440" i="1"/>
  <c r="IV439" i="1"/>
  <c r="IV438" i="1"/>
  <c r="IV437" i="1"/>
  <c r="IV436" i="1"/>
  <c r="IV435" i="1"/>
  <c r="IV434" i="1"/>
  <c r="IV433" i="1"/>
  <c r="IV432" i="1"/>
  <c r="IV431" i="1"/>
  <c r="IV430" i="1"/>
  <c r="IV429" i="1"/>
  <c r="IV428" i="1"/>
  <c r="IV427" i="1"/>
  <c r="IV426" i="1"/>
  <c r="IV425" i="1"/>
  <c r="IV424" i="1"/>
  <c r="IV423" i="1"/>
  <c r="IV422" i="1"/>
  <c r="IV421" i="1"/>
  <c r="IV420" i="1"/>
  <c r="IV419" i="1"/>
  <c r="IV418" i="1"/>
  <c r="IV417" i="1"/>
  <c r="IV416" i="1"/>
  <c r="IV415" i="1"/>
  <c r="IV414" i="1"/>
  <c r="IV413" i="1"/>
  <c r="IV412" i="1"/>
  <c r="IV411" i="1"/>
  <c r="IV410" i="1"/>
  <c r="IV409" i="1"/>
  <c r="IV408" i="1"/>
  <c r="IV407" i="1"/>
  <c r="IV406" i="1"/>
  <c r="IV405" i="1"/>
  <c r="IV404" i="1"/>
  <c r="IV403" i="1"/>
  <c r="IV402" i="1"/>
  <c r="IV401" i="1"/>
  <c r="IV400" i="1"/>
  <c r="IV399" i="1"/>
  <c r="IV398" i="1"/>
  <c r="IV397" i="1"/>
  <c r="IV396" i="1"/>
  <c r="IV395" i="1"/>
  <c r="IV394" i="1"/>
  <c r="IV393" i="1"/>
  <c r="IV392" i="1"/>
  <c r="IV391" i="1"/>
  <c r="IV390" i="1"/>
  <c r="IV389" i="1"/>
  <c r="IV388" i="1"/>
  <c r="IV387" i="1"/>
  <c r="IV386" i="1"/>
  <c r="IV385" i="1"/>
  <c r="IV384" i="1"/>
  <c r="IV383" i="1"/>
  <c r="IV382" i="1"/>
  <c r="IV381" i="1"/>
  <c r="IV380" i="1"/>
  <c r="IV379" i="1"/>
  <c r="IV378" i="1"/>
  <c r="IV377" i="1"/>
  <c r="IV376" i="1"/>
  <c r="IV375" i="1"/>
  <c r="IV374" i="1"/>
  <c r="IV373" i="1"/>
  <c r="IV372" i="1"/>
  <c r="IV371" i="1"/>
  <c r="IV370" i="1"/>
  <c r="IV369" i="1"/>
  <c r="IV368" i="1"/>
  <c r="IV367" i="1"/>
  <c r="IV366" i="1"/>
  <c r="IV365" i="1"/>
  <c r="IV364" i="1"/>
  <c r="IV363" i="1"/>
  <c r="IV362" i="1"/>
  <c r="IV361" i="1"/>
  <c r="IV360" i="1"/>
  <c r="IV359" i="1"/>
  <c r="IV358" i="1"/>
  <c r="IV357" i="1"/>
  <c r="IV356" i="1"/>
  <c r="IV355" i="1"/>
  <c r="IV354" i="1"/>
  <c r="IV353" i="1"/>
  <c r="IV352" i="1"/>
  <c r="IV351" i="1"/>
  <c r="IV350" i="1"/>
  <c r="IV349" i="1"/>
  <c r="IV348" i="1"/>
  <c r="IV347" i="1"/>
  <c r="IV346" i="1"/>
  <c r="IV345" i="1"/>
  <c r="IV344" i="1"/>
  <c r="IV343" i="1"/>
  <c r="IV342" i="1"/>
  <c r="IV341" i="1"/>
  <c r="IV340" i="1"/>
  <c r="IV339" i="1"/>
  <c r="IV338" i="1"/>
  <c r="IV337" i="1"/>
  <c r="IV336" i="1"/>
  <c r="IV335" i="1"/>
  <c r="IV334" i="1"/>
  <c r="IV333" i="1"/>
  <c r="IV332" i="1"/>
  <c r="IV331" i="1"/>
  <c r="IV330" i="1"/>
  <c r="IV329" i="1"/>
  <c r="IV328" i="1"/>
  <c r="IV327" i="1"/>
  <c r="IV326" i="1"/>
  <c r="IV325" i="1"/>
  <c r="IV324" i="1"/>
  <c r="IV323" i="1"/>
  <c r="IV322" i="1"/>
  <c r="IV321" i="1"/>
  <c r="IV320" i="1"/>
  <c r="IV319" i="1"/>
  <c r="IV318" i="1"/>
  <c r="IV317" i="1"/>
  <c r="IV316" i="1"/>
  <c r="IV315" i="1"/>
  <c r="IV314" i="1"/>
  <c r="IV313" i="1"/>
  <c r="IV312" i="1"/>
  <c r="IV311" i="1"/>
  <c r="IV310" i="1"/>
  <c r="IV309" i="1"/>
  <c r="IV308" i="1"/>
  <c r="IV307" i="1"/>
  <c r="IV306" i="1"/>
  <c r="IV305" i="1"/>
  <c r="IV304" i="1"/>
  <c r="IV303" i="1"/>
  <c r="IV302" i="1"/>
  <c r="IV301" i="1"/>
  <c r="IV300" i="1"/>
  <c r="IV299" i="1"/>
  <c r="IV298" i="1"/>
  <c r="IV297" i="1"/>
  <c r="IV296" i="1"/>
  <c r="IV295" i="1"/>
  <c r="IV294" i="1"/>
  <c r="IV293" i="1"/>
  <c r="IV292" i="1"/>
  <c r="IV291" i="1"/>
  <c r="IV290" i="1"/>
  <c r="IV289" i="1"/>
  <c r="IV288" i="1"/>
  <c r="IV287" i="1"/>
  <c r="IV286" i="1"/>
  <c r="IV285" i="1"/>
  <c r="IV284" i="1"/>
  <c r="IV283" i="1"/>
  <c r="IV282" i="1"/>
  <c r="IV281" i="1"/>
  <c r="IV280" i="1"/>
  <c r="IV279" i="1"/>
  <c r="IV278" i="1"/>
  <c r="IV277" i="1"/>
  <c r="IV276" i="1"/>
  <c r="IV275" i="1"/>
  <c r="IV274" i="1"/>
  <c r="IV273" i="1"/>
  <c r="IV272" i="1"/>
  <c r="IV271" i="1"/>
  <c r="IV270" i="1"/>
  <c r="IV269" i="1"/>
  <c r="IV268" i="1"/>
  <c r="IV267" i="1"/>
  <c r="IV266" i="1"/>
  <c r="IV265" i="1"/>
  <c r="IV264" i="1"/>
  <c r="IV263" i="1"/>
  <c r="IV262" i="1"/>
  <c r="IV261" i="1"/>
  <c r="IV260" i="1"/>
  <c r="IV259" i="1"/>
  <c r="IV258" i="1"/>
  <c r="IV257" i="1"/>
  <c r="IV256" i="1"/>
  <c r="IV255" i="1"/>
  <c r="IV254" i="1"/>
  <c r="IV253" i="1"/>
  <c r="IV252" i="1"/>
  <c r="IV251" i="1"/>
  <c r="IV250" i="1"/>
  <c r="IV249" i="1"/>
  <c r="IV248" i="1"/>
  <c r="IV247" i="1"/>
  <c r="IV246" i="1"/>
  <c r="IV245" i="1"/>
  <c r="IV244" i="1"/>
  <c r="IV243" i="1"/>
  <c r="IV242" i="1"/>
  <c r="IV241" i="1"/>
  <c r="IV240" i="1"/>
  <c r="IV239" i="1"/>
  <c r="IV238" i="1"/>
  <c r="IV237" i="1"/>
  <c r="IV236" i="1"/>
  <c r="IV235" i="1"/>
  <c r="IV234" i="1"/>
  <c r="IV233" i="1"/>
  <c r="IV232" i="1"/>
  <c r="IV231" i="1"/>
  <c r="IV230" i="1"/>
  <c r="IV229" i="1"/>
  <c r="IV228" i="1"/>
  <c r="IV227" i="1"/>
  <c r="IV226" i="1"/>
  <c r="IV225" i="1"/>
  <c r="IV224" i="1"/>
  <c r="IV223" i="1"/>
  <c r="IV222" i="1"/>
  <c r="IV221" i="1"/>
  <c r="IV220" i="1"/>
  <c r="IV219" i="1"/>
  <c r="IV218" i="1"/>
  <c r="IV217" i="1"/>
  <c r="IV216" i="1"/>
  <c r="IV215" i="1"/>
  <c r="IV214" i="1"/>
  <c r="IV213" i="1"/>
  <c r="IV212" i="1"/>
  <c r="IV211" i="1"/>
  <c r="IV210" i="1"/>
  <c r="IV209" i="1"/>
  <c r="IV208" i="1"/>
  <c r="IV207" i="1"/>
  <c r="IV206" i="1"/>
  <c r="IV205" i="1"/>
  <c r="IV204" i="1"/>
  <c r="IV203" i="1"/>
  <c r="IV202" i="1"/>
  <c r="IV201" i="1"/>
  <c r="IV200" i="1"/>
  <c r="IV199" i="1"/>
  <c r="IV198" i="1"/>
  <c r="IV197" i="1"/>
  <c r="IV196" i="1"/>
  <c r="IV195" i="1"/>
  <c r="IV194" i="1"/>
  <c r="IV193" i="1"/>
  <c r="IV192" i="1"/>
  <c r="IV191" i="1"/>
  <c r="IV190" i="1"/>
  <c r="IV189" i="1"/>
  <c r="IV188" i="1"/>
  <c r="IV187" i="1"/>
  <c r="IV186" i="1"/>
  <c r="IV185" i="1"/>
  <c r="IV184" i="1"/>
  <c r="IV183" i="1"/>
  <c r="IV182" i="1"/>
  <c r="IV181" i="1"/>
  <c r="IV180" i="1"/>
  <c r="IV179" i="1"/>
  <c r="IV178" i="1"/>
  <c r="IV177" i="1"/>
  <c r="IV176" i="1"/>
  <c r="IV175" i="1"/>
  <c r="IV174" i="1"/>
  <c r="IV173" i="1"/>
  <c r="IV172" i="1"/>
  <c r="IV171" i="1"/>
  <c r="IV170" i="1"/>
  <c r="IV169" i="1"/>
  <c r="IV168" i="1"/>
  <c r="IV167" i="1"/>
  <c r="IV166" i="1"/>
  <c r="IV165" i="1"/>
  <c r="IV164" i="1"/>
  <c r="IV163" i="1"/>
  <c r="IV162" i="1"/>
  <c r="IV161" i="1"/>
  <c r="IV160" i="1"/>
  <c r="IV159" i="1"/>
  <c r="IV158" i="1"/>
  <c r="IV157" i="1"/>
  <c r="IV156" i="1"/>
  <c r="IV155" i="1"/>
  <c r="IV154" i="1"/>
  <c r="IV153" i="1"/>
  <c r="IV152" i="1"/>
  <c r="IV151" i="1"/>
  <c r="IV150" i="1"/>
  <c r="IV149" i="1"/>
  <c r="IV148" i="1"/>
  <c r="IV147" i="1"/>
  <c r="IV146" i="1"/>
  <c r="IV145" i="1"/>
  <c r="IV144" i="1"/>
  <c r="IV143" i="1"/>
  <c r="IV142" i="1"/>
  <c r="IV141" i="1"/>
  <c r="IV140" i="1"/>
  <c r="IV139" i="1"/>
  <c r="IV138" i="1"/>
  <c r="IV137" i="1"/>
  <c r="IV136" i="1"/>
  <c r="IV135" i="1"/>
  <c r="IV134" i="1"/>
  <c r="IV133" i="1"/>
  <c r="IV132" i="1"/>
  <c r="IV131" i="1"/>
  <c r="IV130" i="1"/>
  <c r="IV129" i="1"/>
  <c r="IV128" i="1"/>
  <c r="IV127" i="1"/>
  <c r="IV126" i="1"/>
  <c r="IV125" i="1"/>
  <c r="IV124" i="1"/>
  <c r="IV123" i="1"/>
  <c r="IV122" i="1"/>
  <c r="IV121" i="1"/>
  <c r="IV120" i="1"/>
  <c r="IV119" i="1"/>
  <c r="IV118" i="1"/>
  <c r="IV117" i="1"/>
  <c r="IV116" i="1"/>
  <c r="IV115" i="1"/>
  <c r="IV114" i="1"/>
  <c r="IV113" i="1"/>
  <c r="IV112" i="1"/>
  <c r="IV111" i="1"/>
  <c r="IV110" i="1"/>
  <c r="IV109" i="1"/>
  <c r="IV108" i="1"/>
  <c r="IV107" i="1"/>
  <c r="IV106" i="1"/>
  <c r="IV105" i="1"/>
  <c r="IV104" i="1"/>
  <c r="IV103" i="1"/>
  <c r="IV102" i="1"/>
  <c r="IV101" i="1"/>
  <c r="IV100" i="1"/>
  <c r="IV99" i="1"/>
  <c r="IV98" i="1"/>
  <c r="IV97" i="1"/>
  <c r="IV96" i="1"/>
  <c r="IV9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V79" i="1"/>
  <c r="IV78" i="1"/>
  <c r="IV77" i="1"/>
  <c r="IV76" i="1"/>
  <c r="IV75" i="1"/>
  <c r="IV74" i="1"/>
  <c r="IV73" i="1"/>
  <c r="IV72" i="1"/>
  <c r="IV71" i="1"/>
  <c r="IV70" i="1"/>
  <c r="IV69" i="1"/>
  <c r="IV68" i="1"/>
  <c r="IV67" i="1"/>
  <c r="IV66" i="1"/>
  <c r="IV65" i="1"/>
  <c r="IV64" i="1"/>
  <c r="IV63" i="1"/>
  <c r="IV62" i="1"/>
  <c r="IV61" i="1"/>
  <c r="IV60" i="1"/>
  <c r="IV59" i="1"/>
  <c r="IV58" i="1"/>
  <c r="IV57" i="1"/>
  <c r="IV56" i="1"/>
  <c r="IV55" i="1"/>
  <c r="IV54" i="1"/>
  <c r="IV53" i="1"/>
  <c r="IV52" i="1"/>
  <c r="IV51" i="1"/>
  <c r="IV50" i="1"/>
  <c r="IV49" i="1"/>
  <c r="IV48" i="1"/>
  <c r="IV47" i="1"/>
  <c r="IV46" i="1"/>
  <c r="IV45" i="1"/>
  <c r="IV44" i="1"/>
  <c r="IV43" i="1"/>
  <c r="IV42" i="1"/>
  <c r="IV41" i="1"/>
  <c r="IV40" i="1"/>
  <c r="IV39" i="1"/>
  <c r="IV38" i="1"/>
  <c r="IV37" i="1"/>
  <c r="IV36" i="1"/>
  <c r="IV35" i="1"/>
  <c r="IV34" i="1"/>
  <c r="IV33" i="1"/>
  <c r="IV32" i="1"/>
  <c r="IV31" i="1"/>
  <c r="IV30" i="1"/>
  <c r="IV29" i="1"/>
  <c r="IV28" i="1"/>
  <c r="IV27" i="1"/>
  <c r="IV26" i="1"/>
  <c r="IV25" i="1"/>
  <c r="IV24" i="1"/>
  <c r="IV23" i="1"/>
  <c r="IV22" i="1"/>
  <c r="IV21" i="1"/>
  <c r="IV20" i="1"/>
  <c r="IV19" i="1"/>
  <c r="IV18" i="1"/>
  <c r="IV17" i="1"/>
  <c r="IV16" i="1"/>
  <c r="IV15" i="1"/>
  <c r="IV14" i="1"/>
  <c r="IV13" i="1"/>
  <c r="IV12" i="1"/>
  <c r="IV11" i="1"/>
  <c r="IV10" i="1"/>
  <c r="IV9" i="1"/>
  <c r="IV8" i="1"/>
  <c r="IV7" i="1"/>
  <c r="IV6" i="1"/>
  <c r="IS570" i="1"/>
  <c r="IS569" i="1"/>
  <c r="IS568" i="1"/>
  <c r="IS567" i="1"/>
  <c r="IS566" i="1"/>
  <c r="IS565" i="1"/>
  <c r="IS564" i="1"/>
  <c r="IS563" i="1"/>
  <c r="IS562" i="1"/>
  <c r="IS561" i="1"/>
  <c r="IS560" i="1"/>
  <c r="IS559" i="1"/>
  <c r="IS558" i="1"/>
  <c r="IS557" i="1"/>
  <c r="IS556" i="1"/>
  <c r="IS555" i="1"/>
  <c r="IS554" i="1"/>
  <c r="IS553" i="1"/>
  <c r="IS552" i="1"/>
  <c r="IS551" i="1"/>
  <c r="IS550" i="1"/>
  <c r="IS549" i="1"/>
  <c r="IS548" i="1"/>
  <c r="IS547" i="1"/>
  <c r="IS546" i="1"/>
  <c r="IS545" i="1"/>
  <c r="IS544" i="1"/>
  <c r="IS543" i="1"/>
  <c r="IS542" i="1"/>
  <c r="IS541" i="1"/>
  <c r="IS540" i="1"/>
  <c r="IS539" i="1"/>
  <c r="IS538" i="1"/>
  <c r="IS537" i="1"/>
  <c r="IS536" i="1"/>
  <c r="IS535" i="1"/>
  <c r="IS534" i="1"/>
  <c r="IS533" i="1"/>
  <c r="IS532" i="1"/>
  <c r="IS531" i="1"/>
  <c r="IS530" i="1"/>
  <c r="IS529" i="1"/>
  <c r="IS528" i="1"/>
  <c r="IS527" i="1"/>
  <c r="IS526" i="1"/>
  <c r="IS525" i="1"/>
  <c r="IS524" i="1"/>
  <c r="IS523" i="1"/>
  <c r="IS522" i="1"/>
  <c r="IS521" i="1"/>
  <c r="IS520" i="1"/>
  <c r="IS519" i="1"/>
  <c r="IS518" i="1"/>
  <c r="IS517" i="1"/>
  <c r="IS516" i="1"/>
  <c r="IS515" i="1"/>
  <c r="IS514" i="1"/>
  <c r="IS513" i="1"/>
  <c r="IS512" i="1"/>
  <c r="IS511" i="1"/>
  <c r="IS510" i="1"/>
  <c r="IS509" i="1"/>
  <c r="IS508" i="1"/>
  <c r="IS507" i="1"/>
  <c r="IS506" i="1"/>
  <c r="IS505" i="1"/>
  <c r="IS504" i="1"/>
  <c r="IS503" i="1"/>
  <c r="IS502" i="1"/>
  <c r="IS501" i="1"/>
  <c r="IS500" i="1"/>
  <c r="IS499" i="1"/>
  <c r="IS498" i="1"/>
  <c r="IS497" i="1"/>
  <c r="IS496" i="1"/>
  <c r="IS495" i="1"/>
  <c r="IS494" i="1"/>
  <c r="IS493" i="1"/>
  <c r="IS492" i="1"/>
  <c r="IS491" i="1"/>
  <c r="IS490" i="1"/>
  <c r="IS489" i="1"/>
  <c r="IS488" i="1"/>
  <c r="IS487" i="1"/>
  <c r="IS486" i="1"/>
  <c r="IS485" i="1"/>
  <c r="IS484" i="1"/>
  <c r="IS483" i="1"/>
  <c r="IS482" i="1"/>
  <c r="IS481" i="1"/>
  <c r="IS480" i="1"/>
  <c r="IS479" i="1"/>
  <c r="IS478" i="1"/>
  <c r="IS477" i="1"/>
  <c r="IS476" i="1"/>
  <c r="IS475" i="1"/>
  <c r="IS474" i="1"/>
  <c r="IS473" i="1"/>
  <c r="IS472" i="1"/>
  <c r="IS471" i="1"/>
  <c r="IS470" i="1"/>
  <c r="IS469" i="1"/>
  <c r="IS468" i="1"/>
  <c r="IS467" i="1"/>
  <c r="IS466" i="1"/>
  <c r="IS465" i="1"/>
  <c r="IS464" i="1"/>
  <c r="IS463" i="1"/>
  <c r="IS462" i="1"/>
  <c r="IS461" i="1"/>
  <c r="IS460" i="1"/>
  <c r="IS459" i="1"/>
  <c r="IS458" i="1"/>
  <c r="IS457" i="1"/>
  <c r="IS456" i="1"/>
  <c r="IS455" i="1"/>
  <c r="IS454" i="1"/>
  <c r="IS453" i="1"/>
  <c r="IS452" i="1"/>
  <c r="IS451" i="1"/>
  <c r="IS450" i="1"/>
  <c r="IS449" i="1"/>
  <c r="IS448" i="1"/>
  <c r="IS447" i="1"/>
  <c r="IS446" i="1"/>
  <c r="IS445" i="1"/>
  <c r="IS444" i="1"/>
  <c r="IS443" i="1"/>
  <c r="IS442" i="1"/>
  <c r="IS441" i="1"/>
  <c r="IS440" i="1"/>
  <c r="IS439" i="1"/>
  <c r="IS438" i="1"/>
  <c r="IS437" i="1"/>
  <c r="IS436" i="1"/>
  <c r="IS435" i="1"/>
  <c r="IS434" i="1"/>
  <c r="IS433" i="1"/>
  <c r="IS432" i="1"/>
  <c r="IS431" i="1"/>
  <c r="IS430" i="1"/>
  <c r="IS429" i="1"/>
  <c r="IS428" i="1"/>
  <c r="IS427" i="1"/>
  <c r="IS426" i="1"/>
  <c r="IS425" i="1"/>
  <c r="IS424" i="1"/>
  <c r="IS423" i="1"/>
  <c r="IS422" i="1"/>
  <c r="IS421" i="1"/>
  <c r="IS420" i="1"/>
  <c r="IS419" i="1"/>
  <c r="IS418" i="1"/>
  <c r="IS417" i="1"/>
  <c r="IS416" i="1"/>
  <c r="IS415" i="1"/>
  <c r="IS414" i="1"/>
  <c r="IS413" i="1"/>
  <c r="IS412" i="1"/>
  <c r="IS411" i="1"/>
  <c r="IS410" i="1"/>
  <c r="IS409" i="1"/>
  <c r="IS408" i="1"/>
  <c r="IS407" i="1"/>
  <c r="IS406" i="1"/>
  <c r="IS405" i="1"/>
  <c r="IS404" i="1"/>
  <c r="IS403" i="1"/>
  <c r="IS402" i="1"/>
  <c r="IS401" i="1"/>
  <c r="IS400" i="1"/>
  <c r="IS399" i="1"/>
  <c r="IS398" i="1"/>
  <c r="IS397" i="1"/>
  <c r="IS396" i="1"/>
  <c r="IS395" i="1"/>
  <c r="IS394" i="1"/>
  <c r="IS393" i="1"/>
  <c r="IS392" i="1"/>
  <c r="IS391" i="1"/>
  <c r="IS390" i="1"/>
  <c r="IS389" i="1"/>
  <c r="IS388" i="1"/>
  <c r="IS387" i="1"/>
  <c r="IS386" i="1"/>
  <c r="IS385" i="1"/>
  <c r="IS384" i="1"/>
  <c r="IS383" i="1"/>
  <c r="IS382" i="1"/>
  <c r="IS381" i="1"/>
  <c r="IS380" i="1"/>
  <c r="IS379" i="1"/>
  <c r="IS378" i="1"/>
  <c r="IS377" i="1"/>
  <c r="IS376" i="1"/>
  <c r="IS375" i="1"/>
  <c r="IS374" i="1"/>
  <c r="IS373" i="1"/>
  <c r="IS372" i="1"/>
  <c r="IS371" i="1"/>
  <c r="IS370" i="1"/>
  <c r="IS369" i="1"/>
  <c r="IS368" i="1"/>
  <c r="IS367" i="1"/>
  <c r="IS366" i="1"/>
  <c r="IS365" i="1"/>
  <c r="IS364" i="1"/>
  <c r="IS363" i="1"/>
  <c r="IS362" i="1"/>
  <c r="IS361" i="1"/>
  <c r="IS360" i="1"/>
  <c r="IS359" i="1"/>
  <c r="IS358" i="1"/>
  <c r="IS357" i="1"/>
  <c r="IS356" i="1"/>
  <c r="IS355" i="1"/>
  <c r="IS354" i="1"/>
  <c r="IS353" i="1"/>
  <c r="IS352" i="1"/>
  <c r="IS351" i="1"/>
  <c r="IS350" i="1"/>
  <c r="IS349" i="1"/>
  <c r="IS348" i="1"/>
  <c r="IS347" i="1"/>
  <c r="IS346" i="1"/>
  <c r="IS345" i="1"/>
  <c r="IS344" i="1"/>
  <c r="IS343" i="1"/>
  <c r="IS342" i="1"/>
  <c r="IS341" i="1"/>
  <c r="IS340" i="1"/>
  <c r="IS339" i="1"/>
  <c r="IS338" i="1"/>
  <c r="IS337" i="1"/>
  <c r="IS336" i="1"/>
  <c r="IS335" i="1"/>
  <c r="IS334" i="1"/>
  <c r="IS333" i="1"/>
  <c r="IS332" i="1"/>
  <c r="IS331" i="1"/>
  <c r="IS330" i="1"/>
  <c r="IS329" i="1"/>
  <c r="IS328" i="1"/>
  <c r="IS327" i="1"/>
  <c r="IS326" i="1"/>
  <c r="IS325" i="1"/>
  <c r="IS324" i="1"/>
  <c r="IS323" i="1"/>
  <c r="IS322" i="1"/>
  <c r="IS321" i="1"/>
  <c r="IS320" i="1"/>
  <c r="IS319" i="1"/>
  <c r="IS318" i="1"/>
  <c r="IS317" i="1"/>
  <c r="IS316" i="1"/>
  <c r="IS315" i="1"/>
  <c r="IS314" i="1"/>
  <c r="IS313" i="1"/>
  <c r="IS312" i="1"/>
  <c r="IS311" i="1"/>
  <c r="IS310" i="1"/>
  <c r="IS309" i="1"/>
  <c r="IS308" i="1"/>
  <c r="IS307" i="1"/>
  <c r="IS306" i="1"/>
  <c r="IS305" i="1"/>
  <c r="IS304" i="1"/>
  <c r="IS303" i="1"/>
  <c r="IS302" i="1"/>
  <c r="IS301" i="1"/>
  <c r="IS300" i="1"/>
  <c r="IS299" i="1"/>
  <c r="IS298" i="1"/>
  <c r="IS297" i="1"/>
  <c r="IS296" i="1"/>
  <c r="IS295" i="1"/>
  <c r="IS294" i="1"/>
  <c r="IS293" i="1"/>
  <c r="IS292" i="1"/>
  <c r="IS291" i="1"/>
  <c r="IS290" i="1"/>
  <c r="IS289" i="1"/>
  <c r="IS288" i="1"/>
  <c r="IS287" i="1"/>
  <c r="IS286" i="1"/>
  <c r="IS285" i="1"/>
  <c r="IS284" i="1"/>
  <c r="IS283" i="1"/>
  <c r="IS282" i="1"/>
  <c r="IS281" i="1"/>
  <c r="IS280" i="1"/>
  <c r="IS279" i="1"/>
  <c r="IS278" i="1"/>
  <c r="IS277" i="1"/>
  <c r="IS276" i="1"/>
  <c r="IS275" i="1"/>
  <c r="IS274" i="1"/>
  <c r="IS273" i="1"/>
  <c r="IS272" i="1"/>
  <c r="IS271" i="1"/>
  <c r="IS270" i="1"/>
  <c r="IS269" i="1"/>
  <c r="IS268" i="1"/>
  <c r="IS267" i="1"/>
  <c r="IS266" i="1"/>
  <c r="IS265" i="1"/>
  <c r="IS264" i="1"/>
  <c r="IS263" i="1"/>
  <c r="IS262" i="1"/>
  <c r="IS261" i="1"/>
  <c r="IS260" i="1"/>
  <c r="IS259" i="1"/>
  <c r="IS258" i="1"/>
  <c r="IS257" i="1"/>
  <c r="IS256" i="1"/>
  <c r="IS255" i="1"/>
  <c r="IS254" i="1"/>
  <c r="IS253" i="1"/>
  <c r="IS252" i="1"/>
  <c r="IS251" i="1"/>
  <c r="IS250" i="1"/>
  <c r="IS249" i="1"/>
  <c r="IS248" i="1"/>
  <c r="IS247" i="1"/>
  <c r="IS246" i="1"/>
  <c r="IS245" i="1"/>
  <c r="IS244" i="1"/>
  <c r="IS243" i="1"/>
  <c r="IS242" i="1"/>
  <c r="IS241" i="1"/>
  <c r="IS240" i="1"/>
  <c r="IS239" i="1"/>
  <c r="IS238" i="1"/>
  <c r="IS237" i="1"/>
  <c r="IS236" i="1"/>
  <c r="IS235" i="1"/>
  <c r="IS234" i="1"/>
  <c r="IS233" i="1"/>
  <c r="IS232" i="1"/>
  <c r="IS231" i="1"/>
  <c r="IS230" i="1"/>
  <c r="IS229" i="1"/>
  <c r="IS228" i="1"/>
  <c r="IS227" i="1"/>
  <c r="IS226" i="1"/>
  <c r="IS225" i="1"/>
  <c r="IS224" i="1"/>
  <c r="IS223" i="1"/>
  <c r="IS222" i="1"/>
  <c r="IS221" i="1"/>
  <c r="IS220" i="1"/>
  <c r="IS219" i="1"/>
  <c r="IS218" i="1"/>
  <c r="IS217" i="1"/>
  <c r="IS216" i="1"/>
  <c r="IS215" i="1"/>
  <c r="IS214" i="1"/>
  <c r="IS213" i="1"/>
  <c r="IS212" i="1"/>
  <c r="IS211" i="1"/>
  <c r="IS210" i="1"/>
  <c r="IS209" i="1"/>
  <c r="IS208" i="1"/>
  <c r="IS207" i="1"/>
  <c r="IS206" i="1"/>
  <c r="IS205" i="1"/>
  <c r="IS204" i="1"/>
  <c r="IS203" i="1"/>
  <c r="IS202" i="1"/>
  <c r="IS201" i="1"/>
  <c r="IS200" i="1"/>
  <c r="IS199" i="1"/>
  <c r="IS198" i="1"/>
  <c r="IS197" i="1"/>
  <c r="IS196" i="1"/>
  <c r="IS195" i="1"/>
  <c r="IS194" i="1"/>
  <c r="IS193" i="1"/>
  <c r="IS192" i="1"/>
  <c r="IS191" i="1"/>
  <c r="IS190" i="1"/>
  <c r="IS189" i="1"/>
  <c r="IS188" i="1"/>
  <c r="IS187" i="1"/>
  <c r="IS186" i="1"/>
  <c r="IS185" i="1"/>
  <c r="IS184" i="1"/>
  <c r="IS183" i="1"/>
  <c r="IS182" i="1"/>
  <c r="IS181" i="1"/>
  <c r="IS180" i="1"/>
  <c r="IS179" i="1"/>
  <c r="IS178" i="1"/>
  <c r="IS177" i="1"/>
  <c r="IS176" i="1"/>
  <c r="IS175" i="1"/>
  <c r="IS174" i="1"/>
  <c r="IS173" i="1"/>
  <c r="IS172" i="1"/>
  <c r="IS171" i="1"/>
  <c r="IS170" i="1"/>
  <c r="IS169" i="1"/>
  <c r="IS168" i="1"/>
  <c r="IS167" i="1"/>
  <c r="IS166" i="1"/>
  <c r="IS165" i="1"/>
  <c r="IS164" i="1"/>
  <c r="IS163" i="1"/>
  <c r="IS162" i="1"/>
  <c r="IS161" i="1"/>
  <c r="IS160" i="1"/>
  <c r="IS159" i="1"/>
  <c r="IS158" i="1"/>
  <c r="IS157" i="1"/>
  <c r="IS156" i="1"/>
  <c r="IS155" i="1"/>
  <c r="IS154" i="1"/>
  <c r="IS153" i="1"/>
  <c r="IS152" i="1"/>
  <c r="IS151" i="1"/>
  <c r="IS150" i="1"/>
  <c r="IS149" i="1"/>
  <c r="IS148" i="1"/>
  <c r="IS147" i="1"/>
  <c r="IS146" i="1"/>
  <c r="IS145" i="1"/>
  <c r="IS144" i="1"/>
  <c r="IS143" i="1"/>
  <c r="IS142" i="1"/>
  <c r="IS141" i="1"/>
  <c r="IS140" i="1"/>
  <c r="IS139" i="1"/>
  <c r="IS138" i="1"/>
  <c r="IS137" i="1"/>
  <c r="IS136" i="1"/>
  <c r="IS135" i="1"/>
  <c r="IS134" i="1"/>
  <c r="IS133" i="1"/>
  <c r="IS132" i="1"/>
  <c r="IS131" i="1"/>
  <c r="IS130" i="1"/>
  <c r="IS129" i="1"/>
  <c r="IS128" i="1"/>
  <c r="IS127" i="1"/>
  <c r="IS126" i="1"/>
  <c r="IS125" i="1"/>
  <c r="IS124" i="1"/>
  <c r="IS123" i="1"/>
  <c r="IS122" i="1"/>
  <c r="IS121" i="1"/>
  <c r="IS120" i="1"/>
  <c r="IS119" i="1"/>
  <c r="IS118" i="1"/>
  <c r="IS117" i="1"/>
  <c r="IS116" i="1"/>
  <c r="IS115" i="1"/>
  <c r="IS114" i="1"/>
  <c r="IS113" i="1"/>
  <c r="IS112" i="1"/>
  <c r="IS111" i="1"/>
  <c r="IS110" i="1"/>
  <c r="IS109" i="1"/>
  <c r="IS108" i="1"/>
  <c r="IS107" i="1"/>
  <c r="IS106" i="1"/>
  <c r="IS105" i="1"/>
  <c r="IS104" i="1"/>
  <c r="IS103" i="1"/>
  <c r="IS102" i="1"/>
  <c r="IS101" i="1"/>
  <c r="IS100" i="1"/>
  <c r="IS99" i="1"/>
  <c r="IS98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S83" i="1"/>
  <c r="IS82" i="1"/>
  <c r="IS81" i="1"/>
  <c r="IS80" i="1"/>
  <c r="IS79" i="1"/>
  <c r="IS78" i="1"/>
  <c r="IS77" i="1"/>
  <c r="IS76" i="1"/>
  <c r="IS75" i="1"/>
  <c r="IS74" i="1"/>
  <c r="IS73" i="1"/>
  <c r="IS72" i="1"/>
  <c r="IS71" i="1"/>
  <c r="IS70" i="1"/>
  <c r="IS69" i="1"/>
  <c r="IS68" i="1"/>
  <c r="IS67" i="1"/>
  <c r="IS66" i="1"/>
  <c r="IS65" i="1"/>
  <c r="IS64" i="1"/>
  <c r="IS63" i="1"/>
  <c r="IS62" i="1"/>
  <c r="IS61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S42" i="1"/>
  <c r="IS41" i="1"/>
  <c r="IS40" i="1"/>
  <c r="IS39" i="1"/>
  <c r="IS38" i="1"/>
  <c r="IS37" i="1"/>
  <c r="IS36" i="1"/>
  <c r="IS35" i="1"/>
  <c r="IS34" i="1"/>
  <c r="IS33" i="1"/>
  <c r="IS32" i="1"/>
  <c r="IS31" i="1"/>
  <c r="IS30" i="1"/>
  <c r="IS29" i="1"/>
  <c r="IS28" i="1"/>
  <c r="IS27" i="1"/>
  <c r="IS26" i="1"/>
  <c r="IS25" i="1"/>
  <c r="IS24" i="1"/>
  <c r="IS23" i="1"/>
  <c r="IS22" i="1"/>
  <c r="IS21" i="1"/>
  <c r="IS20" i="1"/>
  <c r="IS19" i="1"/>
  <c r="IS18" i="1"/>
  <c r="IS17" i="1"/>
  <c r="IS16" i="1"/>
  <c r="IS15" i="1"/>
  <c r="IS14" i="1"/>
  <c r="IS13" i="1"/>
  <c r="IS12" i="1"/>
  <c r="IS11" i="1"/>
  <c r="IS10" i="1"/>
  <c r="IS9" i="1"/>
  <c r="IS8" i="1"/>
  <c r="IS7" i="1"/>
  <c r="IS6" i="1"/>
  <c r="IP570" i="1"/>
  <c r="IP569" i="1"/>
  <c r="IP568" i="1"/>
  <c r="IP567" i="1"/>
  <c r="IP566" i="1"/>
  <c r="IP565" i="1"/>
  <c r="IP564" i="1"/>
  <c r="IP563" i="1"/>
  <c r="IP562" i="1"/>
  <c r="IP561" i="1"/>
  <c r="IP560" i="1"/>
  <c r="IP559" i="1"/>
  <c r="IP558" i="1"/>
  <c r="IP557" i="1"/>
  <c r="IP556" i="1"/>
  <c r="IP555" i="1"/>
  <c r="IP554" i="1"/>
  <c r="IP553" i="1"/>
  <c r="IP552" i="1"/>
  <c r="IP551" i="1"/>
  <c r="IP550" i="1"/>
  <c r="IP549" i="1"/>
  <c r="IP548" i="1"/>
  <c r="IP547" i="1"/>
  <c r="IP546" i="1"/>
  <c r="IP545" i="1"/>
  <c r="IP544" i="1"/>
  <c r="IP543" i="1"/>
  <c r="IP542" i="1"/>
  <c r="IP541" i="1"/>
  <c r="IP540" i="1"/>
  <c r="IP539" i="1"/>
  <c r="IP538" i="1"/>
  <c r="IP537" i="1"/>
  <c r="IP536" i="1"/>
  <c r="IP535" i="1"/>
  <c r="IP534" i="1"/>
  <c r="IP533" i="1"/>
  <c r="IP532" i="1"/>
  <c r="IP531" i="1"/>
  <c r="IP530" i="1"/>
  <c r="IP529" i="1"/>
  <c r="IP528" i="1"/>
  <c r="IP527" i="1"/>
  <c r="IP526" i="1"/>
  <c r="IP525" i="1"/>
  <c r="IP524" i="1"/>
  <c r="IP523" i="1"/>
  <c r="IP522" i="1"/>
  <c r="IP521" i="1"/>
  <c r="IP520" i="1"/>
  <c r="IP519" i="1"/>
  <c r="IP518" i="1"/>
  <c r="IP517" i="1"/>
  <c r="IP516" i="1"/>
  <c r="IP515" i="1"/>
  <c r="IP514" i="1"/>
  <c r="IP513" i="1"/>
  <c r="IP512" i="1"/>
  <c r="IP511" i="1"/>
  <c r="IP510" i="1"/>
  <c r="IP509" i="1"/>
  <c r="IP508" i="1"/>
  <c r="IP507" i="1"/>
  <c r="IP506" i="1"/>
  <c r="IP505" i="1"/>
  <c r="IP504" i="1"/>
  <c r="IP503" i="1"/>
  <c r="IP502" i="1"/>
  <c r="IP501" i="1"/>
  <c r="IP500" i="1"/>
  <c r="IP499" i="1"/>
  <c r="IP498" i="1"/>
  <c r="IP497" i="1"/>
  <c r="IP496" i="1"/>
  <c r="IP495" i="1"/>
  <c r="IP494" i="1"/>
  <c r="IP493" i="1"/>
  <c r="IP492" i="1"/>
  <c r="IP491" i="1"/>
  <c r="IP490" i="1"/>
  <c r="IP489" i="1"/>
  <c r="IP488" i="1"/>
  <c r="IP487" i="1"/>
  <c r="IP486" i="1"/>
  <c r="IP485" i="1"/>
  <c r="IP484" i="1"/>
  <c r="IP483" i="1"/>
  <c r="IP482" i="1"/>
  <c r="IP481" i="1"/>
  <c r="IP480" i="1"/>
  <c r="IP479" i="1"/>
  <c r="IP478" i="1"/>
  <c r="IP477" i="1"/>
  <c r="IP476" i="1"/>
  <c r="IP475" i="1"/>
  <c r="IP474" i="1"/>
  <c r="IP473" i="1"/>
  <c r="IP472" i="1"/>
  <c r="IP471" i="1"/>
  <c r="IP470" i="1"/>
  <c r="IP469" i="1"/>
  <c r="IP468" i="1"/>
  <c r="IP467" i="1"/>
  <c r="IP466" i="1"/>
  <c r="IP465" i="1"/>
  <c r="IP464" i="1"/>
  <c r="IP463" i="1"/>
  <c r="IP462" i="1"/>
  <c r="IP461" i="1"/>
  <c r="IP460" i="1"/>
  <c r="IP459" i="1"/>
  <c r="IP458" i="1"/>
  <c r="IP457" i="1"/>
  <c r="IP456" i="1"/>
  <c r="IP455" i="1"/>
  <c r="IP454" i="1"/>
  <c r="IP453" i="1"/>
  <c r="IP452" i="1"/>
  <c r="IP451" i="1"/>
  <c r="IP450" i="1"/>
  <c r="IP449" i="1"/>
  <c r="IP448" i="1"/>
  <c r="IP447" i="1"/>
  <c r="IP446" i="1"/>
  <c r="IP445" i="1"/>
  <c r="IP444" i="1"/>
  <c r="IP443" i="1"/>
  <c r="IP442" i="1"/>
  <c r="IP441" i="1"/>
  <c r="IP440" i="1"/>
  <c r="IP439" i="1"/>
  <c r="IP438" i="1"/>
  <c r="IP437" i="1"/>
  <c r="IP436" i="1"/>
  <c r="IP435" i="1"/>
  <c r="IP434" i="1"/>
  <c r="IP433" i="1"/>
  <c r="IP432" i="1"/>
  <c r="IP431" i="1"/>
  <c r="IP430" i="1"/>
  <c r="IP429" i="1"/>
  <c r="IP428" i="1"/>
  <c r="IP427" i="1"/>
  <c r="IP426" i="1"/>
  <c r="IP425" i="1"/>
  <c r="IP424" i="1"/>
  <c r="IP423" i="1"/>
  <c r="IP422" i="1"/>
  <c r="IP421" i="1"/>
  <c r="IP420" i="1"/>
  <c r="IP419" i="1"/>
  <c r="IP418" i="1"/>
  <c r="IP417" i="1"/>
  <c r="IP416" i="1"/>
  <c r="IP415" i="1"/>
  <c r="IP414" i="1"/>
  <c r="IP413" i="1"/>
  <c r="IP412" i="1"/>
  <c r="IP411" i="1"/>
  <c r="IP410" i="1"/>
  <c r="IP409" i="1"/>
  <c r="IP408" i="1"/>
  <c r="IP407" i="1"/>
  <c r="IP406" i="1"/>
  <c r="IP405" i="1"/>
  <c r="IP404" i="1"/>
  <c r="IP403" i="1"/>
  <c r="IP402" i="1"/>
  <c r="IP401" i="1"/>
  <c r="IP400" i="1"/>
  <c r="IP399" i="1"/>
  <c r="IP398" i="1"/>
  <c r="IP397" i="1"/>
  <c r="IP396" i="1"/>
  <c r="IP395" i="1"/>
  <c r="IP394" i="1"/>
  <c r="IP393" i="1"/>
  <c r="IP392" i="1"/>
  <c r="IP391" i="1"/>
  <c r="IP390" i="1"/>
  <c r="IP389" i="1"/>
  <c r="IP388" i="1"/>
  <c r="IP387" i="1"/>
  <c r="IP386" i="1"/>
  <c r="IP385" i="1"/>
  <c r="IP384" i="1"/>
  <c r="IP383" i="1"/>
  <c r="IP382" i="1"/>
  <c r="IP381" i="1"/>
  <c r="IP380" i="1"/>
  <c r="IP379" i="1"/>
  <c r="IP378" i="1"/>
  <c r="IP377" i="1"/>
  <c r="IP376" i="1"/>
  <c r="IP375" i="1"/>
  <c r="IP374" i="1"/>
  <c r="IP373" i="1"/>
  <c r="IP372" i="1"/>
  <c r="IP371" i="1"/>
  <c r="IP370" i="1"/>
  <c r="IP369" i="1"/>
  <c r="IP368" i="1"/>
  <c r="IP367" i="1"/>
  <c r="IP366" i="1"/>
  <c r="IP365" i="1"/>
  <c r="IP364" i="1"/>
  <c r="IP363" i="1"/>
  <c r="IP362" i="1"/>
  <c r="IP361" i="1"/>
  <c r="IP360" i="1"/>
  <c r="IP359" i="1"/>
  <c r="IP358" i="1"/>
  <c r="IP357" i="1"/>
  <c r="IP356" i="1"/>
  <c r="IP355" i="1"/>
  <c r="IP354" i="1"/>
  <c r="IP353" i="1"/>
  <c r="IP352" i="1"/>
  <c r="IP351" i="1"/>
  <c r="IP350" i="1"/>
  <c r="IP349" i="1"/>
  <c r="IP348" i="1"/>
  <c r="IP347" i="1"/>
  <c r="IP346" i="1"/>
  <c r="IP345" i="1"/>
  <c r="IP344" i="1"/>
  <c r="IP343" i="1"/>
  <c r="IP342" i="1"/>
  <c r="IP341" i="1"/>
  <c r="IP340" i="1"/>
  <c r="IP339" i="1"/>
  <c r="IP338" i="1"/>
  <c r="IP337" i="1"/>
  <c r="IP336" i="1"/>
  <c r="IP335" i="1"/>
  <c r="IP334" i="1"/>
  <c r="IP333" i="1"/>
  <c r="IP332" i="1"/>
  <c r="IP331" i="1"/>
  <c r="IP330" i="1"/>
  <c r="IP329" i="1"/>
  <c r="IP328" i="1"/>
  <c r="IP327" i="1"/>
  <c r="IP326" i="1"/>
  <c r="IP325" i="1"/>
  <c r="IP324" i="1"/>
  <c r="IP323" i="1"/>
  <c r="IP322" i="1"/>
  <c r="IP321" i="1"/>
  <c r="IP320" i="1"/>
  <c r="IP319" i="1"/>
  <c r="IP318" i="1"/>
  <c r="IP317" i="1"/>
  <c r="IP316" i="1"/>
  <c r="IP315" i="1"/>
  <c r="IP314" i="1"/>
  <c r="IP313" i="1"/>
  <c r="IP312" i="1"/>
  <c r="IP311" i="1"/>
  <c r="IP310" i="1"/>
  <c r="IP309" i="1"/>
  <c r="IP308" i="1"/>
  <c r="IP307" i="1"/>
  <c r="IP306" i="1"/>
  <c r="IP305" i="1"/>
  <c r="IP304" i="1"/>
  <c r="IP303" i="1"/>
  <c r="IP302" i="1"/>
  <c r="IP301" i="1"/>
  <c r="IP300" i="1"/>
  <c r="IP299" i="1"/>
  <c r="IP298" i="1"/>
  <c r="IP297" i="1"/>
  <c r="IP296" i="1"/>
  <c r="IP295" i="1"/>
  <c r="IP294" i="1"/>
  <c r="IP293" i="1"/>
  <c r="IP292" i="1"/>
  <c r="IP291" i="1"/>
  <c r="IP290" i="1"/>
  <c r="IP289" i="1"/>
  <c r="IP288" i="1"/>
  <c r="IP287" i="1"/>
  <c r="IP286" i="1"/>
  <c r="IP285" i="1"/>
  <c r="IP284" i="1"/>
  <c r="IP283" i="1"/>
  <c r="IP282" i="1"/>
  <c r="IP281" i="1"/>
  <c r="IP280" i="1"/>
  <c r="IP279" i="1"/>
  <c r="IP278" i="1"/>
  <c r="IP277" i="1"/>
  <c r="IP276" i="1"/>
  <c r="IP275" i="1"/>
  <c r="IP274" i="1"/>
  <c r="IP273" i="1"/>
  <c r="IP272" i="1"/>
  <c r="IP271" i="1"/>
  <c r="IP270" i="1"/>
  <c r="IP269" i="1"/>
  <c r="IP268" i="1"/>
  <c r="IP267" i="1"/>
  <c r="IP266" i="1"/>
  <c r="IP265" i="1"/>
  <c r="IP264" i="1"/>
  <c r="IP263" i="1"/>
  <c r="IP262" i="1"/>
  <c r="IP261" i="1"/>
  <c r="IP260" i="1"/>
  <c r="IP259" i="1"/>
  <c r="IP258" i="1"/>
  <c r="IP257" i="1"/>
  <c r="IP256" i="1"/>
  <c r="IP255" i="1"/>
  <c r="IP254" i="1"/>
  <c r="IP253" i="1"/>
  <c r="IP252" i="1"/>
  <c r="IP251" i="1"/>
  <c r="IP250" i="1"/>
  <c r="IP249" i="1"/>
  <c r="IP248" i="1"/>
  <c r="IP247" i="1"/>
  <c r="IP246" i="1"/>
  <c r="IP245" i="1"/>
  <c r="IP244" i="1"/>
  <c r="IP243" i="1"/>
  <c r="IP242" i="1"/>
  <c r="IP241" i="1"/>
  <c r="IP240" i="1"/>
  <c r="IP239" i="1"/>
  <c r="IP238" i="1"/>
  <c r="IP237" i="1"/>
  <c r="IP236" i="1"/>
  <c r="IP235" i="1"/>
  <c r="IP234" i="1"/>
  <c r="IP233" i="1"/>
  <c r="IP232" i="1"/>
  <c r="IP231" i="1"/>
  <c r="IP230" i="1"/>
  <c r="IP229" i="1"/>
  <c r="IP228" i="1"/>
  <c r="IP227" i="1"/>
  <c r="IP226" i="1"/>
  <c r="IP225" i="1"/>
  <c r="IP224" i="1"/>
  <c r="IP223" i="1"/>
  <c r="IP222" i="1"/>
  <c r="IP221" i="1"/>
  <c r="IP220" i="1"/>
  <c r="IP219" i="1"/>
  <c r="IP218" i="1"/>
  <c r="IP217" i="1"/>
  <c r="IP216" i="1"/>
  <c r="IP215" i="1"/>
  <c r="IP214" i="1"/>
  <c r="IP213" i="1"/>
  <c r="IP212" i="1"/>
  <c r="IP211" i="1"/>
  <c r="IP210" i="1"/>
  <c r="IP209" i="1"/>
  <c r="IP208" i="1"/>
  <c r="IP207" i="1"/>
  <c r="IP206" i="1"/>
  <c r="IP205" i="1"/>
  <c r="IP204" i="1"/>
  <c r="IP203" i="1"/>
  <c r="IP202" i="1"/>
  <c r="IP201" i="1"/>
  <c r="IP200" i="1"/>
  <c r="IP199" i="1"/>
  <c r="IP198" i="1"/>
  <c r="IP197" i="1"/>
  <c r="IP196" i="1"/>
  <c r="IP195" i="1"/>
  <c r="IP194" i="1"/>
  <c r="IP193" i="1"/>
  <c r="IP192" i="1"/>
  <c r="IP191" i="1"/>
  <c r="IP190" i="1"/>
  <c r="IP189" i="1"/>
  <c r="IP188" i="1"/>
  <c r="IP187" i="1"/>
  <c r="IP186" i="1"/>
  <c r="IP185" i="1"/>
  <c r="IP184" i="1"/>
  <c r="IP183" i="1"/>
  <c r="IP182" i="1"/>
  <c r="IP181" i="1"/>
  <c r="IP180" i="1"/>
  <c r="IP179" i="1"/>
  <c r="IP178" i="1"/>
  <c r="IP177" i="1"/>
  <c r="IP176" i="1"/>
  <c r="IP175" i="1"/>
  <c r="IP174" i="1"/>
  <c r="IP173" i="1"/>
  <c r="IP172" i="1"/>
  <c r="IP171" i="1"/>
  <c r="IP170" i="1"/>
  <c r="IP169" i="1"/>
  <c r="IP168" i="1"/>
  <c r="IP167" i="1"/>
  <c r="IP166" i="1"/>
  <c r="IP165" i="1"/>
  <c r="IP164" i="1"/>
  <c r="IP163" i="1"/>
  <c r="IP162" i="1"/>
  <c r="IP161" i="1"/>
  <c r="IP160" i="1"/>
  <c r="IP159" i="1"/>
  <c r="IP158" i="1"/>
  <c r="IP157" i="1"/>
  <c r="IP156" i="1"/>
  <c r="IP155" i="1"/>
  <c r="IP154" i="1"/>
  <c r="IP153" i="1"/>
  <c r="IP152" i="1"/>
  <c r="IP151" i="1"/>
  <c r="IP150" i="1"/>
  <c r="IP149" i="1"/>
  <c r="IP148" i="1"/>
  <c r="IP147" i="1"/>
  <c r="IP146" i="1"/>
  <c r="IP145" i="1"/>
  <c r="IP144" i="1"/>
  <c r="IP143" i="1"/>
  <c r="IP142" i="1"/>
  <c r="IP141" i="1"/>
  <c r="IP140" i="1"/>
  <c r="IP139" i="1"/>
  <c r="IP138" i="1"/>
  <c r="IP137" i="1"/>
  <c r="IP136" i="1"/>
  <c r="IP135" i="1"/>
  <c r="IP134" i="1"/>
  <c r="IP133" i="1"/>
  <c r="IP132" i="1"/>
  <c r="IP131" i="1"/>
  <c r="IP130" i="1"/>
  <c r="IP129" i="1"/>
  <c r="IP128" i="1"/>
  <c r="IP127" i="1"/>
  <c r="IP126" i="1"/>
  <c r="IP125" i="1"/>
  <c r="IP124" i="1"/>
  <c r="IP123" i="1"/>
  <c r="IP122" i="1"/>
  <c r="IP121" i="1"/>
  <c r="IP120" i="1"/>
  <c r="IP119" i="1"/>
  <c r="IP118" i="1"/>
  <c r="IP117" i="1"/>
  <c r="IP116" i="1"/>
  <c r="IP115" i="1"/>
  <c r="IP114" i="1"/>
  <c r="IP113" i="1"/>
  <c r="IP112" i="1"/>
  <c r="IP111" i="1"/>
  <c r="IP110" i="1"/>
  <c r="IP109" i="1"/>
  <c r="IP108" i="1"/>
  <c r="IP107" i="1"/>
  <c r="IP106" i="1"/>
  <c r="IP105" i="1"/>
  <c r="IP104" i="1"/>
  <c r="IP103" i="1"/>
  <c r="IP102" i="1"/>
  <c r="IP101" i="1"/>
  <c r="IP100" i="1"/>
  <c r="IP99" i="1"/>
  <c r="IP98" i="1"/>
  <c r="IP97" i="1"/>
  <c r="IP96" i="1"/>
  <c r="IP95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P78" i="1"/>
  <c r="IP77" i="1"/>
  <c r="IP76" i="1"/>
  <c r="IP75" i="1"/>
  <c r="IP74" i="1"/>
  <c r="IP73" i="1"/>
  <c r="IP72" i="1"/>
  <c r="IP71" i="1"/>
  <c r="IP70" i="1"/>
  <c r="IP69" i="1"/>
  <c r="IP68" i="1"/>
  <c r="IP67" i="1"/>
  <c r="IP66" i="1"/>
  <c r="IP65" i="1"/>
  <c r="IP64" i="1"/>
  <c r="IP63" i="1"/>
  <c r="IP62" i="1"/>
  <c r="IP61" i="1"/>
  <c r="IP60" i="1"/>
  <c r="IP59" i="1"/>
  <c r="IP58" i="1"/>
  <c r="IP57" i="1"/>
  <c r="IP56" i="1"/>
  <c r="IP55" i="1"/>
  <c r="IP54" i="1"/>
  <c r="IP53" i="1"/>
  <c r="IP52" i="1"/>
  <c r="IP51" i="1"/>
  <c r="IP50" i="1"/>
  <c r="IP49" i="1"/>
  <c r="IP48" i="1"/>
  <c r="IP47" i="1"/>
  <c r="IP46" i="1"/>
  <c r="IP45" i="1"/>
  <c r="IP44" i="1"/>
  <c r="IP43" i="1"/>
  <c r="IP42" i="1"/>
  <c r="IP41" i="1"/>
  <c r="IP40" i="1"/>
  <c r="IP39" i="1"/>
  <c r="IP38" i="1"/>
  <c r="IP37" i="1"/>
  <c r="IP36" i="1"/>
  <c r="IP35" i="1"/>
  <c r="IP34" i="1"/>
  <c r="IP33" i="1"/>
  <c r="IP32" i="1"/>
  <c r="IP31" i="1"/>
  <c r="IP30" i="1"/>
  <c r="IP29" i="1"/>
  <c r="IP28" i="1"/>
  <c r="IP27" i="1"/>
  <c r="IP26" i="1"/>
  <c r="IP25" i="1"/>
  <c r="IP24" i="1"/>
  <c r="IP23" i="1"/>
  <c r="IP22" i="1"/>
  <c r="IP21" i="1"/>
  <c r="IP20" i="1"/>
  <c r="IP19" i="1"/>
  <c r="IP18" i="1"/>
  <c r="IP17" i="1"/>
  <c r="IP16" i="1"/>
  <c r="IP15" i="1"/>
  <c r="IP14" i="1"/>
  <c r="IP13" i="1"/>
  <c r="IP12" i="1"/>
  <c r="IP11" i="1"/>
  <c r="IP10" i="1"/>
  <c r="IP9" i="1"/>
  <c r="IP8" i="1"/>
  <c r="IP7" i="1"/>
  <c r="IP6" i="1"/>
  <c r="IM570" i="1"/>
  <c r="IM569" i="1"/>
  <c r="IM568" i="1"/>
  <c r="IM567" i="1"/>
  <c r="IM566" i="1"/>
  <c r="IM565" i="1"/>
  <c r="IM564" i="1"/>
  <c r="IM563" i="1"/>
  <c r="IM562" i="1"/>
  <c r="IM561" i="1"/>
  <c r="IM560" i="1"/>
  <c r="IM559" i="1"/>
  <c r="IM558" i="1"/>
  <c r="IM557" i="1"/>
  <c r="IM556" i="1"/>
  <c r="IM555" i="1"/>
  <c r="IM554" i="1"/>
  <c r="IM553" i="1"/>
  <c r="IM552" i="1"/>
  <c r="IM551" i="1"/>
  <c r="IM550" i="1"/>
  <c r="IM549" i="1"/>
  <c r="IM548" i="1"/>
  <c r="IM547" i="1"/>
  <c r="IM546" i="1"/>
  <c r="IM545" i="1"/>
  <c r="IM544" i="1"/>
  <c r="IM543" i="1"/>
  <c r="IM542" i="1"/>
  <c r="IM541" i="1"/>
  <c r="IM540" i="1"/>
  <c r="IM539" i="1"/>
  <c r="IM538" i="1"/>
  <c r="IM537" i="1"/>
  <c r="IM536" i="1"/>
  <c r="IM535" i="1"/>
  <c r="IM534" i="1"/>
  <c r="IM533" i="1"/>
  <c r="IM532" i="1"/>
  <c r="IM531" i="1"/>
  <c r="IM530" i="1"/>
  <c r="IM529" i="1"/>
  <c r="IM528" i="1"/>
  <c r="IM527" i="1"/>
  <c r="IM526" i="1"/>
  <c r="IM525" i="1"/>
  <c r="IM524" i="1"/>
  <c r="IM523" i="1"/>
  <c r="IM522" i="1"/>
  <c r="IM521" i="1"/>
  <c r="IM520" i="1"/>
  <c r="IM519" i="1"/>
  <c r="IM518" i="1"/>
  <c r="IM517" i="1"/>
  <c r="IM516" i="1"/>
  <c r="IM515" i="1"/>
  <c r="IM514" i="1"/>
  <c r="IM513" i="1"/>
  <c r="IM512" i="1"/>
  <c r="IM511" i="1"/>
  <c r="IM510" i="1"/>
  <c r="IM509" i="1"/>
  <c r="IM508" i="1"/>
  <c r="IM507" i="1"/>
  <c r="IM506" i="1"/>
  <c r="IM505" i="1"/>
  <c r="IM504" i="1"/>
  <c r="IM503" i="1"/>
  <c r="IM502" i="1"/>
  <c r="IM501" i="1"/>
  <c r="IM500" i="1"/>
  <c r="IM499" i="1"/>
  <c r="IM498" i="1"/>
  <c r="IM497" i="1"/>
  <c r="IM496" i="1"/>
  <c r="IM495" i="1"/>
  <c r="IM494" i="1"/>
  <c r="IM493" i="1"/>
  <c r="IM492" i="1"/>
  <c r="IM491" i="1"/>
  <c r="IM490" i="1"/>
  <c r="IM489" i="1"/>
  <c r="IM488" i="1"/>
  <c r="IM487" i="1"/>
  <c r="IM486" i="1"/>
  <c r="IM485" i="1"/>
  <c r="IM484" i="1"/>
  <c r="IM483" i="1"/>
  <c r="IM482" i="1"/>
  <c r="IM481" i="1"/>
  <c r="IM480" i="1"/>
  <c r="IM479" i="1"/>
  <c r="IM478" i="1"/>
  <c r="IM477" i="1"/>
  <c r="IM476" i="1"/>
  <c r="IM475" i="1"/>
  <c r="IM474" i="1"/>
  <c r="IM473" i="1"/>
  <c r="IM472" i="1"/>
  <c r="IM471" i="1"/>
  <c r="IM470" i="1"/>
  <c r="IM469" i="1"/>
  <c r="IM468" i="1"/>
  <c r="IM467" i="1"/>
  <c r="IM466" i="1"/>
  <c r="IM465" i="1"/>
  <c r="IM464" i="1"/>
  <c r="IM463" i="1"/>
  <c r="IM462" i="1"/>
  <c r="IM461" i="1"/>
  <c r="IM460" i="1"/>
  <c r="IM459" i="1"/>
  <c r="IM458" i="1"/>
  <c r="IM457" i="1"/>
  <c r="IM456" i="1"/>
  <c r="IM455" i="1"/>
  <c r="IM454" i="1"/>
  <c r="IM453" i="1"/>
  <c r="IM452" i="1"/>
  <c r="IM451" i="1"/>
  <c r="IM450" i="1"/>
  <c r="IM449" i="1"/>
  <c r="IM448" i="1"/>
  <c r="IM447" i="1"/>
  <c r="IM446" i="1"/>
  <c r="IM445" i="1"/>
  <c r="IM444" i="1"/>
  <c r="IM443" i="1"/>
  <c r="IM442" i="1"/>
  <c r="IM441" i="1"/>
  <c r="IM440" i="1"/>
  <c r="IM439" i="1"/>
  <c r="IM438" i="1"/>
  <c r="IM437" i="1"/>
  <c r="IM436" i="1"/>
  <c r="IM435" i="1"/>
  <c r="IM434" i="1"/>
  <c r="IM433" i="1"/>
  <c r="IM432" i="1"/>
  <c r="IM431" i="1"/>
  <c r="IM430" i="1"/>
  <c r="IM429" i="1"/>
  <c r="IM428" i="1"/>
  <c r="IM427" i="1"/>
  <c r="IM426" i="1"/>
  <c r="IM425" i="1"/>
  <c r="IM424" i="1"/>
  <c r="IM423" i="1"/>
  <c r="IM422" i="1"/>
  <c r="IM421" i="1"/>
  <c r="IM420" i="1"/>
  <c r="IM419" i="1"/>
  <c r="IM418" i="1"/>
  <c r="IM417" i="1"/>
  <c r="IM416" i="1"/>
  <c r="IM415" i="1"/>
  <c r="IM414" i="1"/>
  <c r="IM413" i="1"/>
  <c r="IM412" i="1"/>
  <c r="IM411" i="1"/>
  <c r="IM410" i="1"/>
  <c r="IM409" i="1"/>
  <c r="IM408" i="1"/>
  <c r="IM407" i="1"/>
  <c r="IM406" i="1"/>
  <c r="IM405" i="1"/>
  <c r="IM404" i="1"/>
  <c r="IM403" i="1"/>
  <c r="IM402" i="1"/>
  <c r="IM401" i="1"/>
  <c r="IM400" i="1"/>
  <c r="IM399" i="1"/>
  <c r="IM398" i="1"/>
  <c r="IM397" i="1"/>
  <c r="IM396" i="1"/>
  <c r="IM395" i="1"/>
  <c r="IM394" i="1"/>
  <c r="IM393" i="1"/>
  <c r="IM392" i="1"/>
  <c r="IM391" i="1"/>
  <c r="IM390" i="1"/>
  <c r="IM389" i="1"/>
  <c r="IM388" i="1"/>
  <c r="IM387" i="1"/>
  <c r="IM386" i="1"/>
  <c r="IM385" i="1"/>
  <c r="IM384" i="1"/>
  <c r="IM383" i="1"/>
  <c r="IM382" i="1"/>
  <c r="IM381" i="1"/>
  <c r="IM380" i="1"/>
  <c r="IM379" i="1"/>
  <c r="IM378" i="1"/>
  <c r="IM377" i="1"/>
  <c r="IM376" i="1"/>
  <c r="IM375" i="1"/>
  <c r="IM374" i="1"/>
  <c r="IM373" i="1"/>
  <c r="IM372" i="1"/>
  <c r="IM371" i="1"/>
  <c r="IM370" i="1"/>
  <c r="IM369" i="1"/>
  <c r="IM368" i="1"/>
  <c r="IM367" i="1"/>
  <c r="IM366" i="1"/>
  <c r="IM365" i="1"/>
  <c r="IM364" i="1"/>
  <c r="IM363" i="1"/>
  <c r="IM362" i="1"/>
  <c r="IM361" i="1"/>
  <c r="IM360" i="1"/>
  <c r="IM359" i="1"/>
  <c r="IM358" i="1"/>
  <c r="IM357" i="1"/>
  <c r="IM356" i="1"/>
  <c r="IM355" i="1"/>
  <c r="IM354" i="1"/>
  <c r="IM353" i="1"/>
  <c r="IM352" i="1"/>
  <c r="IM351" i="1"/>
  <c r="IM350" i="1"/>
  <c r="IM349" i="1"/>
  <c r="IM348" i="1"/>
  <c r="IM347" i="1"/>
  <c r="IM346" i="1"/>
  <c r="IM345" i="1"/>
  <c r="IM344" i="1"/>
  <c r="IM343" i="1"/>
  <c r="IM342" i="1"/>
  <c r="IM341" i="1"/>
  <c r="IM340" i="1"/>
  <c r="IM339" i="1"/>
  <c r="IM338" i="1"/>
  <c r="IM337" i="1"/>
  <c r="IM336" i="1"/>
  <c r="IM335" i="1"/>
  <c r="IM334" i="1"/>
  <c r="IM333" i="1"/>
  <c r="IM332" i="1"/>
  <c r="IM331" i="1"/>
  <c r="IM330" i="1"/>
  <c r="IM329" i="1"/>
  <c r="IM328" i="1"/>
  <c r="IM327" i="1"/>
  <c r="IM326" i="1"/>
  <c r="IM325" i="1"/>
  <c r="IM324" i="1"/>
  <c r="IM323" i="1"/>
  <c r="IM322" i="1"/>
  <c r="IM321" i="1"/>
  <c r="IM320" i="1"/>
  <c r="IM319" i="1"/>
  <c r="IM318" i="1"/>
  <c r="IM317" i="1"/>
  <c r="IM316" i="1"/>
  <c r="IM315" i="1"/>
  <c r="IM314" i="1"/>
  <c r="IM313" i="1"/>
  <c r="IM312" i="1"/>
  <c r="IM311" i="1"/>
  <c r="IM310" i="1"/>
  <c r="IM309" i="1"/>
  <c r="IM308" i="1"/>
  <c r="IM307" i="1"/>
  <c r="IM306" i="1"/>
  <c r="IM305" i="1"/>
  <c r="IM304" i="1"/>
  <c r="IM303" i="1"/>
  <c r="IM302" i="1"/>
  <c r="IM301" i="1"/>
  <c r="IM300" i="1"/>
  <c r="IM299" i="1"/>
  <c r="IM298" i="1"/>
  <c r="IM297" i="1"/>
  <c r="IM296" i="1"/>
  <c r="IM295" i="1"/>
  <c r="IM294" i="1"/>
  <c r="IM293" i="1"/>
  <c r="IM292" i="1"/>
  <c r="IM291" i="1"/>
  <c r="IM290" i="1"/>
  <c r="IM289" i="1"/>
  <c r="IM288" i="1"/>
  <c r="IM287" i="1"/>
  <c r="IM286" i="1"/>
  <c r="IM285" i="1"/>
  <c r="IM284" i="1"/>
  <c r="IM283" i="1"/>
  <c r="IM282" i="1"/>
  <c r="IM281" i="1"/>
  <c r="IM280" i="1"/>
  <c r="IM279" i="1"/>
  <c r="IM278" i="1"/>
  <c r="IM277" i="1"/>
  <c r="IM276" i="1"/>
  <c r="IM275" i="1"/>
  <c r="IM274" i="1"/>
  <c r="IM273" i="1"/>
  <c r="IM272" i="1"/>
  <c r="IM271" i="1"/>
  <c r="IM270" i="1"/>
  <c r="IM269" i="1"/>
  <c r="IM268" i="1"/>
  <c r="IM267" i="1"/>
  <c r="IM266" i="1"/>
  <c r="IM265" i="1"/>
  <c r="IM264" i="1"/>
  <c r="IM263" i="1"/>
  <c r="IM262" i="1"/>
  <c r="IM261" i="1"/>
  <c r="IM260" i="1"/>
  <c r="IM259" i="1"/>
  <c r="IM258" i="1"/>
  <c r="IM257" i="1"/>
  <c r="IM256" i="1"/>
  <c r="IM255" i="1"/>
  <c r="IM254" i="1"/>
  <c r="IM253" i="1"/>
  <c r="IM252" i="1"/>
  <c r="IM251" i="1"/>
  <c r="IM250" i="1"/>
  <c r="IM249" i="1"/>
  <c r="IM248" i="1"/>
  <c r="IM247" i="1"/>
  <c r="IM246" i="1"/>
  <c r="IM245" i="1"/>
  <c r="IM244" i="1"/>
  <c r="IM243" i="1"/>
  <c r="IM242" i="1"/>
  <c r="IM241" i="1"/>
  <c r="IM240" i="1"/>
  <c r="IM239" i="1"/>
  <c r="IM238" i="1"/>
  <c r="IM237" i="1"/>
  <c r="IM236" i="1"/>
  <c r="IM235" i="1"/>
  <c r="IM234" i="1"/>
  <c r="IM233" i="1"/>
  <c r="IM232" i="1"/>
  <c r="IM231" i="1"/>
  <c r="IM230" i="1"/>
  <c r="IM229" i="1"/>
  <c r="IM228" i="1"/>
  <c r="IM227" i="1"/>
  <c r="IM226" i="1"/>
  <c r="IM225" i="1"/>
  <c r="IM224" i="1"/>
  <c r="IM223" i="1"/>
  <c r="IM222" i="1"/>
  <c r="IM221" i="1"/>
  <c r="IM220" i="1"/>
  <c r="IM219" i="1"/>
  <c r="IM218" i="1"/>
  <c r="IM217" i="1"/>
  <c r="IM216" i="1"/>
  <c r="IM215" i="1"/>
  <c r="IM214" i="1"/>
  <c r="IM213" i="1"/>
  <c r="IM212" i="1"/>
  <c r="IM211" i="1"/>
  <c r="IM210" i="1"/>
  <c r="IM209" i="1"/>
  <c r="IM208" i="1"/>
  <c r="IM207" i="1"/>
  <c r="IM206" i="1"/>
  <c r="IM205" i="1"/>
  <c r="IM204" i="1"/>
  <c r="IM203" i="1"/>
  <c r="IM202" i="1"/>
  <c r="IM201" i="1"/>
  <c r="IM200" i="1"/>
  <c r="IM199" i="1"/>
  <c r="IM198" i="1"/>
  <c r="IM197" i="1"/>
  <c r="IM196" i="1"/>
  <c r="IM195" i="1"/>
  <c r="IM194" i="1"/>
  <c r="IM193" i="1"/>
  <c r="IM192" i="1"/>
  <c r="IM191" i="1"/>
  <c r="IM190" i="1"/>
  <c r="IM189" i="1"/>
  <c r="IM188" i="1"/>
  <c r="IM187" i="1"/>
  <c r="IM186" i="1"/>
  <c r="IM185" i="1"/>
  <c r="IM184" i="1"/>
  <c r="IM183" i="1"/>
  <c r="IM182" i="1"/>
  <c r="IM181" i="1"/>
  <c r="IM180" i="1"/>
  <c r="IM179" i="1"/>
  <c r="IM178" i="1"/>
  <c r="IM177" i="1"/>
  <c r="IM176" i="1"/>
  <c r="IM175" i="1"/>
  <c r="IM174" i="1"/>
  <c r="IM173" i="1"/>
  <c r="IM172" i="1"/>
  <c r="IM171" i="1"/>
  <c r="IM170" i="1"/>
  <c r="IM169" i="1"/>
  <c r="IM168" i="1"/>
  <c r="IM167" i="1"/>
  <c r="IM166" i="1"/>
  <c r="IM165" i="1"/>
  <c r="IM164" i="1"/>
  <c r="IM163" i="1"/>
  <c r="IM162" i="1"/>
  <c r="IM161" i="1"/>
  <c r="IM160" i="1"/>
  <c r="IM159" i="1"/>
  <c r="IM158" i="1"/>
  <c r="IM157" i="1"/>
  <c r="IM156" i="1"/>
  <c r="IM155" i="1"/>
  <c r="IM154" i="1"/>
  <c r="IM153" i="1"/>
  <c r="IM152" i="1"/>
  <c r="IM151" i="1"/>
  <c r="IM150" i="1"/>
  <c r="IM149" i="1"/>
  <c r="IM148" i="1"/>
  <c r="IM147" i="1"/>
  <c r="IM146" i="1"/>
  <c r="IM145" i="1"/>
  <c r="IM144" i="1"/>
  <c r="IM143" i="1"/>
  <c r="IM142" i="1"/>
  <c r="IM141" i="1"/>
  <c r="IM140" i="1"/>
  <c r="IM139" i="1"/>
  <c r="IM138" i="1"/>
  <c r="IM137" i="1"/>
  <c r="IM136" i="1"/>
  <c r="IM135" i="1"/>
  <c r="IM134" i="1"/>
  <c r="IM133" i="1"/>
  <c r="IM132" i="1"/>
  <c r="IM131" i="1"/>
  <c r="IM130" i="1"/>
  <c r="IM129" i="1"/>
  <c r="IM128" i="1"/>
  <c r="IM127" i="1"/>
  <c r="IM126" i="1"/>
  <c r="IM125" i="1"/>
  <c r="IM124" i="1"/>
  <c r="IM123" i="1"/>
  <c r="IM122" i="1"/>
  <c r="IM121" i="1"/>
  <c r="IM120" i="1"/>
  <c r="IM119" i="1"/>
  <c r="IM118" i="1"/>
  <c r="IM117" i="1"/>
  <c r="IM116" i="1"/>
  <c r="IM115" i="1"/>
  <c r="IM114" i="1"/>
  <c r="IM113" i="1"/>
  <c r="IM112" i="1"/>
  <c r="IM111" i="1"/>
  <c r="IM110" i="1"/>
  <c r="IM109" i="1"/>
  <c r="IM108" i="1"/>
  <c r="IM107" i="1"/>
  <c r="IM106" i="1"/>
  <c r="IM105" i="1"/>
  <c r="IM104" i="1"/>
  <c r="IM103" i="1"/>
  <c r="IM102" i="1"/>
  <c r="IM101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M83" i="1"/>
  <c r="IM82" i="1"/>
  <c r="IM81" i="1"/>
  <c r="IM80" i="1"/>
  <c r="IM79" i="1"/>
  <c r="IM78" i="1"/>
  <c r="IM77" i="1"/>
  <c r="IM76" i="1"/>
  <c r="IM75" i="1"/>
  <c r="IM74" i="1"/>
  <c r="IM73" i="1"/>
  <c r="IM72" i="1"/>
  <c r="IM71" i="1"/>
  <c r="IM70" i="1"/>
  <c r="IM69" i="1"/>
  <c r="IM68" i="1"/>
  <c r="IM67" i="1"/>
  <c r="IM66" i="1"/>
  <c r="IM65" i="1"/>
  <c r="IM64" i="1"/>
  <c r="IM63" i="1"/>
  <c r="IM62" i="1"/>
  <c r="IM61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M42" i="1"/>
  <c r="IM41" i="1"/>
  <c r="IM40" i="1"/>
  <c r="IM39" i="1"/>
  <c r="IM38" i="1"/>
  <c r="IM37" i="1"/>
  <c r="IM36" i="1"/>
  <c r="IM35" i="1"/>
  <c r="IM34" i="1"/>
  <c r="IM33" i="1"/>
  <c r="IM32" i="1"/>
  <c r="IM31" i="1"/>
  <c r="IM30" i="1"/>
  <c r="IM29" i="1"/>
  <c r="IM28" i="1"/>
  <c r="IM27" i="1"/>
  <c r="IM26" i="1"/>
  <c r="IM25" i="1"/>
  <c r="IM24" i="1"/>
  <c r="IM23" i="1"/>
  <c r="IM22" i="1"/>
  <c r="IM21" i="1"/>
  <c r="IM20" i="1"/>
  <c r="IM19" i="1"/>
  <c r="IM18" i="1"/>
  <c r="IM17" i="1"/>
  <c r="IM16" i="1"/>
  <c r="IM15" i="1"/>
  <c r="IM14" i="1"/>
  <c r="IM13" i="1"/>
  <c r="IM12" i="1"/>
  <c r="IM11" i="1"/>
  <c r="IM10" i="1"/>
  <c r="IM9" i="1"/>
  <c r="IM8" i="1"/>
  <c r="IM7" i="1"/>
  <c r="IM6" i="1"/>
  <c r="IJ570" i="1"/>
  <c r="IJ569" i="1"/>
  <c r="IJ568" i="1"/>
  <c r="IJ567" i="1"/>
  <c r="IJ566" i="1"/>
  <c r="IJ565" i="1"/>
  <c r="IJ564" i="1"/>
  <c r="IJ563" i="1"/>
  <c r="IJ562" i="1"/>
  <c r="IJ561" i="1"/>
  <c r="IJ560" i="1"/>
  <c r="IJ559" i="1"/>
  <c r="IJ558" i="1"/>
  <c r="IJ557" i="1"/>
  <c r="IJ556" i="1"/>
  <c r="IJ555" i="1"/>
  <c r="IJ554" i="1"/>
  <c r="IJ553" i="1"/>
  <c r="IJ552" i="1"/>
  <c r="IJ551" i="1"/>
  <c r="IJ550" i="1"/>
  <c r="IJ549" i="1"/>
  <c r="IJ548" i="1"/>
  <c r="IJ547" i="1"/>
  <c r="IJ546" i="1"/>
  <c r="IJ545" i="1"/>
  <c r="IJ544" i="1"/>
  <c r="IJ543" i="1"/>
  <c r="IJ542" i="1"/>
  <c r="IJ541" i="1"/>
  <c r="IJ540" i="1"/>
  <c r="IJ539" i="1"/>
  <c r="IJ538" i="1"/>
  <c r="IJ537" i="1"/>
  <c r="IJ536" i="1"/>
  <c r="IJ535" i="1"/>
  <c r="IJ534" i="1"/>
  <c r="IJ533" i="1"/>
  <c r="IJ532" i="1"/>
  <c r="IJ531" i="1"/>
  <c r="IJ530" i="1"/>
  <c r="IJ529" i="1"/>
  <c r="IJ528" i="1"/>
  <c r="IJ527" i="1"/>
  <c r="IJ526" i="1"/>
  <c r="IJ525" i="1"/>
  <c r="IJ524" i="1"/>
  <c r="IJ523" i="1"/>
  <c r="IJ522" i="1"/>
  <c r="IJ521" i="1"/>
  <c r="IJ520" i="1"/>
  <c r="IJ519" i="1"/>
  <c r="IJ518" i="1"/>
  <c r="IJ517" i="1"/>
  <c r="IJ516" i="1"/>
  <c r="IJ515" i="1"/>
  <c r="IJ514" i="1"/>
  <c r="IJ513" i="1"/>
  <c r="IJ512" i="1"/>
  <c r="IJ511" i="1"/>
  <c r="IJ510" i="1"/>
  <c r="IJ509" i="1"/>
  <c r="IJ508" i="1"/>
  <c r="IJ507" i="1"/>
  <c r="IJ506" i="1"/>
  <c r="IJ505" i="1"/>
  <c r="IJ504" i="1"/>
  <c r="IJ503" i="1"/>
  <c r="IJ502" i="1"/>
  <c r="IJ501" i="1"/>
  <c r="IJ500" i="1"/>
  <c r="IJ499" i="1"/>
  <c r="IJ498" i="1"/>
  <c r="IJ497" i="1"/>
  <c r="IJ496" i="1"/>
  <c r="IJ495" i="1"/>
  <c r="IJ494" i="1"/>
  <c r="IJ493" i="1"/>
  <c r="IJ492" i="1"/>
  <c r="IJ491" i="1"/>
  <c r="IJ490" i="1"/>
  <c r="IJ489" i="1"/>
  <c r="IJ488" i="1"/>
  <c r="IJ487" i="1"/>
  <c r="IJ486" i="1"/>
  <c r="IJ485" i="1"/>
  <c r="IJ484" i="1"/>
  <c r="IJ483" i="1"/>
  <c r="IJ482" i="1"/>
  <c r="IJ481" i="1"/>
  <c r="IJ480" i="1"/>
  <c r="IJ479" i="1"/>
  <c r="IJ478" i="1"/>
  <c r="IJ477" i="1"/>
  <c r="IJ476" i="1"/>
  <c r="IJ475" i="1"/>
  <c r="IJ474" i="1"/>
  <c r="IJ473" i="1"/>
  <c r="IJ472" i="1"/>
  <c r="IJ471" i="1"/>
  <c r="IJ470" i="1"/>
  <c r="IJ469" i="1"/>
  <c r="IJ468" i="1"/>
  <c r="IJ467" i="1"/>
  <c r="IJ466" i="1"/>
  <c r="IJ465" i="1"/>
  <c r="IJ464" i="1"/>
  <c r="IJ463" i="1"/>
  <c r="IJ462" i="1"/>
  <c r="IJ461" i="1"/>
  <c r="IJ460" i="1"/>
  <c r="IJ459" i="1"/>
  <c r="IJ458" i="1"/>
  <c r="IJ457" i="1"/>
  <c r="IJ456" i="1"/>
  <c r="IJ455" i="1"/>
  <c r="IJ454" i="1"/>
  <c r="IJ453" i="1"/>
  <c r="IJ452" i="1"/>
  <c r="IJ451" i="1"/>
  <c r="IJ450" i="1"/>
  <c r="IJ449" i="1"/>
  <c r="IJ448" i="1"/>
  <c r="IJ447" i="1"/>
  <c r="IJ446" i="1"/>
  <c r="IJ445" i="1"/>
  <c r="IJ444" i="1"/>
  <c r="IJ443" i="1"/>
  <c r="IJ442" i="1"/>
  <c r="IJ441" i="1"/>
  <c r="IJ440" i="1"/>
  <c r="IJ439" i="1"/>
  <c r="IJ438" i="1"/>
  <c r="IJ437" i="1"/>
  <c r="IJ436" i="1"/>
  <c r="IJ435" i="1"/>
  <c r="IJ434" i="1"/>
  <c r="IJ433" i="1"/>
  <c r="IJ432" i="1"/>
  <c r="IJ431" i="1"/>
  <c r="IJ430" i="1"/>
  <c r="IJ429" i="1"/>
  <c r="IJ428" i="1"/>
  <c r="IJ427" i="1"/>
  <c r="IJ426" i="1"/>
  <c r="IJ425" i="1"/>
  <c r="IJ424" i="1"/>
  <c r="IJ423" i="1"/>
  <c r="IJ422" i="1"/>
  <c r="IJ421" i="1"/>
  <c r="IJ420" i="1"/>
  <c r="IJ419" i="1"/>
  <c r="IJ418" i="1"/>
  <c r="IJ417" i="1"/>
  <c r="IJ416" i="1"/>
  <c r="IJ415" i="1"/>
  <c r="IJ414" i="1"/>
  <c r="IJ413" i="1"/>
  <c r="IJ412" i="1"/>
  <c r="IJ411" i="1"/>
  <c r="IJ410" i="1"/>
  <c r="IJ409" i="1"/>
  <c r="IJ408" i="1"/>
  <c r="IJ407" i="1"/>
  <c r="IJ406" i="1"/>
  <c r="IJ405" i="1"/>
  <c r="IJ404" i="1"/>
  <c r="IJ403" i="1"/>
  <c r="IJ402" i="1"/>
  <c r="IJ401" i="1"/>
  <c r="IJ400" i="1"/>
  <c r="IJ399" i="1"/>
  <c r="IJ398" i="1"/>
  <c r="IJ397" i="1"/>
  <c r="IJ396" i="1"/>
  <c r="IJ395" i="1"/>
  <c r="IJ394" i="1"/>
  <c r="IJ393" i="1"/>
  <c r="IJ392" i="1"/>
  <c r="IJ391" i="1"/>
  <c r="IJ390" i="1"/>
  <c r="IJ389" i="1"/>
  <c r="IJ388" i="1"/>
  <c r="IJ387" i="1"/>
  <c r="IJ386" i="1"/>
  <c r="IJ385" i="1"/>
  <c r="IJ384" i="1"/>
  <c r="IJ383" i="1"/>
  <c r="IJ382" i="1"/>
  <c r="IJ381" i="1"/>
  <c r="IJ380" i="1"/>
  <c r="IJ379" i="1"/>
  <c r="IJ378" i="1"/>
  <c r="IJ377" i="1"/>
  <c r="IJ376" i="1"/>
  <c r="IJ375" i="1"/>
  <c r="IJ374" i="1"/>
  <c r="IJ373" i="1"/>
  <c r="IJ372" i="1"/>
  <c r="IJ371" i="1"/>
  <c r="IJ370" i="1"/>
  <c r="IJ369" i="1"/>
  <c r="IJ368" i="1"/>
  <c r="IJ367" i="1"/>
  <c r="IJ366" i="1"/>
  <c r="IJ365" i="1"/>
  <c r="IJ364" i="1"/>
  <c r="IJ363" i="1"/>
  <c r="IJ362" i="1"/>
  <c r="IJ361" i="1"/>
  <c r="IJ360" i="1"/>
  <c r="IJ359" i="1"/>
  <c r="IJ358" i="1"/>
  <c r="IJ357" i="1"/>
  <c r="IJ356" i="1"/>
  <c r="IJ355" i="1"/>
  <c r="IJ354" i="1"/>
  <c r="IJ353" i="1"/>
  <c r="IJ352" i="1"/>
  <c r="IJ351" i="1"/>
  <c r="IJ350" i="1"/>
  <c r="IJ349" i="1"/>
  <c r="IJ348" i="1"/>
  <c r="IJ347" i="1"/>
  <c r="IJ346" i="1"/>
  <c r="IJ345" i="1"/>
  <c r="IJ344" i="1"/>
  <c r="IJ343" i="1"/>
  <c r="IJ342" i="1"/>
  <c r="IJ341" i="1"/>
  <c r="IJ340" i="1"/>
  <c r="IJ339" i="1"/>
  <c r="IJ338" i="1"/>
  <c r="IJ337" i="1"/>
  <c r="IJ336" i="1"/>
  <c r="IJ335" i="1"/>
  <c r="IJ334" i="1"/>
  <c r="IJ333" i="1"/>
  <c r="IJ332" i="1"/>
  <c r="IJ331" i="1"/>
  <c r="IJ330" i="1"/>
  <c r="IJ329" i="1"/>
  <c r="IJ328" i="1"/>
  <c r="IJ327" i="1"/>
  <c r="IJ326" i="1"/>
  <c r="IJ325" i="1"/>
  <c r="IJ324" i="1"/>
  <c r="IJ323" i="1"/>
  <c r="IJ322" i="1"/>
  <c r="IJ321" i="1"/>
  <c r="IJ320" i="1"/>
  <c r="IJ319" i="1"/>
  <c r="IJ318" i="1"/>
  <c r="IJ317" i="1"/>
  <c r="IJ316" i="1"/>
  <c r="IJ315" i="1"/>
  <c r="IJ314" i="1"/>
  <c r="IJ313" i="1"/>
  <c r="IJ312" i="1"/>
  <c r="IJ311" i="1"/>
  <c r="IJ310" i="1"/>
  <c r="IJ309" i="1"/>
  <c r="IJ308" i="1"/>
  <c r="IJ307" i="1"/>
  <c r="IJ306" i="1"/>
  <c r="IJ305" i="1"/>
  <c r="IJ304" i="1"/>
  <c r="IJ303" i="1"/>
  <c r="IJ302" i="1"/>
  <c r="IJ301" i="1"/>
  <c r="IJ300" i="1"/>
  <c r="IJ299" i="1"/>
  <c r="IJ298" i="1"/>
  <c r="IJ297" i="1"/>
  <c r="IJ296" i="1"/>
  <c r="IJ295" i="1"/>
  <c r="IJ294" i="1"/>
  <c r="IJ293" i="1"/>
  <c r="IJ292" i="1"/>
  <c r="IJ291" i="1"/>
  <c r="IJ290" i="1"/>
  <c r="IJ289" i="1"/>
  <c r="IJ288" i="1"/>
  <c r="IJ287" i="1"/>
  <c r="IJ286" i="1"/>
  <c r="IJ285" i="1"/>
  <c r="IJ284" i="1"/>
  <c r="IJ283" i="1"/>
  <c r="IJ282" i="1"/>
  <c r="IJ281" i="1"/>
  <c r="IJ280" i="1"/>
  <c r="IJ279" i="1"/>
  <c r="IJ278" i="1"/>
  <c r="IJ277" i="1"/>
  <c r="IJ276" i="1"/>
  <c r="IJ275" i="1"/>
  <c r="IJ274" i="1"/>
  <c r="IJ273" i="1"/>
  <c r="IJ272" i="1"/>
  <c r="IJ271" i="1"/>
  <c r="IJ270" i="1"/>
  <c r="IJ269" i="1"/>
  <c r="IJ268" i="1"/>
  <c r="IJ267" i="1"/>
  <c r="IJ266" i="1"/>
  <c r="IJ265" i="1"/>
  <c r="IJ264" i="1"/>
  <c r="IJ263" i="1"/>
  <c r="IJ262" i="1"/>
  <c r="IJ261" i="1"/>
  <c r="IJ260" i="1"/>
  <c r="IJ259" i="1"/>
  <c r="IJ258" i="1"/>
  <c r="IJ257" i="1"/>
  <c r="IJ256" i="1"/>
  <c r="IJ255" i="1"/>
  <c r="IJ254" i="1"/>
  <c r="IJ253" i="1"/>
  <c r="IJ252" i="1"/>
  <c r="IJ251" i="1"/>
  <c r="IJ250" i="1"/>
  <c r="IJ249" i="1"/>
  <c r="IJ248" i="1"/>
  <c r="IJ247" i="1"/>
  <c r="IJ246" i="1"/>
  <c r="IJ245" i="1"/>
  <c r="IJ244" i="1"/>
  <c r="IJ243" i="1"/>
  <c r="IJ242" i="1"/>
  <c r="IJ241" i="1"/>
  <c r="IJ240" i="1"/>
  <c r="IJ239" i="1"/>
  <c r="IJ238" i="1"/>
  <c r="IJ237" i="1"/>
  <c r="IJ236" i="1"/>
  <c r="IJ235" i="1"/>
  <c r="IJ234" i="1"/>
  <c r="IJ233" i="1"/>
  <c r="IJ232" i="1"/>
  <c r="IJ231" i="1"/>
  <c r="IJ230" i="1"/>
  <c r="IJ229" i="1"/>
  <c r="IJ228" i="1"/>
  <c r="IJ227" i="1"/>
  <c r="IJ226" i="1"/>
  <c r="IJ225" i="1"/>
  <c r="IJ224" i="1"/>
  <c r="IJ223" i="1"/>
  <c r="IJ222" i="1"/>
  <c r="IJ221" i="1"/>
  <c r="IJ220" i="1"/>
  <c r="IJ219" i="1"/>
  <c r="IJ218" i="1"/>
  <c r="IJ217" i="1"/>
  <c r="IJ216" i="1"/>
  <c r="IJ215" i="1"/>
  <c r="IJ214" i="1"/>
  <c r="IJ213" i="1"/>
  <c r="IJ212" i="1"/>
  <c r="IJ211" i="1"/>
  <c r="IJ210" i="1"/>
  <c r="IJ209" i="1"/>
  <c r="IJ208" i="1"/>
  <c r="IJ207" i="1"/>
  <c r="IJ206" i="1"/>
  <c r="IJ205" i="1"/>
  <c r="IJ204" i="1"/>
  <c r="IJ203" i="1"/>
  <c r="IJ202" i="1"/>
  <c r="IJ201" i="1"/>
  <c r="IJ200" i="1"/>
  <c r="IJ199" i="1"/>
  <c r="IJ198" i="1"/>
  <c r="IJ197" i="1"/>
  <c r="IJ196" i="1"/>
  <c r="IJ195" i="1"/>
  <c r="IJ194" i="1"/>
  <c r="IJ193" i="1"/>
  <c r="IJ192" i="1"/>
  <c r="IJ191" i="1"/>
  <c r="IJ190" i="1"/>
  <c r="IJ189" i="1"/>
  <c r="IJ188" i="1"/>
  <c r="IJ187" i="1"/>
  <c r="IJ186" i="1"/>
  <c r="IJ185" i="1"/>
  <c r="IJ184" i="1"/>
  <c r="IJ183" i="1"/>
  <c r="IJ182" i="1"/>
  <c r="IJ181" i="1"/>
  <c r="IJ180" i="1"/>
  <c r="IJ179" i="1"/>
  <c r="IJ178" i="1"/>
  <c r="IJ177" i="1"/>
  <c r="IJ176" i="1"/>
  <c r="IJ175" i="1"/>
  <c r="IJ174" i="1"/>
  <c r="IJ173" i="1"/>
  <c r="IJ172" i="1"/>
  <c r="IJ171" i="1"/>
  <c r="IJ170" i="1"/>
  <c r="IJ169" i="1"/>
  <c r="IJ168" i="1"/>
  <c r="IJ167" i="1"/>
  <c r="IJ166" i="1"/>
  <c r="IJ165" i="1"/>
  <c r="IJ164" i="1"/>
  <c r="IJ163" i="1"/>
  <c r="IJ162" i="1"/>
  <c r="IJ161" i="1"/>
  <c r="IJ160" i="1"/>
  <c r="IJ159" i="1"/>
  <c r="IJ158" i="1"/>
  <c r="IJ157" i="1"/>
  <c r="IJ156" i="1"/>
  <c r="IJ155" i="1"/>
  <c r="IJ154" i="1"/>
  <c r="IJ153" i="1"/>
  <c r="IJ152" i="1"/>
  <c r="IJ151" i="1"/>
  <c r="IJ150" i="1"/>
  <c r="IJ149" i="1"/>
  <c r="IJ148" i="1"/>
  <c r="IJ147" i="1"/>
  <c r="IJ146" i="1"/>
  <c r="IJ145" i="1"/>
  <c r="IJ144" i="1"/>
  <c r="IJ143" i="1"/>
  <c r="IJ142" i="1"/>
  <c r="IJ141" i="1"/>
  <c r="IJ140" i="1"/>
  <c r="IJ139" i="1"/>
  <c r="IJ138" i="1"/>
  <c r="IJ137" i="1"/>
  <c r="IJ136" i="1"/>
  <c r="IJ135" i="1"/>
  <c r="IJ134" i="1"/>
  <c r="IJ133" i="1"/>
  <c r="IJ132" i="1"/>
  <c r="IJ131" i="1"/>
  <c r="IJ130" i="1"/>
  <c r="IJ129" i="1"/>
  <c r="IJ128" i="1"/>
  <c r="IJ127" i="1"/>
  <c r="IJ126" i="1"/>
  <c r="IJ125" i="1"/>
  <c r="IJ124" i="1"/>
  <c r="IJ123" i="1"/>
  <c r="IJ122" i="1"/>
  <c r="IJ121" i="1"/>
  <c r="IJ120" i="1"/>
  <c r="IJ119" i="1"/>
  <c r="IJ118" i="1"/>
  <c r="IJ117" i="1"/>
  <c r="IJ116" i="1"/>
  <c r="IJ115" i="1"/>
  <c r="IJ114" i="1"/>
  <c r="IJ113" i="1"/>
  <c r="IJ112" i="1"/>
  <c r="IJ111" i="1"/>
  <c r="IJ110" i="1"/>
  <c r="IJ109" i="1"/>
  <c r="IJ108" i="1"/>
  <c r="IJ107" i="1"/>
  <c r="IJ106" i="1"/>
  <c r="IJ105" i="1"/>
  <c r="IJ104" i="1"/>
  <c r="IJ103" i="1"/>
  <c r="IJ102" i="1"/>
  <c r="IJ101" i="1"/>
  <c r="IJ100" i="1"/>
  <c r="IJ99" i="1"/>
  <c r="IJ98" i="1"/>
  <c r="IJ97" i="1"/>
  <c r="IJ96" i="1"/>
  <c r="IJ95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J78" i="1"/>
  <c r="IJ77" i="1"/>
  <c r="IJ76" i="1"/>
  <c r="IJ75" i="1"/>
  <c r="IJ74" i="1"/>
  <c r="IJ73" i="1"/>
  <c r="IJ72" i="1"/>
  <c r="IJ71" i="1"/>
  <c r="IJ70" i="1"/>
  <c r="IJ69" i="1"/>
  <c r="IJ68" i="1"/>
  <c r="IJ67" i="1"/>
  <c r="IJ66" i="1"/>
  <c r="IJ65" i="1"/>
  <c r="IJ64" i="1"/>
  <c r="IJ63" i="1"/>
  <c r="IJ62" i="1"/>
  <c r="IJ61" i="1"/>
  <c r="IJ60" i="1"/>
  <c r="IJ59" i="1"/>
  <c r="IJ58" i="1"/>
  <c r="IJ57" i="1"/>
  <c r="IJ56" i="1"/>
  <c r="IJ55" i="1"/>
  <c r="IJ54" i="1"/>
  <c r="IJ53" i="1"/>
  <c r="IJ52" i="1"/>
  <c r="IJ51" i="1"/>
  <c r="IJ50" i="1"/>
  <c r="IJ49" i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G570" i="1"/>
  <c r="IG569" i="1"/>
  <c r="IG568" i="1"/>
  <c r="IG567" i="1"/>
  <c r="IG566" i="1"/>
  <c r="IG565" i="1"/>
  <c r="IG564" i="1"/>
  <c r="IG563" i="1"/>
  <c r="IG562" i="1"/>
  <c r="IG561" i="1"/>
  <c r="IG560" i="1"/>
  <c r="IG559" i="1"/>
  <c r="IG558" i="1"/>
  <c r="IG557" i="1"/>
  <c r="IG556" i="1"/>
  <c r="IG555" i="1"/>
  <c r="IG554" i="1"/>
  <c r="IG553" i="1"/>
  <c r="IG552" i="1"/>
  <c r="IG551" i="1"/>
  <c r="IG550" i="1"/>
  <c r="IG549" i="1"/>
  <c r="IG548" i="1"/>
  <c r="IG547" i="1"/>
  <c r="IG546" i="1"/>
  <c r="IG545" i="1"/>
  <c r="IG544" i="1"/>
  <c r="IG543" i="1"/>
  <c r="IG542" i="1"/>
  <c r="IG541" i="1"/>
  <c r="IG540" i="1"/>
  <c r="IG539" i="1"/>
  <c r="IG538" i="1"/>
  <c r="IG537" i="1"/>
  <c r="IG536" i="1"/>
  <c r="IG535" i="1"/>
  <c r="IG534" i="1"/>
  <c r="IG533" i="1"/>
  <c r="IG532" i="1"/>
  <c r="IG531" i="1"/>
  <c r="IG530" i="1"/>
  <c r="IG529" i="1"/>
  <c r="IG528" i="1"/>
  <c r="IG527" i="1"/>
  <c r="IG526" i="1"/>
  <c r="IG525" i="1"/>
  <c r="IG524" i="1"/>
  <c r="IG523" i="1"/>
  <c r="IG522" i="1"/>
  <c r="IG521" i="1"/>
  <c r="IG520" i="1"/>
  <c r="IG519" i="1"/>
  <c r="IG518" i="1"/>
  <c r="IG517" i="1"/>
  <c r="IG516" i="1"/>
  <c r="IG515" i="1"/>
  <c r="IG514" i="1"/>
  <c r="IG513" i="1"/>
  <c r="IG512" i="1"/>
  <c r="IG511" i="1"/>
  <c r="IG510" i="1"/>
  <c r="IG509" i="1"/>
  <c r="IG508" i="1"/>
  <c r="IG507" i="1"/>
  <c r="IG506" i="1"/>
  <c r="IG505" i="1"/>
  <c r="IG504" i="1"/>
  <c r="IG503" i="1"/>
  <c r="IG502" i="1"/>
  <c r="IG501" i="1"/>
  <c r="IG500" i="1"/>
  <c r="IG499" i="1"/>
  <c r="IG498" i="1"/>
  <c r="IG497" i="1"/>
  <c r="IG496" i="1"/>
  <c r="IG495" i="1"/>
  <c r="IG494" i="1"/>
  <c r="IG493" i="1"/>
  <c r="IG492" i="1"/>
  <c r="IG491" i="1"/>
  <c r="IG490" i="1"/>
  <c r="IG489" i="1"/>
  <c r="IG488" i="1"/>
  <c r="IG487" i="1"/>
  <c r="IG486" i="1"/>
  <c r="IG485" i="1"/>
  <c r="IG484" i="1"/>
  <c r="IG483" i="1"/>
  <c r="IG482" i="1"/>
  <c r="IG481" i="1"/>
  <c r="IG480" i="1"/>
  <c r="IG479" i="1"/>
  <c r="IG478" i="1"/>
  <c r="IG477" i="1"/>
  <c r="IG476" i="1"/>
  <c r="IG475" i="1"/>
  <c r="IG474" i="1"/>
  <c r="IG473" i="1"/>
  <c r="IG472" i="1"/>
  <c r="IG471" i="1"/>
  <c r="IG470" i="1"/>
  <c r="IG469" i="1"/>
  <c r="IG468" i="1"/>
  <c r="IG467" i="1"/>
  <c r="IG466" i="1"/>
  <c r="IG465" i="1"/>
  <c r="IG464" i="1"/>
  <c r="IG463" i="1"/>
  <c r="IG462" i="1"/>
  <c r="IG461" i="1"/>
  <c r="IG460" i="1"/>
  <c r="IG459" i="1"/>
  <c r="IG458" i="1"/>
  <c r="IG457" i="1"/>
  <c r="IG456" i="1"/>
  <c r="IG455" i="1"/>
  <c r="IG454" i="1"/>
  <c r="IG453" i="1"/>
  <c r="IG452" i="1"/>
  <c r="IG451" i="1"/>
  <c r="IG450" i="1"/>
  <c r="IG449" i="1"/>
  <c r="IG448" i="1"/>
  <c r="IG447" i="1"/>
  <c r="IG446" i="1"/>
  <c r="IG445" i="1"/>
  <c r="IG444" i="1"/>
  <c r="IG443" i="1"/>
  <c r="IG442" i="1"/>
  <c r="IG441" i="1"/>
  <c r="IG440" i="1"/>
  <c r="IG439" i="1"/>
  <c r="IG438" i="1"/>
  <c r="IG437" i="1"/>
  <c r="IG436" i="1"/>
  <c r="IG435" i="1"/>
  <c r="IG434" i="1"/>
  <c r="IG433" i="1"/>
  <c r="IG432" i="1"/>
  <c r="IG431" i="1"/>
  <c r="IG430" i="1"/>
  <c r="IG429" i="1"/>
  <c r="IG428" i="1"/>
  <c r="IG427" i="1"/>
  <c r="IG426" i="1"/>
  <c r="IG425" i="1"/>
  <c r="IG424" i="1"/>
  <c r="IG423" i="1"/>
  <c r="IG422" i="1"/>
  <c r="IG421" i="1"/>
  <c r="IG420" i="1"/>
  <c r="IG419" i="1"/>
  <c r="IG418" i="1"/>
  <c r="IG417" i="1"/>
  <c r="IG416" i="1"/>
  <c r="IG415" i="1"/>
  <c r="IG414" i="1"/>
  <c r="IG413" i="1"/>
  <c r="IG412" i="1"/>
  <c r="IG411" i="1"/>
  <c r="IG410" i="1"/>
  <c r="IG409" i="1"/>
  <c r="IG408" i="1"/>
  <c r="IG407" i="1"/>
  <c r="IG406" i="1"/>
  <c r="IG405" i="1"/>
  <c r="IG404" i="1"/>
  <c r="IG403" i="1"/>
  <c r="IG402" i="1"/>
  <c r="IG401" i="1"/>
  <c r="IG400" i="1"/>
  <c r="IG399" i="1"/>
  <c r="IG398" i="1"/>
  <c r="IG397" i="1"/>
  <c r="IG396" i="1"/>
  <c r="IG395" i="1"/>
  <c r="IG394" i="1"/>
  <c r="IG393" i="1"/>
  <c r="IG392" i="1"/>
  <c r="IG391" i="1"/>
  <c r="IG390" i="1"/>
  <c r="IG389" i="1"/>
  <c r="IG388" i="1"/>
  <c r="IG387" i="1"/>
  <c r="IG386" i="1"/>
  <c r="IG385" i="1"/>
  <c r="IG384" i="1"/>
  <c r="IG383" i="1"/>
  <c r="IG382" i="1"/>
  <c r="IG381" i="1"/>
  <c r="IG380" i="1"/>
  <c r="IG379" i="1"/>
  <c r="IG378" i="1"/>
  <c r="IG377" i="1"/>
  <c r="IG376" i="1"/>
  <c r="IG375" i="1"/>
  <c r="IG374" i="1"/>
  <c r="IG373" i="1"/>
  <c r="IG372" i="1"/>
  <c r="IG371" i="1"/>
  <c r="IG370" i="1"/>
  <c r="IG369" i="1"/>
  <c r="IG368" i="1"/>
  <c r="IG367" i="1"/>
  <c r="IG366" i="1"/>
  <c r="IG365" i="1"/>
  <c r="IG364" i="1"/>
  <c r="IG363" i="1"/>
  <c r="IG362" i="1"/>
  <c r="IG361" i="1"/>
  <c r="IG360" i="1"/>
  <c r="IG359" i="1"/>
  <c r="IG358" i="1"/>
  <c r="IG357" i="1"/>
  <c r="IG356" i="1"/>
  <c r="IG355" i="1"/>
  <c r="IG354" i="1"/>
  <c r="IG353" i="1"/>
  <c r="IG352" i="1"/>
  <c r="IG351" i="1"/>
  <c r="IG350" i="1"/>
  <c r="IG349" i="1"/>
  <c r="IG348" i="1"/>
  <c r="IG347" i="1"/>
  <c r="IG346" i="1"/>
  <c r="IG345" i="1"/>
  <c r="IG344" i="1"/>
  <c r="IG343" i="1"/>
  <c r="IG342" i="1"/>
  <c r="IG341" i="1"/>
  <c r="IG340" i="1"/>
  <c r="IG339" i="1"/>
  <c r="IG338" i="1"/>
  <c r="IG337" i="1"/>
  <c r="IG336" i="1"/>
  <c r="IG335" i="1"/>
  <c r="IG334" i="1"/>
  <c r="IG333" i="1"/>
  <c r="IG332" i="1"/>
  <c r="IG331" i="1"/>
  <c r="IG330" i="1"/>
  <c r="IG329" i="1"/>
  <c r="IG328" i="1"/>
  <c r="IG327" i="1"/>
  <c r="IG326" i="1"/>
  <c r="IG325" i="1"/>
  <c r="IG324" i="1"/>
  <c r="IG323" i="1"/>
  <c r="IG322" i="1"/>
  <c r="IG321" i="1"/>
  <c r="IG320" i="1"/>
  <c r="IG319" i="1"/>
  <c r="IG318" i="1"/>
  <c r="IG317" i="1"/>
  <c r="IG316" i="1"/>
  <c r="IG315" i="1"/>
  <c r="IG314" i="1"/>
  <c r="IG313" i="1"/>
  <c r="IG312" i="1"/>
  <c r="IG311" i="1"/>
  <c r="IG310" i="1"/>
  <c r="IG309" i="1"/>
  <c r="IG308" i="1"/>
  <c r="IG307" i="1"/>
  <c r="IG306" i="1"/>
  <c r="IG305" i="1"/>
  <c r="IG304" i="1"/>
  <c r="IG303" i="1"/>
  <c r="IG302" i="1"/>
  <c r="IG301" i="1"/>
  <c r="IG300" i="1"/>
  <c r="IG299" i="1"/>
  <c r="IG298" i="1"/>
  <c r="IG297" i="1"/>
  <c r="IG296" i="1"/>
  <c r="IG295" i="1"/>
  <c r="IG294" i="1"/>
  <c r="IG293" i="1"/>
  <c r="IG292" i="1"/>
  <c r="IG291" i="1"/>
  <c r="IG290" i="1"/>
  <c r="IG289" i="1"/>
  <c r="IG288" i="1"/>
  <c r="IG287" i="1"/>
  <c r="IG286" i="1"/>
  <c r="IG285" i="1"/>
  <c r="IG284" i="1"/>
  <c r="IG283" i="1"/>
  <c r="IG282" i="1"/>
  <c r="IG281" i="1"/>
  <c r="IG280" i="1"/>
  <c r="IG279" i="1"/>
  <c r="IG278" i="1"/>
  <c r="IG277" i="1"/>
  <c r="IG276" i="1"/>
  <c r="IG275" i="1"/>
  <c r="IG274" i="1"/>
  <c r="IG273" i="1"/>
  <c r="IG272" i="1"/>
  <c r="IG271" i="1"/>
  <c r="IG270" i="1"/>
  <c r="IG269" i="1"/>
  <c r="IG268" i="1"/>
  <c r="IG267" i="1"/>
  <c r="IG266" i="1"/>
  <c r="IG265" i="1"/>
  <c r="IG264" i="1"/>
  <c r="IG263" i="1"/>
  <c r="IG262" i="1"/>
  <c r="IG261" i="1"/>
  <c r="IG260" i="1"/>
  <c r="IG259" i="1"/>
  <c r="IG258" i="1"/>
  <c r="IG257" i="1"/>
  <c r="IG256" i="1"/>
  <c r="IG255" i="1"/>
  <c r="IG254" i="1"/>
  <c r="IG253" i="1"/>
  <c r="IG252" i="1"/>
  <c r="IG251" i="1"/>
  <c r="IG250" i="1"/>
  <c r="IG249" i="1"/>
  <c r="IG248" i="1"/>
  <c r="IG247" i="1"/>
  <c r="IG246" i="1"/>
  <c r="IG245" i="1"/>
  <c r="IG244" i="1"/>
  <c r="IG243" i="1"/>
  <c r="IG242" i="1"/>
  <c r="IG241" i="1"/>
  <c r="IG240" i="1"/>
  <c r="IG239" i="1"/>
  <c r="IG238" i="1"/>
  <c r="IG237" i="1"/>
  <c r="IG236" i="1"/>
  <c r="IG235" i="1"/>
  <c r="IG234" i="1"/>
  <c r="IG233" i="1"/>
  <c r="IG232" i="1"/>
  <c r="IG231" i="1"/>
  <c r="IG230" i="1"/>
  <c r="IG229" i="1"/>
  <c r="IG228" i="1"/>
  <c r="IG227" i="1"/>
  <c r="IG226" i="1"/>
  <c r="IG225" i="1"/>
  <c r="IG224" i="1"/>
  <c r="IG223" i="1"/>
  <c r="IG222" i="1"/>
  <c r="IG221" i="1"/>
  <c r="IG220" i="1"/>
  <c r="IG219" i="1"/>
  <c r="IG218" i="1"/>
  <c r="IG217" i="1"/>
  <c r="IG216" i="1"/>
  <c r="IG215" i="1"/>
  <c r="IG214" i="1"/>
  <c r="IG213" i="1"/>
  <c r="IG212" i="1"/>
  <c r="IG211" i="1"/>
  <c r="IG210" i="1"/>
  <c r="IG209" i="1"/>
  <c r="IG208" i="1"/>
  <c r="IG207" i="1"/>
  <c r="IG206" i="1"/>
  <c r="IG205" i="1"/>
  <c r="IG204" i="1"/>
  <c r="IG203" i="1"/>
  <c r="IG202" i="1"/>
  <c r="IG201" i="1"/>
  <c r="IG200" i="1"/>
  <c r="IG199" i="1"/>
  <c r="IG198" i="1"/>
  <c r="IG197" i="1"/>
  <c r="IG196" i="1"/>
  <c r="IG195" i="1"/>
  <c r="IG194" i="1"/>
  <c r="IG193" i="1"/>
  <c r="IG192" i="1"/>
  <c r="IG191" i="1"/>
  <c r="IG190" i="1"/>
  <c r="IG189" i="1"/>
  <c r="IG188" i="1"/>
  <c r="IG187" i="1"/>
  <c r="IG186" i="1"/>
  <c r="IG185" i="1"/>
  <c r="IG184" i="1"/>
  <c r="IG183" i="1"/>
  <c r="IG182" i="1"/>
  <c r="IG181" i="1"/>
  <c r="IG180" i="1"/>
  <c r="IG179" i="1"/>
  <c r="IG178" i="1"/>
  <c r="IG177" i="1"/>
  <c r="IG176" i="1"/>
  <c r="IG175" i="1"/>
  <c r="IG174" i="1"/>
  <c r="IG173" i="1"/>
  <c r="IG172" i="1"/>
  <c r="IG171" i="1"/>
  <c r="IG170" i="1"/>
  <c r="IG169" i="1"/>
  <c r="IG168" i="1"/>
  <c r="IG167" i="1"/>
  <c r="IG166" i="1"/>
  <c r="IG165" i="1"/>
  <c r="IG164" i="1"/>
  <c r="IG163" i="1"/>
  <c r="IG162" i="1"/>
  <c r="IG161" i="1"/>
  <c r="IG160" i="1"/>
  <c r="IG159" i="1"/>
  <c r="IG158" i="1"/>
  <c r="IG157" i="1"/>
  <c r="IG156" i="1"/>
  <c r="IG155" i="1"/>
  <c r="IG154" i="1"/>
  <c r="IG153" i="1"/>
  <c r="IG152" i="1"/>
  <c r="IG151" i="1"/>
  <c r="IG150" i="1"/>
  <c r="IG149" i="1"/>
  <c r="IG148" i="1"/>
  <c r="IG147" i="1"/>
  <c r="IG146" i="1"/>
  <c r="IG145" i="1"/>
  <c r="IG144" i="1"/>
  <c r="IG143" i="1"/>
  <c r="IG142" i="1"/>
  <c r="IG141" i="1"/>
  <c r="IG140" i="1"/>
  <c r="IG139" i="1"/>
  <c r="IG138" i="1"/>
  <c r="IG137" i="1"/>
  <c r="IG136" i="1"/>
  <c r="IG135" i="1"/>
  <c r="IG134" i="1"/>
  <c r="IG133" i="1"/>
  <c r="IG132" i="1"/>
  <c r="IG131" i="1"/>
  <c r="IG130" i="1"/>
  <c r="IG129" i="1"/>
  <c r="IG128" i="1"/>
  <c r="IG127" i="1"/>
  <c r="IG126" i="1"/>
  <c r="IG125" i="1"/>
  <c r="IG124" i="1"/>
  <c r="IG123" i="1"/>
  <c r="IG122" i="1"/>
  <c r="IG121" i="1"/>
  <c r="IG120" i="1"/>
  <c r="IG119" i="1"/>
  <c r="IG118" i="1"/>
  <c r="IG117" i="1"/>
  <c r="IG116" i="1"/>
  <c r="IG115" i="1"/>
  <c r="IG114" i="1"/>
  <c r="IG113" i="1"/>
  <c r="IG112" i="1"/>
  <c r="IG111" i="1"/>
  <c r="IG110" i="1"/>
  <c r="IG109" i="1"/>
  <c r="IG108" i="1"/>
  <c r="IG107" i="1"/>
  <c r="IG106" i="1"/>
  <c r="IG105" i="1"/>
  <c r="IG104" i="1"/>
  <c r="IG103" i="1"/>
  <c r="IG102" i="1"/>
  <c r="IG101" i="1"/>
  <c r="IG100" i="1"/>
  <c r="IG99" i="1"/>
  <c r="IG98" i="1"/>
  <c r="IG97" i="1"/>
  <c r="IG96" i="1"/>
  <c r="IG95" i="1"/>
  <c r="IG94" i="1"/>
  <c r="IG93" i="1"/>
  <c r="IG92" i="1"/>
  <c r="IG91" i="1"/>
  <c r="IG90" i="1"/>
  <c r="IG89" i="1"/>
  <c r="IG88" i="1"/>
  <c r="IG87" i="1"/>
  <c r="IG86" i="1"/>
  <c r="IG85" i="1"/>
  <c r="IG84" i="1"/>
  <c r="IG83" i="1"/>
  <c r="IG82" i="1"/>
  <c r="IG81" i="1"/>
  <c r="IG80" i="1"/>
  <c r="IG79" i="1"/>
  <c r="IG78" i="1"/>
  <c r="IG77" i="1"/>
  <c r="IG76" i="1"/>
  <c r="IG75" i="1"/>
  <c r="IG74" i="1"/>
  <c r="IG73" i="1"/>
  <c r="IG72" i="1"/>
  <c r="IG71" i="1"/>
  <c r="IG70" i="1"/>
  <c r="IG69" i="1"/>
  <c r="IG68" i="1"/>
  <c r="IG67" i="1"/>
  <c r="IG66" i="1"/>
  <c r="IG65" i="1"/>
  <c r="IG64" i="1"/>
  <c r="IG63" i="1"/>
  <c r="IG62" i="1"/>
  <c r="IG61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G42" i="1"/>
  <c r="IG41" i="1"/>
  <c r="IG40" i="1"/>
  <c r="IG39" i="1"/>
  <c r="IG38" i="1"/>
  <c r="IG37" i="1"/>
  <c r="IG36" i="1"/>
  <c r="IG35" i="1"/>
  <c r="IG34" i="1"/>
  <c r="IG33" i="1"/>
  <c r="IG32" i="1"/>
  <c r="IG31" i="1"/>
  <c r="IG30" i="1"/>
  <c r="IG29" i="1"/>
  <c r="IG28" i="1"/>
  <c r="IG27" i="1"/>
  <c r="IG26" i="1"/>
  <c r="IG25" i="1"/>
  <c r="IG24" i="1"/>
  <c r="IG23" i="1"/>
  <c r="IG22" i="1"/>
  <c r="IG21" i="1"/>
  <c r="IG20" i="1"/>
  <c r="IG19" i="1"/>
  <c r="IG18" i="1"/>
  <c r="IG17" i="1"/>
  <c r="IG16" i="1"/>
  <c r="IG15" i="1"/>
  <c r="IG14" i="1"/>
  <c r="IG13" i="1"/>
  <c r="IG12" i="1"/>
  <c r="IG11" i="1"/>
  <c r="IG10" i="1"/>
  <c r="IG9" i="1"/>
  <c r="IG8" i="1"/>
  <c r="IG7" i="1"/>
  <c r="IG6" i="1"/>
  <c r="ID570" i="1"/>
  <c r="ID569" i="1"/>
  <c r="ID568" i="1"/>
  <c r="ID567" i="1"/>
  <c r="ID566" i="1"/>
  <c r="ID565" i="1"/>
  <c r="ID564" i="1"/>
  <c r="ID563" i="1"/>
  <c r="ID562" i="1"/>
  <c r="ID561" i="1"/>
  <c r="ID560" i="1"/>
  <c r="ID559" i="1"/>
  <c r="ID558" i="1"/>
  <c r="ID557" i="1"/>
  <c r="ID556" i="1"/>
  <c r="ID555" i="1"/>
  <c r="ID554" i="1"/>
  <c r="ID553" i="1"/>
  <c r="ID552" i="1"/>
  <c r="ID551" i="1"/>
  <c r="ID550" i="1"/>
  <c r="ID549" i="1"/>
  <c r="ID548" i="1"/>
  <c r="ID547" i="1"/>
  <c r="ID546" i="1"/>
  <c r="ID545" i="1"/>
  <c r="ID544" i="1"/>
  <c r="ID543" i="1"/>
  <c r="ID542" i="1"/>
  <c r="ID541" i="1"/>
  <c r="ID540" i="1"/>
  <c r="ID539" i="1"/>
  <c r="ID538" i="1"/>
  <c r="ID537" i="1"/>
  <c r="ID536" i="1"/>
  <c r="ID535" i="1"/>
  <c r="ID534" i="1"/>
  <c r="ID533" i="1"/>
  <c r="ID532" i="1"/>
  <c r="ID531" i="1"/>
  <c r="ID530" i="1"/>
  <c r="ID529" i="1"/>
  <c r="ID528" i="1"/>
  <c r="ID527" i="1"/>
  <c r="ID526" i="1"/>
  <c r="ID525" i="1"/>
  <c r="ID524" i="1"/>
  <c r="ID523" i="1"/>
  <c r="ID522" i="1"/>
  <c r="ID521" i="1"/>
  <c r="ID520" i="1"/>
  <c r="ID519" i="1"/>
  <c r="ID518" i="1"/>
  <c r="ID517" i="1"/>
  <c r="ID516" i="1"/>
  <c r="ID515" i="1"/>
  <c r="ID514" i="1"/>
  <c r="ID513" i="1"/>
  <c r="ID512" i="1"/>
  <c r="ID511" i="1"/>
  <c r="ID510" i="1"/>
  <c r="ID509" i="1"/>
  <c r="ID508" i="1"/>
  <c r="ID507" i="1"/>
  <c r="ID506" i="1"/>
  <c r="ID505" i="1"/>
  <c r="ID504" i="1"/>
  <c r="ID503" i="1"/>
  <c r="ID502" i="1"/>
  <c r="ID501" i="1"/>
  <c r="ID500" i="1"/>
  <c r="ID499" i="1"/>
  <c r="ID498" i="1"/>
  <c r="ID497" i="1"/>
  <c r="ID496" i="1"/>
  <c r="ID495" i="1"/>
  <c r="ID494" i="1"/>
  <c r="ID493" i="1"/>
  <c r="ID492" i="1"/>
  <c r="ID491" i="1"/>
  <c r="ID490" i="1"/>
  <c r="ID489" i="1"/>
  <c r="ID488" i="1"/>
  <c r="ID487" i="1"/>
  <c r="ID486" i="1"/>
  <c r="ID485" i="1"/>
  <c r="ID484" i="1"/>
  <c r="ID483" i="1"/>
  <c r="ID482" i="1"/>
  <c r="ID481" i="1"/>
  <c r="ID480" i="1"/>
  <c r="ID479" i="1"/>
  <c r="ID478" i="1"/>
  <c r="ID477" i="1"/>
  <c r="ID476" i="1"/>
  <c r="ID475" i="1"/>
  <c r="ID474" i="1"/>
  <c r="ID473" i="1"/>
  <c r="ID472" i="1"/>
  <c r="ID471" i="1"/>
  <c r="ID470" i="1"/>
  <c r="ID469" i="1"/>
  <c r="ID468" i="1"/>
  <c r="ID467" i="1"/>
  <c r="ID466" i="1"/>
  <c r="ID465" i="1"/>
  <c r="ID464" i="1"/>
  <c r="ID463" i="1"/>
  <c r="ID462" i="1"/>
  <c r="ID461" i="1"/>
  <c r="ID460" i="1"/>
  <c r="ID459" i="1"/>
  <c r="ID458" i="1"/>
  <c r="ID457" i="1"/>
  <c r="ID456" i="1"/>
  <c r="ID455" i="1"/>
  <c r="ID454" i="1"/>
  <c r="ID453" i="1"/>
  <c r="ID452" i="1"/>
  <c r="ID451" i="1"/>
  <c r="ID450" i="1"/>
  <c r="ID449" i="1"/>
  <c r="ID448" i="1"/>
  <c r="ID447" i="1"/>
  <c r="ID446" i="1"/>
  <c r="ID445" i="1"/>
  <c r="ID444" i="1"/>
  <c r="ID443" i="1"/>
  <c r="ID442" i="1"/>
  <c r="ID441" i="1"/>
  <c r="ID440" i="1"/>
  <c r="ID439" i="1"/>
  <c r="ID438" i="1"/>
  <c r="ID437" i="1"/>
  <c r="ID436" i="1"/>
  <c r="ID435" i="1"/>
  <c r="ID434" i="1"/>
  <c r="ID433" i="1"/>
  <c r="ID432" i="1"/>
  <c r="ID431" i="1"/>
  <c r="ID430" i="1"/>
  <c r="ID429" i="1"/>
  <c r="ID428" i="1"/>
  <c r="ID427" i="1"/>
  <c r="ID426" i="1"/>
  <c r="ID425" i="1"/>
  <c r="ID424" i="1"/>
  <c r="ID423" i="1"/>
  <c r="ID422" i="1"/>
  <c r="ID421" i="1"/>
  <c r="ID420" i="1"/>
  <c r="ID419" i="1"/>
  <c r="ID418" i="1"/>
  <c r="ID417" i="1"/>
  <c r="ID416" i="1"/>
  <c r="ID415" i="1"/>
  <c r="ID414" i="1"/>
  <c r="ID413" i="1"/>
  <c r="ID412" i="1"/>
  <c r="ID411" i="1"/>
  <c r="ID410" i="1"/>
  <c r="ID409" i="1"/>
  <c r="ID408" i="1"/>
  <c r="ID407" i="1"/>
  <c r="ID406" i="1"/>
  <c r="ID405" i="1"/>
  <c r="ID404" i="1"/>
  <c r="ID403" i="1"/>
  <c r="ID402" i="1"/>
  <c r="ID401" i="1"/>
  <c r="ID400" i="1"/>
  <c r="ID399" i="1"/>
  <c r="ID398" i="1"/>
  <c r="ID397" i="1"/>
  <c r="ID396" i="1"/>
  <c r="ID395" i="1"/>
  <c r="ID394" i="1"/>
  <c r="ID393" i="1"/>
  <c r="ID392" i="1"/>
  <c r="ID391" i="1"/>
  <c r="ID390" i="1"/>
  <c r="ID389" i="1"/>
  <c r="ID388" i="1"/>
  <c r="ID387" i="1"/>
  <c r="ID386" i="1"/>
  <c r="ID385" i="1"/>
  <c r="ID384" i="1"/>
  <c r="ID383" i="1"/>
  <c r="ID382" i="1"/>
  <c r="ID381" i="1"/>
  <c r="ID380" i="1"/>
  <c r="ID379" i="1"/>
  <c r="ID378" i="1"/>
  <c r="ID377" i="1"/>
  <c r="ID376" i="1"/>
  <c r="ID375" i="1"/>
  <c r="ID374" i="1"/>
  <c r="ID373" i="1"/>
  <c r="ID372" i="1"/>
  <c r="ID371" i="1"/>
  <c r="ID370" i="1"/>
  <c r="ID369" i="1"/>
  <c r="ID368" i="1"/>
  <c r="ID367" i="1"/>
  <c r="ID366" i="1"/>
  <c r="ID365" i="1"/>
  <c r="ID364" i="1"/>
  <c r="ID363" i="1"/>
  <c r="ID362" i="1"/>
  <c r="ID361" i="1"/>
  <c r="ID360" i="1"/>
  <c r="ID359" i="1"/>
  <c r="ID358" i="1"/>
  <c r="ID357" i="1"/>
  <c r="ID356" i="1"/>
  <c r="ID355" i="1"/>
  <c r="ID354" i="1"/>
  <c r="ID353" i="1"/>
  <c r="ID352" i="1"/>
  <c r="ID351" i="1"/>
  <c r="ID350" i="1"/>
  <c r="ID349" i="1"/>
  <c r="ID348" i="1"/>
  <c r="ID347" i="1"/>
  <c r="ID346" i="1"/>
  <c r="ID345" i="1"/>
  <c r="ID344" i="1"/>
  <c r="ID343" i="1"/>
  <c r="ID342" i="1"/>
  <c r="ID341" i="1"/>
  <c r="ID340" i="1"/>
  <c r="ID339" i="1"/>
  <c r="ID338" i="1"/>
  <c r="ID337" i="1"/>
  <c r="ID336" i="1"/>
  <c r="ID335" i="1"/>
  <c r="ID334" i="1"/>
  <c r="ID333" i="1"/>
  <c r="ID332" i="1"/>
  <c r="ID331" i="1"/>
  <c r="ID330" i="1"/>
  <c r="ID329" i="1"/>
  <c r="ID328" i="1"/>
  <c r="ID327" i="1"/>
  <c r="ID326" i="1"/>
  <c r="ID325" i="1"/>
  <c r="ID324" i="1"/>
  <c r="ID323" i="1"/>
  <c r="ID322" i="1"/>
  <c r="ID321" i="1"/>
  <c r="ID320" i="1"/>
  <c r="ID319" i="1"/>
  <c r="ID318" i="1"/>
  <c r="ID317" i="1"/>
  <c r="ID316" i="1"/>
  <c r="ID315" i="1"/>
  <c r="ID314" i="1"/>
  <c r="ID313" i="1"/>
  <c r="ID312" i="1"/>
  <c r="ID311" i="1"/>
  <c r="ID310" i="1"/>
  <c r="ID309" i="1"/>
  <c r="ID308" i="1"/>
  <c r="ID307" i="1"/>
  <c r="ID306" i="1"/>
  <c r="ID305" i="1"/>
  <c r="ID304" i="1"/>
  <c r="ID303" i="1"/>
  <c r="ID302" i="1"/>
  <c r="ID301" i="1"/>
  <c r="ID300" i="1"/>
  <c r="ID299" i="1"/>
  <c r="ID298" i="1"/>
  <c r="ID297" i="1"/>
  <c r="ID296" i="1"/>
  <c r="ID295" i="1"/>
  <c r="ID294" i="1"/>
  <c r="ID293" i="1"/>
  <c r="ID292" i="1"/>
  <c r="ID291" i="1"/>
  <c r="ID290" i="1"/>
  <c r="ID289" i="1"/>
  <c r="ID288" i="1"/>
  <c r="ID287" i="1"/>
  <c r="ID286" i="1"/>
  <c r="ID285" i="1"/>
  <c r="ID284" i="1"/>
  <c r="ID283" i="1"/>
  <c r="ID282" i="1"/>
  <c r="ID281" i="1"/>
  <c r="ID280" i="1"/>
  <c r="ID279" i="1"/>
  <c r="ID278" i="1"/>
  <c r="ID277" i="1"/>
  <c r="ID276" i="1"/>
  <c r="ID275" i="1"/>
  <c r="ID274" i="1"/>
  <c r="ID273" i="1"/>
  <c r="ID272" i="1"/>
  <c r="ID271" i="1"/>
  <c r="ID270" i="1"/>
  <c r="ID269" i="1"/>
  <c r="ID268" i="1"/>
  <c r="ID267" i="1"/>
  <c r="ID266" i="1"/>
  <c r="ID265" i="1"/>
  <c r="ID264" i="1"/>
  <c r="ID263" i="1"/>
  <c r="ID262" i="1"/>
  <c r="ID261" i="1"/>
  <c r="ID260" i="1"/>
  <c r="ID259" i="1"/>
  <c r="ID258" i="1"/>
  <c r="ID257" i="1"/>
  <c r="ID256" i="1"/>
  <c r="ID255" i="1"/>
  <c r="ID254" i="1"/>
  <c r="ID253" i="1"/>
  <c r="ID252" i="1"/>
  <c r="ID251" i="1"/>
  <c r="ID250" i="1"/>
  <c r="ID249" i="1"/>
  <c r="ID248" i="1"/>
  <c r="ID247" i="1"/>
  <c r="ID246" i="1"/>
  <c r="ID245" i="1"/>
  <c r="ID244" i="1"/>
  <c r="ID243" i="1"/>
  <c r="ID242" i="1"/>
  <c r="ID241" i="1"/>
  <c r="ID240" i="1"/>
  <c r="ID239" i="1"/>
  <c r="ID238" i="1"/>
  <c r="ID237" i="1"/>
  <c r="ID236" i="1"/>
  <c r="ID235" i="1"/>
  <c r="ID234" i="1"/>
  <c r="ID233" i="1"/>
  <c r="ID232" i="1"/>
  <c r="ID231" i="1"/>
  <c r="ID230" i="1"/>
  <c r="ID229" i="1"/>
  <c r="ID228" i="1"/>
  <c r="ID227" i="1"/>
  <c r="ID226" i="1"/>
  <c r="ID225" i="1"/>
  <c r="ID224" i="1"/>
  <c r="ID223" i="1"/>
  <c r="ID222" i="1"/>
  <c r="ID221" i="1"/>
  <c r="ID220" i="1"/>
  <c r="ID219" i="1"/>
  <c r="ID218" i="1"/>
  <c r="ID217" i="1"/>
  <c r="ID216" i="1"/>
  <c r="ID215" i="1"/>
  <c r="ID214" i="1"/>
  <c r="ID213" i="1"/>
  <c r="ID212" i="1"/>
  <c r="ID211" i="1"/>
  <c r="ID210" i="1"/>
  <c r="ID209" i="1"/>
  <c r="ID208" i="1"/>
  <c r="ID207" i="1"/>
  <c r="ID206" i="1"/>
  <c r="ID205" i="1"/>
  <c r="ID204" i="1"/>
  <c r="ID203" i="1"/>
  <c r="ID202" i="1"/>
  <c r="ID201" i="1"/>
  <c r="ID200" i="1"/>
  <c r="ID199" i="1"/>
  <c r="ID198" i="1"/>
  <c r="ID197" i="1"/>
  <c r="ID196" i="1"/>
  <c r="ID195" i="1"/>
  <c r="ID194" i="1"/>
  <c r="ID193" i="1"/>
  <c r="ID192" i="1"/>
  <c r="ID191" i="1"/>
  <c r="ID190" i="1"/>
  <c r="ID189" i="1"/>
  <c r="ID188" i="1"/>
  <c r="ID187" i="1"/>
  <c r="ID186" i="1"/>
  <c r="ID185" i="1"/>
  <c r="ID184" i="1"/>
  <c r="ID183" i="1"/>
  <c r="ID182" i="1"/>
  <c r="ID181" i="1"/>
  <c r="ID180" i="1"/>
  <c r="ID179" i="1"/>
  <c r="ID178" i="1"/>
  <c r="ID177" i="1"/>
  <c r="ID176" i="1"/>
  <c r="ID175" i="1"/>
  <c r="ID174" i="1"/>
  <c r="ID173" i="1"/>
  <c r="ID172" i="1"/>
  <c r="ID171" i="1"/>
  <c r="ID170" i="1"/>
  <c r="ID169" i="1"/>
  <c r="ID168" i="1"/>
  <c r="ID167" i="1"/>
  <c r="ID166" i="1"/>
  <c r="ID165" i="1"/>
  <c r="ID164" i="1"/>
  <c r="ID163" i="1"/>
  <c r="ID162" i="1"/>
  <c r="ID161" i="1"/>
  <c r="ID160" i="1"/>
  <c r="ID159" i="1"/>
  <c r="ID158" i="1"/>
  <c r="ID157" i="1"/>
  <c r="ID156" i="1"/>
  <c r="ID155" i="1"/>
  <c r="ID154" i="1"/>
  <c r="ID153" i="1"/>
  <c r="ID152" i="1"/>
  <c r="ID151" i="1"/>
  <c r="ID150" i="1"/>
  <c r="ID149" i="1"/>
  <c r="ID148" i="1"/>
  <c r="ID147" i="1"/>
  <c r="ID146" i="1"/>
  <c r="ID145" i="1"/>
  <c r="ID144" i="1"/>
  <c r="ID143" i="1"/>
  <c r="ID142" i="1"/>
  <c r="ID141" i="1"/>
  <c r="ID140" i="1"/>
  <c r="ID139" i="1"/>
  <c r="ID138" i="1"/>
  <c r="ID137" i="1"/>
  <c r="ID136" i="1"/>
  <c r="ID135" i="1"/>
  <c r="ID134" i="1"/>
  <c r="ID133" i="1"/>
  <c r="ID132" i="1"/>
  <c r="ID131" i="1"/>
  <c r="ID130" i="1"/>
  <c r="ID129" i="1"/>
  <c r="ID128" i="1"/>
  <c r="ID127" i="1"/>
  <c r="ID126" i="1"/>
  <c r="ID125" i="1"/>
  <c r="ID124" i="1"/>
  <c r="ID123" i="1"/>
  <c r="ID122" i="1"/>
  <c r="ID121" i="1"/>
  <c r="ID120" i="1"/>
  <c r="ID119" i="1"/>
  <c r="ID118" i="1"/>
  <c r="ID117" i="1"/>
  <c r="ID116" i="1"/>
  <c r="ID115" i="1"/>
  <c r="ID114" i="1"/>
  <c r="ID113" i="1"/>
  <c r="ID112" i="1"/>
  <c r="ID111" i="1"/>
  <c r="ID110" i="1"/>
  <c r="ID109" i="1"/>
  <c r="ID108" i="1"/>
  <c r="ID107" i="1"/>
  <c r="ID106" i="1"/>
  <c r="ID105" i="1"/>
  <c r="ID104" i="1"/>
  <c r="ID103" i="1"/>
  <c r="ID102" i="1"/>
  <c r="ID101" i="1"/>
  <c r="ID100" i="1"/>
  <c r="ID99" i="1"/>
  <c r="ID98" i="1"/>
  <c r="ID97" i="1"/>
  <c r="ID96" i="1"/>
  <c r="ID95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D77" i="1"/>
  <c r="ID76" i="1"/>
  <c r="ID75" i="1"/>
  <c r="ID74" i="1"/>
  <c r="ID73" i="1"/>
  <c r="ID72" i="1"/>
  <c r="ID71" i="1"/>
  <c r="ID70" i="1"/>
  <c r="ID69" i="1"/>
  <c r="ID68" i="1"/>
  <c r="ID67" i="1"/>
  <c r="ID66" i="1"/>
  <c r="ID65" i="1"/>
  <c r="ID64" i="1"/>
  <c r="ID63" i="1"/>
  <c r="ID62" i="1"/>
  <c r="ID61" i="1"/>
  <c r="ID60" i="1"/>
  <c r="ID59" i="1"/>
  <c r="ID58" i="1"/>
  <c r="ID57" i="1"/>
  <c r="ID56" i="1"/>
  <c r="ID55" i="1"/>
  <c r="ID54" i="1"/>
  <c r="ID53" i="1"/>
  <c r="ID52" i="1"/>
  <c r="ID51" i="1"/>
  <c r="ID50" i="1"/>
  <c r="ID49" i="1"/>
  <c r="ID48" i="1"/>
  <c r="ID47" i="1"/>
  <c r="ID46" i="1"/>
  <c r="ID45" i="1"/>
  <c r="ID44" i="1"/>
  <c r="ID43" i="1"/>
  <c r="ID42" i="1"/>
  <c r="ID41" i="1"/>
  <c r="ID40" i="1"/>
  <c r="ID39" i="1"/>
  <c r="ID38" i="1"/>
  <c r="ID37" i="1"/>
  <c r="ID36" i="1"/>
  <c r="ID35" i="1"/>
  <c r="ID34" i="1"/>
  <c r="ID33" i="1"/>
  <c r="ID32" i="1"/>
  <c r="ID31" i="1"/>
  <c r="ID30" i="1"/>
  <c r="ID29" i="1"/>
  <c r="ID28" i="1"/>
  <c r="ID27" i="1"/>
  <c r="ID26" i="1"/>
  <c r="ID25" i="1"/>
  <c r="ID24" i="1"/>
  <c r="ID23" i="1"/>
  <c r="ID22" i="1"/>
  <c r="ID21" i="1"/>
  <c r="ID20" i="1"/>
  <c r="ID19" i="1"/>
  <c r="ID18" i="1"/>
  <c r="ID17" i="1"/>
  <c r="ID16" i="1"/>
  <c r="ID15" i="1"/>
  <c r="ID14" i="1"/>
  <c r="ID13" i="1"/>
  <c r="ID12" i="1"/>
  <c r="ID11" i="1"/>
  <c r="ID10" i="1"/>
  <c r="ID9" i="1"/>
  <c r="ID8" i="1"/>
  <c r="ID7" i="1"/>
  <c r="ID6" i="1"/>
  <c r="IA570" i="1"/>
  <c r="IA569" i="1"/>
  <c r="IA568" i="1"/>
  <c r="IA567" i="1"/>
  <c r="IA566" i="1"/>
  <c r="IA565" i="1"/>
  <c r="IA564" i="1"/>
  <c r="IA563" i="1"/>
  <c r="IA562" i="1"/>
  <c r="IA561" i="1"/>
  <c r="IA560" i="1"/>
  <c r="IA559" i="1"/>
  <c r="IA558" i="1"/>
  <c r="IA557" i="1"/>
  <c r="IA556" i="1"/>
  <c r="IA555" i="1"/>
  <c r="IA554" i="1"/>
  <c r="IA553" i="1"/>
  <c r="IA552" i="1"/>
  <c r="IA551" i="1"/>
  <c r="IA550" i="1"/>
  <c r="IA549" i="1"/>
  <c r="IA548" i="1"/>
  <c r="IA547" i="1"/>
  <c r="IA546" i="1"/>
  <c r="IA545" i="1"/>
  <c r="IA544" i="1"/>
  <c r="IA543" i="1"/>
  <c r="IA542" i="1"/>
  <c r="IA541" i="1"/>
  <c r="IA540" i="1"/>
  <c r="IA539" i="1"/>
  <c r="IA538" i="1"/>
  <c r="IA537" i="1"/>
  <c r="IA536" i="1"/>
  <c r="IA535" i="1"/>
  <c r="IA534" i="1"/>
  <c r="IA533" i="1"/>
  <c r="IA532" i="1"/>
  <c r="IA531" i="1"/>
  <c r="IA530" i="1"/>
  <c r="IA529" i="1"/>
  <c r="IA528" i="1"/>
  <c r="IA527" i="1"/>
  <c r="IA526" i="1"/>
  <c r="IA525" i="1"/>
  <c r="IA524" i="1"/>
  <c r="IA523" i="1"/>
  <c r="IA522" i="1"/>
  <c r="IA521" i="1"/>
  <c r="IA520" i="1"/>
  <c r="IA519" i="1"/>
  <c r="IA518" i="1"/>
  <c r="IA517" i="1"/>
  <c r="IA516" i="1"/>
  <c r="IA515" i="1"/>
  <c r="IA514" i="1"/>
  <c r="IA513" i="1"/>
  <c r="IA512" i="1"/>
  <c r="IA511" i="1"/>
  <c r="IA510" i="1"/>
  <c r="IA509" i="1"/>
  <c r="IA508" i="1"/>
  <c r="IA507" i="1"/>
  <c r="IA506" i="1"/>
  <c r="IA505" i="1"/>
  <c r="IA504" i="1"/>
  <c r="IA503" i="1"/>
  <c r="IA502" i="1"/>
  <c r="IA501" i="1"/>
  <c r="IA500" i="1"/>
  <c r="IA499" i="1"/>
  <c r="IA498" i="1"/>
  <c r="IA497" i="1"/>
  <c r="IA496" i="1"/>
  <c r="IA495" i="1"/>
  <c r="IA494" i="1"/>
  <c r="IA493" i="1"/>
  <c r="IA492" i="1"/>
  <c r="IA491" i="1"/>
  <c r="IA490" i="1"/>
  <c r="IA489" i="1"/>
  <c r="IA488" i="1"/>
  <c r="IA487" i="1"/>
  <c r="IA486" i="1"/>
  <c r="IA485" i="1"/>
  <c r="IA484" i="1"/>
  <c r="IA483" i="1"/>
  <c r="IA482" i="1"/>
  <c r="IA481" i="1"/>
  <c r="IA480" i="1"/>
  <c r="IA479" i="1"/>
  <c r="IA478" i="1"/>
  <c r="IA477" i="1"/>
  <c r="IA476" i="1"/>
  <c r="IA475" i="1"/>
  <c r="IA474" i="1"/>
  <c r="IA473" i="1"/>
  <c r="IA472" i="1"/>
  <c r="IA471" i="1"/>
  <c r="IA470" i="1"/>
  <c r="IA469" i="1"/>
  <c r="IA468" i="1"/>
  <c r="IA467" i="1"/>
  <c r="IA466" i="1"/>
  <c r="IA465" i="1"/>
  <c r="IA464" i="1"/>
  <c r="IA463" i="1"/>
  <c r="IA462" i="1"/>
  <c r="IA461" i="1"/>
  <c r="IA460" i="1"/>
  <c r="IA459" i="1"/>
  <c r="IA458" i="1"/>
  <c r="IA457" i="1"/>
  <c r="IA456" i="1"/>
  <c r="IA455" i="1"/>
  <c r="IA454" i="1"/>
  <c r="IA453" i="1"/>
  <c r="IA452" i="1"/>
  <c r="IA451" i="1"/>
  <c r="IA450" i="1"/>
  <c r="IA449" i="1"/>
  <c r="IA448" i="1"/>
  <c r="IA447" i="1"/>
  <c r="IA446" i="1"/>
  <c r="IA445" i="1"/>
  <c r="IA444" i="1"/>
  <c r="IA443" i="1"/>
  <c r="IA442" i="1"/>
  <c r="IA441" i="1"/>
  <c r="IA440" i="1"/>
  <c r="IA439" i="1"/>
  <c r="IA438" i="1"/>
  <c r="IA437" i="1"/>
  <c r="IA436" i="1"/>
  <c r="IA435" i="1"/>
  <c r="IA434" i="1"/>
  <c r="IA433" i="1"/>
  <c r="IA432" i="1"/>
  <c r="IA431" i="1"/>
  <c r="IA430" i="1"/>
  <c r="IA429" i="1"/>
  <c r="IA428" i="1"/>
  <c r="IA427" i="1"/>
  <c r="IA426" i="1"/>
  <c r="IA425" i="1"/>
  <c r="IA424" i="1"/>
  <c r="IA423" i="1"/>
  <c r="IA422" i="1"/>
  <c r="IA421" i="1"/>
  <c r="IA420" i="1"/>
  <c r="IA419" i="1"/>
  <c r="IA418" i="1"/>
  <c r="IA417" i="1"/>
  <c r="IA416" i="1"/>
  <c r="IA415" i="1"/>
  <c r="IA414" i="1"/>
  <c r="IA413" i="1"/>
  <c r="IA412" i="1"/>
  <c r="IA411" i="1"/>
  <c r="IA410" i="1"/>
  <c r="IA409" i="1"/>
  <c r="IA408" i="1"/>
  <c r="IA407" i="1"/>
  <c r="IA406" i="1"/>
  <c r="IA405" i="1"/>
  <c r="IA404" i="1"/>
  <c r="IA403" i="1"/>
  <c r="IA402" i="1"/>
  <c r="IA401" i="1"/>
  <c r="IA400" i="1"/>
  <c r="IA399" i="1"/>
  <c r="IA398" i="1"/>
  <c r="IA397" i="1"/>
  <c r="IA396" i="1"/>
  <c r="IA395" i="1"/>
  <c r="IA394" i="1"/>
  <c r="IA393" i="1"/>
  <c r="IA392" i="1"/>
  <c r="IA391" i="1"/>
  <c r="IA390" i="1"/>
  <c r="IA389" i="1"/>
  <c r="IA388" i="1"/>
  <c r="IA387" i="1"/>
  <c r="IA386" i="1"/>
  <c r="IA385" i="1"/>
  <c r="IA384" i="1"/>
  <c r="IA383" i="1"/>
  <c r="IA382" i="1"/>
  <c r="IA381" i="1"/>
  <c r="IA380" i="1"/>
  <c r="IA379" i="1"/>
  <c r="IA378" i="1"/>
  <c r="IA377" i="1"/>
  <c r="IA376" i="1"/>
  <c r="IA375" i="1"/>
  <c r="IA374" i="1"/>
  <c r="IA373" i="1"/>
  <c r="IA372" i="1"/>
  <c r="IA371" i="1"/>
  <c r="IA370" i="1"/>
  <c r="IA369" i="1"/>
  <c r="IA368" i="1"/>
  <c r="IA367" i="1"/>
  <c r="IA366" i="1"/>
  <c r="IA365" i="1"/>
  <c r="IA364" i="1"/>
  <c r="IA363" i="1"/>
  <c r="IA362" i="1"/>
  <c r="IA361" i="1"/>
  <c r="IA360" i="1"/>
  <c r="IA359" i="1"/>
  <c r="IA358" i="1"/>
  <c r="IA357" i="1"/>
  <c r="IA356" i="1"/>
  <c r="IA355" i="1"/>
  <c r="IA354" i="1"/>
  <c r="IA353" i="1"/>
  <c r="IA352" i="1"/>
  <c r="IA351" i="1"/>
  <c r="IA350" i="1"/>
  <c r="IA349" i="1"/>
  <c r="IA348" i="1"/>
  <c r="IA347" i="1"/>
  <c r="IA346" i="1"/>
  <c r="IA345" i="1"/>
  <c r="IA344" i="1"/>
  <c r="IA343" i="1"/>
  <c r="IA342" i="1"/>
  <c r="IA341" i="1"/>
  <c r="IA340" i="1"/>
  <c r="IA339" i="1"/>
  <c r="IA338" i="1"/>
  <c r="IA337" i="1"/>
  <c r="IA336" i="1"/>
  <c r="IA335" i="1"/>
  <c r="IA334" i="1"/>
  <c r="IA333" i="1"/>
  <c r="IA332" i="1"/>
  <c r="IA331" i="1"/>
  <c r="IA330" i="1"/>
  <c r="IA329" i="1"/>
  <c r="IA328" i="1"/>
  <c r="IA327" i="1"/>
  <c r="IA326" i="1"/>
  <c r="IA325" i="1"/>
  <c r="IA324" i="1"/>
  <c r="IA323" i="1"/>
  <c r="IA322" i="1"/>
  <c r="IA321" i="1"/>
  <c r="IA320" i="1"/>
  <c r="IA319" i="1"/>
  <c r="IA318" i="1"/>
  <c r="IA317" i="1"/>
  <c r="IA316" i="1"/>
  <c r="IA315" i="1"/>
  <c r="IA314" i="1"/>
  <c r="IA313" i="1"/>
  <c r="IA312" i="1"/>
  <c r="IA311" i="1"/>
  <c r="IA310" i="1"/>
  <c r="IA309" i="1"/>
  <c r="IA308" i="1"/>
  <c r="IA307" i="1"/>
  <c r="IA306" i="1"/>
  <c r="IA305" i="1"/>
  <c r="IA304" i="1"/>
  <c r="IA303" i="1"/>
  <c r="IA302" i="1"/>
  <c r="IA301" i="1"/>
  <c r="IA300" i="1"/>
  <c r="IA299" i="1"/>
  <c r="IA298" i="1"/>
  <c r="IA297" i="1"/>
  <c r="IA296" i="1"/>
  <c r="IA295" i="1"/>
  <c r="IA294" i="1"/>
  <c r="IA293" i="1"/>
  <c r="IA292" i="1"/>
  <c r="IA291" i="1"/>
  <c r="IA290" i="1"/>
  <c r="IA289" i="1"/>
  <c r="IA288" i="1"/>
  <c r="IA287" i="1"/>
  <c r="IA286" i="1"/>
  <c r="IA285" i="1"/>
  <c r="IA284" i="1"/>
  <c r="IA283" i="1"/>
  <c r="IA282" i="1"/>
  <c r="IA281" i="1"/>
  <c r="IA280" i="1"/>
  <c r="IA279" i="1"/>
  <c r="IA278" i="1"/>
  <c r="IA277" i="1"/>
  <c r="IA276" i="1"/>
  <c r="IA275" i="1"/>
  <c r="IA274" i="1"/>
  <c r="IA273" i="1"/>
  <c r="IA272" i="1"/>
  <c r="IA271" i="1"/>
  <c r="IA270" i="1"/>
  <c r="IA269" i="1"/>
  <c r="IA268" i="1"/>
  <c r="IA267" i="1"/>
  <c r="IA266" i="1"/>
  <c r="IA265" i="1"/>
  <c r="IA264" i="1"/>
  <c r="IA263" i="1"/>
  <c r="IA262" i="1"/>
  <c r="IA261" i="1"/>
  <c r="IA260" i="1"/>
  <c r="IA259" i="1"/>
  <c r="IA258" i="1"/>
  <c r="IA257" i="1"/>
  <c r="IA256" i="1"/>
  <c r="IA255" i="1"/>
  <c r="IA254" i="1"/>
  <c r="IA253" i="1"/>
  <c r="IA252" i="1"/>
  <c r="IA251" i="1"/>
  <c r="IA250" i="1"/>
  <c r="IA249" i="1"/>
  <c r="IA248" i="1"/>
  <c r="IA247" i="1"/>
  <c r="IA246" i="1"/>
  <c r="IA245" i="1"/>
  <c r="IA244" i="1"/>
  <c r="IA243" i="1"/>
  <c r="IA242" i="1"/>
  <c r="IA241" i="1"/>
  <c r="IA240" i="1"/>
  <c r="IA239" i="1"/>
  <c r="IA238" i="1"/>
  <c r="IA237" i="1"/>
  <c r="IA236" i="1"/>
  <c r="IA235" i="1"/>
  <c r="IA234" i="1"/>
  <c r="IA233" i="1"/>
  <c r="IA232" i="1"/>
  <c r="IA231" i="1"/>
  <c r="IA230" i="1"/>
  <c r="IA229" i="1"/>
  <c r="IA228" i="1"/>
  <c r="IA227" i="1"/>
  <c r="IA226" i="1"/>
  <c r="IA225" i="1"/>
  <c r="IA224" i="1"/>
  <c r="IA223" i="1"/>
  <c r="IA222" i="1"/>
  <c r="IA221" i="1"/>
  <c r="IA220" i="1"/>
  <c r="IA219" i="1"/>
  <c r="IA218" i="1"/>
  <c r="IA217" i="1"/>
  <c r="IA216" i="1"/>
  <c r="IA215" i="1"/>
  <c r="IA214" i="1"/>
  <c r="IA213" i="1"/>
  <c r="IA212" i="1"/>
  <c r="IA211" i="1"/>
  <c r="IA210" i="1"/>
  <c r="IA209" i="1"/>
  <c r="IA208" i="1"/>
  <c r="IA207" i="1"/>
  <c r="IA206" i="1"/>
  <c r="IA205" i="1"/>
  <c r="IA204" i="1"/>
  <c r="IA203" i="1"/>
  <c r="IA202" i="1"/>
  <c r="IA201" i="1"/>
  <c r="IA200" i="1"/>
  <c r="IA199" i="1"/>
  <c r="IA198" i="1"/>
  <c r="IA197" i="1"/>
  <c r="IA196" i="1"/>
  <c r="IA195" i="1"/>
  <c r="IA194" i="1"/>
  <c r="IA193" i="1"/>
  <c r="IA192" i="1"/>
  <c r="IA191" i="1"/>
  <c r="IA190" i="1"/>
  <c r="IA189" i="1"/>
  <c r="IA188" i="1"/>
  <c r="IA187" i="1"/>
  <c r="IA186" i="1"/>
  <c r="IA185" i="1"/>
  <c r="IA184" i="1"/>
  <c r="IA183" i="1"/>
  <c r="IA182" i="1"/>
  <c r="IA181" i="1"/>
  <c r="IA180" i="1"/>
  <c r="IA179" i="1"/>
  <c r="IA178" i="1"/>
  <c r="IA177" i="1"/>
  <c r="IA176" i="1"/>
  <c r="IA175" i="1"/>
  <c r="IA174" i="1"/>
  <c r="IA173" i="1"/>
  <c r="IA172" i="1"/>
  <c r="IA171" i="1"/>
  <c r="IA170" i="1"/>
  <c r="IA169" i="1"/>
  <c r="IA168" i="1"/>
  <c r="IA167" i="1"/>
  <c r="IA166" i="1"/>
  <c r="IA165" i="1"/>
  <c r="IA164" i="1"/>
  <c r="IA163" i="1"/>
  <c r="IA162" i="1"/>
  <c r="IA161" i="1"/>
  <c r="IA160" i="1"/>
  <c r="IA159" i="1"/>
  <c r="IA158" i="1"/>
  <c r="IA157" i="1"/>
  <c r="IA156" i="1"/>
  <c r="IA155" i="1"/>
  <c r="IA154" i="1"/>
  <c r="IA153" i="1"/>
  <c r="IA152" i="1"/>
  <c r="IA151" i="1"/>
  <c r="IA150" i="1"/>
  <c r="IA149" i="1"/>
  <c r="IA148" i="1"/>
  <c r="IA147" i="1"/>
  <c r="IA146" i="1"/>
  <c r="IA145" i="1"/>
  <c r="IA144" i="1"/>
  <c r="IA143" i="1"/>
  <c r="IA142" i="1"/>
  <c r="IA141" i="1"/>
  <c r="IA140" i="1"/>
  <c r="IA139" i="1"/>
  <c r="IA138" i="1"/>
  <c r="IA137" i="1"/>
  <c r="IA136" i="1"/>
  <c r="IA135" i="1"/>
  <c r="IA134" i="1"/>
  <c r="IA133" i="1"/>
  <c r="IA132" i="1"/>
  <c r="IA131" i="1"/>
  <c r="IA130" i="1"/>
  <c r="IA129" i="1"/>
  <c r="IA128" i="1"/>
  <c r="IA127" i="1"/>
  <c r="IA126" i="1"/>
  <c r="IA125" i="1"/>
  <c r="IA124" i="1"/>
  <c r="IA123" i="1"/>
  <c r="IA122" i="1"/>
  <c r="IA121" i="1"/>
  <c r="IA120" i="1"/>
  <c r="IA119" i="1"/>
  <c r="IA118" i="1"/>
  <c r="IA117" i="1"/>
  <c r="IA116" i="1"/>
  <c r="IA115" i="1"/>
  <c r="IA114" i="1"/>
  <c r="IA113" i="1"/>
  <c r="IA112" i="1"/>
  <c r="IA111" i="1"/>
  <c r="IA110" i="1"/>
  <c r="IA109" i="1"/>
  <c r="IA108" i="1"/>
  <c r="IA107" i="1"/>
  <c r="IA106" i="1"/>
  <c r="IA105" i="1"/>
  <c r="IA104" i="1"/>
  <c r="IA103" i="1"/>
  <c r="IA102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IA83" i="1"/>
  <c r="IA82" i="1"/>
  <c r="IA81" i="1"/>
  <c r="IA80" i="1"/>
  <c r="IA79" i="1"/>
  <c r="IA78" i="1"/>
  <c r="IA77" i="1"/>
  <c r="IA76" i="1"/>
  <c r="IA75" i="1"/>
  <c r="IA74" i="1"/>
  <c r="IA73" i="1"/>
  <c r="IA72" i="1"/>
  <c r="IA71" i="1"/>
  <c r="IA70" i="1"/>
  <c r="IA69" i="1"/>
  <c r="IA68" i="1"/>
  <c r="IA67" i="1"/>
  <c r="IA66" i="1"/>
  <c r="IA65" i="1"/>
  <c r="IA64" i="1"/>
  <c r="IA63" i="1"/>
  <c r="IA62" i="1"/>
  <c r="IA61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IA42" i="1"/>
  <c r="IA41" i="1"/>
  <c r="IA40" i="1"/>
  <c r="IA39" i="1"/>
  <c r="IA38" i="1"/>
  <c r="IA37" i="1"/>
  <c r="IA36" i="1"/>
  <c r="IA35" i="1"/>
  <c r="IA34" i="1"/>
  <c r="IA33" i="1"/>
  <c r="IA32" i="1"/>
  <c r="IA31" i="1"/>
  <c r="IA30" i="1"/>
  <c r="IA29" i="1"/>
  <c r="IA28" i="1"/>
  <c r="IA27" i="1"/>
  <c r="IA26" i="1"/>
  <c r="IA25" i="1"/>
  <c r="IA24" i="1"/>
  <c r="IA23" i="1"/>
  <c r="IA22" i="1"/>
  <c r="IA21" i="1"/>
  <c r="IA20" i="1"/>
  <c r="IA19" i="1"/>
  <c r="IA18" i="1"/>
  <c r="IA17" i="1"/>
  <c r="IA16" i="1"/>
  <c r="IA15" i="1"/>
  <c r="IA14" i="1"/>
  <c r="IA13" i="1"/>
  <c r="IA12" i="1"/>
  <c r="IA11" i="1"/>
  <c r="IA10" i="1"/>
  <c r="IA9" i="1"/>
  <c r="IA8" i="1"/>
  <c r="IA7" i="1"/>
  <c r="IA6" i="1"/>
  <c r="HX570" i="1"/>
  <c r="HX569" i="1"/>
  <c r="HX568" i="1"/>
  <c r="HX567" i="1"/>
  <c r="HX566" i="1"/>
  <c r="HX565" i="1"/>
  <c r="HX564" i="1"/>
  <c r="HX563" i="1"/>
  <c r="HX562" i="1"/>
  <c r="HX561" i="1"/>
  <c r="HX560" i="1"/>
  <c r="HX559" i="1"/>
  <c r="HX558" i="1"/>
  <c r="HX557" i="1"/>
  <c r="HX556" i="1"/>
  <c r="HX555" i="1"/>
  <c r="HX554" i="1"/>
  <c r="HX553" i="1"/>
  <c r="HX552" i="1"/>
  <c r="HX551" i="1"/>
  <c r="HX550" i="1"/>
  <c r="HX549" i="1"/>
  <c r="HX548" i="1"/>
  <c r="HX547" i="1"/>
  <c r="HX546" i="1"/>
  <c r="HX545" i="1"/>
  <c r="HX544" i="1"/>
  <c r="HX543" i="1"/>
  <c r="HX542" i="1"/>
  <c r="HX541" i="1"/>
  <c r="HX540" i="1"/>
  <c r="HX539" i="1"/>
  <c r="HX538" i="1"/>
  <c r="HX537" i="1"/>
  <c r="HX536" i="1"/>
  <c r="HX535" i="1"/>
  <c r="HX534" i="1"/>
  <c r="HX533" i="1"/>
  <c r="HX532" i="1"/>
  <c r="HX531" i="1"/>
  <c r="HX530" i="1"/>
  <c r="HX529" i="1"/>
  <c r="HX528" i="1"/>
  <c r="HX527" i="1"/>
  <c r="HX526" i="1"/>
  <c r="HX525" i="1"/>
  <c r="HX524" i="1"/>
  <c r="HX523" i="1"/>
  <c r="HX522" i="1"/>
  <c r="HX521" i="1"/>
  <c r="HX520" i="1"/>
  <c r="HX519" i="1"/>
  <c r="HX518" i="1"/>
  <c r="HX517" i="1"/>
  <c r="HX516" i="1"/>
  <c r="HX515" i="1"/>
  <c r="HX514" i="1"/>
  <c r="HX513" i="1"/>
  <c r="HX512" i="1"/>
  <c r="HX511" i="1"/>
  <c r="HX510" i="1"/>
  <c r="HX509" i="1"/>
  <c r="HX508" i="1"/>
  <c r="HX507" i="1"/>
  <c r="HX506" i="1"/>
  <c r="HX505" i="1"/>
  <c r="HX504" i="1"/>
  <c r="HX503" i="1"/>
  <c r="HX502" i="1"/>
  <c r="HX501" i="1"/>
  <c r="HX500" i="1"/>
  <c r="HX499" i="1"/>
  <c r="HX498" i="1"/>
  <c r="HX497" i="1"/>
  <c r="HX496" i="1"/>
  <c r="HX495" i="1"/>
  <c r="HX494" i="1"/>
  <c r="HX493" i="1"/>
  <c r="HX492" i="1"/>
  <c r="HX491" i="1"/>
  <c r="HX490" i="1"/>
  <c r="HX489" i="1"/>
  <c r="HX488" i="1"/>
  <c r="HX487" i="1"/>
  <c r="HX486" i="1"/>
  <c r="HX485" i="1"/>
  <c r="HX484" i="1"/>
  <c r="HX483" i="1"/>
  <c r="HX482" i="1"/>
  <c r="HX481" i="1"/>
  <c r="HX480" i="1"/>
  <c r="HX479" i="1"/>
  <c r="HX478" i="1"/>
  <c r="HX477" i="1"/>
  <c r="HX476" i="1"/>
  <c r="HX475" i="1"/>
  <c r="HX474" i="1"/>
  <c r="HX473" i="1"/>
  <c r="HX472" i="1"/>
  <c r="HX471" i="1"/>
  <c r="HX470" i="1"/>
  <c r="HX469" i="1"/>
  <c r="HX468" i="1"/>
  <c r="HX467" i="1"/>
  <c r="HX466" i="1"/>
  <c r="HX465" i="1"/>
  <c r="HX464" i="1"/>
  <c r="HX463" i="1"/>
  <c r="HX462" i="1"/>
  <c r="HX461" i="1"/>
  <c r="HX460" i="1"/>
  <c r="HX459" i="1"/>
  <c r="HX458" i="1"/>
  <c r="HX457" i="1"/>
  <c r="HX456" i="1"/>
  <c r="HX455" i="1"/>
  <c r="HX454" i="1"/>
  <c r="HX453" i="1"/>
  <c r="HX452" i="1"/>
  <c r="HX451" i="1"/>
  <c r="HX450" i="1"/>
  <c r="HX449" i="1"/>
  <c r="HX448" i="1"/>
  <c r="HX447" i="1"/>
  <c r="HX446" i="1"/>
  <c r="HX445" i="1"/>
  <c r="HX444" i="1"/>
  <c r="HX443" i="1"/>
  <c r="HX442" i="1"/>
  <c r="HX441" i="1"/>
  <c r="HX440" i="1"/>
  <c r="HX439" i="1"/>
  <c r="HX438" i="1"/>
  <c r="HX437" i="1"/>
  <c r="HX436" i="1"/>
  <c r="HX435" i="1"/>
  <c r="HX434" i="1"/>
  <c r="HX433" i="1"/>
  <c r="HX432" i="1"/>
  <c r="HX431" i="1"/>
  <c r="HX430" i="1"/>
  <c r="HX429" i="1"/>
  <c r="HX428" i="1"/>
  <c r="HX427" i="1"/>
  <c r="HX426" i="1"/>
  <c r="HX425" i="1"/>
  <c r="HX424" i="1"/>
  <c r="HX423" i="1"/>
  <c r="HX422" i="1"/>
  <c r="HX421" i="1"/>
  <c r="HX420" i="1"/>
  <c r="HX419" i="1"/>
  <c r="HX418" i="1"/>
  <c r="HX417" i="1"/>
  <c r="HX416" i="1"/>
  <c r="HX415" i="1"/>
  <c r="HX414" i="1"/>
  <c r="HX413" i="1"/>
  <c r="HX412" i="1"/>
  <c r="HX411" i="1"/>
  <c r="HX410" i="1"/>
  <c r="HX409" i="1"/>
  <c r="HX408" i="1"/>
  <c r="HX407" i="1"/>
  <c r="HX406" i="1"/>
  <c r="HX405" i="1"/>
  <c r="HX404" i="1"/>
  <c r="HX403" i="1"/>
  <c r="HX402" i="1"/>
  <c r="HX401" i="1"/>
  <c r="HX400" i="1"/>
  <c r="HX399" i="1"/>
  <c r="HX398" i="1"/>
  <c r="HX397" i="1"/>
  <c r="HX396" i="1"/>
  <c r="HX395" i="1"/>
  <c r="HX394" i="1"/>
  <c r="HX393" i="1"/>
  <c r="HX392" i="1"/>
  <c r="HX391" i="1"/>
  <c r="HX390" i="1"/>
  <c r="HX389" i="1"/>
  <c r="HX388" i="1"/>
  <c r="HX387" i="1"/>
  <c r="HX386" i="1"/>
  <c r="HX385" i="1"/>
  <c r="HX384" i="1"/>
  <c r="HX383" i="1"/>
  <c r="HX382" i="1"/>
  <c r="HX381" i="1"/>
  <c r="HX380" i="1"/>
  <c r="HX379" i="1"/>
  <c r="HX378" i="1"/>
  <c r="HX377" i="1"/>
  <c r="HX376" i="1"/>
  <c r="HX375" i="1"/>
  <c r="HX374" i="1"/>
  <c r="HX373" i="1"/>
  <c r="HX372" i="1"/>
  <c r="HX371" i="1"/>
  <c r="HX370" i="1"/>
  <c r="HX369" i="1"/>
  <c r="HX368" i="1"/>
  <c r="HX367" i="1"/>
  <c r="HX366" i="1"/>
  <c r="HX365" i="1"/>
  <c r="HX364" i="1"/>
  <c r="HX363" i="1"/>
  <c r="HX362" i="1"/>
  <c r="HX361" i="1"/>
  <c r="HX360" i="1"/>
  <c r="HX359" i="1"/>
  <c r="HX358" i="1"/>
  <c r="HX357" i="1"/>
  <c r="HX356" i="1"/>
  <c r="HX355" i="1"/>
  <c r="HX354" i="1"/>
  <c r="HX353" i="1"/>
  <c r="HX352" i="1"/>
  <c r="HX351" i="1"/>
  <c r="HX350" i="1"/>
  <c r="HX349" i="1"/>
  <c r="HX348" i="1"/>
  <c r="HX347" i="1"/>
  <c r="HX346" i="1"/>
  <c r="HX345" i="1"/>
  <c r="HX344" i="1"/>
  <c r="HX343" i="1"/>
  <c r="HX342" i="1"/>
  <c r="HX341" i="1"/>
  <c r="HX340" i="1"/>
  <c r="HX339" i="1"/>
  <c r="HX338" i="1"/>
  <c r="HX337" i="1"/>
  <c r="HX336" i="1"/>
  <c r="HX335" i="1"/>
  <c r="HX334" i="1"/>
  <c r="HX333" i="1"/>
  <c r="HX332" i="1"/>
  <c r="HX331" i="1"/>
  <c r="HX330" i="1"/>
  <c r="HX329" i="1"/>
  <c r="HX328" i="1"/>
  <c r="HX327" i="1"/>
  <c r="HX326" i="1"/>
  <c r="HX325" i="1"/>
  <c r="HX324" i="1"/>
  <c r="HX323" i="1"/>
  <c r="HX322" i="1"/>
  <c r="HX321" i="1"/>
  <c r="HX320" i="1"/>
  <c r="HX319" i="1"/>
  <c r="HX318" i="1"/>
  <c r="HX317" i="1"/>
  <c r="HX316" i="1"/>
  <c r="HX315" i="1"/>
  <c r="HX314" i="1"/>
  <c r="HX313" i="1"/>
  <c r="HX312" i="1"/>
  <c r="HX311" i="1"/>
  <c r="HX310" i="1"/>
  <c r="HX309" i="1"/>
  <c r="HX308" i="1"/>
  <c r="HX307" i="1"/>
  <c r="HX306" i="1"/>
  <c r="HX305" i="1"/>
  <c r="HX304" i="1"/>
  <c r="HX303" i="1"/>
  <c r="HX302" i="1"/>
  <c r="HX301" i="1"/>
  <c r="HX300" i="1"/>
  <c r="HX299" i="1"/>
  <c r="HX298" i="1"/>
  <c r="HX297" i="1"/>
  <c r="HX296" i="1"/>
  <c r="HX295" i="1"/>
  <c r="HX294" i="1"/>
  <c r="HX293" i="1"/>
  <c r="HX292" i="1"/>
  <c r="HX291" i="1"/>
  <c r="HX290" i="1"/>
  <c r="HX289" i="1"/>
  <c r="HX288" i="1"/>
  <c r="HX287" i="1"/>
  <c r="HX286" i="1"/>
  <c r="HX285" i="1"/>
  <c r="HX284" i="1"/>
  <c r="HX283" i="1"/>
  <c r="HX282" i="1"/>
  <c r="HX281" i="1"/>
  <c r="HX280" i="1"/>
  <c r="HX279" i="1"/>
  <c r="HX278" i="1"/>
  <c r="HX277" i="1"/>
  <c r="HX276" i="1"/>
  <c r="HX275" i="1"/>
  <c r="HX274" i="1"/>
  <c r="HX273" i="1"/>
  <c r="HX272" i="1"/>
  <c r="HX271" i="1"/>
  <c r="HX270" i="1"/>
  <c r="HX269" i="1"/>
  <c r="HX268" i="1"/>
  <c r="HX267" i="1"/>
  <c r="HX266" i="1"/>
  <c r="HX265" i="1"/>
  <c r="HX264" i="1"/>
  <c r="HX263" i="1"/>
  <c r="HX262" i="1"/>
  <c r="HX261" i="1"/>
  <c r="HX260" i="1"/>
  <c r="HX259" i="1"/>
  <c r="HX258" i="1"/>
  <c r="HX257" i="1"/>
  <c r="HX256" i="1"/>
  <c r="HX255" i="1"/>
  <c r="HX254" i="1"/>
  <c r="HX253" i="1"/>
  <c r="HX252" i="1"/>
  <c r="HX251" i="1"/>
  <c r="HX250" i="1"/>
  <c r="HX249" i="1"/>
  <c r="HX248" i="1"/>
  <c r="HX247" i="1"/>
  <c r="HX246" i="1"/>
  <c r="HX245" i="1"/>
  <c r="HX244" i="1"/>
  <c r="HX243" i="1"/>
  <c r="HX242" i="1"/>
  <c r="HX241" i="1"/>
  <c r="HX240" i="1"/>
  <c r="HX239" i="1"/>
  <c r="HX238" i="1"/>
  <c r="HX237" i="1"/>
  <c r="HX236" i="1"/>
  <c r="HX235" i="1"/>
  <c r="HX234" i="1"/>
  <c r="HX233" i="1"/>
  <c r="HX232" i="1"/>
  <c r="HX231" i="1"/>
  <c r="HX230" i="1"/>
  <c r="HX229" i="1"/>
  <c r="HX228" i="1"/>
  <c r="HX227" i="1"/>
  <c r="HX226" i="1"/>
  <c r="HX225" i="1"/>
  <c r="HX224" i="1"/>
  <c r="HX223" i="1"/>
  <c r="HX222" i="1"/>
  <c r="HX221" i="1"/>
  <c r="HX220" i="1"/>
  <c r="HX219" i="1"/>
  <c r="HX218" i="1"/>
  <c r="HX217" i="1"/>
  <c r="HX216" i="1"/>
  <c r="HX215" i="1"/>
  <c r="HX214" i="1"/>
  <c r="HX213" i="1"/>
  <c r="HX212" i="1"/>
  <c r="HX211" i="1"/>
  <c r="HX210" i="1"/>
  <c r="HX209" i="1"/>
  <c r="HX208" i="1"/>
  <c r="HX207" i="1"/>
  <c r="HX206" i="1"/>
  <c r="HX205" i="1"/>
  <c r="HX204" i="1"/>
  <c r="HX203" i="1"/>
  <c r="HX202" i="1"/>
  <c r="HX201" i="1"/>
  <c r="HX200" i="1"/>
  <c r="HX199" i="1"/>
  <c r="HX198" i="1"/>
  <c r="HX197" i="1"/>
  <c r="HX196" i="1"/>
  <c r="HX195" i="1"/>
  <c r="HX194" i="1"/>
  <c r="HX193" i="1"/>
  <c r="HX192" i="1"/>
  <c r="HX191" i="1"/>
  <c r="HX190" i="1"/>
  <c r="HX189" i="1"/>
  <c r="HX188" i="1"/>
  <c r="HX187" i="1"/>
  <c r="HX186" i="1"/>
  <c r="HX185" i="1"/>
  <c r="HX184" i="1"/>
  <c r="HX183" i="1"/>
  <c r="HX182" i="1"/>
  <c r="HX181" i="1"/>
  <c r="HX180" i="1"/>
  <c r="HX179" i="1"/>
  <c r="HX178" i="1"/>
  <c r="HX177" i="1"/>
  <c r="HX176" i="1"/>
  <c r="HX175" i="1"/>
  <c r="HX174" i="1"/>
  <c r="HX173" i="1"/>
  <c r="HX172" i="1"/>
  <c r="HX171" i="1"/>
  <c r="HX170" i="1"/>
  <c r="HX169" i="1"/>
  <c r="HX168" i="1"/>
  <c r="HX167" i="1"/>
  <c r="HX166" i="1"/>
  <c r="HX165" i="1"/>
  <c r="HX164" i="1"/>
  <c r="HX163" i="1"/>
  <c r="HX162" i="1"/>
  <c r="HX161" i="1"/>
  <c r="HX160" i="1"/>
  <c r="HX159" i="1"/>
  <c r="HX158" i="1"/>
  <c r="HX157" i="1"/>
  <c r="HX156" i="1"/>
  <c r="HX155" i="1"/>
  <c r="HX154" i="1"/>
  <c r="HX153" i="1"/>
  <c r="HX152" i="1"/>
  <c r="HX151" i="1"/>
  <c r="HX150" i="1"/>
  <c r="HX149" i="1"/>
  <c r="HX148" i="1"/>
  <c r="HX147" i="1"/>
  <c r="HX146" i="1"/>
  <c r="HX145" i="1"/>
  <c r="HX144" i="1"/>
  <c r="HX143" i="1"/>
  <c r="HX142" i="1"/>
  <c r="HX141" i="1"/>
  <c r="HX140" i="1"/>
  <c r="HX139" i="1"/>
  <c r="HX138" i="1"/>
  <c r="HX137" i="1"/>
  <c r="HX136" i="1"/>
  <c r="HX135" i="1"/>
  <c r="HX134" i="1"/>
  <c r="HX133" i="1"/>
  <c r="HX132" i="1"/>
  <c r="HX131" i="1"/>
  <c r="HX130" i="1"/>
  <c r="HX129" i="1"/>
  <c r="HX128" i="1"/>
  <c r="HX127" i="1"/>
  <c r="HX126" i="1"/>
  <c r="HX125" i="1"/>
  <c r="HX124" i="1"/>
  <c r="HX123" i="1"/>
  <c r="HX122" i="1"/>
  <c r="HX121" i="1"/>
  <c r="HX120" i="1"/>
  <c r="HX119" i="1"/>
  <c r="HX118" i="1"/>
  <c r="HX117" i="1"/>
  <c r="HX116" i="1"/>
  <c r="HX115" i="1"/>
  <c r="HX114" i="1"/>
  <c r="HX113" i="1"/>
  <c r="HX112" i="1"/>
  <c r="HX111" i="1"/>
  <c r="HX110" i="1"/>
  <c r="HX109" i="1"/>
  <c r="HX108" i="1"/>
  <c r="HX107" i="1"/>
  <c r="HX106" i="1"/>
  <c r="HX105" i="1"/>
  <c r="HX104" i="1"/>
  <c r="HX103" i="1"/>
  <c r="HX102" i="1"/>
  <c r="HX101" i="1"/>
  <c r="HX100" i="1"/>
  <c r="HX99" i="1"/>
  <c r="HX98" i="1"/>
  <c r="HX97" i="1"/>
  <c r="HX96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X78" i="1"/>
  <c r="HX77" i="1"/>
  <c r="HX76" i="1"/>
  <c r="HX75" i="1"/>
  <c r="HX74" i="1"/>
  <c r="HX73" i="1"/>
  <c r="HX72" i="1"/>
  <c r="HX71" i="1"/>
  <c r="HX70" i="1"/>
  <c r="HX69" i="1"/>
  <c r="HX68" i="1"/>
  <c r="HX67" i="1"/>
  <c r="HX66" i="1"/>
  <c r="HX65" i="1"/>
  <c r="HX64" i="1"/>
  <c r="HX63" i="1"/>
  <c r="HX62" i="1"/>
  <c r="HX61" i="1"/>
  <c r="HX60" i="1"/>
  <c r="HX59" i="1"/>
  <c r="HX58" i="1"/>
  <c r="HX57" i="1"/>
  <c r="HX56" i="1"/>
  <c r="HX55" i="1"/>
  <c r="HX54" i="1"/>
  <c r="HX53" i="1"/>
  <c r="HX52" i="1"/>
  <c r="HX51" i="1"/>
  <c r="HX50" i="1"/>
  <c r="HX49" i="1"/>
  <c r="HX48" i="1"/>
  <c r="HX47" i="1"/>
  <c r="HX46" i="1"/>
  <c r="HX45" i="1"/>
  <c r="HX44" i="1"/>
  <c r="HX43" i="1"/>
  <c r="HX42" i="1"/>
  <c r="HX41" i="1"/>
  <c r="HX40" i="1"/>
  <c r="HX39" i="1"/>
  <c r="HX38" i="1"/>
  <c r="HX37" i="1"/>
  <c r="HX36" i="1"/>
  <c r="HX35" i="1"/>
  <c r="HX34" i="1"/>
  <c r="HX33" i="1"/>
  <c r="HX32" i="1"/>
  <c r="HX31" i="1"/>
  <c r="HX30" i="1"/>
  <c r="HX29" i="1"/>
  <c r="HX28" i="1"/>
  <c r="HX27" i="1"/>
  <c r="HX26" i="1"/>
  <c r="HX25" i="1"/>
  <c r="HX24" i="1"/>
  <c r="HX23" i="1"/>
  <c r="HX22" i="1"/>
  <c r="HX21" i="1"/>
  <c r="HX20" i="1"/>
  <c r="HX19" i="1"/>
  <c r="HX18" i="1"/>
  <c r="HX17" i="1"/>
  <c r="HX16" i="1"/>
  <c r="HX15" i="1"/>
  <c r="HX14" i="1"/>
  <c r="HX13" i="1"/>
  <c r="HX12" i="1"/>
  <c r="HX11" i="1"/>
  <c r="HX10" i="1"/>
  <c r="HX9" i="1"/>
  <c r="HX8" i="1"/>
  <c r="HX7" i="1"/>
  <c r="HX6" i="1"/>
  <c r="HU570" i="1"/>
  <c r="HU569" i="1"/>
  <c r="HU568" i="1"/>
  <c r="HU567" i="1"/>
  <c r="HU566" i="1"/>
  <c r="HU565" i="1"/>
  <c r="HU564" i="1"/>
  <c r="HU563" i="1"/>
  <c r="HU562" i="1"/>
  <c r="HU561" i="1"/>
  <c r="HU560" i="1"/>
  <c r="HU559" i="1"/>
  <c r="HU558" i="1"/>
  <c r="HU557" i="1"/>
  <c r="HU556" i="1"/>
  <c r="HU555" i="1"/>
  <c r="HU554" i="1"/>
  <c r="HU553" i="1"/>
  <c r="HU552" i="1"/>
  <c r="HU551" i="1"/>
  <c r="HU550" i="1"/>
  <c r="HU549" i="1"/>
  <c r="HU548" i="1"/>
  <c r="HU547" i="1"/>
  <c r="HU546" i="1"/>
  <c r="HU545" i="1"/>
  <c r="HU544" i="1"/>
  <c r="HU543" i="1"/>
  <c r="HU542" i="1"/>
  <c r="HU541" i="1"/>
  <c r="HU540" i="1"/>
  <c r="HU539" i="1"/>
  <c r="HU538" i="1"/>
  <c r="HU537" i="1"/>
  <c r="HU536" i="1"/>
  <c r="HU535" i="1"/>
  <c r="HU534" i="1"/>
  <c r="HU533" i="1"/>
  <c r="HU532" i="1"/>
  <c r="HU531" i="1"/>
  <c r="HU530" i="1"/>
  <c r="HU529" i="1"/>
  <c r="HU528" i="1"/>
  <c r="HU527" i="1"/>
  <c r="HU526" i="1"/>
  <c r="HU525" i="1"/>
  <c r="HU524" i="1"/>
  <c r="HU523" i="1"/>
  <c r="HU522" i="1"/>
  <c r="HU521" i="1"/>
  <c r="HU520" i="1"/>
  <c r="HU519" i="1"/>
  <c r="HU518" i="1"/>
  <c r="HU517" i="1"/>
  <c r="HU516" i="1"/>
  <c r="HU515" i="1"/>
  <c r="HU514" i="1"/>
  <c r="HU513" i="1"/>
  <c r="HU512" i="1"/>
  <c r="HU511" i="1"/>
  <c r="HU510" i="1"/>
  <c r="HU509" i="1"/>
  <c r="HU508" i="1"/>
  <c r="HU507" i="1"/>
  <c r="HU506" i="1"/>
  <c r="HU505" i="1"/>
  <c r="HU504" i="1"/>
  <c r="HU503" i="1"/>
  <c r="HU502" i="1"/>
  <c r="HU501" i="1"/>
  <c r="HU500" i="1"/>
  <c r="HU499" i="1"/>
  <c r="HU498" i="1"/>
  <c r="HU497" i="1"/>
  <c r="HU496" i="1"/>
  <c r="HU495" i="1"/>
  <c r="HU494" i="1"/>
  <c r="HU493" i="1"/>
  <c r="HU492" i="1"/>
  <c r="HU491" i="1"/>
  <c r="HU490" i="1"/>
  <c r="HU489" i="1"/>
  <c r="HU488" i="1"/>
  <c r="HU487" i="1"/>
  <c r="HU486" i="1"/>
  <c r="HU485" i="1"/>
  <c r="HU484" i="1"/>
  <c r="HU483" i="1"/>
  <c r="HU482" i="1"/>
  <c r="HU481" i="1"/>
  <c r="HU480" i="1"/>
  <c r="HU479" i="1"/>
  <c r="HU478" i="1"/>
  <c r="HU477" i="1"/>
  <c r="HU476" i="1"/>
  <c r="HU475" i="1"/>
  <c r="HU474" i="1"/>
  <c r="HU473" i="1"/>
  <c r="HU472" i="1"/>
  <c r="HU471" i="1"/>
  <c r="HU470" i="1"/>
  <c r="HU469" i="1"/>
  <c r="HU468" i="1"/>
  <c r="HU467" i="1"/>
  <c r="HU466" i="1"/>
  <c r="HU465" i="1"/>
  <c r="HU464" i="1"/>
  <c r="HU463" i="1"/>
  <c r="HU462" i="1"/>
  <c r="HU461" i="1"/>
  <c r="HU460" i="1"/>
  <c r="HU459" i="1"/>
  <c r="HU458" i="1"/>
  <c r="HU457" i="1"/>
  <c r="HU456" i="1"/>
  <c r="HU455" i="1"/>
  <c r="HU454" i="1"/>
  <c r="HU453" i="1"/>
  <c r="HU452" i="1"/>
  <c r="HU451" i="1"/>
  <c r="HU450" i="1"/>
  <c r="HU449" i="1"/>
  <c r="HU448" i="1"/>
  <c r="HU447" i="1"/>
  <c r="HU446" i="1"/>
  <c r="HU445" i="1"/>
  <c r="HU444" i="1"/>
  <c r="HU443" i="1"/>
  <c r="HU442" i="1"/>
  <c r="HU441" i="1"/>
  <c r="HU440" i="1"/>
  <c r="HU439" i="1"/>
  <c r="HU438" i="1"/>
  <c r="HU437" i="1"/>
  <c r="HU436" i="1"/>
  <c r="HU435" i="1"/>
  <c r="HU434" i="1"/>
  <c r="HU433" i="1"/>
  <c r="HU432" i="1"/>
  <c r="HU431" i="1"/>
  <c r="HU430" i="1"/>
  <c r="HU429" i="1"/>
  <c r="HU428" i="1"/>
  <c r="HU427" i="1"/>
  <c r="HU426" i="1"/>
  <c r="HU425" i="1"/>
  <c r="HU424" i="1"/>
  <c r="HU423" i="1"/>
  <c r="HU422" i="1"/>
  <c r="HU421" i="1"/>
  <c r="HU420" i="1"/>
  <c r="HU419" i="1"/>
  <c r="HU418" i="1"/>
  <c r="HU417" i="1"/>
  <c r="HU416" i="1"/>
  <c r="HU415" i="1"/>
  <c r="HU414" i="1"/>
  <c r="HU413" i="1"/>
  <c r="HU412" i="1"/>
  <c r="HU411" i="1"/>
  <c r="HU410" i="1"/>
  <c r="HU409" i="1"/>
  <c r="HU408" i="1"/>
  <c r="HU407" i="1"/>
  <c r="HU406" i="1"/>
  <c r="HU405" i="1"/>
  <c r="HU404" i="1"/>
  <c r="HU403" i="1"/>
  <c r="HU402" i="1"/>
  <c r="HU401" i="1"/>
  <c r="HU400" i="1"/>
  <c r="HU399" i="1"/>
  <c r="HU398" i="1"/>
  <c r="HU397" i="1"/>
  <c r="HU396" i="1"/>
  <c r="HU395" i="1"/>
  <c r="HU394" i="1"/>
  <c r="HU393" i="1"/>
  <c r="HU392" i="1"/>
  <c r="HU391" i="1"/>
  <c r="HU390" i="1"/>
  <c r="HU389" i="1"/>
  <c r="HU388" i="1"/>
  <c r="HU387" i="1"/>
  <c r="HU386" i="1"/>
  <c r="HU385" i="1"/>
  <c r="HU384" i="1"/>
  <c r="HU383" i="1"/>
  <c r="HU382" i="1"/>
  <c r="HU381" i="1"/>
  <c r="HU380" i="1"/>
  <c r="HU379" i="1"/>
  <c r="HU378" i="1"/>
  <c r="HU377" i="1"/>
  <c r="HU376" i="1"/>
  <c r="HU375" i="1"/>
  <c r="HU374" i="1"/>
  <c r="HU373" i="1"/>
  <c r="HU372" i="1"/>
  <c r="HU371" i="1"/>
  <c r="HU370" i="1"/>
  <c r="HU369" i="1"/>
  <c r="HU368" i="1"/>
  <c r="HU367" i="1"/>
  <c r="HU366" i="1"/>
  <c r="HU365" i="1"/>
  <c r="HU364" i="1"/>
  <c r="HU363" i="1"/>
  <c r="HU362" i="1"/>
  <c r="HU361" i="1"/>
  <c r="HU360" i="1"/>
  <c r="HU359" i="1"/>
  <c r="HU358" i="1"/>
  <c r="HU357" i="1"/>
  <c r="HU356" i="1"/>
  <c r="HU355" i="1"/>
  <c r="HU354" i="1"/>
  <c r="HU353" i="1"/>
  <c r="HU352" i="1"/>
  <c r="HU351" i="1"/>
  <c r="HU350" i="1"/>
  <c r="HU349" i="1"/>
  <c r="HU348" i="1"/>
  <c r="HU347" i="1"/>
  <c r="HU346" i="1"/>
  <c r="HU345" i="1"/>
  <c r="HU344" i="1"/>
  <c r="HU343" i="1"/>
  <c r="HU342" i="1"/>
  <c r="HU341" i="1"/>
  <c r="HU340" i="1"/>
  <c r="HU339" i="1"/>
  <c r="HU338" i="1"/>
  <c r="HU337" i="1"/>
  <c r="HU336" i="1"/>
  <c r="HU335" i="1"/>
  <c r="HU334" i="1"/>
  <c r="HU333" i="1"/>
  <c r="HU332" i="1"/>
  <c r="HU331" i="1"/>
  <c r="HU330" i="1"/>
  <c r="HU329" i="1"/>
  <c r="HU328" i="1"/>
  <c r="HU327" i="1"/>
  <c r="HU326" i="1"/>
  <c r="HU325" i="1"/>
  <c r="HU324" i="1"/>
  <c r="HU323" i="1"/>
  <c r="HU322" i="1"/>
  <c r="HU321" i="1"/>
  <c r="HU320" i="1"/>
  <c r="HU319" i="1"/>
  <c r="HU318" i="1"/>
  <c r="HU317" i="1"/>
  <c r="HU316" i="1"/>
  <c r="HU315" i="1"/>
  <c r="HU314" i="1"/>
  <c r="HU313" i="1"/>
  <c r="HU312" i="1"/>
  <c r="HU311" i="1"/>
  <c r="HU310" i="1"/>
  <c r="HU309" i="1"/>
  <c r="HU308" i="1"/>
  <c r="HU307" i="1"/>
  <c r="HU306" i="1"/>
  <c r="HU305" i="1"/>
  <c r="HU304" i="1"/>
  <c r="HU303" i="1"/>
  <c r="HU302" i="1"/>
  <c r="HU301" i="1"/>
  <c r="HU300" i="1"/>
  <c r="HU299" i="1"/>
  <c r="HU298" i="1"/>
  <c r="HU297" i="1"/>
  <c r="HU296" i="1"/>
  <c r="HU295" i="1"/>
  <c r="HU294" i="1"/>
  <c r="HU293" i="1"/>
  <c r="HU292" i="1"/>
  <c r="HU291" i="1"/>
  <c r="HU290" i="1"/>
  <c r="HU289" i="1"/>
  <c r="HU288" i="1"/>
  <c r="HU287" i="1"/>
  <c r="HU286" i="1"/>
  <c r="HU285" i="1"/>
  <c r="HU284" i="1"/>
  <c r="HU283" i="1"/>
  <c r="HU282" i="1"/>
  <c r="HU281" i="1"/>
  <c r="HU280" i="1"/>
  <c r="HU279" i="1"/>
  <c r="HU278" i="1"/>
  <c r="HU277" i="1"/>
  <c r="HU276" i="1"/>
  <c r="HU275" i="1"/>
  <c r="HU274" i="1"/>
  <c r="HU273" i="1"/>
  <c r="HU272" i="1"/>
  <c r="HU271" i="1"/>
  <c r="HU270" i="1"/>
  <c r="HU269" i="1"/>
  <c r="HU268" i="1"/>
  <c r="HU267" i="1"/>
  <c r="HU266" i="1"/>
  <c r="HU265" i="1"/>
  <c r="HU264" i="1"/>
  <c r="HU263" i="1"/>
  <c r="HU262" i="1"/>
  <c r="HU261" i="1"/>
  <c r="HU260" i="1"/>
  <c r="HU259" i="1"/>
  <c r="HU258" i="1"/>
  <c r="HU257" i="1"/>
  <c r="HU256" i="1"/>
  <c r="HU255" i="1"/>
  <c r="HU254" i="1"/>
  <c r="HU253" i="1"/>
  <c r="HU252" i="1"/>
  <c r="HU251" i="1"/>
  <c r="HU250" i="1"/>
  <c r="HU249" i="1"/>
  <c r="HU248" i="1"/>
  <c r="HU247" i="1"/>
  <c r="HU246" i="1"/>
  <c r="HU245" i="1"/>
  <c r="HU244" i="1"/>
  <c r="HU243" i="1"/>
  <c r="HU242" i="1"/>
  <c r="HU241" i="1"/>
  <c r="HU240" i="1"/>
  <c r="HU239" i="1"/>
  <c r="HU238" i="1"/>
  <c r="HU237" i="1"/>
  <c r="HU236" i="1"/>
  <c r="HU235" i="1"/>
  <c r="HU234" i="1"/>
  <c r="HU233" i="1"/>
  <c r="HU232" i="1"/>
  <c r="HU231" i="1"/>
  <c r="HU230" i="1"/>
  <c r="HU229" i="1"/>
  <c r="HU228" i="1"/>
  <c r="HU227" i="1"/>
  <c r="HU226" i="1"/>
  <c r="HU225" i="1"/>
  <c r="HU224" i="1"/>
  <c r="HU223" i="1"/>
  <c r="HU222" i="1"/>
  <c r="HU221" i="1"/>
  <c r="HU220" i="1"/>
  <c r="HU219" i="1"/>
  <c r="HU218" i="1"/>
  <c r="HU217" i="1"/>
  <c r="HU216" i="1"/>
  <c r="HU215" i="1"/>
  <c r="HU214" i="1"/>
  <c r="HU213" i="1"/>
  <c r="HU212" i="1"/>
  <c r="HU211" i="1"/>
  <c r="HU210" i="1"/>
  <c r="HU209" i="1"/>
  <c r="HU208" i="1"/>
  <c r="HU207" i="1"/>
  <c r="HU206" i="1"/>
  <c r="HU205" i="1"/>
  <c r="HU204" i="1"/>
  <c r="HU203" i="1"/>
  <c r="HU202" i="1"/>
  <c r="HU201" i="1"/>
  <c r="HU200" i="1"/>
  <c r="HU199" i="1"/>
  <c r="HU198" i="1"/>
  <c r="HU197" i="1"/>
  <c r="HU196" i="1"/>
  <c r="HU195" i="1"/>
  <c r="HU194" i="1"/>
  <c r="HU193" i="1"/>
  <c r="HU192" i="1"/>
  <c r="HU191" i="1"/>
  <c r="HU190" i="1"/>
  <c r="HU189" i="1"/>
  <c r="HU188" i="1"/>
  <c r="HU187" i="1"/>
  <c r="HU186" i="1"/>
  <c r="HU185" i="1"/>
  <c r="HU184" i="1"/>
  <c r="HU183" i="1"/>
  <c r="HU182" i="1"/>
  <c r="HU181" i="1"/>
  <c r="HU180" i="1"/>
  <c r="HU179" i="1"/>
  <c r="HU178" i="1"/>
  <c r="HU177" i="1"/>
  <c r="HU176" i="1"/>
  <c r="HU175" i="1"/>
  <c r="HU174" i="1"/>
  <c r="HU173" i="1"/>
  <c r="HU172" i="1"/>
  <c r="HU171" i="1"/>
  <c r="HU170" i="1"/>
  <c r="HU169" i="1"/>
  <c r="HU168" i="1"/>
  <c r="HU167" i="1"/>
  <c r="HU166" i="1"/>
  <c r="HU165" i="1"/>
  <c r="HU164" i="1"/>
  <c r="HU163" i="1"/>
  <c r="HU162" i="1"/>
  <c r="HU161" i="1"/>
  <c r="HU160" i="1"/>
  <c r="HU159" i="1"/>
  <c r="HU158" i="1"/>
  <c r="HU157" i="1"/>
  <c r="HU156" i="1"/>
  <c r="HU155" i="1"/>
  <c r="HU154" i="1"/>
  <c r="HU153" i="1"/>
  <c r="HU152" i="1"/>
  <c r="HU151" i="1"/>
  <c r="HU150" i="1"/>
  <c r="HU149" i="1"/>
  <c r="HU148" i="1"/>
  <c r="HU147" i="1"/>
  <c r="HU146" i="1"/>
  <c r="HU145" i="1"/>
  <c r="HU144" i="1"/>
  <c r="HU143" i="1"/>
  <c r="HU142" i="1"/>
  <c r="HU141" i="1"/>
  <c r="HU140" i="1"/>
  <c r="HU139" i="1"/>
  <c r="HU138" i="1"/>
  <c r="HU137" i="1"/>
  <c r="HU136" i="1"/>
  <c r="HU135" i="1"/>
  <c r="HU134" i="1"/>
  <c r="HU133" i="1"/>
  <c r="HU132" i="1"/>
  <c r="HU131" i="1"/>
  <c r="HU130" i="1"/>
  <c r="HU129" i="1"/>
  <c r="HU128" i="1"/>
  <c r="HU127" i="1"/>
  <c r="HU126" i="1"/>
  <c r="HU125" i="1"/>
  <c r="HU124" i="1"/>
  <c r="HU123" i="1"/>
  <c r="HU122" i="1"/>
  <c r="HU121" i="1"/>
  <c r="HU120" i="1"/>
  <c r="HU119" i="1"/>
  <c r="HU118" i="1"/>
  <c r="HU117" i="1"/>
  <c r="HU116" i="1"/>
  <c r="HU115" i="1"/>
  <c r="HU114" i="1"/>
  <c r="HU113" i="1"/>
  <c r="HU112" i="1"/>
  <c r="HU111" i="1"/>
  <c r="HU110" i="1"/>
  <c r="HU109" i="1"/>
  <c r="HU108" i="1"/>
  <c r="HU107" i="1"/>
  <c r="HU106" i="1"/>
  <c r="HU105" i="1"/>
  <c r="HU104" i="1"/>
  <c r="HU103" i="1"/>
  <c r="HU102" i="1"/>
  <c r="HU101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U83" i="1"/>
  <c r="HU82" i="1"/>
  <c r="HU81" i="1"/>
  <c r="HU80" i="1"/>
  <c r="HU79" i="1"/>
  <c r="HU78" i="1"/>
  <c r="HU77" i="1"/>
  <c r="HU76" i="1"/>
  <c r="HU75" i="1"/>
  <c r="HU74" i="1"/>
  <c r="HU73" i="1"/>
  <c r="HU72" i="1"/>
  <c r="HU71" i="1"/>
  <c r="HU70" i="1"/>
  <c r="HU69" i="1"/>
  <c r="HU68" i="1"/>
  <c r="HU67" i="1"/>
  <c r="HU66" i="1"/>
  <c r="HU65" i="1"/>
  <c r="HU64" i="1"/>
  <c r="HU63" i="1"/>
  <c r="HU62" i="1"/>
  <c r="HU61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U42" i="1"/>
  <c r="HU41" i="1"/>
  <c r="HU40" i="1"/>
  <c r="HU39" i="1"/>
  <c r="HU38" i="1"/>
  <c r="HU37" i="1"/>
  <c r="HU36" i="1"/>
  <c r="HU35" i="1"/>
  <c r="HU34" i="1"/>
  <c r="HU33" i="1"/>
  <c r="HU32" i="1"/>
  <c r="HU31" i="1"/>
  <c r="HU30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7" i="1"/>
  <c r="HU6" i="1"/>
  <c r="HR570" i="1"/>
  <c r="HR569" i="1"/>
  <c r="HR568" i="1"/>
  <c r="HR567" i="1"/>
  <c r="HR566" i="1"/>
  <c r="HR565" i="1"/>
  <c r="HR564" i="1"/>
  <c r="HR563" i="1"/>
  <c r="HR562" i="1"/>
  <c r="HR561" i="1"/>
  <c r="HR560" i="1"/>
  <c r="HR559" i="1"/>
  <c r="HR558" i="1"/>
  <c r="HR557" i="1"/>
  <c r="HR556" i="1"/>
  <c r="HR555" i="1"/>
  <c r="HR554" i="1"/>
  <c r="HR553" i="1"/>
  <c r="HR552" i="1"/>
  <c r="HR551" i="1"/>
  <c r="HR550" i="1"/>
  <c r="HR549" i="1"/>
  <c r="HR548" i="1"/>
  <c r="HR547" i="1"/>
  <c r="HR546" i="1"/>
  <c r="HR545" i="1"/>
  <c r="HR544" i="1"/>
  <c r="HR543" i="1"/>
  <c r="HR542" i="1"/>
  <c r="HR541" i="1"/>
  <c r="HR540" i="1"/>
  <c r="HR539" i="1"/>
  <c r="HR538" i="1"/>
  <c r="HR537" i="1"/>
  <c r="HR536" i="1"/>
  <c r="HR535" i="1"/>
  <c r="HR534" i="1"/>
  <c r="HR533" i="1"/>
  <c r="HR532" i="1"/>
  <c r="HR531" i="1"/>
  <c r="HR530" i="1"/>
  <c r="HR529" i="1"/>
  <c r="HR528" i="1"/>
  <c r="HR527" i="1"/>
  <c r="HR526" i="1"/>
  <c r="HR525" i="1"/>
  <c r="HR524" i="1"/>
  <c r="HR523" i="1"/>
  <c r="HR522" i="1"/>
  <c r="HR521" i="1"/>
  <c r="HR520" i="1"/>
  <c r="HR519" i="1"/>
  <c r="HR518" i="1"/>
  <c r="HR517" i="1"/>
  <c r="HR516" i="1"/>
  <c r="HR515" i="1"/>
  <c r="HR514" i="1"/>
  <c r="HR513" i="1"/>
  <c r="HR512" i="1"/>
  <c r="HR511" i="1"/>
  <c r="HR510" i="1"/>
  <c r="HR509" i="1"/>
  <c r="HR508" i="1"/>
  <c r="HR507" i="1"/>
  <c r="HR506" i="1"/>
  <c r="HR505" i="1"/>
  <c r="HR504" i="1"/>
  <c r="HR503" i="1"/>
  <c r="HR502" i="1"/>
  <c r="HR501" i="1"/>
  <c r="HR500" i="1"/>
  <c r="HR499" i="1"/>
  <c r="HR498" i="1"/>
  <c r="HR497" i="1"/>
  <c r="HR496" i="1"/>
  <c r="HR495" i="1"/>
  <c r="HR494" i="1"/>
  <c r="HR493" i="1"/>
  <c r="HR492" i="1"/>
  <c r="HR491" i="1"/>
  <c r="HR490" i="1"/>
  <c r="HR489" i="1"/>
  <c r="HR488" i="1"/>
  <c r="HR487" i="1"/>
  <c r="HR486" i="1"/>
  <c r="HR485" i="1"/>
  <c r="HR484" i="1"/>
  <c r="HR483" i="1"/>
  <c r="HR482" i="1"/>
  <c r="HR481" i="1"/>
  <c r="HR480" i="1"/>
  <c r="HR479" i="1"/>
  <c r="HR478" i="1"/>
  <c r="HR477" i="1"/>
  <c r="HR476" i="1"/>
  <c r="HR475" i="1"/>
  <c r="HR474" i="1"/>
  <c r="HR473" i="1"/>
  <c r="HR472" i="1"/>
  <c r="HR471" i="1"/>
  <c r="HR470" i="1"/>
  <c r="HR469" i="1"/>
  <c r="HR468" i="1"/>
  <c r="HR467" i="1"/>
  <c r="HR466" i="1"/>
  <c r="HR465" i="1"/>
  <c r="HR464" i="1"/>
  <c r="HR463" i="1"/>
  <c r="HR462" i="1"/>
  <c r="HR461" i="1"/>
  <c r="HR460" i="1"/>
  <c r="HR459" i="1"/>
  <c r="HR458" i="1"/>
  <c r="HR457" i="1"/>
  <c r="HR456" i="1"/>
  <c r="HR455" i="1"/>
  <c r="HR454" i="1"/>
  <c r="HR453" i="1"/>
  <c r="HR452" i="1"/>
  <c r="HR451" i="1"/>
  <c r="HR450" i="1"/>
  <c r="HR449" i="1"/>
  <c r="HR448" i="1"/>
  <c r="HR447" i="1"/>
  <c r="HR446" i="1"/>
  <c r="HR445" i="1"/>
  <c r="HR444" i="1"/>
  <c r="HR443" i="1"/>
  <c r="HR442" i="1"/>
  <c r="HR441" i="1"/>
  <c r="HR440" i="1"/>
  <c r="HR439" i="1"/>
  <c r="HR438" i="1"/>
  <c r="HR437" i="1"/>
  <c r="HR436" i="1"/>
  <c r="HR435" i="1"/>
  <c r="HR434" i="1"/>
  <c r="HR433" i="1"/>
  <c r="HR432" i="1"/>
  <c r="HR431" i="1"/>
  <c r="HR430" i="1"/>
  <c r="HR429" i="1"/>
  <c r="HR428" i="1"/>
  <c r="HR427" i="1"/>
  <c r="HR426" i="1"/>
  <c r="HR425" i="1"/>
  <c r="HR424" i="1"/>
  <c r="HR423" i="1"/>
  <c r="HR422" i="1"/>
  <c r="HR421" i="1"/>
  <c r="HR420" i="1"/>
  <c r="HR419" i="1"/>
  <c r="HR418" i="1"/>
  <c r="HR417" i="1"/>
  <c r="HR416" i="1"/>
  <c r="HR415" i="1"/>
  <c r="HR414" i="1"/>
  <c r="HR413" i="1"/>
  <c r="HR412" i="1"/>
  <c r="HR411" i="1"/>
  <c r="HR410" i="1"/>
  <c r="HR409" i="1"/>
  <c r="HR408" i="1"/>
  <c r="HR407" i="1"/>
  <c r="HR406" i="1"/>
  <c r="HR405" i="1"/>
  <c r="HR404" i="1"/>
  <c r="HR403" i="1"/>
  <c r="HR402" i="1"/>
  <c r="HR401" i="1"/>
  <c r="HR400" i="1"/>
  <c r="HR399" i="1"/>
  <c r="HR398" i="1"/>
  <c r="HR397" i="1"/>
  <c r="HR396" i="1"/>
  <c r="HR395" i="1"/>
  <c r="HR394" i="1"/>
  <c r="HR393" i="1"/>
  <c r="HR392" i="1"/>
  <c r="HR391" i="1"/>
  <c r="HR390" i="1"/>
  <c r="HR389" i="1"/>
  <c r="HR388" i="1"/>
  <c r="HR387" i="1"/>
  <c r="HR386" i="1"/>
  <c r="HR385" i="1"/>
  <c r="HR384" i="1"/>
  <c r="HR383" i="1"/>
  <c r="HR382" i="1"/>
  <c r="HR381" i="1"/>
  <c r="HR380" i="1"/>
  <c r="HR379" i="1"/>
  <c r="HR378" i="1"/>
  <c r="HR377" i="1"/>
  <c r="HR376" i="1"/>
  <c r="HR375" i="1"/>
  <c r="HR374" i="1"/>
  <c r="HR373" i="1"/>
  <c r="HR372" i="1"/>
  <c r="HR371" i="1"/>
  <c r="HR370" i="1"/>
  <c r="HR369" i="1"/>
  <c r="HR368" i="1"/>
  <c r="HR367" i="1"/>
  <c r="HR366" i="1"/>
  <c r="HR365" i="1"/>
  <c r="HR364" i="1"/>
  <c r="HR363" i="1"/>
  <c r="HR362" i="1"/>
  <c r="HR361" i="1"/>
  <c r="HR360" i="1"/>
  <c r="HR359" i="1"/>
  <c r="HR358" i="1"/>
  <c r="HR357" i="1"/>
  <c r="HR356" i="1"/>
  <c r="HR355" i="1"/>
  <c r="HR354" i="1"/>
  <c r="HR353" i="1"/>
  <c r="HR352" i="1"/>
  <c r="HR351" i="1"/>
  <c r="HR350" i="1"/>
  <c r="HR349" i="1"/>
  <c r="HR348" i="1"/>
  <c r="HR347" i="1"/>
  <c r="HR346" i="1"/>
  <c r="HR345" i="1"/>
  <c r="HR344" i="1"/>
  <c r="HR343" i="1"/>
  <c r="HR342" i="1"/>
  <c r="HR341" i="1"/>
  <c r="HR340" i="1"/>
  <c r="HR339" i="1"/>
  <c r="HR338" i="1"/>
  <c r="HR337" i="1"/>
  <c r="HR336" i="1"/>
  <c r="HR335" i="1"/>
  <c r="HR334" i="1"/>
  <c r="HR333" i="1"/>
  <c r="HR332" i="1"/>
  <c r="HR331" i="1"/>
  <c r="HR330" i="1"/>
  <c r="HR329" i="1"/>
  <c r="HR328" i="1"/>
  <c r="HR327" i="1"/>
  <c r="HR326" i="1"/>
  <c r="HR325" i="1"/>
  <c r="HR324" i="1"/>
  <c r="HR323" i="1"/>
  <c r="HR322" i="1"/>
  <c r="HR321" i="1"/>
  <c r="HR320" i="1"/>
  <c r="HR319" i="1"/>
  <c r="HR318" i="1"/>
  <c r="HR317" i="1"/>
  <c r="HR316" i="1"/>
  <c r="HR315" i="1"/>
  <c r="HR314" i="1"/>
  <c r="HR313" i="1"/>
  <c r="HR312" i="1"/>
  <c r="HR311" i="1"/>
  <c r="HR310" i="1"/>
  <c r="HR309" i="1"/>
  <c r="HR308" i="1"/>
  <c r="HR307" i="1"/>
  <c r="HR306" i="1"/>
  <c r="HR305" i="1"/>
  <c r="HR304" i="1"/>
  <c r="HR303" i="1"/>
  <c r="HR302" i="1"/>
  <c r="HR301" i="1"/>
  <c r="HR300" i="1"/>
  <c r="HR299" i="1"/>
  <c r="HR298" i="1"/>
  <c r="HR297" i="1"/>
  <c r="HR296" i="1"/>
  <c r="HR295" i="1"/>
  <c r="HR294" i="1"/>
  <c r="HR293" i="1"/>
  <c r="HR292" i="1"/>
  <c r="HR291" i="1"/>
  <c r="HR290" i="1"/>
  <c r="HR289" i="1"/>
  <c r="HR288" i="1"/>
  <c r="HR287" i="1"/>
  <c r="HR286" i="1"/>
  <c r="HR285" i="1"/>
  <c r="HR284" i="1"/>
  <c r="HR283" i="1"/>
  <c r="HR282" i="1"/>
  <c r="HR281" i="1"/>
  <c r="HR280" i="1"/>
  <c r="HR279" i="1"/>
  <c r="HR278" i="1"/>
  <c r="HR277" i="1"/>
  <c r="HR276" i="1"/>
  <c r="HR275" i="1"/>
  <c r="HR274" i="1"/>
  <c r="HR273" i="1"/>
  <c r="HR272" i="1"/>
  <c r="HR271" i="1"/>
  <c r="HR270" i="1"/>
  <c r="HR269" i="1"/>
  <c r="HR268" i="1"/>
  <c r="HR267" i="1"/>
  <c r="HR266" i="1"/>
  <c r="HR265" i="1"/>
  <c r="HR264" i="1"/>
  <c r="HR263" i="1"/>
  <c r="HR262" i="1"/>
  <c r="HR261" i="1"/>
  <c r="HR260" i="1"/>
  <c r="HR259" i="1"/>
  <c r="HR258" i="1"/>
  <c r="HR257" i="1"/>
  <c r="HR256" i="1"/>
  <c r="HR255" i="1"/>
  <c r="HR254" i="1"/>
  <c r="HR253" i="1"/>
  <c r="HR252" i="1"/>
  <c r="HR251" i="1"/>
  <c r="HR250" i="1"/>
  <c r="HR249" i="1"/>
  <c r="HR248" i="1"/>
  <c r="HR247" i="1"/>
  <c r="HR246" i="1"/>
  <c r="HR245" i="1"/>
  <c r="HR244" i="1"/>
  <c r="HR243" i="1"/>
  <c r="HR242" i="1"/>
  <c r="HR241" i="1"/>
  <c r="HR240" i="1"/>
  <c r="HR239" i="1"/>
  <c r="HR238" i="1"/>
  <c r="HR237" i="1"/>
  <c r="HR236" i="1"/>
  <c r="HR235" i="1"/>
  <c r="HR234" i="1"/>
  <c r="HR233" i="1"/>
  <c r="HR232" i="1"/>
  <c r="HR231" i="1"/>
  <c r="HR230" i="1"/>
  <c r="HR229" i="1"/>
  <c r="HR228" i="1"/>
  <c r="HR227" i="1"/>
  <c r="HR226" i="1"/>
  <c r="HR225" i="1"/>
  <c r="HR224" i="1"/>
  <c r="HR223" i="1"/>
  <c r="HR222" i="1"/>
  <c r="HR221" i="1"/>
  <c r="HR220" i="1"/>
  <c r="HR219" i="1"/>
  <c r="HR218" i="1"/>
  <c r="HR217" i="1"/>
  <c r="HR216" i="1"/>
  <c r="HR215" i="1"/>
  <c r="HR214" i="1"/>
  <c r="HR213" i="1"/>
  <c r="HR212" i="1"/>
  <c r="HR211" i="1"/>
  <c r="HR210" i="1"/>
  <c r="HR209" i="1"/>
  <c r="HR208" i="1"/>
  <c r="HR207" i="1"/>
  <c r="HR206" i="1"/>
  <c r="HR205" i="1"/>
  <c r="HR204" i="1"/>
  <c r="HR203" i="1"/>
  <c r="HR202" i="1"/>
  <c r="HR201" i="1"/>
  <c r="HR200" i="1"/>
  <c r="HR199" i="1"/>
  <c r="HR198" i="1"/>
  <c r="HR197" i="1"/>
  <c r="HR196" i="1"/>
  <c r="HR195" i="1"/>
  <c r="HR194" i="1"/>
  <c r="HR193" i="1"/>
  <c r="HR192" i="1"/>
  <c r="HR191" i="1"/>
  <c r="HR190" i="1"/>
  <c r="HR189" i="1"/>
  <c r="HR188" i="1"/>
  <c r="HR187" i="1"/>
  <c r="HR186" i="1"/>
  <c r="HR185" i="1"/>
  <c r="HR184" i="1"/>
  <c r="HR183" i="1"/>
  <c r="HR182" i="1"/>
  <c r="HR181" i="1"/>
  <c r="HR180" i="1"/>
  <c r="HR179" i="1"/>
  <c r="HR178" i="1"/>
  <c r="HR177" i="1"/>
  <c r="HR176" i="1"/>
  <c r="HR175" i="1"/>
  <c r="HR174" i="1"/>
  <c r="HR173" i="1"/>
  <c r="HR172" i="1"/>
  <c r="HR171" i="1"/>
  <c r="HR170" i="1"/>
  <c r="HR169" i="1"/>
  <c r="HR168" i="1"/>
  <c r="HR167" i="1"/>
  <c r="HR166" i="1"/>
  <c r="HR165" i="1"/>
  <c r="HR164" i="1"/>
  <c r="HR163" i="1"/>
  <c r="HR162" i="1"/>
  <c r="HR161" i="1"/>
  <c r="HR160" i="1"/>
  <c r="HR159" i="1"/>
  <c r="HR158" i="1"/>
  <c r="HR157" i="1"/>
  <c r="HR156" i="1"/>
  <c r="HR155" i="1"/>
  <c r="HR154" i="1"/>
  <c r="HR153" i="1"/>
  <c r="HR152" i="1"/>
  <c r="HR151" i="1"/>
  <c r="HR150" i="1"/>
  <c r="HR149" i="1"/>
  <c r="HR148" i="1"/>
  <c r="HR147" i="1"/>
  <c r="HR146" i="1"/>
  <c r="HR145" i="1"/>
  <c r="HR144" i="1"/>
  <c r="HR143" i="1"/>
  <c r="HR142" i="1"/>
  <c r="HR141" i="1"/>
  <c r="HR140" i="1"/>
  <c r="HR139" i="1"/>
  <c r="HR138" i="1"/>
  <c r="HR137" i="1"/>
  <c r="HR136" i="1"/>
  <c r="HR135" i="1"/>
  <c r="HR134" i="1"/>
  <c r="HR133" i="1"/>
  <c r="HR132" i="1"/>
  <c r="HR131" i="1"/>
  <c r="HR130" i="1"/>
  <c r="HR129" i="1"/>
  <c r="HR128" i="1"/>
  <c r="HR127" i="1"/>
  <c r="HR126" i="1"/>
  <c r="HR125" i="1"/>
  <c r="HR124" i="1"/>
  <c r="HR123" i="1"/>
  <c r="HR122" i="1"/>
  <c r="HR121" i="1"/>
  <c r="HR120" i="1"/>
  <c r="HR119" i="1"/>
  <c r="HR118" i="1"/>
  <c r="HR117" i="1"/>
  <c r="HR116" i="1"/>
  <c r="HR115" i="1"/>
  <c r="HR114" i="1"/>
  <c r="HR113" i="1"/>
  <c r="HR112" i="1"/>
  <c r="HR111" i="1"/>
  <c r="HR110" i="1"/>
  <c r="HR109" i="1"/>
  <c r="HR108" i="1"/>
  <c r="HR107" i="1"/>
  <c r="HR106" i="1"/>
  <c r="HR105" i="1"/>
  <c r="HR104" i="1"/>
  <c r="HR103" i="1"/>
  <c r="HR102" i="1"/>
  <c r="HR101" i="1"/>
  <c r="HR100" i="1"/>
  <c r="HR99" i="1"/>
  <c r="HR98" i="1"/>
  <c r="HR97" i="1"/>
  <c r="HR96" i="1"/>
  <c r="HR95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R78" i="1"/>
  <c r="HR77" i="1"/>
  <c r="HR76" i="1"/>
  <c r="HR75" i="1"/>
  <c r="HR74" i="1"/>
  <c r="HR73" i="1"/>
  <c r="HR72" i="1"/>
  <c r="HR71" i="1"/>
  <c r="HR70" i="1"/>
  <c r="HR69" i="1"/>
  <c r="HR68" i="1"/>
  <c r="HR67" i="1"/>
  <c r="HR66" i="1"/>
  <c r="HR65" i="1"/>
  <c r="HR64" i="1"/>
  <c r="HR63" i="1"/>
  <c r="HR62" i="1"/>
  <c r="HR61" i="1"/>
  <c r="HR60" i="1"/>
  <c r="HR59" i="1"/>
  <c r="HR58" i="1"/>
  <c r="HR57" i="1"/>
  <c r="HR56" i="1"/>
  <c r="HR55" i="1"/>
  <c r="HR54" i="1"/>
  <c r="HR53" i="1"/>
  <c r="HR52" i="1"/>
  <c r="HR51" i="1"/>
  <c r="HR50" i="1"/>
  <c r="HR49" i="1"/>
  <c r="HR48" i="1"/>
  <c r="HR47" i="1"/>
  <c r="HR46" i="1"/>
  <c r="HR45" i="1"/>
  <c r="HR44" i="1"/>
  <c r="HR43" i="1"/>
  <c r="HR42" i="1"/>
  <c r="HR41" i="1"/>
  <c r="HR40" i="1"/>
  <c r="HR39" i="1"/>
  <c r="HR38" i="1"/>
  <c r="HR37" i="1"/>
  <c r="HR36" i="1"/>
  <c r="HR35" i="1"/>
  <c r="HR34" i="1"/>
  <c r="HR33" i="1"/>
  <c r="HR32" i="1"/>
  <c r="HR31" i="1"/>
  <c r="HR30" i="1"/>
  <c r="HR29" i="1"/>
  <c r="HR28" i="1"/>
  <c r="HR27" i="1"/>
  <c r="HR26" i="1"/>
  <c r="HR25" i="1"/>
  <c r="HR24" i="1"/>
  <c r="HR23" i="1"/>
  <c r="HR22" i="1"/>
  <c r="HR21" i="1"/>
  <c r="HR20" i="1"/>
  <c r="HR19" i="1"/>
  <c r="HR18" i="1"/>
  <c r="HR17" i="1"/>
  <c r="HR16" i="1"/>
  <c r="HR15" i="1"/>
  <c r="HR14" i="1"/>
  <c r="HR13" i="1"/>
  <c r="HR12" i="1"/>
  <c r="HR11" i="1"/>
  <c r="HR10" i="1"/>
  <c r="HR9" i="1"/>
  <c r="HR8" i="1"/>
  <c r="HR7" i="1"/>
  <c r="HR6" i="1"/>
  <c r="HO570" i="1"/>
  <c r="HO569" i="1"/>
  <c r="HO568" i="1"/>
  <c r="HO567" i="1"/>
  <c r="HO566" i="1"/>
  <c r="HO565" i="1"/>
  <c r="HO564" i="1"/>
  <c r="HO563" i="1"/>
  <c r="HO562" i="1"/>
  <c r="HO561" i="1"/>
  <c r="HO560" i="1"/>
  <c r="HO559" i="1"/>
  <c r="HO558" i="1"/>
  <c r="HO557" i="1"/>
  <c r="HO556" i="1"/>
  <c r="HO555" i="1"/>
  <c r="HO554" i="1"/>
  <c r="HO553" i="1"/>
  <c r="HO552" i="1"/>
  <c r="HO551" i="1"/>
  <c r="HO550" i="1"/>
  <c r="HO549" i="1"/>
  <c r="HO548" i="1"/>
  <c r="HO547" i="1"/>
  <c r="HO546" i="1"/>
  <c r="HO545" i="1"/>
  <c r="HO544" i="1"/>
  <c r="HO543" i="1"/>
  <c r="HO542" i="1"/>
  <c r="HO541" i="1"/>
  <c r="HO540" i="1"/>
  <c r="HO539" i="1"/>
  <c r="HO538" i="1"/>
  <c r="HO537" i="1"/>
  <c r="HO536" i="1"/>
  <c r="HO535" i="1"/>
  <c r="HO534" i="1"/>
  <c r="HO533" i="1"/>
  <c r="HO532" i="1"/>
  <c r="HO531" i="1"/>
  <c r="HO530" i="1"/>
  <c r="HO529" i="1"/>
  <c r="HO528" i="1"/>
  <c r="HO527" i="1"/>
  <c r="HO526" i="1"/>
  <c r="HO525" i="1"/>
  <c r="HO524" i="1"/>
  <c r="HO523" i="1"/>
  <c r="HO522" i="1"/>
  <c r="HO521" i="1"/>
  <c r="HO520" i="1"/>
  <c r="HO519" i="1"/>
  <c r="HO518" i="1"/>
  <c r="HO517" i="1"/>
  <c r="HO516" i="1"/>
  <c r="HO515" i="1"/>
  <c r="HO514" i="1"/>
  <c r="HO513" i="1"/>
  <c r="HO512" i="1"/>
  <c r="HO511" i="1"/>
  <c r="HO510" i="1"/>
  <c r="HO509" i="1"/>
  <c r="HO508" i="1"/>
  <c r="HO507" i="1"/>
  <c r="HO506" i="1"/>
  <c r="HO505" i="1"/>
  <c r="HO504" i="1"/>
  <c r="HO503" i="1"/>
  <c r="HO502" i="1"/>
  <c r="HO501" i="1"/>
  <c r="HO500" i="1"/>
  <c r="HO499" i="1"/>
  <c r="HO498" i="1"/>
  <c r="HO497" i="1"/>
  <c r="HO496" i="1"/>
  <c r="HO495" i="1"/>
  <c r="HO494" i="1"/>
  <c r="HO493" i="1"/>
  <c r="HO492" i="1"/>
  <c r="HO491" i="1"/>
  <c r="HO490" i="1"/>
  <c r="HO489" i="1"/>
  <c r="HO488" i="1"/>
  <c r="HO487" i="1"/>
  <c r="HO486" i="1"/>
  <c r="HO485" i="1"/>
  <c r="HO484" i="1"/>
  <c r="HO483" i="1"/>
  <c r="HO482" i="1"/>
  <c r="HO481" i="1"/>
  <c r="HO480" i="1"/>
  <c r="HO479" i="1"/>
  <c r="HO478" i="1"/>
  <c r="HO477" i="1"/>
  <c r="HO476" i="1"/>
  <c r="HO475" i="1"/>
  <c r="HO474" i="1"/>
  <c r="HO473" i="1"/>
  <c r="HO472" i="1"/>
  <c r="HO471" i="1"/>
  <c r="HO470" i="1"/>
  <c r="HO469" i="1"/>
  <c r="HO468" i="1"/>
  <c r="HO467" i="1"/>
  <c r="HO466" i="1"/>
  <c r="HO465" i="1"/>
  <c r="HO464" i="1"/>
  <c r="HO463" i="1"/>
  <c r="HO462" i="1"/>
  <c r="HO461" i="1"/>
  <c r="HO460" i="1"/>
  <c r="HO459" i="1"/>
  <c r="HO458" i="1"/>
  <c r="HO457" i="1"/>
  <c r="HO456" i="1"/>
  <c r="HO455" i="1"/>
  <c r="HO454" i="1"/>
  <c r="HO453" i="1"/>
  <c r="HO452" i="1"/>
  <c r="HO451" i="1"/>
  <c r="HO450" i="1"/>
  <c r="HO449" i="1"/>
  <c r="HO448" i="1"/>
  <c r="HO447" i="1"/>
  <c r="HO446" i="1"/>
  <c r="HO445" i="1"/>
  <c r="HO444" i="1"/>
  <c r="HO443" i="1"/>
  <c r="HO442" i="1"/>
  <c r="HO441" i="1"/>
  <c r="HO440" i="1"/>
  <c r="HO439" i="1"/>
  <c r="HO438" i="1"/>
  <c r="HO437" i="1"/>
  <c r="HO436" i="1"/>
  <c r="HO435" i="1"/>
  <c r="HO434" i="1"/>
  <c r="HO433" i="1"/>
  <c r="HO432" i="1"/>
  <c r="HO431" i="1"/>
  <c r="HO430" i="1"/>
  <c r="HO429" i="1"/>
  <c r="HO428" i="1"/>
  <c r="HO427" i="1"/>
  <c r="HO426" i="1"/>
  <c r="HO425" i="1"/>
  <c r="HO424" i="1"/>
  <c r="HO423" i="1"/>
  <c r="HO422" i="1"/>
  <c r="HO421" i="1"/>
  <c r="HO420" i="1"/>
  <c r="HO419" i="1"/>
  <c r="HO418" i="1"/>
  <c r="HO417" i="1"/>
  <c r="HO416" i="1"/>
  <c r="HO415" i="1"/>
  <c r="HO414" i="1"/>
  <c r="HO413" i="1"/>
  <c r="HO412" i="1"/>
  <c r="HO411" i="1"/>
  <c r="HO410" i="1"/>
  <c r="HO409" i="1"/>
  <c r="HO408" i="1"/>
  <c r="HO407" i="1"/>
  <c r="HO406" i="1"/>
  <c r="HO405" i="1"/>
  <c r="HO404" i="1"/>
  <c r="HO403" i="1"/>
  <c r="HO402" i="1"/>
  <c r="HO401" i="1"/>
  <c r="HO400" i="1"/>
  <c r="HO399" i="1"/>
  <c r="HO398" i="1"/>
  <c r="HO397" i="1"/>
  <c r="HO396" i="1"/>
  <c r="HO395" i="1"/>
  <c r="HO394" i="1"/>
  <c r="HO393" i="1"/>
  <c r="HO392" i="1"/>
  <c r="HO391" i="1"/>
  <c r="HO390" i="1"/>
  <c r="HO389" i="1"/>
  <c r="HO388" i="1"/>
  <c r="HO387" i="1"/>
  <c r="HO386" i="1"/>
  <c r="HO385" i="1"/>
  <c r="HO384" i="1"/>
  <c r="HO383" i="1"/>
  <c r="HO382" i="1"/>
  <c r="HO381" i="1"/>
  <c r="HO380" i="1"/>
  <c r="HO379" i="1"/>
  <c r="HO378" i="1"/>
  <c r="HO377" i="1"/>
  <c r="HO376" i="1"/>
  <c r="HO375" i="1"/>
  <c r="HO374" i="1"/>
  <c r="HO373" i="1"/>
  <c r="HO372" i="1"/>
  <c r="HO371" i="1"/>
  <c r="HO370" i="1"/>
  <c r="HO369" i="1"/>
  <c r="HO368" i="1"/>
  <c r="HO367" i="1"/>
  <c r="HO366" i="1"/>
  <c r="HO365" i="1"/>
  <c r="HO364" i="1"/>
  <c r="HO363" i="1"/>
  <c r="HO362" i="1"/>
  <c r="HO361" i="1"/>
  <c r="HO360" i="1"/>
  <c r="HO359" i="1"/>
  <c r="HO358" i="1"/>
  <c r="HO357" i="1"/>
  <c r="HO356" i="1"/>
  <c r="HO355" i="1"/>
  <c r="HO354" i="1"/>
  <c r="HO353" i="1"/>
  <c r="HO352" i="1"/>
  <c r="HO351" i="1"/>
  <c r="HO350" i="1"/>
  <c r="HO349" i="1"/>
  <c r="HO348" i="1"/>
  <c r="HO347" i="1"/>
  <c r="HO346" i="1"/>
  <c r="HO345" i="1"/>
  <c r="HO344" i="1"/>
  <c r="HO343" i="1"/>
  <c r="HO342" i="1"/>
  <c r="HO341" i="1"/>
  <c r="HO340" i="1"/>
  <c r="HO339" i="1"/>
  <c r="HO338" i="1"/>
  <c r="HO337" i="1"/>
  <c r="HO336" i="1"/>
  <c r="HO335" i="1"/>
  <c r="HO334" i="1"/>
  <c r="HO333" i="1"/>
  <c r="HO332" i="1"/>
  <c r="HO331" i="1"/>
  <c r="HO330" i="1"/>
  <c r="HO329" i="1"/>
  <c r="HO328" i="1"/>
  <c r="HO327" i="1"/>
  <c r="HO326" i="1"/>
  <c r="HO325" i="1"/>
  <c r="HO324" i="1"/>
  <c r="HO323" i="1"/>
  <c r="HO322" i="1"/>
  <c r="HO321" i="1"/>
  <c r="HO320" i="1"/>
  <c r="HO319" i="1"/>
  <c r="HO318" i="1"/>
  <c r="HO317" i="1"/>
  <c r="HO316" i="1"/>
  <c r="HO315" i="1"/>
  <c r="HO314" i="1"/>
  <c r="HO313" i="1"/>
  <c r="HO312" i="1"/>
  <c r="HO311" i="1"/>
  <c r="HO310" i="1"/>
  <c r="HO309" i="1"/>
  <c r="HO308" i="1"/>
  <c r="HO307" i="1"/>
  <c r="HO306" i="1"/>
  <c r="HO305" i="1"/>
  <c r="HO304" i="1"/>
  <c r="HO303" i="1"/>
  <c r="HO302" i="1"/>
  <c r="HO301" i="1"/>
  <c r="HO300" i="1"/>
  <c r="HO299" i="1"/>
  <c r="HO298" i="1"/>
  <c r="HO297" i="1"/>
  <c r="HO296" i="1"/>
  <c r="HO295" i="1"/>
  <c r="HO294" i="1"/>
  <c r="HO293" i="1"/>
  <c r="HO292" i="1"/>
  <c r="HO291" i="1"/>
  <c r="HO290" i="1"/>
  <c r="HO289" i="1"/>
  <c r="HO288" i="1"/>
  <c r="HO287" i="1"/>
  <c r="HO286" i="1"/>
  <c r="HO285" i="1"/>
  <c r="HO284" i="1"/>
  <c r="HO283" i="1"/>
  <c r="HO282" i="1"/>
  <c r="HO281" i="1"/>
  <c r="HO280" i="1"/>
  <c r="HO279" i="1"/>
  <c r="HO278" i="1"/>
  <c r="HO277" i="1"/>
  <c r="HO276" i="1"/>
  <c r="HO275" i="1"/>
  <c r="HO274" i="1"/>
  <c r="HO273" i="1"/>
  <c r="HO272" i="1"/>
  <c r="HO271" i="1"/>
  <c r="HO270" i="1"/>
  <c r="HO269" i="1"/>
  <c r="HO268" i="1"/>
  <c r="HO267" i="1"/>
  <c r="HO266" i="1"/>
  <c r="HO265" i="1"/>
  <c r="HO264" i="1"/>
  <c r="HO263" i="1"/>
  <c r="HO262" i="1"/>
  <c r="HO261" i="1"/>
  <c r="HO260" i="1"/>
  <c r="HO259" i="1"/>
  <c r="HO258" i="1"/>
  <c r="HO257" i="1"/>
  <c r="HO256" i="1"/>
  <c r="HO255" i="1"/>
  <c r="HO254" i="1"/>
  <c r="HO253" i="1"/>
  <c r="HO252" i="1"/>
  <c r="HO251" i="1"/>
  <c r="HO250" i="1"/>
  <c r="HO249" i="1"/>
  <c r="HO248" i="1"/>
  <c r="HO247" i="1"/>
  <c r="HO246" i="1"/>
  <c r="HO245" i="1"/>
  <c r="HO244" i="1"/>
  <c r="HO243" i="1"/>
  <c r="HO242" i="1"/>
  <c r="HO241" i="1"/>
  <c r="HO240" i="1"/>
  <c r="HO239" i="1"/>
  <c r="HO238" i="1"/>
  <c r="HO237" i="1"/>
  <c r="HO236" i="1"/>
  <c r="HO235" i="1"/>
  <c r="HO234" i="1"/>
  <c r="HO233" i="1"/>
  <c r="HO232" i="1"/>
  <c r="HO231" i="1"/>
  <c r="HO230" i="1"/>
  <c r="HO229" i="1"/>
  <c r="HO228" i="1"/>
  <c r="HO227" i="1"/>
  <c r="HO226" i="1"/>
  <c r="HO225" i="1"/>
  <c r="HO224" i="1"/>
  <c r="HO223" i="1"/>
  <c r="HO222" i="1"/>
  <c r="HO221" i="1"/>
  <c r="HO220" i="1"/>
  <c r="HO219" i="1"/>
  <c r="HO218" i="1"/>
  <c r="HO217" i="1"/>
  <c r="HO216" i="1"/>
  <c r="HO215" i="1"/>
  <c r="HO214" i="1"/>
  <c r="HO213" i="1"/>
  <c r="HO212" i="1"/>
  <c r="HO211" i="1"/>
  <c r="HO210" i="1"/>
  <c r="HO209" i="1"/>
  <c r="HO208" i="1"/>
  <c r="HO207" i="1"/>
  <c r="HO206" i="1"/>
  <c r="HO205" i="1"/>
  <c r="HO204" i="1"/>
  <c r="HO203" i="1"/>
  <c r="HO202" i="1"/>
  <c r="HO201" i="1"/>
  <c r="HO200" i="1"/>
  <c r="HO199" i="1"/>
  <c r="HO198" i="1"/>
  <c r="HO197" i="1"/>
  <c r="HO196" i="1"/>
  <c r="HO195" i="1"/>
  <c r="HO194" i="1"/>
  <c r="HO193" i="1"/>
  <c r="HO192" i="1"/>
  <c r="HO191" i="1"/>
  <c r="HO190" i="1"/>
  <c r="HO189" i="1"/>
  <c r="HO188" i="1"/>
  <c r="HO187" i="1"/>
  <c r="HO186" i="1"/>
  <c r="HO185" i="1"/>
  <c r="HO184" i="1"/>
  <c r="HO183" i="1"/>
  <c r="HO182" i="1"/>
  <c r="HO181" i="1"/>
  <c r="HO180" i="1"/>
  <c r="HO179" i="1"/>
  <c r="HO178" i="1"/>
  <c r="HO177" i="1"/>
  <c r="HO176" i="1"/>
  <c r="HO175" i="1"/>
  <c r="HO174" i="1"/>
  <c r="HO173" i="1"/>
  <c r="HO172" i="1"/>
  <c r="HO171" i="1"/>
  <c r="HO170" i="1"/>
  <c r="HO169" i="1"/>
  <c r="HO168" i="1"/>
  <c r="HO167" i="1"/>
  <c r="HO166" i="1"/>
  <c r="HO165" i="1"/>
  <c r="HO164" i="1"/>
  <c r="HO163" i="1"/>
  <c r="HO162" i="1"/>
  <c r="HO161" i="1"/>
  <c r="HO160" i="1"/>
  <c r="HO159" i="1"/>
  <c r="HO158" i="1"/>
  <c r="HO157" i="1"/>
  <c r="HO156" i="1"/>
  <c r="HO155" i="1"/>
  <c r="HO154" i="1"/>
  <c r="HO153" i="1"/>
  <c r="HO152" i="1"/>
  <c r="HO151" i="1"/>
  <c r="HO150" i="1"/>
  <c r="HO149" i="1"/>
  <c r="HO148" i="1"/>
  <c r="HO147" i="1"/>
  <c r="HO146" i="1"/>
  <c r="HO145" i="1"/>
  <c r="HO144" i="1"/>
  <c r="HO143" i="1"/>
  <c r="HO142" i="1"/>
  <c r="HO141" i="1"/>
  <c r="HO140" i="1"/>
  <c r="HO139" i="1"/>
  <c r="HO138" i="1"/>
  <c r="HO137" i="1"/>
  <c r="HO136" i="1"/>
  <c r="HO135" i="1"/>
  <c r="HO134" i="1"/>
  <c r="HO133" i="1"/>
  <c r="HO132" i="1"/>
  <c r="HO131" i="1"/>
  <c r="HO130" i="1"/>
  <c r="HO129" i="1"/>
  <c r="HO128" i="1"/>
  <c r="HO127" i="1"/>
  <c r="HO126" i="1"/>
  <c r="HO125" i="1"/>
  <c r="HO124" i="1"/>
  <c r="HO123" i="1"/>
  <c r="HO122" i="1"/>
  <c r="HO121" i="1"/>
  <c r="HO120" i="1"/>
  <c r="HO119" i="1"/>
  <c r="HO118" i="1"/>
  <c r="HO117" i="1"/>
  <c r="HO116" i="1"/>
  <c r="HO115" i="1"/>
  <c r="HO114" i="1"/>
  <c r="HO113" i="1"/>
  <c r="HO112" i="1"/>
  <c r="HO111" i="1"/>
  <c r="HO110" i="1"/>
  <c r="HO109" i="1"/>
  <c r="HO108" i="1"/>
  <c r="HO107" i="1"/>
  <c r="HO106" i="1"/>
  <c r="HO105" i="1"/>
  <c r="HO104" i="1"/>
  <c r="HO103" i="1"/>
  <c r="HO102" i="1"/>
  <c r="HO101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O83" i="1"/>
  <c r="HO82" i="1"/>
  <c r="HO81" i="1"/>
  <c r="HO80" i="1"/>
  <c r="HO79" i="1"/>
  <c r="HO78" i="1"/>
  <c r="HO77" i="1"/>
  <c r="HO76" i="1"/>
  <c r="HO75" i="1"/>
  <c r="HO74" i="1"/>
  <c r="HO73" i="1"/>
  <c r="HO72" i="1"/>
  <c r="HO71" i="1"/>
  <c r="HO70" i="1"/>
  <c r="HO69" i="1"/>
  <c r="HO68" i="1"/>
  <c r="HO67" i="1"/>
  <c r="HO66" i="1"/>
  <c r="HO65" i="1"/>
  <c r="HO64" i="1"/>
  <c r="HO63" i="1"/>
  <c r="HO62" i="1"/>
  <c r="HO61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O42" i="1"/>
  <c r="HO41" i="1"/>
  <c r="HO40" i="1"/>
  <c r="HO39" i="1"/>
  <c r="HO38" i="1"/>
  <c r="HO37" i="1"/>
  <c r="HO36" i="1"/>
  <c r="HO35" i="1"/>
  <c r="HO34" i="1"/>
  <c r="HO33" i="1"/>
  <c r="HO32" i="1"/>
  <c r="HO31" i="1"/>
  <c r="HO30" i="1"/>
  <c r="HO29" i="1"/>
  <c r="HO28" i="1"/>
  <c r="HO27" i="1"/>
  <c r="HO26" i="1"/>
  <c r="HO25" i="1"/>
  <c r="HO24" i="1"/>
  <c r="HO23" i="1"/>
  <c r="HO22" i="1"/>
  <c r="HO21" i="1"/>
  <c r="HO20" i="1"/>
  <c r="HO19" i="1"/>
  <c r="HO18" i="1"/>
  <c r="HO17" i="1"/>
  <c r="HO16" i="1"/>
  <c r="HO15" i="1"/>
  <c r="HO14" i="1"/>
  <c r="HO13" i="1"/>
  <c r="HO12" i="1"/>
  <c r="HO11" i="1"/>
  <c r="HO10" i="1"/>
  <c r="HO9" i="1"/>
  <c r="HO8" i="1"/>
  <c r="HO7" i="1"/>
  <c r="HO6" i="1"/>
  <c r="HL570" i="1"/>
  <c r="HL569" i="1"/>
  <c r="HL568" i="1"/>
  <c r="HL567" i="1"/>
  <c r="HL566" i="1"/>
  <c r="HL565" i="1"/>
  <c r="HL564" i="1"/>
  <c r="HL563" i="1"/>
  <c r="HL562" i="1"/>
  <c r="HL561" i="1"/>
  <c r="HL560" i="1"/>
  <c r="HL559" i="1"/>
  <c r="HL558" i="1"/>
  <c r="HL557" i="1"/>
  <c r="HL556" i="1"/>
  <c r="HL555" i="1"/>
  <c r="HL554" i="1"/>
  <c r="HL553" i="1"/>
  <c r="HL552" i="1"/>
  <c r="HL551" i="1"/>
  <c r="HL550" i="1"/>
  <c r="HL549" i="1"/>
  <c r="HL548" i="1"/>
  <c r="HL547" i="1"/>
  <c r="HL546" i="1"/>
  <c r="HL545" i="1"/>
  <c r="HL544" i="1"/>
  <c r="HL543" i="1"/>
  <c r="HL542" i="1"/>
  <c r="HL541" i="1"/>
  <c r="HL540" i="1"/>
  <c r="HL539" i="1"/>
  <c r="HL538" i="1"/>
  <c r="HL537" i="1"/>
  <c r="HL536" i="1"/>
  <c r="HL535" i="1"/>
  <c r="HL534" i="1"/>
  <c r="HL533" i="1"/>
  <c r="HL532" i="1"/>
  <c r="HL531" i="1"/>
  <c r="HL530" i="1"/>
  <c r="HL529" i="1"/>
  <c r="HL528" i="1"/>
  <c r="HL527" i="1"/>
  <c r="HL526" i="1"/>
  <c r="HL525" i="1"/>
  <c r="HL524" i="1"/>
  <c r="HL523" i="1"/>
  <c r="HL522" i="1"/>
  <c r="HL521" i="1"/>
  <c r="HL520" i="1"/>
  <c r="HL519" i="1"/>
  <c r="HL518" i="1"/>
  <c r="HL517" i="1"/>
  <c r="HL516" i="1"/>
  <c r="HL515" i="1"/>
  <c r="HL514" i="1"/>
  <c r="HL513" i="1"/>
  <c r="HL512" i="1"/>
  <c r="HL511" i="1"/>
  <c r="HL510" i="1"/>
  <c r="HL509" i="1"/>
  <c r="HL508" i="1"/>
  <c r="HL507" i="1"/>
  <c r="HL506" i="1"/>
  <c r="HL505" i="1"/>
  <c r="HL504" i="1"/>
  <c r="HL503" i="1"/>
  <c r="HL502" i="1"/>
  <c r="HL501" i="1"/>
  <c r="HL500" i="1"/>
  <c r="HL499" i="1"/>
  <c r="HL498" i="1"/>
  <c r="HL497" i="1"/>
  <c r="HL496" i="1"/>
  <c r="HL495" i="1"/>
  <c r="HL494" i="1"/>
  <c r="HL493" i="1"/>
  <c r="HL492" i="1"/>
  <c r="HL491" i="1"/>
  <c r="HL490" i="1"/>
  <c r="HL489" i="1"/>
  <c r="HL488" i="1"/>
  <c r="HL487" i="1"/>
  <c r="HL486" i="1"/>
  <c r="HL485" i="1"/>
  <c r="HL484" i="1"/>
  <c r="HL483" i="1"/>
  <c r="HL482" i="1"/>
  <c r="HL481" i="1"/>
  <c r="HL480" i="1"/>
  <c r="HL479" i="1"/>
  <c r="HL478" i="1"/>
  <c r="HL477" i="1"/>
  <c r="HL476" i="1"/>
  <c r="HL475" i="1"/>
  <c r="HL474" i="1"/>
  <c r="HL473" i="1"/>
  <c r="HL472" i="1"/>
  <c r="HL471" i="1"/>
  <c r="HL470" i="1"/>
  <c r="HL469" i="1"/>
  <c r="HL468" i="1"/>
  <c r="HL467" i="1"/>
  <c r="HL466" i="1"/>
  <c r="HL465" i="1"/>
  <c r="HL464" i="1"/>
  <c r="HL463" i="1"/>
  <c r="HL462" i="1"/>
  <c r="HL461" i="1"/>
  <c r="HL460" i="1"/>
  <c r="HL459" i="1"/>
  <c r="HL458" i="1"/>
  <c r="HL457" i="1"/>
  <c r="HL456" i="1"/>
  <c r="HL455" i="1"/>
  <c r="HL454" i="1"/>
  <c r="HL453" i="1"/>
  <c r="HL452" i="1"/>
  <c r="HL451" i="1"/>
  <c r="HL450" i="1"/>
  <c r="HL449" i="1"/>
  <c r="HL448" i="1"/>
  <c r="HL447" i="1"/>
  <c r="HL446" i="1"/>
  <c r="HL445" i="1"/>
  <c r="HL444" i="1"/>
  <c r="HL443" i="1"/>
  <c r="HL442" i="1"/>
  <c r="HL441" i="1"/>
  <c r="HL440" i="1"/>
  <c r="HL439" i="1"/>
  <c r="HL438" i="1"/>
  <c r="HL437" i="1"/>
  <c r="HL436" i="1"/>
  <c r="HL435" i="1"/>
  <c r="HL434" i="1"/>
  <c r="HL433" i="1"/>
  <c r="HL432" i="1"/>
  <c r="HL431" i="1"/>
  <c r="HL430" i="1"/>
  <c r="HL429" i="1"/>
  <c r="HL428" i="1"/>
  <c r="HL427" i="1"/>
  <c r="HL426" i="1"/>
  <c r="HL425" i="1"/>
  <c r="HL424" i="1"/>
  <c r="HL423" i="1"/>
  <c r="HL422" i="1"/>
  <c r="HL421" i="1"/>
  <c r="HL420" i="1"/>
  <c r="HL419" i="1"/>
  <c r="HL418" i="1"/>
  <c r="HL417" i="1"/>
  <c r="HL416" i="1"/>
  <c r="HL415" i="1"/>
  <c r="HL414" i="1"/>
  <c r="HL413" i="1"/>
  <c r="HL412" i="1"/>
  <c r="HL411" i="1"/>
  <c r="HL410" i="1"/>
  <c r="HL409" i="1"/>
  <c r="HL408" i="1"/>
  <c r="HL407" i="1"/>
  <c r="HL406" i="1"/>
  <c r="HL405" i="1"/>
  <c r="HL404" i="1"/>
  <c r="HL403" i="1"/>
  <c r="HL402" i="1"/>
  <c r="HL401" i="1"/>
  <c r="HL400" i="1"/>
  <c r="HL399" i="1"/>
  <c r="HL398" i="1"/>
  <c r="HL397" i="1"/>
  <c r="HL396" i="1"/>
  <c r="HL395" i="1"/>
  <c r="HL394" i="1"/>
  <c r="HL393" i="1"/>
  <c r="HL392" i="1"/>
  <c r="HL391" i="1"/>
  <c r="HL390" i="1"/>
  <c r="HL389" i="1"/>
  <c r="HL388" i="1"/>
  <c r="HL387" i="1"/>
  <c r="HL386" i="1"/>
  <c r="HL385" i="1"/>
  <c r="HL384" i="1"/>
  <c r="HL383" i="1"/>
  <c r="HL382" i="1"/>
  <c r="HL381" i="1"/>
  <c r="HL380" i="1"/>
  <c r="HL379" i="1"/>
  <c r="HL378" i="1"/>
  <c r="HL377" i="1"/>
  <c r="HL376" i="1"/>
  <c r="HL375" i="1"/>
  <c r="HL374" i="1"/>
  <c r="HL373" i="1"/>
  <c r="HL372" i="1"/>
  <c r="HL371" i="1"/>
  <c r="HL370" i="1"/>
  <c r="HL369" i="1"/>
  <c r="HL368" i="1"/>
  <c r="HL367" i="1"/>
  <c r="HL366" i="1"/>
  <c r="HL365" i="1"/>
  <c r="HL364" i="1"/>
  <c r="HL363" i="1"/>
  <c r="HL362" i="1"/>
  <c r="HL361" i="1"/>
  <c r="HL360" i="1"/>
  <c r="HL359" i="1"/>
  <c r="HL358" i="1"/>
  <c r="HL357" i="1"/>
  <c r="HL356" i="1"/>
  <c r="HL355" i="1"/>
  <c r="HL354" i="1"/>
  <c r="HL353" i="1"/>
  <c r="HL352" i="1"/>
  <c r="HL351" i="1"/>
  <c r="HL350" i="1"/>
  <c r="HL349" i="1"/>
  <c r="HL348" i="1"/>
  <c r="HL347" i="1"/>
  <c r="HL346" i="1"/>
  <c r="HL345" i="1"/>
  <c r="HL344" i="1"/>
  <c r="HL343" i="1"/>
  <c r="HL342" i="1"/>
  <c r="HL341" i="1"/>
  <c r="HL340" i="1"/>
  <c r="HL339" i="1"/>
  <c r="HL338" i="1"/>
  <c r="HL337" i="1"/>
  <c r="HL336" i="1"/>
  <c r="HL335" i="1"/>
  <c r="HL334" i="1"/>
  <c r="HL333" i="1"/>
  <c r="HL332" i="1"/>
  <c r="HL331" i="1"/>
  <c r="HL330" i="1"/>
  <c r="HL329" i="1"/>
  <c r="HL328" i="1"/>
  <c r="HL327" i="1"/>
  <c r="HL326" i="1"/>
  <c r="HL325" i="1"/>
  <c r="HL324" i="1"/>
  <c r="HL323" i="1"/>
  <c r="HL322" i="1"/>
  <c r="HL321" i="1"/>
  <c r="HL320" i="1"/>
  <c r="HL319" i="1"/>
  <c r="HL318" i="1"/>
  <c r="HL317" i="1"/>
  <c r="HL316" i="1"/>
  <c r="HL315" i="1"/>
  <c r="HL314" i="1"/>
  <c r="HL313" i="1"/>
  <c r="HL312" i="1"/>
  <c r="HL311" i="1"/>
  <c r="HL310" i="1"/>
  <c r="HL309" i="1"/>
  <c r="HL308" i="1"/>
  <c r="HL307" i="1"/>
  <c r="HL306" i="1"/>
  <c r="HL305" i="1"/>
  <c r="HL304" i="1"/>
  <c r="HL303" i="1"/>
  <c r="HL302" i="1"/>
  <c r="HL301" i="1"/>
  <c r="HL300" i="1"/>
  <c r="HL299" i="1"/>
  <c r="HL298" i="1"/>
  <c r="HL297" i="1"/>
  <c r="HL296" i="1"/>
  <c r="HL295" i="1"/>
  <c r="HL294" i="1"/>
  <c r="HL293" i="1"/>
  <c r="HL292" i="1"/>
  <c r="HL291" i="1"/>
  <c r="HL290" i="1"/>
  <c r="HL289" i="1"/>
  <c r="HL288" i="1"/>
  <c r="HL287" i="1"/>
  <c r="HL286" i="1"/>
  <c r="HL285" i="1"/>
  <c r="HL284" i="1"/>
  <c r="HL283" i="1"/>
  <c r="HL282" i="1"/>
  <c r="HL281" i="1"/>
  <c r="HL280" i="1"/>
  <c r="HL279" i="1"/>
  <c r="HL278" i="1"/>
  <c r="HL277" i="1"/>
  <c r="HL276" i="1"/>
  <c r="HL275" i="1"/>
  <c r="HL274" i="1"/>
  <c r="HL273" i="1"/>
  <c r="HL272" i="1"/>
  <c r="HL271" i="1"/>
  <c r="HL270" i="1"/>
  <c r="HL269" i="1"/>
  <c r="HL268" i="1"/>
  <c r="HL267" i="1"/>
  <c r="HL266" i="1"/>
  <c r="HL265" i="1"/>
  <c r="HL264" i="1"/>
  <c r="HL263" i="1"/>
  <c r="HL262" i="1"/>
  <c r="HL261" i="1"/>
  <c r="HL260" i="1"/>
  <c r="HL259" i="1"/>
  <c r="HL258" i="1"/>
  <c r="HL257" i="1"/>
  <c r="HL256" i="1"/>
  <c r="HL255" i="1"/>
  <c r="HL254" i="1"/>
  <c r="HL253" i="1"/>
  <c r="HL252" i="1"/>
  <c r="HL251" i="1"/>
  <c r="HL250" i="1"/>
  <c r="HL249" i="1"/>
  <c r="HL248" i="1"/>
  <c r="HL247" i="1"/>
  <c r="HL246" i="1"/>
  <c r="HL245" i="1"/>
  <c r="HL244" i="1"/>
  <c r="HL243" i="1"/>
  <c r="HL242" i="1"/>
  <c r="HL241" i="1"/>
  <c r="HL240" i="1"/>
  <c r="HL239" i="1"/>
  <c r="HL238" i="1"/>
  <c r="HL237" i="1"/>
  <c r="HL236" i="1"/>
  <c r="HL235" i="1"/>
  <c r="HL234" i="1"/>
  <c r="HL233" i="1"/>
  <c r="HL232" i="1"/>
  <c r="HL231" i="1"/>
  <c r="HL230" i="1"/>
  <c r="HL229" i="1"/>
  <c r="HL228" i="1"/>
  <c r="HL227" i="1"/>
  <c r="HL226" i="1"/>
  <c r="HL225" i="1"/>
  <c r="HL224" i="1"/>
  <c r="HL223" i="1"/>
  <c r="HL222" i="1"/>
  <c r="HL221" i="1"/>
  <c r="HL220" i="1"/>
  <c r="HL219" i="1"/>
  <c r="HL218" i="1"/>
  <c r="HL217" i="1"/>
  <c r="HL216" i="1"/>
  <c r="HL215" i="1"/>
  <c r="HL214" i="1"/>
  <c r="HL213" i="1"/>
  <c r="HL212" i="1"/>
  <c r="HL211" i="1"/>
  <c r="HL210" i="1"/>
  <c r="HL209" i="1"/>
  <c r="HL208" i="1"/>
  <c r="HL207" i="1"/>
  <c r="HL206" i="1"/>
  <c r="HL205" i="1"/>
  <c r="HL204" i="1"/>
  <c r="HL203" i="1"/>
  <c r="HL202" i="1"/>
  <c r="HL201" i="1"/>
  <c r="HL200" i="1"/>
  <c r="HL199" i="1"/>
  <c r="HL198" i="1"/>
  <c r="HL197" i="1"/>
  <c r="HL196" i="1"/>
  <c r="HL195" i="1"/>
  <c r="HL194" i="1"/>
  <c r="HL193" i="1"/>
  <c r="HL192" i="1"/>
  <c r="HL191" i="1"/>
  <c r="HL190" i="1"/>
  <c r="HL189" i="1"/>
  <c r="HL188" i="1"/>
  <c r="HL187" i="1"/>
  <c r="HL186" i="1"/>
  <c r="HL185" i="1"/>
  <c r="HL184" i="1"/>
  <c r="HL183" i="1"/>
  <c r="HL182" i="1"/>
  <c r="HL181" i="1"/>
  <c r="HL180" i="1"/>
  <c r="HL179" i="1"/>
  <c r="HL178" i="1"/>
  <c r="HL177" i="1"/>
  <c r="HL176" i="1"/>
  <c r="HL175" i="1"/>
  <c r="HL174" i="1"/>
  <c r="HL173" i="1"/>
  <c r="HL172" i="1"/>
  <c r="HL171" i="1"/>
  <c r="HL170" i="1"/>
  <c r="HL169" i="1"/>
  <c r="HL168" i="1"/>
  <c r="HL167" i="1"/>
  <c r="HL166" i="1"/>
  <c r="HL165" i="1"/>
  <c r="HL164" i="1"/>
  <c r="HL163" i="1"/>
  <c r="HL162" i="1"/>
  <c r="HL161" i="1"/>
  <c r="HL160" i="1"/>
  <c r="HL159" i="1"/>
  <c r="HL158" i="1"/>
  <c r="HL157" i="1"/>
  <c r="HL156" i="1"/>
  <c r="HL155" i="1"/>
  <c r="HL154" i="1"/>
  <c r="HL153" i="1"/>
  <c r="HL152" i="1"/>
  <c r="HL151" i="1"/>
  <c r="HL150" i="1"/>
  <c r="HL149" i="1"/>
  <c r="HL148" i="1"/>
  <c r="HL147" i="1"/>
  <c r="HL146" i="1"/>
  <c r="HL145" i="1"/>
  <c r="HL144" i="1"/>
  <c r="HL143" i="1"/>
  <c r="HL142" i="1"/>
  <c r="HL141" i="1"/>
  <c r="HL140" i="1"/>
  <c r="HL139" i="1"/>
  <c r="HL138" i="1"/>
  <c r="HL137" i="1"/>
  <c r="HL136" i="1"/>
  <c r="HL135" i="1"/>
  <c r="HL134" i="1"/>
  <c r="HL133" i="1"/>
  <c r="HL132" i="1"/>
  <c r="HL131" i="1"/>
  <c r="HL130" i="1"/>
  <c r="HL129" i="1"/>
  <c r="HL128" i="1"/>
  <c r="HL127" i="1"/>
  <c r="HL126" i="1"/>
  <c r="HL125" i="1"/>
  <c r="HL124" i="1"/>
  <c r="HL123" i="1"/>
  <c r="HL122" i="1"/>
  <c r="HL121" i="1"/>
  <c r="HL120" i="1"/>
  <c r="HL119" i="1"/>
  <c r="HL118" i="1"/>
  <c r="HL117" i="1"/>
  <c r="HL116" i="1"/>
  <c r="HL115" i="1"/>
  <c r="HL114" i="1"/>
  <c r="HL113" i="1"/>
  <c r="HL112" i="1"/>
  <c r="HL111" i="1"/>
  <c r="HL110" i="1"/>
  <c r="HL109" i="1"/>
  <c r="HL108" i="1"/>
  <c r="HL107" i="1"/>
  <c r="HL106" i="1"/>
  <c r="HL105" i="1"/>
  <c r="HL104" i="1"/>
  <c r="HL103" i="1"/>
  <c r="HL102" i="1"/>
  <c r="HL101" i="1"/>
  <c r="HL100" i="1"/>
  <c r="HL99" i="1"/>
  <c r="HL98" i="1"/>
  <c r="HL97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L76" i="1"/>
  <c r="HL75" i="1"/>
  <c r="HL74" i="1"/>
  <c r="HL73" i="1"/>
  <c r="HL72" i="1"/>
  <c r="HL71" i="1"/>
  <c r="HL70" i="1"/>
  <c r="HL69" i="1"/>
  <c r="HL68" i="1"/>
  <c r="HL67" i="1"/>
  <c r="HL66" i="1"/>
  <c r="HL65" i="1"/>
  <c r="HL64" i="1"/>
  <c r="HL63" i="1"/>
  <c r="HL62" i="1"/>
  <c r="HL61" i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I570" i="1"/>
  <c r="HI569" i="1"/>
  <c r="HI568" i="1"/>
  <c r="HI567" i="1"/>
  <c r="HI566" i="1"/>
  <c r="HI565" i="1"/>
  <c r="HI564" i="1"/>
  <c r="HI563" i="1"/>
  <c r="HI562" i="1"/>
  <c r="HI561" i="1"/>
  <c r="HI560" i="1"/>
  <c r="HI559" i="1"/>
  <c r="HI558" i="1"/>
  <c r="HI557" i="1"/>
  <c r="HI556" i="1"/>
  <c r="HI555" i="1"/>
  <c r="HI554" i="1"/>
  <c r="HI553" i="1"/>
  <c r="HI552" i="1"/>
  <c r="HI551" i="1"/>
  <c r="HI550" i="1"/>
  <c r="HI549" i="1"/>
  <c r="HI548" i="1"/>
  <c r="HI547" i="1"/>
  <c r="HI546" i="1"/>
  <c r="HI545" i="1"/>
  <c r="HI544" i="1"/>
  <c r="HI543" i="1"/>
  <c r="HI542" i="1"/>
  <c r="HI541" i="1"/>
  <c r="HI540" i="1"/>
  <c r="HI539" i="1"/>
  <c r="HI538" i="1"/>
  <c r="HI537" i="1"/>
  <c r="HI536" i="1"/>
  <c r="HI535" i="1"/>
  <c r="HI534" i="1"/>
  <c r="HI533" i="1"/>
  <c r="HI532" i="1"/>
  <c r="HI531" i="1"/>
  <c r="HI530" i="1"/>
  <c r="HI529" i="1"/>
  <c r="HI528" i="1"/>
  <c r="HI527" i="1"/>
  <c r="HI526" i="1"/>
  <c r="HI525" i="1"/>
  <c r="HI524" i="1"/>
  <c r="HI523" i="1"/>
  <c r="HI522" i="1"/>
  <c r="HI521" i="1"/>
  <c r="HI520" i="1"/>
  <c r="HI519" i="1"/>
  <c r="HI518" i="1"/>
  <c r="HI517" i="1"/>
  <c r="HI516" i="1"/>
  <c r="HI515" i="1"/>
  <c r="HI514" i="1"/>
  <c r="HI513" i="1"/>
  <c r="HI512" i="1"/>
  <c r="HI511" i="1"/>
  <c r="HI510" i="1"/>
  <c r="HI509" i="1"/>
  <c r="HI508" i="1"/>
  <c r="HI507" i="1"/>
  <c r="HI506" i="1"/>
  <c r="HI505" i="1"/>
  <c r="HI504" i="1"/>
  <c r="HI503" i="1"/>
  <c r="HI502" i="1"/>
  <c r="HI501" i="1"/>
  <c r="HI500" i="1"/>
  <c r="HI499" i="1"/>
  <c r="HI498" i="1"/>
  <c r="HI497" i="1"/>
  <c r="HI496" i="1"/>
  <c r="HI495" i="1"/>
  <c r="HI494" i="1"/>
  <c r="HI493" i="1"/>
  <c r="HI492" i="1"/>
  <c r="HI491" i="1"/>
  <c r="HI490" i="1"/>
  <c r="HI489" i="1"/>
  <c r="HI488" i="1"/>
  <c r="HI487" i="1"/>
  <c r="HI486" i="1"/>
  <c r="HI485" i="1"/>
  <c r="HI484" i="1"/>
  <c r="HI483" i="1"/>
  <c r="HI482" i="1"/>
  <c r="HI481" i="1"/>
  <c r="HI480" i="1"/>
  <c r="HI479" i="1"/>
  <c r="HI478" i="1"/>
  <c r="HI477" i="1"/>
  <c r="HI476" i="1"/>
  <c r="HI475" i="1"/>
  <c r="HI474" i="1"/>
  <c r="HI473" i="1"/>
  <c r="HI472" i="1"/>
  <c r="HI471" i="1"/>
  <c r="HI470" i="1"/>
  <c r="HI469" i="1"/>
  <c r="HI468" i="1"/>
  <c r="HI467" i="1"/>
  <c r="HI466" i="1"/>
  <c r="HI465" i="1"/>
  <c r="HI464" i="1"/>
  <c r="HI463" i="1"/>
  <c r="HI462" i="1"/>
  <c r="HI461" i="1"/>
  <c r="HI460" i="1"/>
  <c r="HI459" i="1"/>
  <c r="HI458" i="1"/>
  <c r="HI457" i="1"/>
  <c r="HI456" i="1"/>
  <c r="HI455" i="1"/>
  <c r="HI454" i="1"/>
  <c r="HI453" i="1"/>
  <c r="HI452" i="1"/>
  <c r="HI451" i="1"/>
  <c r="HI450" i="1"/>
  <c r="HI449" i="1"/>
  <c r="HI448" i="1"/>
  <c r="HI447" i="1"/>
  <c r="HI446" i="1"/>
  <c r="HI445" i="1"/>
  <c r="HI444" i="1"/>
  <c r="HI443" i="1"/>
  <c r="HI442" i="1"/>
  <c r="HI441" i="1"/>
  <c r="HI440" i="1"/>
  <c r="HI439" i="1"/>
  <c r="HI438" i="1"/>
  <c r="HI437" i="1"/>
  <c r="HI436" i="1"/>
  <c r="HI435" i="1"/>
  <c r="HI434" i="1"/>
  <c r="HI433" i="1"/>
  <c r="HI432" i="1"/>
  <c r="HI431" i="1"/>
  <c r="HI430" i="1"/>
  <c r="HI429" i="1"/>
  <c r="HI428" i="1"/>
  <c r="HI427" i="1"/>
  <c r="HI426" i="1"/>
  <c r="HI425" i="1"/>
  <c r="HI424" i="1"/>
  <c r="HI423" i="1"/>
  <c r="HI422" i="1"/>
  <c r="HI421" i="1"/>
  <c r="HI420" i="1"/>
  <c r="HI419" i="1"/>
  <c r="HI418" i="1"/>
  <c r="HI417" i="1"/>
  <c r="HI416" i="1"/>
  <c r="HI415" i="1"/>
  <c r="HI414" i="1"/>
  <c r="HI413" i="1"/>
  <c r="HI412" i="1"/>
  <c r="HI411" i="1"/>
  <c r="HI410" i="1"/>
  <c r="HI409" i="1"/>
  <c r="HI408" i="1"/>
  <c r="HI407" i="1"/>
  <c r="HI406" i="1"/>
  <c r="HI405" i="1"/>
  <c r="HI404" i="1"/>
  <c r="HI403" i="1"/>
  <c r="HI402" i="1"/>
  <c r="HI401" i="1"/>
  <c r="HI400" i="1"/>
  <c r="HI399" i="1"/>
  <c r="HI398" i="1"/>
  <c r="HI397" i="1"/>
  <c r="HI396" i="1"/>
  <c r="HI395" i="1"/>
  <c r="HI394" i="1"/>
  <c r="HI393" i="1"/>
  <c r="HI392" i="1"/>
  <c r="HI391" i="1"/>
  <c r="HI390" i="1"/>
  <c r="HI389" i="1"/>
  <c r="HI388" i="1"/>
  <c r="HI387" i="1"/>
  <c r="HI386" i="1"/>
  <c r="HI385" i="1"/>
  <c r="HI384" i="1"/>
  <c r="HI383" i="1"/>
  <c r="HI382" i="1"/>
  <c r="HI381" i="1"/>
  <c r="HI380" i="1"/>
  <c r="HI379" i="1"/>
  <c r="HI378" i="1"/>
  <c r="HI377" i="1"/>
  <c r="HI376" i="1"/>
  <c r="HI375" i="1"/>
  <c r="HI374" i="1"/>
  <c r="HI373" i="1"/>
  <c r="HI372" i="1"/>
  <c r="HI371" i="1"/>
  <c r="HI370" i="1"/>
  <c r="HI369" i="1"/>
  <c r="HI368" i="1"/>
  <c r="HI367" i="1"/>
  <c r="HI366" i="1"/>
  <c r="HI365" i="1"/>
  <c r="HI364" i="1"/>
  <c r="HI363" i="1"/>
  <c r="HI362" i="1"/>
  <c r="HI361" i="1"/>
  <c r="HI360" i="1"/>
  <c r="HI359" i="1"/>
  <c r="HI358" i="1"/>
  <c r="HI357" i="1"/>
  <c r="HI356" i="1"/>
  <c r="HI355" i="1"/>
  <c r="HI354" i="1"/>
  <c r="HI353" i="1"/>
  <c r="HI352" i="1"/>
  <c r="HI351" i="1"/>
  <c r="HI350" i="1"/>
  <c r="HI349" i="1"/>
  <c r="HI348" i="1"/>
  <c r="HI347" i="1"/>
  <c r="HI346" i="1"/>
  <c r="HI345" i="1"/>
  <c r="HI344" i="1"/>
  <c r="HI343" i="1"/>
  <c r="HI342" i="1"/>
  <c r="HI341" i="1"/>
  <c r="HI340" i="1"/>
  <c r="HI339" i="1"/>
  <c r="HI338" i="1"/>
  <c r="HI337" i="1"/>
  <c r="HI336" i="1"/>
  <c r="HI335" i="1"/>
  <c r="HI334" i="1"/>
  <c r="HI333" i="1"/>
  <c r="HI332" i="1"/>
  <c r="HI331" i="1"/>
  <c r="HI330" i="1"/>
  <c r="HI329" i="1"/>
  <c r="HI328" i="1"/>
  <c r="HI327" i="1"/>
  <c r="HI326" i="1"/>
  <c r="HI325" i="1"/>
  <c r="HI324" i="1"/>
  <c r="HI323" i="1"/>
  <c r="HI322" i="1"/>
  <c r="HI321" i="1"/>
  <c r="HI320" i="1"/>
  <c r="HI319" i="1"/>
  <c r="HI318" i="1"/>
  <c r="HI317" i="1"/>
  <c r="HI316" i="1"/>
  <c r="HI315" i="1"/>
  <c r="HI314" i="1"/>
  <c r="HI313" i="1"/>
  <c r="HI312" i="1"/>
  <c r="HI311" i="1"/>
  <c r="HI310" i="1"/>
  <c r="HI309" i="1"/>
  <c r="HI308" i="1"/>
  <c r="HI307" i="1"/>
  <c r="HI306" i="1"/>
  <c r="HI305" i="1"/>
  <c r="HI304" i="1"/>
  <c r="HI303" i="1"/>
  <c r="HI302" i="1"/>
  <c r="HI301" i="1"/>
  <c r="HI300" i="1"/>
  <c r="HI299" i="1"/>
  <c r="HI298" i="1"/>
  <c r="HI297" i="1"/>
  <c r="HI296" i="1"/>
  <c r="HI295" i="1"/>
  <c r="HI294" i="1"/>
  <c r="HI293" i="1"/>
  <c r="HI292" i="1"/>
  <c r="HI291" i="1"/>
  <c r="HI290" i="1"/>
  <c r="HI289" i="1"/>
  <c r="HI288" i="1"/>
  <c r="HI287" i="1"/>
  <c r="HI286" i="1"/>
  <c r="HI285" i="1"/>
  <c r="HI284" i="1"/>
  <c r="HI283" i="1"/>
  <c r="HI282" i="1"/>
  <c r="HI281" i="1"/>
  <c r="HI280" i="1"/>
  <c r="HI279" i="1"/>
  <c r="HI278" i="1"/>
  <c r="HI277" i="1"/>
  <c r="HI276" i="1"/>
  <c r="HI275" i="1"/>
  <c r="HI274" i="1"/>
  <c r="HI273" i="1"/>
  <c r="HI272" i="1"/>
  <c r="HI271" i="1"/>
  <c r="HI270" i="1"/>
  <c r="HI269" i="1"/>
  <c r="HI268" i="1"/>
  <c r="HI267" i="1"/>
  <c r="HI266" i="1"/>
  <c r="HI265" i="1"/>
  <c r="HI264" i="1"/>
  <c r="HI263" i="1"/>
  <c r="HI262" i="1"/>
  <c r="HI261" i="1"/>
  <c r="HI260" i="1"/>
  <c r="HI259" i="1"/>
  <c r="HI258" i="1"/>
  <c r="HI257" i="1"/>
  <c r="HI256" i="1"/>
  <c r="HI255" i="1"/>
  <c r="HI254" i="1"/>
  <c r="HI253" i="1"/>
  <c r="HI252" i="1"/>
  <c r="HI251" i="1"/>
  <c r="HI250" i="1"/>
  <c r="HI249" i="1"/>
  <c r="HI248" i="1"/>
  <c r="HI247" i="1"/>
  <c r="HI246" i="1"/>
  <c r="HI245" i="1"/>
  <c r="HI244" i="1"/>
  <c r="HI243" i="1"/>
  <c r="HI242" i="1"/>
  <c r="HI241" i="1"/>
  <c r="HI240" i="1"/>
  <c r="HI239" i="1"/>
  <c r="HI238" i="1"/>
  <c r="HI237" i="1"/>
  <c r="HI236" i="1"/>
  <c r="HI235" i="1"/>
  <c r="HI234" i="1"/>
  <c r="HI233" i="1"/>
  <c r="HI232" i="1"/>
  <c r="HI231" i="1"/>
  <c r="HI230" i="1"/>
  <c r="HI229" i="1"/>
  <c r="HI228" i="1"/>
  <c r="HI227" i="1"/>
  <c r="HI226" i="1"/>
  <c r="HI225" i="1"/>
  <c r="HI224" i="1"/>
  <c r="HI223" i="1"/>
  <c r="HI222" i="1"/>
  <c r="HI221" i="1"/>
  <c r="HI220" i="1"/>
  <c r="HI219" i="1"/>
  <c r="HI218" i="1"/>
  <c r="HI217" i="1"/>
  <c r="HI216" i="1"/>
  <c r="HI215" i="1"/>
  <c r="HI214" i="1"/>
  <c r="HI213" i="1"/>
  <c r="HI212" i="1"/>
  <c r="HI211" i="1"/>
  <c r="HI210" i="1"/>
  <c r="HI209" i="1"/>
  <c r="HI208" i="1"/>
  <c r="HI207" i="1"/>
  <c r="HI206" i="1"/>
  <c r="HI205" i="1"/>
  <c r="HI204" i="1"/>
  <c r="HI203" i="1"/>
  <c r="HI202" i="1"/>
  <c r="HI201" i="1"/>
  <c r="HI200" i="1"/>
  <c r="HI199" i="1"/>
  <c r="HI198" i="1"/>
  <c r="HI197" i="1"/>
  <c r="HI196" i="1"/>
  <c r="HI195" i="1"/>
  <c r="HI194" i="1"/>
  <c r="HI193" i="1"/>
  <c r="HI192" i="1"/>
  <c r="HI191" i="1"/>
  <c r="HI190" i="1"/>
  <c r="HI189" i="1"/>
  <c r="HI188" i="1"/>
  <c r="HI187" i="1"/>
  <c r="HI186" i="1"/>
  <c r="HI185" i="1"/>
  <c r="HI184" i="1"/>
  <c r="HI183" i="1"/>
  <c r="HI182" i="1"/>
  <c r="HI181" i="1"/>
  <c r="HI180" i="1"/>
  <c r="HI179" i="1"/>
  <c r="HI178" i="1"/>
  <c r="HI177" i="1"/>
  <c r="HI176" i="1"/>
  <c r="HI175" i="1"/>
  <c r="HI174" i="1"/>
  <c r="HI173" i="1"/>
  <c r="HI172" i="1"/>
  <c r="HI171" i="1"/>
  <c r="HI170" i="1"/>
  <c r="HI169" i="1"/>
  <c r="HI168" i="1"/>
  <c r="HI167" i="1"/>
  <c r="HI166" i="1"/>
  <c r="HI165" i="1"/>
  <c r="HI164" i="1"/>
  <c r="HI163" i="1"/>
  <c r="HI162" i="1"/>
  <c r="HI161" i="1"/>
  <c r="HI160" i="1"/>
  <c r="HI159" i="1"/>
  <c r="HI158" i="1"/>
  <c r="HI157" i="1"/>
  <c r="HI156" i="1"/>
  <c r="HI155" i="1"/>
  <c r="HI154" i="1"/>
  <c r="HI153" i="1"/>
  <c r="HI152" i="1"/>
  <c r="HI151" i="1"/>
  <c r="HI150" i="1"/>
  <c r="HI149" i="1"/>
  <c r="HI148" i="1"/>
  <c r="HI147" i="1"/>
  <c r="HI146" i="1"/>
  <c r="HI145" i="1"/>
  <c r="HI144" i="1"/>
  <c r="HI143" i="1"/>
  <c r="HI142" i="1"/>
  <c r="HI141" i="1"/>
  <c r="HI140" i="1"/>
  <c r="HI139" i="1"/>
  <c r="HI138" i="1"/>
  <c r="HI137" i="1"/>
  <c r="HI136" i="1"/>
  <c r="HI135" i="1"/>
  <c r="HI134" i="1"/>
  <c r="HI133" i="1"/>
  <c r="HI132" i="1"/>
  <c r="HI131" i="1"/>
  <c r="HI130" i="1"/>
  <c r="HI129" i="1"/>
  <c r="HI128" i="1"/>
  <c r="HI127" i="1"/>
  <c r="HI126" i="1"/>
  <c r="HI125" i="1"/>
  <c r="HI124" i="1"/>
  <c r="HI123" i="1"/>
  <c r="HI122" i="1"/>
  <c r="HI121" i="1"/>
  <c r="HI120" i="1"/>
  <c r="HI119" i="1"/>
  <c r="HI118" i="1"/>
  <c r="HI117" i="1"/>
  <c r="HI116" i="1"/>
  <c r="HI115" i="1"/>
  <c r="HI114" i="1"/>
  <c r="HI113" i="1"/>
  <c r="HI112" i="1"/>
  <c r="HI111" i="1"/>
  <c r="HI110" i="1"/>
  <c r="HI109" i="1"/>
  <c r="HI108" i="1"/>
  <c r="HI107" i="1"/>
  <c r="HI106" i="1"/>
  <c r="HI105" i="1"/>
  <c r="HI104" i="1"/>
  <c r="HI103" i="1"/>
  <c r="HI102" i="1"/>
  <c r="HI101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I83" i="1"/>
  <c r="HI82" i="1"/>
  <c r="HI81" i="1"/>
  <c r="HI80" i="1"/>
  <c r="HI79" i="1"/>
  <c r="HI78" i="1"/>
  <c r="HI77" i="1"/>
  <c r="HI76" i="1"/>
  <c r="HI75" i="1"/>
  <c r="HI74" i="1"/>
  <c r="HI73" i="1"/>
  <c r="HI72" i="1"/>
  <c r="HI71" i="1"/>
  <c r="HI70" i="1"/>
  <c r="HI69" i="1"/>
  <c r="HI68" i="1"/>
  <c r="HI67" i="1"/>
  <c r="HI66" i="1"/>
  <c r="HI65" i="1"/>
  <c r="HI64" i="1"/>
  <c r="HI63" i="1"/>
  <c r="HI62" i="1"/>
  <c r="HI61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I42" i="1"/>
  <c r="HI41" i="1"/>
  <c r="HI40" i="1"/>
  <c r="HI39" i="1"/>
  <c r="HI38" i="1"/>
  <c r="HI37" i="1"/>
  <c r="HI36" i="1"/>
  <c r="HI35" i="1"/>
  <c r="HI34" i="1"/>
  <c r="HI33" i="1"/>
  <c r="HI32" i="1"/>
  <c r="HI31" i="1"/>
  <c r="HI30" i="1"/>
  <c r="HI29" i="1"/>
  <c r="HI28" i="1"/>
  <c r="HI27" i="1"/>
  <c r="HI26" i="1"/>
  <c r="HI25" i="1"/>
  <c r="HI24" i="1"/>
  <c r="HI23" i="1"/>
  <c r="HI22" i="1"/>
  <c r="HI21" i="1"/>
  <c r="HI20" i="1"/>
  <c r="HI19" i="1"/>
  <c r="HI18" i="1"/>
  <c r="HI17" i="1"/>
  <c r="HI16" i="1"/>
  <c r="HI15" i="1"/>
  <c r="HI14" i="1"/>
  <c r="HI13" i="1"/>
  <c r="HI12" i="1"/>
  <c r="HI11" i="1"/>
  <c r="HI10" i="1"/>
  <c r="HI9" i="1"/>
  <c r="HI8" i="1"/>
  <c r="HI7" i="1"/>
  <c r="HI6" i="1"/>
  <c r="HF570" i="1"/>
  <c r="HF569" i="1"/>
  <c r="HF568" i="1"/>
  <c r="HF567" i="1"/>
  <c r="HF566" i="1"/>
  <c r="HF565" i="1"/>
  <c r="HF564" i="1"/>
  <c r="HF563" i="1"/>
  <c r="HF562" i="1"/>
  <c r="HF561" i="1"/>
  <c r="HF560" i="1"/>
  <c r="HF559" i="1"/>
  <c r="HF558" i="1"/>
  <c r="HF557" i="1"/>
  <c r="HF556" i="1"/>
  <c r="HF555" i="1"/>
  <c r="HF554" i="1"/>
  <c r="HF553" i="1"/>
  <c r="HF552" i="1"/>
  <c r="HF551" i="1"/>
  <c r="HF550" i="1"/>
  <c r="HF549" i="1"/>
  <c r="HF548" i="1"/>
  <c r="HF547" i="1"/>
  <c r="HF546" i="1"/>
  <c r="HF545" i="1"/>
  <c r="HF544" i="1"/>
  <c r="HF543" i="1"/>
  <c r="HF542" i="1"/>
  <c r="HF541" i="1"/>
  <c r="HF540" i="1"/>
  <c r="HF539" i="1"/>
  <c r="HF538" i="1"/>
  <c r="HF537" i="1"/>
  <c r="HF536" i="1"/>
  <c r="HF535" i="1"/>
  <c r="HF534" i="1"/>
  <c r="HF533" i="1"/>
  <c r="HF532" i="1"/>
  <c r="HF531" i="1"/>
  <c r="HF530" i="1"/>
  <c r="HF529" i="1"/>
  <c r="HF528" i="1"/>
  <c r="HF527" i="1"/>
  <c r="HF526" i="1"/>
  <c r="HF525" i="1"/>
  <c r="HF524" i="1"/>
  <c r="HF523" i="1"/>
  <c r="HF522" i="1"/>
  <c r="HF521" i="1"/>
  <c r="HF520" i="1"/>
  <c r="HF519" i="1"/>
  <c r="HF518" i="1"/>
  <c r="HF517" i="1"/>
  <c r="HF516" i="1"/>
  <c r="HF515" i="1"/>
  <c r="HF514" i="1"/>
  <c r="HF513" i="1"/>
  <c r="HF512" i="1"/>
  <c r="HF511" i="1"/>
  <c r="HF510" i="1"/>
  <c r="HF509" i="1"/>
  <c r="HF508" i="1"/>
  <c r="HF507" i="1"/>
  <c r="HF506" i="1"/>
  <c r="HF505" i="1"/>
  <c r="HF504" i="1"/>
  <c r="HF503" i="1"/>
  <c r="HF502" i="1"/>
  <c r="HF501" i="1"/>
  <c r="HF500" i="1"/>
  <c r="HF499" i="1"/>
  <c r="HF498" i="1"/>
  <c r="HF497" i="1"/>
  <c r="HF496" i="1"/>
  <c r="HF495" i="1"/>
  <c r="HF494" i="1"/>
  <c r="HF493" i="1"/>
  <c r="HF492" i="1"/>
  <c r="HF491" i="1"/>
  <c r="HF490" i="1"/>
  <c r="HF489" i="1"/>
  <c r="HF488" i="1"/>
  <c r="HF487" i="1"/>
  <c r="HF486" i="1"/>
  <c r="HF485" i="1"/>
  <c r="HF484" i="1"/>
  <c r="HF483" i="1"/>
  <c r="HF482" i="1"/>
  <c r="HF481" i="1"/>
  <c r="HF480" i="1"/>
  <c r="HF479" i="1"/>
  <c r="HF478" i="1"/>
  <c r="HF477" i="1"/>
  <c r="HF476" i="1"/>
  <c r="HF475" i="1"/>
  <c r="HF474" i="1"/>
  <c r="HF473" i="1"/>
  <c r="HF472" i="1"/>
  <c r="HF471" i="1"/>
  <c r="HF470" i="1"/>
  <c r="HF469" i="1"/>
  <c r="HF468" i="1"/>
  <c r="HF467" i="1"/>
  <c r="HF466" i="1"/>
  <c r="HF465" i="1"/>
  <c r="HF464" i="1"/>
  <c r="HF463" i="1"/>
  <c r="HF462" i="1"/>
  <c r="HF461" i="1"/>
  <c r="HF460" i="1"/>
  <c r="HF459" i="1"/>
  <c r="HF458" i="1"/>
  <c r="HF457" i="1"/>
  <c r="HF456" i="1"/>
  <c r="HF455" i="1"/>
  <c r="HF454" i="1"/>
  <c r="HF453" i="1"/>
  <c r="HF452" i="1"/>
  <c r="HF451" i="1"/>
  <c r="HF450" i="1"/>
  <c r="HF449" i="1"/>
  <c r="HF448" i="1"/>
  <c r="HF447" i="1"/>
  <c r="HF446" i="1"/>
  <c r="HF445" i="1"/>
  <c r="HF444" i="1"/>
  <c r="HF443" i="1"/>
  <c r="HF442" i="1"/>
  <c r="HF441" i="1"/>
  <c r="HF440" i="1"/>
  <c r="HF439" i="1"/>
  <c r="HF438" i="1"/>
  <c r="HF437" i="1"/>
  <c r="HF436" i="1"/>
  <c r="HF435" i="1"/>
  <c r="HF434" i="1"/>
  <c r="HF433" i="1"/>
  <c r="HF432" i="1"/>
  <c r="HF431" i="1"/>
  <c r="HF430" i="1"/>
  <c r="HF429" i="1"/>
  <c r="HF428" i="1"/>
  <c r="HF427" i="1"/>
  <c r="HF426" i="1"/>
  <c r="HF425" i="1"/>
  <c r="HF424" i="1"/>
  <c r="HF423" i="1"/>
  <c r="HF422" i="1"/>
  <c r="HF421" i="1"/>
  <c r="HF420" i="1"/>
  <c r="HF419" i="1"/>
  <c r="HF418" i="1"/>
  <c r="HF417" i="1"/>
  <c r="HF416" i="1"/>
  <c r="HF415" i="1"/>
  <c r="HF414" i="1"/>
  <c r="HF413" i="1"/>
  <c r="HF412" i="1"/>
  <c r="HF411" i="1"/>
  <c r="HF410" i="1"/>
  <c r="HF409" i="1"/>
  <c r="HF408" i="1"/>
  <c r="HF407" i="1"/>
  <c r="HF406" i="1"/>
  <c r="HF405" i="1"/>
  <c r="HF404" i="1"/>
  <c r="HF403" i="1"/>
  <c r="HF402" i="1"/>
  <c r="HF401" i="1"/>
  <c r="HF400" i="1"/>
  <c r="HF399" i="1"/>
  <c r="HF398" i="1"/>
  <c r="HF397" i="1"/>
  <c r="HF396" i="1"/>
  <c r="HF395" i="1"/>
  <c r="HF394" i="1"/>
  <c r="HF393" i="1"/>
  <c r="HF392" i="1"/>
  <c r="HF391" i="1"/>
  <c r="HF390" i="1"/>
  <c r="HF389" i="1"/>
  <c r="HF388" i="1"/>
  <c r="HF387" i="1"/>
  <c r="HF386" i="1"/>
  <c r="HF385" i="1"/>
  <c r="HF384" i="1"/>
  <c r="HF383" i="1"/>
  <c r="HF382" i="1"/>
  <c r="HF381" i="1"/>
  <c r="HF380" i="1"/>
  <c r="HF379" i="1"/>
  <c r="HF378" i="1"/>
  <c r="HF377" i="1"/>
  <c r="HF376" i="1"/>
  <c r="HF375" i="1"/>
  <c r="HF374" i="1"/>
  <c r="HF373" i="1"/>
  <c r="HF372" i="1"/>
  <c r="HF371" i="1"/>
  <c r="HF370" i="1"/>
  <c r="HF369" i="1"/>
  <c r="HF368" i="1"/>
  <c r="HF367" i="1"/>
  <c r="HF366" i="1"/>
  <c r="HF365" i="1"/>
  <c r="HF364" i="1"/>
  <c r="HF363" i="1"/>
  <c r="HF362" i="1"/>
  <c r="HF361" i="1"/>
  <c r="HF360" i="1"/>
  <c r="HF359" i="1"/>
  <c r="HF358" i="1"/>
  <c r="HF357" i="1"/>
  <c r="HF356" i="1"/>
  <c r="HF355" i="1"/>
  <c r="HF354" i="1"/>
  <c r="HF353" i="1"/>
  <c r="HF352" i="1"/>
  <c r="HF351" i="1"/>
  <c r="HF350" i="1"/>
  <c r="HF349" i="1"/>
  <c r="HF348" i="1"/>
  <c r="HF347" i="1"/>
  <c r="HF346" i="1"/>
  <c r="HF345" i="1"/>
  <c r="HF344" i="1"/>
  <c r="HF343" i="1"/>
  <c r="HF342" i="1"/>
  <c r="HF341" i="1"/>
  <c r="HF340" i="1"/>
  <c r="HF339" i="1"/>
  <c r="HF338" i="1"/>
  <c r="HF337" i="1"/>
  <c r="HF336" i="1"/>
  <c r="HF335" i="1"/>
  <c r="HF334" i="1"/>
  <c r="HF333" i="1"/>
  <c r="HF332" i="1"/>
  <c r="HF331" i="1"/>
  <c r="HF330" i="1"/>
  <c r="HF329" i="1"/>
  <c r="HF328" i="1"/>
  <c r="HF327" i="1"/>
  <c r="HF326" i="1"/>
  <c r="HF325" i="1"/>
  <c r="HF324" i="1"/>
  <c r="HF323" i="1"/>
  <c r="HF322" i="1"/>
  <c r="HF321" i="1"/>
  <c r="HF320" i="1"/>
  <c r="HF319" i="1"/>
  <c r="HF318" i="1"/>
  <c r="HF317" i="1"/>
  <c r="HF316" i="1"/>
  <c r="HF315" i="1"/>
  <c r="HF314" i="1"/>
  <c r="HF313" i="1"/>
  <c r="HF312" i="1"/>
  <c r="HF311" i="1"/>
  <c r="HF310" i="1"/>
  <c r="HF309" i="1"/>
  <c r="HF308" i="1"/>
  <c r="HF307" i="1"/>
  <c r="HF306" i="1"/>
  <c r="HF305" i="1"/>
  <c r="HF304" i="1"/>
  <c r="HF303" i="1"/>
  <c r="HF302" i="1"/>
  <c r="HF301" i="1"/>
  <c r="HF300" i="1"/>
  <c r="HF299" i="1"/>
  <c r="HF298" i="1"/>
  <c r="HF297" i="1"/>
  <c r="HF296" i="1"/>
  <c r="HF295" i="1"/>
  <c r="HF294" i="1"/>
  <c r="HF293" i="1"/>
  <c r="HF292" i="1"/>
  <c r="HF291" i="1"/>
  <c r="HF290" i="1"/>
  <c r="HF289" i="1"/>
  <c r="HF288" i="1"/>
  <c r="HF287" i="1"/>
  <c r="HF286" i="1"/>
  <c r="HF285" i="1"/>
  <c r="HF284" i="1"/>
  <c r="HF283" i="1"/>
  <c r="HF282" i="1"/>
  <c r="HF281" i="1"/>
  <c r="HF280" i="1"/>
  <c r="HF279" i="1"/>
  <c r="HF278" i="1"/>
  <c r="HF277" i="1"/>
  <c r="HF276" i="1"/>
  <c r="HF275" i="1"/>
  <c r="HF274" i="1"/>
  <c r="HF273" i="1"/>
  <c r="HF272" i="1"/>
  <c r="HF271" i="1"/>
  <c r="HF270" i="1"/>
  <c r="HF269" i="1"/>
  <c r="HF268" i="1"/>
  <c r="HF267" i="1"/>
  <c r="HF266" i="1"/>
  <c r="HF265" i="1"/>
  <c r="HF264" i="1"/>
  <c r="HF263" i="1"/>
  <c r="HF262" i="1"/>
  <c r="HF261" i="1"/>
  <c r="HF260" i="1"/>
  <c r="HF259" i="1"/>
  <c r="HF258" i="1"/>
  <c r="HF257" i="1"/>
  <c r="HF256" i="1"/>
  <c r="HF255" i="1"/>
  <c r="HF254" i="1"/>
  <c r="HF253" i="1"/>
  <c r="HF252" i="1"/>
  <c r="HF251" i="1"/>
  <c r="HF250" i="1"/>
  <c r="HF249" i="1"/>
  <c r="HF248" i="1"/>
  <c r="HF247" i="1"/>
  <c r="HF246" i="1"/>
  <c r="HF245" i="1"/>
  <c r="HF244" i="1"/>
  <c r="HF243" i="1"/>
  <c r="HF242" i="1"/>
  <c r="HF241" i="1"/>
  <c r="HF240" i="1"/>
  <c r="HF239" i="1"/>
  <c r="HF238" i="1"/>
  <c r="HF237" i="1"/>
  <c r="HF236" i="1"/>
  <c r="HF235" i="1"/>
  <c r="HF234" i="1"/>
  <c r="HF233" i="1"/>
  <c r="HF232" i="1"/>
  <c r="HF231" i="1"/>
  <c r="HF230" i="1"/>
  <c r="HF229" i="1"/>
  <c r="HF228" i="1"/>
  <c r="HF227" i="1"/>
  <c r="HF226" i="1"/>
  <c r="HF225" i="1"/>
  <c r="HF224" i="1"/>
  <c r="HF223" i="1"/>
  <c r="HF222" i="1"/>
  <c r="HF221" i="1"/>
  <c r="HF220" i="1"/>
  <c r="HF219" i="1"/>
  <c r="HF218" i="1"/>
  <c r="HF217" i="1"/>
  <c r="HF216" i="1"/>
  <c r="HF215" i="1"/>
  <c r="HF214" i="1"/>
  <c r="HF213" i="1"/>
  <c r="HF212" i="1"/>
  <c r="HF211" i="1"/>
  <c r="HF210" i="1"/>
  <c r="HF209" i="1"/>
  <c r="HF208" i="1"/>
  <c r="HF207" i="1"/>
  <c r="HF206" i="1"/>
  <c r="HF205" i="1"/>
  <c r="HF204" i="1"/>
  <c r="HF203" i="1"/>
  <c r="HF202" i="1"/>
  <c r="HF201" i="1"/>
  <c r="HF200" i="1"/>
  <c r="HF199" i="1"/>
  <c r="HF198" i="1"/>
  <c r="HF197" i="1"/>
  <c r="HF196" i="1"/>
  <c r="HF195" i="1"/>
  <c r="HF194" i="1"/>
  <c r="HF193" i="1"/>
  <c r="HF192" i="1"/>
  <c r="HF191" i="1"/>
  <c r="HF190" i="1"/>
  <c r="HF189" i="1"/>
  <c r="HF188" i="1"/>
  <c r="HF187" i="1"/>
  <c r="HF186" i="1"/>
  <c r="HF185" i="1"/>
  <c r="HF184" i="1"/>
  <c r="HF183" i="1"/>
  <c r="HF182" i="1"/>
  <c r="HF181" i="1"/>
  <c r="HF180" i="1"/>
  <c r="HF179" i="1"/>
  <c r="HF178" i="1"/>
  <c r="HF177" i="1"/>
  <c r="HF176" i="1"/>
  <c r="HF175" i="1"/>
  <c r="HF174" i="1"/>
  <c r="HF173" i="1"/>
  <c r="HF172" i="1"/>
  <c r="HF171" i="1"/>
  <c r="HF170" i="1"/>
  <c r="HF169" i="1"/>
  <c r="HF168" i="1"/>
  <c r="HF167" i="1"/>
  <c r="HF166" i="1"/>
  <c r="HF165" i="1"/>
  <c r="HF164" i="1"/>
  <c r="HF163" i="1"/>
  <c r="HF162" i="1"/>
  <c r="HF161" i="1"/>
  <c r="HF160" i="1"/>
  <c r="HF159" i="1"/>
  <c r="HF158" i="1"/>
  <c r="HF157" i="1"/>
  <c r="HF156" i="1"/>
  <c r="HF155" i="1"/>
  <c r="HF154" i="1"/>
  <c r="HF153" i="1"/>
  <c r="HF152" i="1"/>
  <c r="HF151" i="1"/>
  <c r="HF150" i="1"/>
  <c r="HF149" i="1"/>
  <c r="HF148" i="1"/>
  <c r="HF147" i="1"/>
  <c r="HF146" i="1"/>
  <c r="HF145" i="1"/>
  <c r="HF144" i="1"/>
  <c r="HF143" i="1"/>
  <c r="HF142" i="1"/>
  <c r="HF141" i="1"/>
  <c r="HF140" i="1"/>
  <c r="HF139" i="1"/>
  <c r="HF138" i="1"/>
  <c r="HF137" i="1"/>
  <c r="HF136" i="1"/>
  <c r="HF135" i="1"/>
  <c r="HF134" i="1"/>
  <c r="HF133" i="1"/>
  <c r="HF132" i="1"/>
  <c r="HF131" i="1"/>
  <c r="HF130" i="1"/>
  <c r="HF129" i="1"/>
  <c r="HF128" i="1"/>
  <c r="HF127" i="1"/>
  <c r="HF126" i="1"/>
  <c r="HF125" i="1"/>
  <c r="HF124" i="1"/>
  <c r="HF123" i="1"/>
  <c r="HF122" i="1"/>
  <c r="HF121" i="1"/>
  <c r="HF120" i="1"/>
  <c r="HF119" i="1"/>
  <c r="HF118" i="1"/>
  <c r="HF117" i="1"/>
  <c r="HF116" i="1"/>
  <c r="HF115" i="1"/>
  <c r="HF114" i="1"/>
  <c r="HF113" i="1"/>
  <c r="HF112" i="1"/>
  <c r="HF111" i="1"/>
  <c r="HF110" i="1"/>
  <c r="HF109" i="1"/>
  <c r="HF108" i="1"/>
  <c r="HF107" i="1"/>
  <c r="HF106" i="1"/>
  <c r="HF105" i="1"/>
  <c r="HF104" i="1"/>
  <c r="HF103" i="1"/>
  <c r="HF102" i="1"/>
  <c r="HF101" i="1"/>
  <c r="HF100" i="1"/>
  <c r="HF99" i="1"/>
  <c r="HF98" i="1"/>
  <c r="HF97" i="1"/>
  <c r="HF96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F78" i="1"/>
  <c r="HF77" i="1"/>
  <c r="HF76" i="1"/>
  <c r="HF75" i="1"/>
  <c r="HF74" i="1"/>
  <c r="HF73" i="1"/>
  <c r="HF72" i="1"/>
  <c r="HF71" i="1"/>
  <c r="HF70" i="1"/>
  <c r="HF69" i="1"/>
  <c r="HF68" i="1"/>
  <c r="HF67" i="1"/>
  <c r="HF66" i="1"/>
  <c r="HF65" i="1"/>
  <c r="HF64" i="1"/>
  <c r="HF63" i="1"/>
  <c r="HF62" i="1"/>
  <c r="HF61" i="1"/>
  <c r="HF60" i="1"/>
  <c r="HF59" i="1"/>
  <c r="HF58" i="1"/>
  <c r="HF57" i="1"/>
  <c r="HF56" i="1"/>
  <c r="HF55" i="1"/>
  <c r="HF54" i="1"/>
  <c r="HF53" i="1"/>
  <c r="HF52" i="1"/>
  <c r="HF51" i="1"/>
  <c r="HF50" i="1"/>
  <c r="HF49" i="1"/>
  <c r="HF48" i="1"/>
  <c r="HF47" i="1"/>
  <c r="HF46" i="1"/>
  <c r="HF45" i="1"/>
  <c r="HF44" i="1"/>
  <c r="HF43" i="1"/>
  <c r="HF42" i="1"/>
  <c r="HF41" i="1"/>
  <c r="HF40" i="1"/>
  <c r="HF39" i="1"/>
  <c r="HF38" i="1"/>
  <c r="HF37" i="1"/>
  <c r="HF36" i="1"/>
  <c r="HF35" i="1"/>
  <c r="HF34" i="1"/>
  <c r="HF33" i="1"/>
  <c r="HF32" i="1"/>
  <c r="HF31" i="1"/>
  <c r="HF30" i="1"/>
  <c r="HF29" i="1"/>
  <c r="HF28" i="1"/>
  <c r="HF27" i="1"/>
  <c r="HF26" i="1"/>
  <c r="HF25" i="1"/>
  <c r="HF24" i="1"/>
  <c r="HF23" i="1"/>
  <c r="HF22" i="1"/>
  <c r="HF21" i="1"/>
  <c r="HF20" i="1"/>
  <c r="HF19" i="1"/>
  <c r="HF18" i="1"/>
  <c r="HF17" i="1"/>
  <c r="HF16" i="1"/>
  <c r="HF15" i="1"/>
  <c r="HF14" i="1"/>
  <c r="HF13" i="1"/>
  <c r="HF12" i="1"/>
  <c r="HF11" i="1"/>
  <c r="HF10" i="1"/>
  <c r="HF9" i="1"/>
  <c r="HF8" i="1"/>
  <c r="HF7" i="1"/>
  <c r="HF6" i="1"/>
  <c r="HC570" i="1"/>
  <c r="HC569" i="1"/>
  <c r="HC568" i="1"/>
  <c r="HC567" i="1"/>
  <c r="HC566" i="1"/>
  <c r="HC565" i="1"/>
  <c r="HC564" i="1"/>
  <c r="HC563" i="1"/>
  <c r="HC562" i="1"/>
  <c r="HC561" i="1"/>
  <c r="HC560" i="1"/>
  <c r="HC559" i="1"/>
  <c r="HC558" i="1"/>
  <c r="HC557" i="1"/>
  <c r="HC556" i="1"/>
  <c r="HC555" i="1"/>
  <c r="HC554" i="1"/>
  <c r="HC553" i="1"/>
  <c r="HC552" i="1"/>
  <c r="HC551" i="1"/>
  <c r="HC550" i="1"/>
  <c r="HC549" i="1"/>
  <c r="HC548" i="1"/>
  <c r="HC547" i="1"/>
  <c r="HC546" i="1"/>
  <c r="HC545" i="1"/>
  <c r="HC544" i="1"/>
  <c r="HC543" i="1"/>
  <c r="HC542" i="1"/>
  <c r="HC541" i="1"/>
  <c r="HC540" i="1"/>
  <c r="HC539" i="1"/>
  <c r="HC538" i="1"/>
  <c r="HC537" i="1"/>
  <c r="HC536" i="1"/>
  <c r="HC535" i="1"/>
  <c r="HC534" i="1"/>
  <c r="HC533" i="1"/>
  <c r="HC532" i="1"/>
  <c r="HC531" i="1"/>
  <c r="HC530" i="1"/>
  <c r="HC529" i="1"/>
  <c r="HC528" i="1"/>
  <c r="HC527" i="1"/>
  <c r="HC526" i="1"/>
  <c r="HC525" i="1"/>
  <c r="HC524" i="1"/>
  <c r="HC523" i="1"/>
  <c r="HC522" i="1"/>
  <c r="HC521" i="1"/>
  <c r="HC520" i="1"/>
  <c r="HC519" i="1"/>
  <c r="HC518" i="1"/>
  <c r="HC517" i="1"/>
  <c r="HC516" i="1"/>
  <c r="HC515" i="1"/>
  <c r="HC514" i="1"/>
  <c r="HC513" i="1"/>
  <c r="HC512" i="1"/>
  <c r="HC511" i="1"/>
  <c r="HC510" i="1"/>
  <c r="HC509" i="1"/>
  <c r="HC508" i="1"/>
  <c r="HC507" i="1"/>
  <c r="HC506" i="1"/>
  <c r="HC505" i="1"/>
  <c r="HC504" i="1"/>
  <c r="HC503" i="1"/>
  <c r="HC502" i="1"/>
  <c r="HC501" i="1"/>
  <c r="HC500" i="1"/>
  <c r="HC499" i="1"/>
  <c r="HC498" i="1"/>
  <c r="HC497" i="1"/>
  <c r="HC496" i="1"/>
  <c r="HC495" i="1"/>
  <c r="HC494" i="1"/>
  <c r="HC493" i="1"/>
  <c r="HC492" i="1"/>
  <c r="HC491" i="1"/>
  <c r="HC490" i="1"/>
  <c r="HC489" i="1"/>
  <c r="HC488" i="1"/>
  <c r="HC487" i="1"/>
  <c r="HC486" i="1"/>
  <c r="HC485" i="1"/>
  <c r="HC484" i="1"/>
  <c r="HC483" i="1"/>
  <c r="HC482" i="1"/>
  <c r="HC481" i="1"/>
  <c r="HC480" i="1"/>
  <c r="HC479" i="1"/>
  <c r="HC478" i="1"/>
  <c r="HC477" i="1"/>
  <c r="HC476" i="1"/>
  <c r="HC475" i="1"/>
  <c r="HC474" i="1"/>
  <c r="HC473" i="1"/>
  <c r="HC472" i="1"/>
  <c r="HC471" i="1"/>
  <c r="HC470" i="1"/>
  <c r="HC469" i="1"/>
  <c r="HC468" i="1"/>
  <c r="HC467" i="1"/>
  <c r="HC466" i="1"/>
  <c r="HC465" i="1"/>
  <c r="HC464" i="1"/>
  <c r="HC463" i="1"/>
  <c r="HC462" i="1"/>
  <c r="HC461" i="1"/>
  <c r="HC460" i="1"/>
  <c r="HC459" i="1"/>
  <c r="HC458" i="1"/>
  <c r="HC457" i="1"/>
  <c r="HC456" i="1"/>
  <c r="HC455" i="1"/>
  <c r="HC454" i="1"/>
  <c r="HC453" i="1"/>
  <c r="HC452" i="1"/>
  <c r="HC451" i="1"/>
  <c r="HC450" i="1"/>
  <c r="HC449" i="1"/>
  <c r="HC448" i="1"/>
  <c r="HC447" i="1"/>
  <c r="HC446" i="1"/>
  <c r="HC445" i="1"/>
  <c r="HC444" i="1"/>
  <c r="HC443" i="1"/>
  <c r="HC442" i="1"/>
  <c r="HC441" i="1"/>
  <c r="HC440" i="1"/>
  <c r="HC439" i="1"/>
  <c r="HC438" i="1"/>
  <c r="HC437" i="1"/>
  <c r="HC436" i="1"/>
  <c r="HC435" i="1"/>
  <c r="HC434" i="1"/>
  <c r="HC433" i="1"/>
  <c r="HC432" i="1"/>
  <c r="HC431" i="1"/>
  <c r="HC430" i="1"/>
  <c r="HC429" i="1"/>
  <c r="HC428" i="1"/>
  <c r="HC427" i="1"/>
  <c r="HC426" i="1"/>
  <c r="HC425" i="1"/>
  <c r="HC424" i="1"/>
  <c r="HC423" i="1"/>
  <c r="HC422" i="1"/>
  <c r="HC421" i="1"/>
  <c r="HC420" i="1"/>
  <c r="HC419" i="1"/>
  <c r="HC418" i="1"/>
  <c r="HC417" i="1"/>
  <c r="HC416" i="1"/>
  <c r="HC415" i="1"/>
  <c r="HC414" i="1"/>
  <c r="HC413" i="1"/>
  <c r="HC412" i="1"/>
  <c r="HC411" i="1"/>
  <c r="HC410" i="1"/>
  <c r="HC409" i="1"/>
  <c r="HC408" i="1"/>
  <c r="HC407" i="1"/>
  <c r="HC406" i="1"/>
  <c r="HC405" i="1"/>
  <c r="HC404" i="1"/>
  <c r="HC403" i="1"/>
  <c r="HC402" i="1"/>
  <c r="HC401" i="1"/>
  <c r="HC400" i="1"/>
  <c r="HC399" i="1"/>
  <c r="HC398" i="1"/>
  <c r="HC397" i="1"/>
  <c r="HC396" i="1"/>
  <c r="HC395" i="1"/>
  <c r="HC394" i="1"/>
  <c r="HC393" i="1"/>
  <c r="HC392" i="1"/>
  <c r="HC391" i="1"/>
  <c r="HC390" i="1"/>
  <c r="HC389" i="1"/>
  <c r="HC388" i="1"/>
  <c r="HC387" i="1"/>
  <c r="HC386" i="1"/>
  <c r="HC385" i="1"/>
  <c r="HC384" i="1"/>
  <c r="HC383" i="1"/>
  <c r="HC382" i="1"/>
  <c r="HC381" i="1"/>
  <c r="HC380" i="1"/>
  <c r="HC379" i="1"/>
  <c r="HC378" i="1"/>
  <c r="HC377" i="1"/>
  <c r="HC376" i="1"/>
  <c r="HC375" i="1"/>
  <c r="HC374" i="1"/>
  <c r="HC373" i="1"/>
  <c r="HC372" i="1"/>
  <c r="HC371" i="1"/>
  <c r="HC370" i="1"/>
  <c r="HC369" i="1"/>
  <c r="HC368" i="1"/>
  <c r="HC367" i="1"/>
  <c r="HC366" i="1"/>
  <c r="HC365" i="1"/>
  <c r="HC364" i="1"/>
  <c r="HC363" i="1"/>
  <c r="HC362" i="1"/>
  <c r="HC361" i="1"/>
  <c r="HC360" i="1"/>
  <c r="HC359" i="1"/>
  <c r="HC358" i="1"/>
  <c r="HC357" i="1"/>
  <c r="HC356" i="1"/>
  <c r="HC355" i="1"/>
  <c r="HC354" i="1"/>
  <c r="HC353" i="1"/>
  <c r="HC352" i="1"/>
  <c r="HC351" i="1"/>
  <c r="HC350" i="1"/>
  <c r="HC349" i="1"/>
  <c r="HC348" i="1"/>
  <c r="HC347" i="1"/>
  <c r="HC346" i="1"/>
  <c r="HC345" i="1"/>
  <c r="HC344" i="1"/>
  <c r="HC343" i="1"/>
  <c r="HC342" i="1"/>
  <c r="HC341" i="1"/>
  <c r="HC340" i="1"/>
  <c r="HC339" i="1"/>
  <c r="HC338" i="1"/>
  <c r="HC337" i="1"/>
  <c r="HC336" i="1"/>
  <c r="HC335" i="1"/>
  <c r="HC334" i="1"/>
  <c r="HC333" i="1"/>
  <c r="HC332" i="1"/>
  <c r="HC331" i="1"/>
  <c r="HC330" i="1"/>
  <c r="HC329" i="1"/>
  <c r="HC328" i="1"/>
  <c r="HC327" i="1"/>
  <c r="HC326" i="1"/>
  <c r="HC325" i="1"/>
  <c r="HC324" i="1"/>
  <c r="HC323" i="1"/>
  <c r="HC322" i="1"/>
  <c r="HC321" i="1"/>
  <c r="HC320" i="1"/>
  <c r="HC319" i="1"/>
  <c r="HC318" i="1"/>
  <c r="HC317" i="1"/>
  <c r="HC316" i="1"/>
  <c r="HC315" i="1"/>
  <c r="HC314" i="1"/>
  <c r="HC313" i="1"/>
  <c r="HC312" i="1"/>
  <c r="HC311" i="1"/>
  <c r="HC310" i="1"/>
  <c r="HC309" i="1"/>
  <c r="HC308" i="1"/>
  <c r="HC307" i="1"/>
  <c r="HC306" i="1"/>
  <c r="HC305" i="1"/>
  <c r="HC304" i="1"/>
  <c r="HC303" i="1"/>
  <c r="HC302" i="1"/>
  <c r="HC301" i="1"/>
  <c r="HC300" i="1"/>
  <c r="HC299" i="1"/>
  <c r="HC298" i="1"/>
  <c r="HC297" i="1"/>
  <c r="HC296" i="1"/>
  <c r="HC295" i="1"/>
  <c r="HC294" i="1"/>
  <c r="HC293" i="1"/>
  <c r="HC292" i="1"/>
  <c r="HC291" i="1"/>
  <c r="HC290" i="1"/>
  <c r="HC289" i="1"/>
  <c r="HC288" i="1"/>
  <c r="HC287" i="1"/>
  <c r="HC286" i="1"/>
  <c r="HC285" i="1"/>
  <c r="HC284" i="1"/>
  <c r="HC283" i="1"/>
  <c r="HC282" i="1"/>
  <c r="HC281" i="1"/>
  <c r="HC280" i="1"/>
  <c r="HC279" i="1"/>
  <c r="HC278" i="1"/>
  <c r="HC277" i="1"/>
  <c r="HC276" i="1"/>
  <c r="HC275" i="1"/>
  <c r="HC274" i="1"/>
  <c r="HC273" i="1"/>
  <c r="HC272" i="1"/>
  <c r="HC271" i="1"/>
  <c r="HC270" i="1"/>
  <c r="HC269" i="1"/>
  <c r="HC268" i="1"/>
  <c r="HC267" i="1"/>
  <c r="HC266" i="1"/>
  <c r="HC265" i="1"/>
  <c r="HC264" i="1"/>
  <c r="HC263" i="1"/>
  <c r="HC262" i="1"/>
  <c r="HC261" i="1"/>
  <c r="HC260" i="1"/>
  <c r="HC259" i="1"/>
  <c r="HC258" i="1"/>
  <c r="HC257" i="1"/>
  <c r="HC256" i="1"/>
  <c r="HC255" i="1"/>
  <c r="HC254" i="1"/>
  <c r="HC253" i="1"/>
  <c r="HC252" i="1"/>
  <c r="HC251" i="1"/>
  <c r="HC250" i="1"/>
  <c r="HC249" i="1"/>
  <c r="HC248" i="1"/>
  <c r="HC247" i="1"/>
  <c r="HC246" i="1"/>
  <c r="HC245" i="1"/>
  <c r="HC244" i="1"/>
  <c r="HC243" i="1"/>
  <c r="HC242" i="1"/>
  <c r="HC241" i="1"/>
  <c r="HC240" i="1"/>
  <c r="HC239" i="1"/>
  <c r="HC238" i="1"/>
  <c r="HC237" i="1"/>
  <c r="HC236" i="1"/>
  <c r="HC235" i="1"/>
  <c r="HC234" i="1"/>
  <c r="HC233" i="1"/>
  <c r="HC232" i="1"/>
  <c r="HC231" i="1"/>
  <c r="HC230" i="1"/>
  <c r="HC229" i="1"/>
  <c r="HC228" i="1"/>
  <c r="HC227" i="1"/>
  <c r="HC226" i="1"/>
  <c r="HC225" i="1"/>
  <c r="HC224" i="1"/>
  <c r="HC223" i="1"/>
  <c r="HC222" i="1"/>
  <c r="HC221" i="1"/>
  <c r="HC220" i="1"/>
  <c r="HC219" i="1"/>
  <c r="HC218" i="1"/>
  <c r="HC217" i="1"/>
  <c r="HC216" i="1"/>
  <c r="HC215" i="1"/>
  <c r="HC214" i="1"/>
  <c r="HC213" i="1"/>
  <c r="HC212" i="1"/>
  <c r="HC211" i="1"/>
  <c r="HC210" i="1"/>
  <c r="HC209" i="1"/>
  <c r="HC208" i="1"/>
  <c r="HC207" i="1"/>
  <c r="HC206" i="1"/>
  <c r="HC205" i="1"/>
  <c r="HC204" i="1"/>
  <c r="HC203" i="1"/>
  <c r="HC202" i="1"/>
  <c r="HC201" i="1"/>
  <c r="HC200" i="1"/>
  <c r="HC199" i="1"/>
  <c r="HC198" i="1"/>
  <c r="HC197" i="1"/>
  <c r="HC196" i="1"/>
  <c r="HC195" i="1"/>
  <c r="HC194" i="1"/>
  <c r="HC193" i="1"/>
  <c r="HC192" i="1"/>
  <c r="HC191" i="1"/>
  <c r="HC190" i="1"/>
  <c r="HC189" i="1"/>
  <c r="HC188" i="1"/>
  <c r="HC187" i="1"/>
  <c r="HC186" i="1"/>
  <c r="HC185" i="1"/>
  <c r="HC184" i="1"/>
  <c r="HC183" i="1"/>
  <c r="HC182" i="1"/>
  <c r="HC181" i="1"/>
  <c r="HC180" i="1"/>
  <c r="HC179" i="1"/>
  <c r="HC178" i="1"/>
  <c r="HC177" i="1"/>
  <c r="HC176" i="1"/>
  <c r="HC175" i="1"/>
  <c r="HC174" i="1"/>
  <c r="HC173" i="1"/>
  <c r="HC172" i="1"/>
  <c r="HC171" i="1"/>
  <c r="HC170" i="1"/>
  <c r="HC169" i="1"/>
  <c r="HC168" i="1"/>
  <c r="HC167" i="1"/>
  <c r="HC166" i="1"/>
  <c r="HC165" i="1"/>
  <c r="HC164" i="1"/>
  <c r="HC163" i="1"/>
  <c r="HC162" i="1"/>
  <c r="HC161" i="1"/>
  <c r="HC160" i="1"/>
  <c r="HC159" i="1"/>
  <c r="HC158" i="1"/>
  <c r="HC157" i="1"/>
  <c r="HC156" i="1"/>
  <c r="HC155" i="1"/>
  <c r="HC154" i="1"/>
  <c r="HC153" i="1"/>
  <c r="HC152" i="1"/>
  <c r="HC151" i="1"/>
  <c r="HC150" i="1"/>
  <c r="HC149" i="1"/>
  <c r="HC148" i="1"/>
  <c r="HC147" i="1"/>
  <c r="HC146" i="1"/>
  <c r="HC145" i="1"/>
  <c r="HC144" i="1"/>
  <c r="HC143" i="1"/>
  <c r="HC142" i="1"/>
  <c r="HC141" i="1"/>
  <c r="HC140" i="1"/>
  <c r="HC139" i="1"/>
  <c r="HC138" i="1"/>
  <c r="HC137" i="1"/>
  <c r="HC136" i="1"/>
  <c r="HC135" i="1"/>
  <c r="HC134" i="1"/>
  <c r="HC133" i="1"/>
  <c r="HC132" i="1"/>
  <c r="HC131" i="1"/>
  <c r="HC130" i="1"/>
  <c r="HC129" i="1"/>
  <c r="HC128" i="1"/>
  <c r="HC127" i="1"/>
  <c r="HC126" i="1"/>
  <c r="HC125" i="1"/>
  <c r="HC124" i="1"/>
  <c r="HC123" i="1"/>
  <c r="HC122" i="1"/>
  <c r="HC121" i="1"/>
  <c r="HC120" i="1"/>
  <c r="HC119" i="1"/>
  <c r="HC118" i="1"/>
  <c r="HC117" i="1"/>
  <c r="HC116" i="1"/>
  <c r="HC115" i="1"/>
  <c r="HC114" i="1"/>
  <c r="HC113" i="1"/>
  <c r="HC112" i="1"/>
  <c r="HC111" i="1"/>
  <c r="HC110" i="1"/>
  <c r="HC109" i="1"/>
  <c r="HC108" i="1"/>
  <c r="HC107" i="1"/>
  <c r="HC106" i="1"/>
  <c r="HC105" i="1"/>
  <c r="HC104" i="1"/>
  <c r="HC103" i="1"/>
  <c r="HC102" i="1"/>
  <c r="HC101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C83" i="1"/>
  <c r="HC82" i="1"/>
  <c r="HC81" i="1"/>
  <c r="HC80" i="1"/>
  <c r="HC79" i="1"/>
  <c r="HC78" i="1"/>
  <c r="HC77" i="1"/>
  <c r="HC76" i="1"/>
  <c r="HC75" i="1"/>
  <c r="HC74" i="1"/>
  <c r="HC73" i="1"/>
  <c r="HC72" i="1"/>
  <c r="HC71" i="1"/>
  <c r="HC70" i="1"/>
  <c r="HC69" i="1"/>
  <c r="HC68" i="1"/>
  <c r="HC67" i="1"/>
  <c r="HC66" i="1"/>
  <c r="HC65" i="1"/>
  <c r="HC64" i="1"/>
  <c r="HC63" i="1"/>
  <c r="HC62" i="1"/>
  <c r="HC61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C42" i="1"/>
  <c r="HC41" i="1"/>
  <c r="HC40" i="1"/>
  <c r="HC39" i="1"/>
  <c r="HC38" i="1"/>
  <c r="HC37" i="1"/>
  <c r="HC36" i="1"/>
  <c r="HC35" i="1"/>
  <c r="HC34" i="1"/>
  <c r="HC33" i="1"/>
  <c r="HC32" i="1"/>
  <c r="HC31" i="1"/>
  <c r="HC30" i="1"/>
  <c r="HC29" i="1"/>
  <c r="HC28" i="1"/>
  <c r="HC27" i="1"/>
  <c r="HC26" i="1"/>
  <c r="HC25" i="1"/>
  <c r="HC24" i="1"/>
  <c r="HC23" i="1"/>
  <c r="HC22" i="1"/>
  <c r="HC21" i="1"/>
  <c r="HC20" i="1"/>
  <c r="HC19" i="1"/>
  <c r="HC18" i="1"/>
  <c r="HC17" i="1"/>
  <c r="HC16" i="1"/>
  <c r="HC15" i="1"/>
  <c r="HC14" i="1"/>
  <c r="HC13" i="1"/>
  <c r="HC12" i="1"/>
  <c r="HC11" i="1"/>
  <c r="HC10" i="1"/>
  <c r="HC9" i="1"/>
  <c r="HC8" i="1"/>
  <c r="HC7" i="1"/>
  <c r="HC6" i="1"/>
  <c r="GZ570" i="1"/>
  <c r="GZ569" i="1"/>
  <c r="GZ568" i="1"/>
  <c r="GZ567" i="1"/>
  <c r="GZ566" i="1"/>
  <c r="GZ565" i="1"/>
  <c r="GZ564" i="1"/>
  <c r="GZ563" i="1"/>
  <c r="GZ562" i="1"/>
  <c r="GZ561" i="1"/>
  <c r="GZ560" i="1"/>
  <c r="GZ559" i="1"/>
  <c r="GZ558" i="1"/>
  <c r="GZ557" i="1"/>
  <c r="GZ556" i="1"/>
  <c r="GZ555" i="1"/>
  <c r="GZ554" i="1"/>
  <c r="GZ553" i="1"/>
  <c r="GZ552" i="1"/>
  <c r="GZ551" i="1"/>
  <c r="GZ550" i="1"/>
  <c r="GZ549" i="1"/>
  <c r="GZ548" i="1"/>
  <c r="GZ547" i="1"/>
  <c r="GZ546" i="1"/>
  <c r="GZ545" i="1"/>
  <c r="GZ544" i="1"/>
  <c r="GZ543" i="1"/>
  <c r="GZ542" i="1"/>
  <c r="GZ541" i="1"/>
  <c r="GZ540" i="1"/>
  <c r="GZ539" i="1"/>
  <c r="GZ538" i="1"/>
  <c r="GZ537" i="1"/>
  <c r="GZ536" i="1"/>
  <c r="GZ535" i="1"/>
  <c r="GZ534" i="1"/>
  <c r="GZ533" i="1"/>
  <c r="GZ532" i="1"/>
  <c r="GZ531" i="1"/>
  <c r="GZ530" i="1"/>
  <c r="GZ529" i="1"/>
  <c r="GZ528" i="1"/>
  <c r="GZ527" i="1"/>
  <c r="GZ526" i="1"/>
  <c r="GZ525" i="1"/>
  <c r="GZ524" i="1"/>
  <c r="GZ523" i="1"/>
  <c r="GZ522" i="1"/>
  <c r="GZ521" i="1"/>
  <c r="GZ520" i="1"/>
  <c r="GZ519" i="1"/>
  <c r="GZ518" i="1"/>
  <c r="GZ517" i="1"/>
  <c r="GZ516" i="1"/>
  <c r="GZ515" i="1"/>
  <c r="GZ514" i="1"/>
  <c r="GZ513" i="1"/>
  <c r="GZ512" i="1"/>
  <c r="GZ511" i="1"/>
  <c r="GZ510" i="1"/>
  <c r="GZ509" i="1"/>
  <c r="GZ508" i="1"/>
  <c r="GZ507" i="1"/>
  <c r="GZ506" i="1"/>
  <c r="GZ505" i="1"/>
  <c r="GZ504" i="1"/>
  <c r="GZ503" i="1"/>
  <c r="GZ502" i="1"/>
  <c r="GZ501" i="1"/>
  <c r="GZ500" i="1"/>
  <c r="GZ499" i="1"/>
  <c r="GZ498" i="1"/>
  <c r="GZ497" i="1"/>
  <c r="GZ496" i="1"/>
  <c r="GZ495" i="1"/>
  <c r="GZ494" i="1"/>
  <c r="GZ493" i="1"/>
  <c r="GZ492" i="1"/>
  <c r="GZ491" i="1"/>
  <c r="GZ490" i="1"/>
  <c r="GZ489" i="1"/>
  <c r="GZ488" i="1"/>
  <c r="GZ487" i="1"/>
  <c r="GZ486" i="1"/>
  <c r="GZ485" i="1"/>
  <c r="GZ484" i="1"/>
  <c r="GZ483" i="1"/>
  <c r="GZ482" i="1"/>
  <c r="GZ481" i="1"/>
  <c r="GZ480" i="1"/>
  <c r="GZ479" i="1"/>
  <c r="GZ478" i="1"/>
  <c r="GZ477" i="1"/>
  <c r="GZ476" i="1"/>
  <c r="GZ475" i="1"/>
  <c r="GZ474" i="1"/>
  <c r="GZ473" i="1"/>
  <c r="GZ472" i="1"/>
  <c r="GZ471" i="1"/>
  <c r="GZ470" i="1"/>
  <c r="GZ469" i="1"/>
  <c r="GZ468" i="1"/>
  <c r="GZ467" i="1"/>
  <c r="GZ466" i="1"/>
  <c r="GZ465" i="1"/>
  <c r="GZ464" i="1"/>
  <c r="GZ463" i="1"/>
  <c r="GZ462" i="1"/>
  <c r="GZ461" i="1"/>
  <c r="GZ460" i="1"/>
  <c r="GZ459" i="1"/>
  <c r="GZ458" i="1"/>
  <c r="GZ457" i="1"/>
  <c r="GZ456" i="1"/>
  <c r="GZ455" i="1"/>
  <c r="GZ454" i="1"/>
  <c r="GZ453" i="1"/>
  <c r="GZ452" i="1"/>
  <c r="GZ451" i="1"/>
  <c r="GZ450" i="1"/>
  <c r="GZ449" i="1"/>
  <c r="GZ448" i="1"/>
  <c r="GZ447" i="1"/>
  <c r="GZ446" i="1"/>
  <c r="GZ445" i="1"/>
  <c r="GZ444" i="1"/>
  <c r="GZ443" i="1"/>
  <c r="GZ442" i="1"/>
  <c r="GZ441" i="1"/>
  <c r="GZ440" i="1"/>
  <c r="GZ439" i="1"/>
  <c r="GZ438" i="1"/>
  <c r="GZ437" i="1"/>
  <c r="GZ436" i="1"/>
  <c r="GZ435" i="1"/>
  <c r="GZ434" i="1"/>
  <c r="GZ433" i="1"/>
  <c r="GZ432" i="1"/>
  <c r="GZ431" i="1"/>
  <c r="GZ430" i="1"/>
  <c r="GZ429" i="1"/>
  <c r="GZ428" i="1"/>
  <c r="GZ427" i="1"/>
  <c r="GZ426" i="1"/>
  <c r="GZ425" i="1"/>
  <c r="GZ424" i="1"/>
  <c r="GZ423" i="1"/>
  <c r="GZ422" i="1"/>
  <c r="GZ421" i="1"/>
  <c r="GZ420" i="1"/>
  <c r="GZ419" i="1"/>
  <c r="GZ418" i="1"/>
  <c r="GZ417" i="1"/>
  <c r="GZ416" i="1"/>
  <c r="GZ415" i="1"/>
  <c r="GZ414" i="1"/>
  <c r="GZ413" i="1"/>
  <c r="GZ412" i="1"/>
  <c r="GZ411" i="1"/>
  <c r="GZ410" i="1"/>
  <c r="GZ409" i="1"/>
  <c r="GZ408" i="1"/>
  <c r="GZ407" i="1"/>
  <c r="GZ406" i="1"/>
  <c r="GZ405" i="1"/>
  <c r="GZ404" i="1"/>
  <c r="GZ403" i="1"/>
  <c r="GZ402" i="1"/>
  <c r="GZ401" i="1"/>
  <c r="GZ400" i="1"/>
  <c r="GZ399" i="1"/>
  <c r="GZ398" i="1"/>
  <c r="GZ397" i="1"/>
  <c r="GZ396" i="1"/>
  <c r="GZ395" i="1"/>
  <c r="GZ394" i="1"/>
  <c r="GZ393" i="1"/>
  <c r="GZ392" i="1"/>
  <c r="GZ391" i="1"/>
  <c r="GZ390" i="1"/>
  <c r="GZ389" i="1"/>
  <c r="GZ388" i="1"/>
  <c r="GZ387" i="1"/>
  <c r="GZ386" i="1"/>
  <c r="GZ385" i="1"/>
  <c r="GZ384" i="1"/>
  <c r="GZ383" i="1"/>
  <c r="GZ382" i="1"/>
  <c r="GZ381" i="1"/>
  <c r="GZ380" i="1"/>
  <c r="GZ379" i="1"/>
  <c r="GZ378" i="1"/>
  <c r="GZ377" i="1"/>
  <c r="GZ376" i="1"/>
  <c r="GZ375" i="1"/>
  <c r="GZ374" i="1"/>
  <c r="GZ373" i="1"/>
  <c r="GZ372" i="1"/>
  <c r="GZ371" i="1"/>
  <c r="GZ370" i="1"/>
  <c r="GZ369" i="1"/>
  <c r="GZ368" i="1"/>
  <c r="GZ367" i="1"/>
  <c r="GZ366" i="1"/>
  <c r="GZ365" i="1"/>
  <c r="GZ364" i="1"/>
  <c r="GZ363" i="1"/>
  <c r="GZ362" i="1"/>
  <c r="GZ361" i="1"/>
  <c r="GZ360" i="1"/>
  <c r="GZ359" i="1"/>
  <c r="GZ358" i="1"/>
  <c r="GZ357" i="1"/>
  <c r="GZ356" i="1"/>
  <c r="GZ355" i="1"/>
  <c r="GZ354" i="1"/>
  <c r="GZ353" i="1"/>
  <c r="GZ352" i="1"/>
  <c r="GZ351" i="1"/>
  <c r="GZ350" i="1"/>
  <c r="GZ349" i="1"/>
  <c r="GZ348" i="1"/>
  <c r="GZ347" i="1"/>
  <c r="GZ346" i="1"/>
  <c r="GZ345" i="1"/>
  <c r="GZ344" i="1"/>
  <c r="GZ343" i="1"/>
  <c r="GZ342" i="1"/>
  <c r="GZ341" i="1"/>
  <c r="GZ340" i="1"/>
  <c r="GZ339" i="1"/>
  <c r="GZ338" i="1"/>
  <c r="GZ337" i="1"/>
  <c r="GZ336" i="1"/>
  <c r="GZ335" i="1"/>
  <c r="GZ334" i="1"/>
  <c r="GZ333" i="1"/>
  <c r="GZ332" i="1"/>
  <c r="GZ331" i="1"/>
  <c r="GZ330" i="1"/>
  <c r="GZ329" i="1"/>
  <c r="GZ328" i="1"/>
  <c r="GZ327" i="1"/>
  <c r="GZ326" i="1"/>
  <c r="GZ325" i="1"/>
  <c r="GZ324" i="1"/>
  <c r="GZ323" i="1"/>
  <c r="GZ322" i="1"/>
  <c r="GZ321" i="1"/>
  <c r="GZ320" i="1"/>
  <c r="GZ319" i="1"/>
  <c r="GZ318" i="1"/>
  <c r="GZ317" i="1"/>
  <c r="GZ316" i="1"/>
  <c r="GZ315" i="1"/>
  <c r="GZ314" i="1"/>
  <c r="GZ313" i="1"/>
  <c r="GZ312" i="1"/>
  <c r="GZ311" i="1"/>
  <c r="GZ310" i="1"/>
  <c r="GZ309" i="1"/>
  <c r="GZ308" i="1"/>
  <c r="GZ307" i="1"/>
  <c r="GZ306" i="1"/>
  <c r="GZ305" i="1"/>
  <c r="GZ304" i="1"/>
  <c r="GZ303" i="1"/>
  <c r="GZ302" i="1"/>
  <c r="GZ301" i="1"/>
  <c r="GZ300" i="1"/>
  <c r="GZ299" i="1"/>
  <c r="GZ298" i="1"/>
  <c r="GZ297" i="1"/>
  <c r="GZ296" i="1"/>
  <c r="GZ295" i="1"/>
  <c r="GZ294" i="1"/>
  <c r="GZ293" i="1"/>
  <c r="GZ292" i="1"/>
  <c r="GZ291" i="1"/>
  <c r="GZ290" i="1"/>
  <c r="GZ289" i="1"/>
  <c r="GZ288" i="1"/>
  <c r="GZ287" i="1"/>
  <c r="GZ286" i="1"/>
  <c r="GZ285" i="1"/>
  <c r="GZ284" i="1"/>
  <c r="GZ283" i="1"/>
  <c r="GZ282" i="1"/>
  <c r="GZ281" i="1"/>
  <c r="GZ280" i="1"/>
  <c r="GZ279" i="1"/>
  <c r="GZ278" i="1"/>
  <c r="GZ277" i="1"/>
  <c r="GZ276" i="1"/>
  <c r="GZ275" i="1"/>
  <c r="GZ274" i="1"/>
  <c r="GZ273" i="1"/>
  <c r="GZ272" i="1"/>
  <c r="GZ271" i="1"/>
  <c r="GZ270" i="1"/>
  <c r="GZ269" i="1"/>
  <c r="GZ268" i="1"/>
  <c r="GZ267" i="1"/>
  <c r="GZ266" i="1"/>
  <c r="GZ265" i="1"/>
  <c r="GZ264" i="1"/>
  <c r="GZ263" i="1"/>
  <c r="GZ262" i="1"/>
  <c r="GZ261" i="1"/>
  <c r="GZ260" i="1"/>
  <c r="GZ259" i="1"/>
  <c r="GZ258" i="1"/>
  <c r="GZ257" i="1"/>
  <c r="GZ256" i="1"/>
  <c r="GZ255" i="1"/>
  <c r="GZ254" i="1"/>
  <c r="GZ253" i="1"/>
  <c r="GZ252" i="1"/>
  <c r="GZ251" i="1"/>
  <c r="GZ250" i="1"/>
  <c r="GZ249" i="1"/>
  <c r="GZ248" i="1"/>
  <c r="GZ247" i="1"/>
  <c r="GZ246" i="1"/>
  <c r="GZ245" i="1"/>
  <c r="GZ244" i="1"/>
  <c r="GZ243" i="1"/>
  <c r="GZ242" i="1"/>
  <c r="GZ241" i="1"/>
  <c r="GZ240" i="1"/>
  <c r="GZ239" i="1"/>
  <c r="GZ238" i="1"/>
  <c r="GZ237" i="1"/>
  <c r="GZ236" i="1"/>
  <c r="GZ235" i="1"/>
  <c r="GZ234" i="1"/>
  <c r="GZ233" i="1"/>
  <c r="GZ232" i="1"/>
  <c r="GZ231" i="1"/>
  <c r="GZ230" i="1"/>
  <c r="GZ229" i="1"/>
  <c r="GZ228" i="1"/>
  <c r="GZ227" i="1"/>
  <c r="GZ226" i="1"/>
  <c r="GZ225" i="1"/>
  <c r="GZ224" i="1"/>
  <c r="GZ223" i="1"/>
  <c r="GZ222" i="1"/>
  <c r="GZ221" i="1"/>
  <c r="GZ220" i="1"/>
  <c r="GZ219" i="1"/>
  <c r="GZ218" i="1"/>
  <c r="GZ217" i="1"/>
  <c r="GZ216" i="1"/>
  <c r="GZ215" i="1"/>
  <c r="GZ214" i="1"/>
  <c r="GZ213" i="1"/>
  <c r="GZ212" i="1"/>
  <c r="GZ211" i="1"/>
  <c r="GZ210" i="1"/>
  <c r="GZ209" i="1"/>
  <c r="GZ208" i="1"/>
  <c r="GZ207" i="1"/>
  <c r="GZ206" i="1"/>
  <c r="GZ205" i="1"/>
  <c r="GZ204" i="1"/>
  <c r="GZ203" i="1"/>
  <c r="GZ202" i="1"/>
  <c r="GZ201" i="1"/>
  <c r="GZ200" i="1"/>
  <c r="GZ199" i="1"/>
  <c r="GZ198" i="1"/>
  <c r="GZ197" i="1"/>
  <c r="GZ196" i="1"/>
  <c r="GZ195" i="1"/>
  <c r="GZ194" i="1"/>
  <c r="GZ193" i="1"/>
  <c r="GZ192" i="1"/>
  <c r="GZ191" i="1"/>
  <c r="GZ190" i="1"/>
  <c r="GZ189" i="1"/>
  <c r="GZ188" i="1"/>
  <c r="GZ187" i="1"/>
  <c r="GZ186" i="1"/>
  <c r="GZ185" i="1"/>
  <c r="GZ184" i="1"/>
  <c r="GZ183" i="1"/>
  <c r="GZ182" i="1"/>
  <c r="GZ181" i="1"/>
  <c r="GZ180" i="1"/>
  <c r="GZ179" i="1"/>
  <c r="GZ178" i="1"/>
  <c r="GZ177" i="1"/>
  <c r="GZ176" i="1"/>
  <c r="GZ175" i="1"/>
  <c r="GZ174" i="1"/>
  <c r="GZ173" i="1"/>
  <c r="GZ172" i="1"/>
  <c r="GZ171" i="1"/>
  <c r="GZ170" i="1"/>
  <c r="GZ169" i="1"/>
  <c r="GZ168" i="1"/>
  <c r="GZ167" i="1"/>
  <c r="GZ166" i="1"/>
  <c r="GZ165" i="1"/>
  <c r="GZ164" i="1"/>
  <c r="GZ163" i="1"/>
  <c r="GZ162" i="1"/>
  <c r="GZ161" i="1"/>
  <c r="GZ160" i="1"/>
  <c r="GZ159" i="1"/>
  <c r="GZ158" i="1"/>
  <c r="GZ157" i="1"/>
  <c r="GZ156" i="1"/>
  <c r="GZ155" i="1"/>
  <c r="GZ154" i="1"/>
  <c r="GZ153" i="1"/>
  <c r="GZ152" i="1"/>
  <c r="GZ151" i="1"/>
  <c r="GZ150" i="1"/>
  <c r="GZ149" i="1"/>
  <c r="GZ148" i="1"/>
  <c r="GZ147" i="1"/>
  <c r="GZ146" i="1"/>
  <c r="GZ145" i="1"/>
  <c r="GZ144" i="1"/>
  <c r="GZ143" i="1"/>
  <c r="GZ142" i="1"/>
  <c r="GZ141" i="1"/>
  <c r="GZ140" i="1"/>
  <c r="GZ139" i="1"/>
  <c r="GZ138" i="1"/>
  <c r="GZ137" i="1"/>
  <c r="GZ136" i="1"/>
  <c r="GZ135" i="1"/>
  <c r="GZ134" i="1"/>
  <c r="GZ133" i="1"/>
  <c r="GZ132" i="1"/>
  <c r="GZ131" i="1"/>
  <c r="GZ130" i="1"/>
  <c r="GZ129" i="1"/>
  <c r="GZ128" i="1"/>
  <c r="GZ127" i="1"/>
  <c r="GZ126" i="1"/>
  <c r="GZ125" i="1"/>
  <c r="GZ124" i="1"/>
  <c r="GZ123" i="1"/>
  <c r="GZ122" i="1"/>
  <c r="GZ121" i="1"/>
  <c r="GZ120" i="1"/>
  <c r="GZ119" i="1"/>
  <c r="GZ118" i="1"/>
  <c r="GZ117" i="1"/>
  <c r="GZ116" i="1"/>
  <c r="GZ115" i="1"/>
  <c r="GZ114" i="1"/>
  <c r="GZ113" i="1"/>
  <c r="GZ112" i="1"/>
  <c r="GZ111" i="1"/>
  <c r="GZ110" i="1"/>
  <c r="GZ109" i="1"/>
  <c r="GZ108" i="1"/>
  <c r="GZ107" i="1"/>
  <c r="GZ106" i="1"/>
  <c r="GZ105" i="1"/>
  <c r="GZ104" i="1"/>
  <c r="GZ103" i="1"/>
  <c r="GZ102" i="1"/>
  <c r="GZ101" i="1"/>
  <c r="GZ100" i="1"/>
  <c r="GZ99" i="1"/>
  <c r="GZ98" i="1"/>
  <c r="GZ97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Z76" i="1"/>
  <c r="GZ75" i="1"/>
  <c r="GZ74" i="1"/>
  <c r="GZ73" i="1"/>
  <c r="GZ72" i="1"/>
  <c r="GZ71" i="1"/>
  <c r="GZ70" i="1"/>
  <c r="GZ69" i="1"/>
  <c r="GZ68" i="1"/>
  <c r="GZ67" i="1"/>
  <c r="GZ66" i="1"/>
  <c r="GZ65" i="1"/>
  <c r="GZ64" i="1"/>
  <c r="GZ63" i="1"/>
  <c r="GZ62" i="1"/>
  <c r="GZ61" i="1"/>
  <c r="GZ60" i="1"/>
  <c r="GZ59" i="1"/>
  <c r="GZ58" i="1"/>
  <c r="GZ57" i="1"/>
  <c r="GZ56" i="1"/>
  <c r="GZ55" i="1"/>
  <c r="GZ54" i="1"/>
  <c r="GZ53" i="1"/>
  <c r="GZ52" i="1"/>
  <c r="GZ51" i="1"/>
  <c r="GZ50" i="1"/>
  <c r="GZ49" i="1"/>
  <c r="GZ48" i="1"/>
  <c r="GZ47" i="1"/>
  <c r="GZ46" i="1"/>
  <c r="GZ45" i="1"/>
  <c r="GZ44" i="1"/>
  <c r="GZ43" i="1"/>
  <c r="GZ42" i="1"/>
  <c r="GZ41" i="1"/>
  <c r="GZ40" i="1"/>
  <c r="GZ39" i="1"/>
  <c r="GZ38" i="1"/>
  <c r="GZ37" i="1"/>
  <c r="GZ36" i="1"/>
  <c r="GZ35" i="1"/>
  <c r="GZ34" i="1"/>
  <c r="GZ33" i="1"/>
  <c r="GZ32" i="1"/>
  <c r="GZ31" i="1"/>
  <c r="GZ30" i="1"/>
  <c r="GZ29" i="1"/>
  <c r="GZ28" i="1"/>
  <c r="GZ27" i="1"/>
  <c r="GZ26" i="1"/>
  <c r="GZ25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W570" i="1"/>
  <c r="GW569" i="1"/>
  <c r="GW568" i="1"/>
  <c r="GW567" i="1"/>
  <c r="GW566" i="1"/>
  <c r="GW565" i="1"/>
  <c r="GW564" i="1"/>
  <c r="GW563" i="1"/>
  <c r="GW562" i="1"/>
  <c r="GW561" i="1"/>
  <c r="GW560" i="1"/>
  <c r="GW559" i="1"/>
  <c r="GW558" i="1"/>
  <c r="GW557" i="1"/>
  <c r="GW556" i="1"/>
  <c r="GW555" i="1"/>
  <c r="GW554" i="1"/>
  <c r="GW553" i="1"/>
  <c r="GW552" i="1"/>
  <c r="GW551" i="1"/>
  <c r="GW550" i="1"/>
  <c r="GW549" i="1"/>
  <c r="GW548" i="1"/>
  <c r="GW547" i="1"/>
  <c r="GW546" i="1"/>
  <c r="GW545" i="1"/>
  <c r="GW544" i="1"/>
  <c r="GW543" i="1"/>
  <c r="GW542" i="1"/>
  <c r="GW541" i="1"/>
  <c r="GW540" i="1"/>
  <c r="GW539" i="1"/>
  <c r="GW538" i="1"/>
  <c r="GW537" i="1"/>
  <c r="GW536" i="1"/>
  <c r="GW535" i="1"/>
  <c r="GW534" i="1"/>
  <c r="GW533" i="1"/>
  <c r="GW532" i="1"/>
  <c r="GW531" i="1"/>
  <c r="GW530" i="1"/>
  <c r="GW529" i="1"/>
  <c r="GW528" i="1"/>
  <c r="GW527" i="1"/>
  <c r="GW526" i="1"/>
  <c r="GW525" i="1"/>
  <c r="GW524" i="1"/>
  <c r="GW523" i="1"/>
  <c r="GW522" i="1"/>
  <c r="GW521" i="1"/>
  <c r="GW520" i="1"/>
  <c r="GW519" i="1"/>
  <c r="GW518" i="1"/>
  <c r="GW517" i="1"/>
  <c r="GW516" i="1"/>
  <c r="GW515" i="1"/>
  <c r="GW514" i="1"/>
  <c r="GW513" i="1"/>
  <c r="GW512" i="1"/>
  <c r="GW511" i="1"/>
  <c r="GW510" i="1"/>
  <c r="GW509" i="1"/>
  <c r="GW508" i="1"/>
  <c r="GW507" i="1"/>
  <c r="GW506" i="1"/>
  <c r="GW505" i="1"/>
  <c r="GW504" i="1"/>
  <c r="GW503" i="1"/>
  <c r="GW502" i="1"/>
  <c r="GW501" i="1"/>
  <c r="GW500" i="1"/>
  <c r="GW499" i="1"/>
  <c r="GW498" i="1"/>
  <c r="GW497" i="1"/>
  <c r="GW496" i="1"/>
  <c r="GW495" i="1"/>
  <c r="GW494" i="1"/>
  <c r="GW493" i="1"/>
  <c r="GW492" i="1"/>
  <c r="GW491" i="1"/>
  <c r="GW490" i="1"/>
  <c r="GW489" i="1"/>
  <c r="GW488" i="1"/>
  <c r="GW487" i="1"/>
  <c r="GW486" i="1"/>
  <c r="GW485" i="1"/>
  <c r="GW484" i="1"/>
  <c r="GW483" i="1"/>
  <c r="GW482" i="1"/>
  <c r="GW481" i="1"/>
  <c r="GW480" i="1"/>
  <c r="GW479" i="1"/>
  <c r="GW478" i="1"/>
  <c r="GW477" i="1"/>
  <c r="GW476" i="1"/>
  <c r="GW475" i="1"/>
  <c r="GW474" i="1"/>
  <c r="GW473" i="1"/>
  <c r="GW472" i="1"/>
  <c r="GW471" i="1"/>
  <c r="GW470" i="1"/>
  <c r="GW469" i="1"/>
  <c r="GW468" i="1"/>
  <c r="GW467" i="1"/>
  <c r="GW466" i="1"/>
  <c r="GW465" i="1"/>
  <c r="GW464" i="1"/>
  <c r="GW463" i="1"/>
  <c r="GW462" i="1"/>
  <c r="GW461" i="1"/>
  <c r="GW460" i="1"/>
  <c r="GW459" i="1"/>
  <c r="GW458" i="1"/>
  <c r="GW457" i="1"/>
  <c r="GW456" i="1"/>
  <c r="GW455" i="1"/>
  <c r="GW454" i="1"/>
  <c r="GW453" i="1"/>
  <c r="GW452" i="1"/>
  <c r="GW451" i="1"/>
  <c r="GW450" i="1"/>
  <c r="GW449" i="1"/>
  <c r="GW448" i="1"/>
  <c r="GW447" i="1"/>
  <c r="GW446" i="1"/>
  <c r="GW445" i="1"/>
  <c r="GW444" i="1"/>
  <c r="GW443" i="1"/>
  <c r="GW442" i="1"/>
  <c r="GW441" i="1"/>
  <c r="GW440" i="1"/>
  <c r="GW439" i="1"/>
  <c r="GW438" i="1"/>
  <c r="GW437" i="1"/>
  <c r="GW436" i="1"/>
  <c r="GW435" i="1"/>
  <c r="GW434" i="1"/>
  <c r="GW433" i="1"/>
  <c r="GW432" i="1"/>
  <c r="GW431" i="1"/>
  <c r="GW430" i="1"/>
  <c r="GW429" i="1"/>
  <c r="GW428" i="1"/>
  <c r="GW427" i="1"/>
  <c r="GW426" i="1"/>
  <c r="GW425" i="1"/>
  <c r="GW424" i="1"/>
  <c r="GW423" i="1"/>
  <c r="GW422" i="1"/>
  <c r="GW421" i="1"/>
  <c r="GW420" i="1"/>
  <c r="GW419" i="1"/>
  <c r="GW418" i="1"/>
  <c r="GW417" i="1"/>
  <c r="GW416" i="1"/>
  <c r="GW415" i="1"/>
  <c r="GW414" i="1"/>
  <c r="GW413" i="1"/>
  <c r="GW412" i="1"/>
  <c r="GW411" i="1"/>
  <c r="GW410" i="1"/>
  <c r="GW409" i="1"/>
  <c r="GW408" i="1"/>
  <c r="GW407" i="1"/>
  <c r="GW406" i="1"/>
  <c r="GW405" i="1"/>
  <c r="GW404" i="1"/>
  <c r="GW403" i="1"/>
  <c r="GW402" i="1"/>
  <c r="GW401" i="1"/>
  <c r="GW400" i="1"/>
  <c r="GW399" i="1"/>
  <c r="GW398" i="1"/>
  <c r="GW397" i="1"/>
  <c r="GW396" i="1"/>
  <c r="GW395" i="1"/>
  <c r="GW394" i="1"/>
  <c r="GW393" i="1"/>
  <c r="GW392" i="1"/>
  <c r="GW391" i="1"/>
  <c r="GW390" i="1"/>
  <c r="GW389" i="1"/>
  <c r="GW388" i="1"/>
  <c r="GW387" i="1"/>
  <c r="GW386" i="1"/>
  <c r="GW385" i="1"/>
  <c r="GW384" i="1"/>
  <c r="GW383" i="1"/>
  <c r="GW382" i="1"/>
  <c r="GW381" i="1"/>
  <c r="GW380" i="1"/>
  <c r="GW379" i="1"/>
  <c r="GW378" i="1"/>
  <c r="GW377" i="1"/>
  <c r="GW376" i="1"/>
  <c r="GW375" i="1"/>
  <c r="GW374" i="1"/>
  <c r="GW373" i="1"/>
  <c r="GW372" i="1"/>
  <c r="GW371" i="1"/>
  <c r="GW370" i="1"/>
  <c r="GW369" i="1"/>
  <c r="GW368" i="1"/>
  <c r="GW367" i="1"/>
  <c r="GW366" i="1"/>
  <c r="GW365" i="1"/>
  <c r="GW364" i="1"/>
  <c r="GW363" i="1"/>
  <c r="GW362" i="1"/>
  <c r="GW361" i="1"/>
  <c r="GW360" i="1"/>
  <c r="GW359" i="1"/>
  <c r="GW358" i="1"/>
  <c r="GW357" i="1"/>
  <c r="GW356" i="1"/>
  <c r="GW355" i="1"/>
  <c r="GW354" i="1"/>
  <c r="GW353" i="1"/>
  <c r="GW352" i="1"/>
  <c r="GW351" i="1"/>
  <c r="GW350" i="1"/>
  <c r="GW349" i="1"/>
  <c r="GW348" i="1"/>
  <c r="GW347" i="1"/>
  <c r="GW346" i="1"/>
  <c r="GW345" i="1"/>
  <c r="GW344" i="1"/>
  <c r="GW343" i="1"/>
  <c r="GW342" i="1"/>
  <c r="GW341" i="1"/>
  <c r="GW340" i="1"/>
  <c r="GW339" i="1"/>
  <c r="GW338" i="1"/>
  <c r="GW337" i="1"/>
  <c r="GW336" i="1"/>
  <c r="GW335" i="1"/>
  <c r="GW334" i="1"/>
  <c r="GW333" i="1"/>
  <c r="GW332" i="1"/>
  <c r="GW331" i="1"/>
  <c r="GW330" i="1"/>
  <c r="GW329" i="1"/>
  <c r="GW328" i="1"/>
  <c r="GW327" i="1"/>
  <c r="GW326" i="1"/>
  <c r="GW325" i="1"/>
  <c r="GW324" i="1"/>
  <c r="GW323" i="1"/>
  <c r="GW322" i="1"/>
  <c r="GW321" i="1"/>
  <c r="GW320" i="1"/>
  <c r="GW319" i="1"/>
  <c r="GW318" i="1"/>
  <c r="GW317" i="1"/>
  <c r="GW316" i="1"/>
  <c r="GW315" i="1"/>
  <c r="GW314" i="1"/>
  <c r="GW313" i="1"/>
  <c r="GW312" i="1"/>
  <c r="GW311" i="1"/>
  <c r="GW310" i="1"/>
  <c r="GW309" i="1"/>
  <c r="GW308" i="1"/>
  <c r="GW307" i="1"/>
  <c r="GW306" i="1"/>
  <c r="GW305" i="1"/>
  <c r="GW304" i="1"/>
  <c r="GW303" i="1"/>
  <c r="GW302" i="1"/>
  <c r="GW301" i="1"/>
  <c r="GW300" i="1"/>
  <c r="GW299" i="1"/>
  <c r="GW298" i="1"/>
  <c r="GW297" i="1"/>
  <c r="GW296" i="1"/>
  <c r="GW295" i="1"/>
  <c r="GW294" i="1"/>
  <c r="GW293" i="1"/>
  <c r="GW292" i="1"/>
  <c r="GW291" i="1"/>
  <c r="GW290" i="1"/>
  <c r="GW289" i="1"/>
  <c r="GW288" i="1"/>
  <c r="GW287" i="1"/>
  <c r="GW286" i="1"/>
  <c r="GW285" i="1"/>
  <c r="GW284" i="1"/>
  <c r="GW283" i="1"/>
  <c r="GW282" i="1"/>
  <c r="GW281" i="1"/>
  <c r="GW280" i="1"/>
  <c r="GW279" i="1"/>
  <c r="GW278" i="1"/>
  <c r="GW277" i="1"/>
  <c r="GW276" i="1"/>
  <c r="GW275" i="1"/>
  <c r="GW274" i="1"/>
  <c r="GW273" i="1"/>
  <c r="GW272" i="1"/>
  <c r="GW271" i="1"/>
  <c r="GW270" i="1"/>
  <c r="GW269" i="1"/>
  <c r="GW268" i="1"/>
  <c r="GW267" i="1"/>
  <c r="GW266" i="1"/>
  <c r="GW265" i="1"/>
  <c r="GW264" i="1"/>
  <c r="GW263" i="1"/>
  <c r="GW262" i="1"/>
  <c r="GW261" i="1"/>
  <c r="GW260" i="1"/>
  <c r="GW259" i="1"/>
  <c r="GW258" i="1"/>
  <c r="GW257" i="1"/>
  <c r="GW256" i="1"/>
  <c r="GW255" i="1"/>
  <c r="GW254" i="1"/>
  <c r="GW253" i="1"/>
  <c r="GW252" i="1"/>
  <c r="GW251" i="1"/>
  <c r="GW250" i="1"/>
  <c r="GW249" i="1"/>
  <c r="GW248" i="1"/>
  <c r="GW247" i="1"/>
  <c r="GW246" i="1"/>
  <c r="GW245" i="1"/>
  <c r="GW244" i="1"/>
  <c r="GW243" i="1"/>
  <c r="GW242" i="1"/>
  <c r="GW241" i="1"/>
  <c r="GW240" i="1"/>
  <c r="GW239" i="1"/>
  <c r="GW238" i="1"/>
  <c r="GW237" i="1"/>
  <c r="GW236" i="1"/>
  <c r="GW235" i="1"/>
  <c r="GW234" i="1"/>
  <c r="GW233" i="1"/>
  <c r="GW232" i="1"/>
  <c r="GW231" i="1"/>
  <c r="GW230" i="1"/>
  <c r="GW229" i="1"/>
  <c r="GW228" i="1"/>
  <c r="GW227" i="1"/>
  <c r="GW226" i="1"/>
  <c r="GW225" i="1"/>
  <c r="GW224" i="1"/>
  <c r="GW223" i="1"/>
  <c r="GW222" i="1"/>
  <c r="GW221" i="1"/>
  <c r="GW220" i="1"/>
  <c r="GW219" i="1"/>
  <c r="GW218" i="1"/>
  <c r="GW217" i="1"/>
  <c r="GW216" i="1"/>
  <c r="GW215" i="1"/>
  <c r="GW214" i="1"/>
  <c r="GW213" i="1"/>
  <c r="GW212" i="1"/>
  <c r="GW211" i="1"/>
  <c r="GW210" i="1"/>
  <c r="GW209" i="1"/>
  <c r="GW208" i="1"/>
  <c r="GW207" i="1"/>
  <c r="GW206" i="1"/>
  <c r="GW205" i="1"/>
  <c r="GW204" i="1"/>
  <c r="GW203" i="1"/>
  <c r="GW202" i="1"/>
  <c r="GW201" i="1"/>
  <c r="GW200" i="1"/>
  <c r="GW199" i="1"/>
  <c r="GW198" i="1"/>
  <c r="GW197" i="1"/>
  <c r="GW196" i="1"/>
  <c r="GW195" i="1"/>
  <c r="GW194" i="1"/>
  <c r="GW193" i="1"/>
  <c r="GW192" i="1"/>
  <c r="GW191" i="1"/>
  <c r="GW190" i="1"/>
  <c r="GW189" i="1"/>
  <c r="GW188" i="1"/>
  <c r="GW187" i="1"/>
  <c r="GW186" i="1"/>
  <c r="GW185" i="1"/>
  <c r="GW184" i="1"/>
  <c r="GW183" i="1"/>
  <c r="GW182" i="1"/>
  <c r="GW181" i="1"/>
  <c r="GW180" i="1"/>
  <c r="GW179" i="1"/>
  <c r="GW178" i="1"/>
  <c r="GW177" i="1"/>
  <c r="GW176" i="1"/>
  <c r="GW175" i="1"/>
  <c r="GW174" i="1"/>
  <c r="GW173" i="1"/>
  <c r="GW172" i="1"/>
  <c r="GW171" i="1"/>
  <c r="GW170" i="1"/>
  <c r="GW169" i="1"/>
  <c r="GW168" i="1"/>
  <c r="GW167" i="1"/>
  <c r="GW166" i="1"/>
  <c r="GW165" i="1"/>
  <c r="GW164" i="1"/>
  <c r="GW163" i="1"/>
  <c r="GW162" i="1"/>
  <c r="GW161" i="1"/>
  <c r="GW160" i="1"/>
  <c r="GW159" i="1"/>
  <c r="GW158" i="1"/>
  <c r="GW157" i="1"/>
  <c r="GW156" i="1"/>
  <c r="GW155" i="1"/>
  <c r="GW154" i="1"/>
  <c r="GW153" i="1"/>
  <c r="GW152" i="1"/>
  <c r="GW151" i="1"/>
  <c r="GW150" i="1"/>
  <c r="GW149" i="1"/>
  <c r="GW148" i="1"/>
  <c r="GW147" i="1"/>
  <c r="GW146" i="1"/>
  <c r="GW145" i="1"/>
  <c r="GW144" i="1"/>
  <c r="GW143" i="1"/>
  <c r="GW142" i="1"/>
  <c r="GW141" i="1"/>
  <c r="GW140" i="1"/>
  <c r="GW139" i="1"/>
  <c r="GW138" i="1"/>
  <c r="GW137" i="1"/>
  <c r="GW136" i="1"/>
  <c r="GW135" i="1"/>
  <c r="GW134" i="1"/>
  <c r="GW133" i="1"/>
  <c r="GW132" i="1"/>
  <c r="GW131" i="1"/>
  <c r="GW130" i="1"/>
  <c r="GW129" i="1"/>
  <c r="GW128" i="1"/>
  <c r="GW127" i="1"/>
  <c r="GW126" i="1"/>
  <c r="GW125" i="1"/>
  <c r="GW124" i="1"/>
  <c r="GW123" i="1"/>
  <c r="GW122" i="1"/>
  <c r="GW121" i="1"/>
  <c r="GW120" i="1"/>
  <c r="GW119" i="1"/>
  <c r="GW118" i="1"/>
  <c r="GW117" i="1"/>
  <c r="GW116" i="1"/>
  <c r="GW115" i="1"/>
  <c r="GW114" i="1"/>
  <c r="GW113" i="1"/>
  <c r="GW112" i="1"/>
  <c r="GW111" i="1"/>
  <c r="GW110" i="1"/>
  <c r="GW109" i="1"/>
  <c r="GW108" i="1"/>
  <c r="GW107" i="1"/>
  <c r="GW106" i="1"/>
  <c r="GW105" i="1"/>
  <c r="GW104" i="1"/>
  <c r="GW103" i="1"/>
  <c r="GW102" i="1"/>
  <c r="GW101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T570" i="1"/>
  <c r="GT569" i="1"/>
  <c r="GT568" i="1"/>
  <c r="GT567" i="1"/>
  <c r="GT566" i="1"/>
  <c r="GT565" i="1"/>
  <c r="GT564" i="1"/>
  <c r="GT563" i="1"/>
  <c r="GT562" i="1"/>
  <c r="GT561" i="1"/>
  <c r="GT560" i="1"/>
  <c r="GT559" i="1"/>
  <c r="GT558" i="1"/>
  <c r="GT557" i="1"/>
  <c r="GT556" i="1"/>
  <c r="GT555" i="1"/>
  <c r="GT554" i="1"/>
  <c r="GT553" i="1"/>
  <c r="GT552" i="1"/>
  <c r="GT551" i="1"/>
  <c r="GT550" i="1"/>
  <c r="GT549" i="1"/>
  <c r="GT548" i="1"/>
  <c r="GT547" i="1"/>
  <c r="GT546" i="1"/>
  <c r="GT545" i="1"/>
  <c r="GT544" i="1"/>
  <c r="GT543" i="1"/>
  <c r="GT542" i="1"/>
  <c r="GT541" i="1"/>
  <c r="GT540" i="1"/>
  <c r="GT539" i="1"/>
  <c r="GT538" i="1"/>
  <c r="GT537" i="1"/>
  <c r="GT536" i="1"/>
  <c r="GT535" i="1"/>
  <c r="GT534" i="1"/>
  <c r="GT533" i="1"/>
  <c r="GT532" i="1"/>
  <c r="GT531" i="1"/>
  <c r="GT530" i="1"/>
  <c r="GT529" i="1"/>
  <c r="GT528" i="1"/>
  <c r="GT527" i="1"/>
  <c r="GT526" i="1"/>
  <c r="GT525" i="1"/>
  <c r="GT524" i="1"/>
  <c r="GT523" i="1"/>
  <c r="GT522" i="1"/>
  <c r="GT521" i="1"/>
  <c r="GT520" i="1"/>
  <c r="GT519" i="1"/>
  <c r="GT518" i="1"/>
  <c r="GT517" i="1"/>
  <c r="GT516" i="1"/>
  <c r="GT515" i="1"/>
  <c r="GT514" i="1"/>
  <c r="GT513" i="1"/>
  <c r="GT512" i="1"/>
  <c r="GT511" i="1"/>
  <c r="GT510" i="1"/>
  <c r="GT509" i="1"/>
  <c r="GT508" i="1"/>
  <c r="GT507" i="1"/>
  <c r="GT506" i="1"/>
  <c r="GT505" i="1"/>
  <c r="GT504" i="1"/>
  <c r="GT503" i="1"/>
  <c r="GT502" i="1"/>
  <c r="GT501" i="1"/>
  <c r="GT500" i="1"/>
  <c r="GT499" i="1"/>
  <c r="GT498" i="1"/>
  <c r="GT497" i="1"/>
  <c r="GT496" i="1"/>
  <c r="GT495" i="1"/>
  <c r="GT494" i="1"/>
  <c r="GT493" i="1"/>
  <c r="GT492" i="1"/>
  <c r="GT491" i="1"/>
  <c r="GT490" i="1"/>
  <c r="GT489" i="1"/>
  <c r="GT488" i="1"/>
  <c r="GT487" i="1"/>
  <c r="GT486" i="1"/>
  <c r="GT485" i="1"/>
  <c r="GT484" i="1"/>
  <c r="GT483" i="1"/>
  <c r="GT482" i="1"/>
  <c r="GT481" i="1"/>
  <c r="GT480" i="1"/>
  <c r="GT479" i="1"/>
  <c r="GT478" i="1"/>
  <c r="GT477" i="1"/>
  <c r="GT476" i="1"/>
  <c r="GT475" i="1"/>
  <c r="GT474" i="1"/>
  <c r="GT473" i="1"/>
  <c r="GT472" i="1"/>
  <c r="GT471" i="1"/>
  <c r="GT470" i="1"/>
  <c r="GT469" i="1"/>
  <c r="GT468" i="1"/>
  <c r="GT467" i="1"/>
  <c r="GT466" i="1"/>
  <c r="GT465" i="1"/>
  <c r="GT464" i="1"/>
  <c r="GT463" i="1"/>
  <c r="GT462" i="1"/>
  <c r="GT461" i="1"/>
  <c r="GT460" i="1"/>
  <c r="GT459" i="1"/>
  <c r="GT458" i="1"/>
  <c r="GT457" i="1"/>
  <c r="GT456" i="1"/>
  <c r="GT455" i="1"/>
  <c r="GT454" i="1"/>
  <c r="GT453" i="1"/>
  <c r="GT452" i="1"/>
  <c r="GT451" i="1"/>
  <c r="GT450" i="1"/>
  <c r="GT449" i="1"/>
  <c r="GT448" i="1"/>
  <c r="GT447" i="1"/>
  <c r="GT446" i="1"/>
  <c r="GT445" i="1"/>
  <c r="GT444" i="1"/>
  <c r="GT443" i="1"/>
  <c r="GT442" i="1"/>
  <c r="GT441" i="1"/>
  <c r="GT440" i="1"/>
  <c r="GT439" i="1"/>
  <c r="GT438" i="1"/>
  <c r="GT437" i="1"/>
  <c r="GT436" i="1"/>
  <c r="GT435" i="1"/>
  <c r="GT434" i="1"/>
  <c r="GT433" i="1"/>
  <c r="GT432" i="1"/>
  <c r="GT431" i="1"/>
  <c r="GT430" i="1"/>
  <c r="GT429" i="1"/>
  <c r="GT428" i="1"/>
  <c r="GT427" i="1"/>
  <c r="GT426" i="1"/>
  <c r="GT425" i="1"/>
  <c r="GT424" i="1"/>
  <c r="GT423" i="1"/>
  <c r="GT422" i="1"/>
  <c r="GT421" i="1"/>
  <c r="GT420" i="1"/>
  <c r="GT419" i="1"/>
  <c r="GT418" i="1"/>
  <c r="GT417" i="1"/>
  <c r="GT416" i="1"/>
  <c r="GT415" i="1"/>
  <c r="GT414" i="1"/>
  <c r="GT413" i="1"/>
  <c r="GT412" i="1"/>
  <c r="GT411" i="1"/>
  <c r="GT410" i="1"/>
  <c r="GT409" i="1"/>
  <c r="GT408" i="1"/>
  <c r="GT407" i="1"/>
  <c r="GT406" i="1"/>
  <c r="GT405" i="1"/>
  <c r="GT404" i="1"/>
  <c r="GT403" i="1"/>
  <c r="GT402" i="1"/>
  <c r="GT401" i="1"/>
  <c r="GT400" i="1"/>
  <c r="GT399" i="1"/>
  <c r="GT398" i="1"/>
  <c r="GT397" i="1"/>
  <c r="GT396" i="1"/>
  <c r="GT395" i="1"/>
  <c r="GT394" i="1"/>
  <c r="GT393" i="1"/>
  <c r="GT392" i="1"/>
  <c r="GT391" i="1"/>
  <c r="GT390" i="1"/>
  <c r="GT389" i="1"/>
  <c r="GT388" i="1"/>
  <c r="GT387" i="1"/>
  <c r="GT386" i="1"/>
  <c r="GT385" i="1"/>
  <c r="GT384" i="1"/>
  <c r="GT383" i="1"/>
  <c r="GT382" i="1"/>
  <c r="GT381" i="1"/>
  <c r="GT380" i="1"/>
  <c r="GT379" i="1"/>
  <c r="GT378" i="1"/>
  <c r="GT377" i="1"/>
  <c r="GT376" i="1"/>
  <c r="GT375" i="1"/>
  <c r="GT374" i="1"/>
  <c r="GT373" i="1"/>
  <c r="GT372" i="1"/>
  <c r="GT371" i="1"/>
  <c r="GT370" i="1"/>
  <c r="GT369" i="1"/>
  <c r="GT368" i="1"/>
  <c r="GT367" i="1"/>
  <c r="GT366" i="1"/>
  <c r="GT365" i="1"/>
  <c r="GT364" i="1"/>
  <c r="GT363" i="1"/>
  <c r="GT362" i="1"/>
  <c r="GT361" i="1"/>
  <c r="GT360" i="1"/>
  <c r="GT359" i="1"/>
  <c r="GT358" i="1"/>
  <c r="GT357" i="1"/>
  <c r="GT356" i="1"/>
  <c r="GT355" i="1"/>
  <c r="GT354" i="1"/>
  <c r="GT353" i="1"/>
  <c r="GT352" i="1"/>
  <c r="GT351" i="1"/>
  <c r="GT350" i="1"/>
  <c r="GT349" i="1"/>
  <c r="GT348" i="1"/>
  <c r="GT347" i="1"/>
  <c r="GT346" i="1"/>
  <c r="GT345" i="1"/>
  <c r="GT344" i="1"/>
  <c r="GT343" i="1"/>
  <c r="GT342" i="1"/>
  <c r="GT341" i="1"/>
  <c r="GT340" i="1"/>
  <c r="GT339" i="1"/>
  <c r="GT338" i="1"/>
  <c r="GT337" i="1"/>
  <c r="GT336" i="1"/>
  <c r="GT335" i="1"/>
  <c r="GT334" i="1"/>
  <c r="GT333" i="1"/>
  <c r="GT332" i="1"/>
  <c r="GT331" i="1"/>
  <c r="GT330" i="1"/>
  <c r="GT329" i="1"/>
  <c r="GT328" i="1"/>
  <c r="GT327" i="1"/>
  <c r="GT326" i="1"/>
  <c r="GT325" i="1"/>
  <c r="GT324" i="1"/>
  <c r="GT323" i="1"/>
  <c r="GT322" i="1"/>
  <c r="GT321" i="1"/>
  <c r="GT320" i="1"/>
  <c r="GT319" i="1"/>
  <c r="GT318" i="1"/>
  <c r="GT317" i="1"/>
  <c r="GT316" i="1"/>
  <c r="GT315" i="1"/>
  <c r="GT314" i="1"/>
  <c r="GT313" i="1"/>
  <c r="GT312" i="1"/>
  <c r="GT311" i="1"/>
  <c r="GT310" i="1"/>
  <c r="GT309" i="1"/>
  <c r="GT308" i="1"/>
  <c r="GT307" i="1"/>
  <c r="GT306" i="1"/>
  <c r="GT305" i="1"/>
  <c r="GT304" i="1"/>
  <c r="GT303" i="1"/>
  <c r="GT302" i="1"/>
  <c r="GT301" i="1"/>
  <c r="GT300" i="1"/>
  <c r="GT299" i="1"/>
  <c r="GT298" i="1"/>
  <c r="GT297" i="1"/>
  <c r="GT296" i="1"/>
  <c r="GT295" i="1"/>
  <c r="GT294" i="1"/>
  <c r="GT293" i="1"/>
  <c r="GT292" i="1"/>
  <c r="GT291" i="1"/>
  <c r="GT290" i="1"/>
  <c r="GT289" i="1"/>
  <c r="GT288" i="1"/>
  <c r="GT287" i="1"/>
  <c r="GT286" i="1"/>
  <c r="GT285" i="1"/>
  <c r="GT284" i="1"/>
  <c r="GT283" i="1"/>
  <c r="GT282" i="1"/>
  <c r="GT281" i="1"/>
  <c r="GT280" i="1"/>
  <c r="GT279" i="1"/>
  <c r="GT278" i="1"/>
  <c r="GT277" i="1"/>
  <c r="GT276" i="1"/>
  <c r="GT275" i="1"/>
  <c r="GT274" i="1"/>
  <c r="GT273" i="1"/>
  <c r="GT272" i="1"/>
  <c r="GT271" i="1"/>
  <c r="GT270" i="1"/>
  <c r="GT269" i="1"/>
  <c r="GT268" i="1"/>
  <c r="GT267" i="1"/>
  <c r="GT266" i="1"/>
  <c r="GT265" i="1"/>
  <c r="GT264" i="1"/>
  <c r="GT263" i="1"/>
  <c r="GT262" i="1"/>
  <c r="GT261" i="1"/>
  <c r="GT260" i="1"/>
  <c r="GT259" i="1"/>
  <c r="GT258" i="1"/>
  <c r="GT257" i="1"/>
  <c r="GT256" i="1"/>
  <c r="GT255" i="1"/>
  <c r="GT254" i="1"/>
  <c r="GT253" i="1"/>
  <c r="GT252" i="1"/>
  <c r="GT251" i="1"/>
  <c r="GT250" i="1"/>
  <c r="GT249" i="1"/>
  <c r="GT248" i="1"/>
  <c r="GT247" i="1"/>
  <c r="GT246" i="1"/>
  <c r="GT245" i="1"/>
  <c r="GT244" i="1"/>
  <c r="GT243" i="1"/>
  <c r="GT242" i="1"/>
  <c r="GT241" i="1"/>
  <c r="GT240" i="1"/>
  <c r="GT239" i="1"/>
  <c r="GT238" i="1"/>
  <c r="GT237" i="1"/>
  <c r="GT236" i="1"/>
  <c r="GT235" i="1"/>
  <c r="GT234" i="1"/>
  <c r="GT233" i="1"/>
  <c r="GT232" i="1"/>
  <c r="GT231" i="1"/>
  <c r="GT230" i="1"/>
  <c r="GT229" i="1"/>
  <c r="GT228" i="1"/>
  <c r="GT227" i="1"/>
  <c r="GT226" i="1"/>
  <c r="GT225" i="1"/>
  <c r="GT224" i="1"/>
  <c r="GT223" i="1"/>
  <c r="GT222" i="1"/>
  <c r="GT221" i="1"/>
  <c r="GT220" i="1"/>
  <c r="GT219" i="1"/>
  <c r="GT218" i="1"/>
  <c r="GT217" i="1"/>
  <c r="GT216" i="1"/>
  <c r="GT215" i="1"/>
  <c r="GT214" i="1"/>
  <c r="GT213" i="1"/>
  <c r="GT212" i="1"/>
  <c r="GT211" i="1"/>
  <c r="GT210" i="1"/>
  <c r="GT209" i="1"/>
  <c r="GT208" i="1"/>
  <c r="GT207" i="1"/>
  <c r="GT206" i="1"/>
  <c r="GT205" i="1"/>
  <c r="GT204" i="1"/>
  <c r="GT203" i="1"/>
  <c r="GT202" i="1"/>
  <c r="GT201" i="1"/>
  <c r="GT200" i="1"/>
  <c r="GT199" i="1"/>
  <c r="GT198" i="1"/>
  <c r="GT197" i="1"/>
  <c r="GT196" i="1"/>
  <c r="GT195" i="1"/>
  <c r="GT194" i="1"/>
  <c r="GT193" i="1"/>
  <c r="GT192" i="1"/>
  <c r="GT191" i="1"/>
  <c r="GT190" i="1"/>
  <c r="GT189" i="1"/>
  <c r="GT188" i="1"/>
  <c r="GT187" i="1"/>
  <c r="GT186" i="1"/>
  <c r="GT185" i="1"/>
  <c r="GT184" i="1"/>
  <c r="GT183" i="1"/>
  <c r="GT182" i="1"/>
  <c r="GT181" i="1"/>
  <c r="GT180" i="1"/>
  <c r="GT179" i="1"/>
  <c r="GT178" i="1"/>
  <c r="GT177" i="1"/>
  <c r="GT176" i="1"/>
  <c r="GT175" i="1"/>
  <c r="GT174" i="1"/>
  <c r="GT173" i="1"/>
  <c r="GT172" i="1"/>
  <c r="GT171" i="1"/>
  <c r="GT170" i="1"/>
  <c r="GT169" i="1"/>
  <c r="GT168" i="1"/>
  <c r="GT167" i="1"/>
  <c r="GT166" i="1"/>
  <c r="GT165" i="1"/>
  <c r="GT164" i="1"/>
  <c r="GT163" i="1"/>
  <c r="GT162" i="1"/>
  <c r="GT161" i="1"/>
  <c r="GT160" i="1"/>
  <c r="GT159" i="1"/>
  <c r="GT158" i="1"/>
  <c r="GT157" i="1"/>
  <c r="GT156" i="1"/>
  <c r="GT155" i="1"/>
  <c r="GT154" i="1"/>
  <c r="GT153" i="1"/>
  <c r="GT152" i="1"/>
  <c r="GT151" i="1"/>
  <c r="GT150" i="1"/>
  <c r="GT149" i="1"/>
  <c r="GT148" i="1"/>
  <c r="GT147" i="1"/>
  <c r="GT146" i="1"/>
  <c r="GT145" i="1"/>
  <c r="GT144" i="1"/>
  <c r="GT143" i="1"/>
  <c r="GT142" i="1"/>
  <c r="GT141" i="1"/>
  <c r="GT140" i="1"/>
  <c r="GT139" i="1"/>
  <c r="GT138" i="1"/>
  <c r="GT137" i="1"/>
  <c r="GT136" i="1"/>
  <c r="GT135" i="1"/>
  <c r="GT134" i="1"/>
  <c r="GT133" i="1"/>
  <c r="GT132" i="1"/>
  <c r="GT131" i="1"/>
  <c r="GT130" i="1"/>
  <c r="GT129" i="1"/>
  <c r="GT128" i="1"/>
  <c r="GT127" i="1"/>
  <c r="GT126" i="1"/>
  <c r="GT125" i="1"/>
  <c r="GT124" i="1"/>
  <c r="GT123" i="1"/>
  <c r="GT122" i="1"/>
  <c r="GT121" i="1"/>
  <c r="GT120" i="1"/>
  <c r="GT119" i="1"/>
  <c r="GT118" i="1"/>
  <c r="GT117" i="1"/>
  <c r="GT116" i="1"/>
  <c r="GT115" i="1"/>
  <c r="GT114" i="1"/>
  <c r="GT113" i="1"/>
  <c r="GT112" i="1"/>
  <c r="GT111" i="1"/>
  <c r="GT110" i="1"/>
  <c r="GT109" i="1"/>
  <c r="GT108" i="1"/>
  <c r="GT107" i="1"/>
  <c r="GT106" i="1"/>
  <c r="GT105" i="1"/>
  <c r="GT104" i="1"/>
  <c r="GT103" i="1"/>
  <c r="GT102" i="1"/>
  <c r="GT101" i="1"/>
  <c r="GT100" i="1"/>
  <c r="GT99" i="1"/>
  <c r="GT98" i="1"/>
  <c r="GT97" i="1"/>
  <c r="GT96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T78" i="1"/>
  <c r="GT77" i="1"/>
  <c r="GT76" i="1"/>
  <c r="GT75" i="1"/>
  <c r="GT74" i="1"/>
  <c r="GT73" i="1"/>
  <c r="GT72" i="1"/>
  <c r="GT71" i="1"/>
  <c r="GT70" i="1"/>
  <c r="GT69" i="1"/>
  <c r="GT68" i="1"/>
  <c r="GT67" i="1"/>
  <c r="GT66" i="1"/>
  <c r="GT65" i="1"/>
  <c r="GT64" i="1"/>
  <c r="GT63" i="1"/>
  <c r="GT62" i="1"/>
  <c r="GT61" i="1"/>
  <c r="GT60" i="1"/>
  <c r="GT59" i="1"/>
  <c r="GT58" i="1"/>
  <c r="GT57" i="1"/>
  <c r="GT56" i="1"/>
  <c r="GT55" i="1"/>
  <c r="GT5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Q570" i="1"/>
  <c r="GQ569" i="1"/>
  <c r="GQ568" i="1"/>
  <c r="GQ567" i="1"/>
  <c r="GQ566" i="1"/>
  <c r="GQ565" i="1"/>
  <c r="GQ564" i="1"/>
  <c r="GQ563" i="1"/>
  <c r="GQ562" i="1"/>
  <c r="GQ561" i="1"/>
  <c r="GQ560" i="1"/>
  <c r="GQ559" i="1"/>
  <c r="GQ558" i="1"/>
  <c r="GQ557" i="1"/>
  <c r="GQ556" i="1"/>
  <c r="GQ555" i="1"/>
  <c r="GQ554" i="1"/>
  <c r="GQ553" i="1"/>
  <c r="GQ552" i="1"/>
  <c r="GQ551" i="1"/>
  <c r="GQ550" i="1"/>
  <c r="GQ549" i="1"/>
  <c r="GQ548" i="1"/>
  <c r="GQ547" i="1"/>
  <c r="GQ546" i="1"/>
  <c r="GQ545" i="1"/>
  <c r="GQ544" i="1"/>
  <c r="GQ543" i="1"/>
  <c r="GQ542" i="1"/>
  <c r="GQ541" i="1"/>
  <c r="GQ540" i="1"/>
  <c r="GQ539" i="1"/>
  <c r="GQ538" i="1"/>
  <c r="GQ537" i="1"/>
  <c r="GQ536" i="1"/>
  <c r="GQ535" i="1"/>
  <c r="GQ534" i="1"/>
  <c r="GQ533" i="1"/>
  <c r="GQ532" i="1"/>
  <c r="GQ531" i="1"/>
  <c r="GQ530" i="1"/>
  <c r="GQ529" i="1"/>
  <c r="GQ528" i="1"/>
  <c r="GQ527" i="1"/>
  <c r="GQ526" i="1"/>
  <c r="GQ525" i="1"/>
  <c r="GQ524" i="1"/>
  <c r="GQ523" i="1"/>
  <c r="GQ522" i="1"/>
  <c r="GQ521" i="1"/>
  <c r="GQ520" i="1"/>
  <c r="GQ519" i="1"/>
  <c r="GQ518" i="1"/>
  <c r="GQ517" i="1"/>
  <c r="GQ516" i="1"/>
  <c r="GQ515" i="1"/>
  <c r="GQ514" i="1"/>
  <c r="GQ513" i="1"/>
  <c r="GQ512" i="1"/>
  <c r="GQ511" i="1"/>
  <c r="GQ510" i="1"/>
  <c r="GQ509" i="1"/>
  <c r="GQ508" i="1"/>
  <c r="GQ507" i="1"/>
  <c r="GQ506" i="1"/>
  <c r="GQ505" i="1"/>
  <c r="GQ504" i="1"/>
  <c r="GQ503" i="1"/>
  <c r="GQ502" i="1"/>
  <c r="GQ501" i="1"/>
  <c r="GQ500" i="1"/>
  <c r="GQ499" i="1"/>
  <c r="GQ498" i="1"/>
  <c r="GQ497" i="1"/>
  <c r="GQ496" i="1"/>
  <c r="GQ495" i="1"/>
  <c r="GQ494" i="1"/>
  <c r="GQ493" i="1"/>
  <c r="GQ492" i="1"/>
  <c r="GQ491" i="1"/>
  <c r="GQ490" i="1"/>
  <c r="GQ489" i="1"/>
  <c r="GQ488" i="1"/>
  <c r="GQ487" i="1"/>
  <c r="GQ486" i="1"/>
  <c r="GQ485" i="1"/>
  <c r="GQ484" i="1"/>
  <c r="GQ483" i="1"/>
  <c r="GQ482" i="1"/>
  <c r="GQ481" i="1"/>
  <c r="GQ480" i="1"/>
  <c r="GQ479" i="1"/>
  <c r="GQ478" i="1"/>
  <c r="GQ477" i="1"/>
  <c r="GQ476" i="1"/>
  <c r="GQ475" i="1"/>
  <c r="GQ474" i="1"/>
  <c r="GQ473" i="1"/>
  <c r="GQ472" i="1"/>
  <c r="GQ471" i="1"/>
  <c r="GQ470" i="1"/>
  <c r="GQ469" i="1"/>
  <c r="GQ468" i="1"/>
  <c r="GQ467" i="1"/>
  <c r="GQ466" i="1"/>
  <c r="GQ465" i="1"/>
  <c r="GQ464" i="1"/>
  <c r="GQ463" i="1"/>
  <c r="GQ462" i="1"/>
  <c r="GQ461" i="1"/>
  <c r="GQ460" i="1"/>
  <c r="GQ459" i="1"/>
  <c r="GQ458" i="1"/>
  <c r="GQ457" i="1"/>
  <c r="GQ456" i="1"/>
  <c r="GQ455" i="1"/>
  <c r="GQ454" i="1"/>
  <c r="GQ453" i="1"/>
  <c r="GQ452" i="1"/>
  <c r="GQ451" i="1"/>
  <c r="GQ450" i="1"/>
  <c r="GQ449" i="1"/>
  <c r="GQ448" i="1"/>
  <c r="GQ447" i="1"/>
  <c r="GQ446" i="1"/>
  <c r="GQ445" i="1"/>
  <c r="GQ444" i="1"/>
  <c r="GQ443" i="1"/>
  <c r="GQ442" i="1"/>
  <c r="GQ441" i="1"/>
  <c r="GQ440" i="1"/>
  <c r="GQ439" i="1"/>
  <c r="GQ438" i="1"/>
  <c r="GQ437" i="1"/>
  <c r="GQ436" i="1"/>
  <c r="GQ435" i="1"/>
  <c r="GQ434" i="1"/>
  <c r="GQ433" i="1"/>
  <c r="GQ432" i="1"/>
  <c r="GQ431" i="1"/>
  <c r="GQ430" i="1"/>
  <c r="GQ429" i="1"/>
  <c r="GQ428" i="1"/>
  <c r="GQ427" i="1"/>
  <c r="GQ426" i="1"/>
  <c r="GQ425" i="1"/>
  <c r="GQ424" i="1"/>
  <c r="GQ423" i="1"/>
  <c r="GQ422" i="1"/>
  <c r="GQ421" i="1"/>
  <c r="GQ420" i="1"/>
  <c r="GQ419" i="1"/>
  <c r="GQ418" i="1"/>
  <c r="GQ417" i="1"/>
  <c r="GQ416" i="1"/>
  <c r="GQ415" i="1"/>
  <c r="GQ414" i="1"/>
  <c r="GQ413" i="1"/>
  <c r="GQ412" i="1"/>
  <c r="GQ411" i="1"/>
  <c r="GQ410" i="1"/>
  <c r="GQ409" i="1"/>
  <c r="GQ408" i="1"/>
  <c r="GQ407" i="1"/>
  <c r="GQ406" i="1"/>
  <c r="GQ405" i="1"/>
  <c r="GQ404" i="1"/>
  <c r="GQ403" i="1"/>
  <c r="GQ402" i="1"/>
  <c r="GQ401" i="1"/>
  <c r="GQ400" i="1"/>
  <c r="GQ399" i="1"/>
  <c r="GQ398" i="1"/>
  <c r="GQ397" i="1"/>
  <c r="GQ396" i="1"/>
  <c r="GQ395" i="1"/>
  <c r="GQ394" i="1"/>
  <c r="GQ393" i="1"/>
  <c r="GQ392" i="1"/>
  <c r="GQ391" i="1"/>
  <c r="GQ390" i="1"/>
  <c r="GQ389" i="1"/>
  <c r="GQ388" i="1"/>
  <c r="GQ387" i="1"/>
  <c r="GQ386" i="1"/>
  <c r="GQ385" i="1"/>
  <c r="GQ384" i="1"/>
  <c r="GQ383" i="1"/>
  <c r="GQ382" i="1"/>
  <c r="GQ381" i="1"/>
  <c r="GQ380" i="1"/>
  <c r="GQ379" i="1"/>
  <c r="GQ378" i="1"/>
  <c r="GQ377" i="1"/>
  <c r="GQ376" i="1"/>
  <c r="GQ375" i="1"/>
  <c r="GQ374" i="1"/>
  <c r="GQ373" i="1"/>
  <c r="GQ372" i="1"/>
  <c r="GQ371" i="1"/>
  <c r="GQ370" i="1"/>
  <c r="GQ369" i="1"/>
  <c r="GQ368" i="1"/>
  <c r="GQ367" i="1"/>
  <c r="GQ366" i="1"/>
  <c r="GQ365" i="1"/>
  <c r="GQ364" i="1"/>
  <c r="GQ363" i="1"/>
  <c r="GQ362" i="1"/>
  <c r="GQ361" i="1"/>
  <c r="GQ360" i="1"/>
  <c r="GQ359" i="1"/>
  <c r="GQ358" i="1"/>
  <c r="GQ357" i="1"/>
  <c r="GQ356" i="1"/>
  <c r="GQ355" i="1"/>
  <c r="GQ354" i="1"/>
  <c r="GQ353" i="1"/>
  <c r="GQ352" i="1"/>
  <c r="GQ351" i="1"/>
  <c r="GQ350" i="1"/>
  <c r="GQ349" i="1"/>
  <c r="GQ348" i="1"/>
  <c r="GQ347" i="1"/>
  <c r="GQ346" i="1"/>
  <c r="GQ345" i="1"/>
  <c r="GQ344" i="1"/>
  <c r="GQ343" i="1"/>
  <c r="GQ342" i="1"/>
  <c r="GQ341" i="1"/>
  <c r="GQ340" i="1"/>
  <c r="GQ339" i="1"/>
  <c r="GQ338" i="1"/>
  <c r="GQ337" i="1"/>
  <c r="GQ336" i="1"/>
  <c r="GQ335" i="1"/>
  <c r="GQ334" i="1"/>
  <c r="GQ333" i="1"/>
  <c r="GQ332" i="1"/>
  <c r="GQ331" i="1"/>
  <c r="GQ330" i="1"/>
  <c r="GQ329" i="1"/>
  <c r="GQ328" i="1"/>
  <c r="GQ327" i="1"/>
  <c r="GQ326" i="1"/>
  <c r="GQ325" i="1"/>
  <c r="GQ324" i="1"/>
  <c r="GQ323" i="1"/>
  <c r="GQ322" i="1"/>
  <c r="GQ321" i="1"/>
  <c r="GQ320" i="1"/>
  <c r="GQ319" i="1"/>
  <c r="GQ318" i="1"/>
  <c r="GQ317" i="1"/>
  <c r="GQ316" i="1"/>
  <c r="GQ315" i="1"/>
  <c r="GQ314" i="1"/>
  <c r="GQ313" i="1"/>
  <c r="GQ312" i="1"/>
  <c r="GQ311" i="1"/>
  <c r="GQ310" i="1"/>
  <c r="GQ309" i="1"/>
  <c r="GQ308" i="1"/>
  <c r="GQ307" i="1"/>
  <c r="GQ306" i="1"/>
  <c r="GQ305" i="1"/>
  <c r="GQ304" i="1"/>
  <c r="GQ303" i="1"/>
  <c r="GQ302" i="1"/>
  <c r="GQ301" i="1"/>
  <c r="GQ300" i="1"/>
  <c r="GQ299" i="1"/>
  <c r="GQ298" i="1"/>
  <c r="GQ297" i="1"/>
  <c r="GQ296" i="1"/>
  <c r="GQ295" i="1"/>
  <c r="GQ294" i="1"/>
  <c r="GQ293" i="1"/>
  <c r="GQ292" i="1"/>
  <c r="GQ291" i="1"/>
  <c r="GQ290" i="1"/>
  <c r="GQ289" i="1"/>
  <c r="GQ288" i="1"/>
  <c r="GQ287" i="1"/>
  <c r="GQ286" i="1"/>
  <c r="GQ285" i="1"/>
  <c r="GQ284" i="1"/>
  <c r="GQ283" i="1"/>
  <c r="GQ282" i="1"/>
  <c r="GQ281" i="1"/>
  <c r="GQ280" i="1"/>
  <c r="GQ279" i="1"/>
  <c r="GQ278" i="1"/>
  <c r="GQ277" i="1"/>
  <c r="GQ276" i="1"/>
  <c r="GQ275" i="1"/>
  <c r="GQ274" i="1"/>
  <c r="GQ273" i="1"/>
  <c r="GQ272" i="1"/>
  <c r="GQ271" i="1"/>
  <c r="GQ270" i="1"/>
  <c r="GQ269" i="1"/>
  <c r="GQ268" i="1"/>
  <c r="GQ267" i="1"/>
  <c r="GQ266" i="1"/>
  <c r="GQ265" i="1"/>
  <c r="GQ264" i="1"/>
  <c r="GQ263" i="1"/>
  <c r="GQ262" i="1"/>
  <c r="GQ261" i="1"/>
  <c r="GQ260" i="1"/>
  <c r="GQ259" i="1"/>
  <c r="GQ258" i="1"/>
  <c r="GQ257" i="1"/>
  <c r="GQ256" i="1"/>
  <c r="GQ255" i="1"/>
  <c r="GQ254" i="1"/>
  <c r="GQ253" i="1"/>
  <c r="GQ252" i="1"/>
  <c r="GQ251" i="1"/>
  <c r="GQ250" i="1"/>
  <c r="GQ249" i="1"/>
  <c r="GQ248" i="1"/>
  <c r="GQ247" i="1"/>
  <c r="GQ246" i="1"/>
  <c r="GQ245" i="1"/>
  <c r="GQ244" i="1"/>
  <c r="GQ243" i="1"/>
  <c r="GQ242" i="1"/>
  <c r="GQ241" i="1"/>
  <c r="GQ240" i="1"/>
  <c r="GQ239" i="1"/>
  <c r="GQ238" i="1"/>
  <c r="GQ237" i="1"/>
  <c r="GQ236" i="1"/>
  <c r="GQ235" i="1"/>
  <c r="GQ234" i="1"/>
  <c r="GQ233" i="1"/>
  <c r="GQ232" i="1"/>
  <c r="GQ231" i="1"/>
  <c r="GQ230" i="1"/>
  <c r="GQ229" i="1"/>
  <c r="GQ228" i="1"/>
  <c r="GQ227" i="1"/>
  <c r="GQ226" i="1"/>
  <c r="GQ225" i="1"/>
  <c r="GQ224" i="1"/>
  <c r="GQ223" i="1"/>
  <c r="GQ222" i="1"/>
  <c r="GQ221" i="1"/>
  <c r="GQ220" i="1"/>
  <c r="GQ219" i="1"/>
  <c r="GQ218" i="1"/>
  <c r="GQ217" i="1"/>
  <c r="GQ216" i="1"/>
  <c r="GQ215" i="1"/>
  <c r="GQ214" i="1"/>
  <c r="GQ213" i="1"/>
  <c r="GQ212" i="1"/>
  <c r="GQ211" i="1"/>
  <c r="GQ210" i="1"/>
  <c r="GQ209" i="1"/>
  <c r="GQ208" i="1"/>
  <c r="GQ207" i="1"/>
  <c r="GQ206" i="1"/>
  <c r="GQ205" i="1"/>
  <c r="GQ204" i="1"/>
  <c r="GQ203" i="1"/>
  <c r="GQ202" i="1"/>
  <c r="GQ201" i="1"/>
  <c r="GQ200" i="1"/>
  <c r="GQ199" i="1"/>
  <c r="GQ198" i="1"/>
  <c r="GQ197" i="1"/>
  <c r="GQ196" i="1"/>
  <c r="GQ195" i="1"/>
  <c r="GQ194" i="1"/>
  <c r="GQ193" i="1"/>
  <c r="GQ192" i="1"/>
  <c r="GQ191" i="1"/>
  <c r="GQ190" i="1"/>
  <c r="GQ189" i="1"/>
  <c r="GQ188" i="1"/>
  <c r="GQ187" i="1"/>
  <c r="GQ186" i="1"/>
  <c r="GQ185" i="1"/>
  <c r="GQ184" i="1"/>
  <c r="GQ183" i="1"/>
  <c r="GQ182" i="1"/>
  <c r="GQ181" i="1"/>
  <c r="GQ180" i="1"/>
  <c r="GQ179" i="1"/>
  <c r="GQ178" i="1"/>
  <c r="GQ177" i="1"/>
  <c r="GQ176" i="1"/>
  <c r="GQ175" i="1"/>
  <c r="GQ174" i="1"/>
  <c r="GQ173" i="1"/>
  <c r="GQ172" i="1"/>
  <c r="GQ171" i="1"/>
  <c r="GQ170" i="1"/>
  <c r="GQ169" i="1"/>
  <c r="GQ168" i="1"/>
  <c r="GQ167" i="1"/>
  <c r="GQ166" i="1"/>
  <c r="GQ165" i="1"/>
  <c r="GQ164" i="1"/>
  <c r="GQ163" i="1"/>
  <c r="GQ162" i="1"/>
  <c r="GQ161" i="1"/>
  <c r="GQ160" i="1"/>
  <c r="GQ159" i="1"/>
  <c r="GQ158" i="1"/>
  <c r="GQ157" i="1"/>
  <c r="GQ156" i="1"/>
  <c r="GQ155" i="1"/>
  <c r="GQ154" i="1"/>
  <c r="GQ153" i="1"/>
  <c r="GQ152" i="1"/>
  <c r="GQ151" i="1"/>
  <c r="GQ150" i="1"/>
  <c r="GQ149" i="1"/>
  <c r="GQ148" i="1"/>
  <c r="GQ147" i="1"/>
  <c r="GQ146" i="1"/>
  <c r="GQ145" i="1"/>
  <c r="GQ144" i="1"/>
  <c r="GQ143" i="1"/>
  <c r="GQ142" i="1"/>
  <c r="GQ141" i="1"/>
  <c r="GQ140" i="1"/>
  <c r="GQ139" i="1"/>
  <c r="GQ138" i="1"/>
  <c r="GQ137" i="1"/>
  <c r="GQ136" i="1"/>
  <c r="GQ135" i="1"/>
  <c r="GQ134" i="1"/>
  <c r="GQ133" i="1"/>
  <c r="GQ132" i="1"/>
  <c r="GQ131" i="1"/>
  <c r="GQ130" i="1"/>
  <c r="GQ129" i="1"/>
  <c r="GQ128" i="1"/>
  <c r="GQ127" i="1"/>
  <c r="GQ126" i="1"/>
  <c r="GQ125" i="1"/>
  <c r="GQ124" i="1"/>
  <c r="GQ123" i="1"/>
  <c r="GQ122" i="1"/>
  <c r="GQ121" i="1"/>
  <c r="GQ120" i="1"/>
  <c r="GQ119" i="1"/>
  <c r="GQ118" i="1"/>
  <c r="GQ117" i="1"/>
  <c r="GQ116" i="1"/>
  <c r="GQ115" i="1"/>
  <c r="GQ114" i="1"/>
  <c r="GQ113" i="1"/>
  <c r="GQ112" i="1"/>
  <c r="GQ111" i="1"/>
  <c r="GQ110" i="1"/>
  <c r="GQ109" i="1"/>
  <c r="GQ108" i="1"/>
  <c r="GQ107" i="1"/>
  <c r="GQ106" i="1"/>
  <c r="GQ105" i="1"/>
  <c r="GQ104" i="1"/>
  <c r="GQ103" i="1"/>
  <c r="GQ102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Q83" i="1"/>
  <c r="GQ82" i="1"/>
  <c r="GQ81" i="1"/>
  <c r="GQ80" i="1"/>
  <c r="GQ79" i="1"/>
  <c r="GQ78" i="1"/>
  <c r="GQ77" i="1"/>
  <c r="GQ76" i="1"/>
  <c r="GQ75" i="1"/>
  <c r="GQ74" i="1"/>
  <c r="GQ73" i="1"/>
  <c r="GQ72" i="1"/>
  <c r="GQ71" i="1"/>
  <c r="GQ70" i="1"/>
  <c r="GQ69" i="1"/>
  <c r="GQ68" i="1"/>
  <c r="GQ67" i="1"/>
  <c r="GQ66" i="1"/>
  <c r="GQ65" i="1"/>
  <c r="GQ64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Q42" i="1"/>
  <c r="GQ41" i="1"/>
  <c r="GQ40" i="1"/>
  <c r="GQ39" i="1"/>
  <c r="GQ38" i="1"/>
  <c r="GQ37" i="1"/>
  <c r="GQ36" i="1"/>
  <c r="GQ35" i="1"/>
  <c r="GQ34" i="1"/>
  <c r="GQ33" i="1"/>
  <c r="GQ32" i="1"/>
  <c r="GQ31" i="1"/>
  <c r="GQ30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N570" i="1"/>
  <c r="GN569" i="1"/>
  <c r="GN568" i="1"/>
  <c r="GN567" i="1"/>
  <c r="GN566" i="1"/>
  <c r="GN565" i="1"/>
  <c r="GN564" i="1"/>
  <c r="GN563" i="1"/>
  <c r="GN562" i="1"/>
  <c r="GN561" i="1"/>
  <c r="GN560" i="1"/>
  <c r="GN559" i="1"/>
  <c r="GN558" i="1"/>
  <c r="GN557" i="1"/>
  <c r="GN556" i="1"/>
  <c r="GN555" i="1"/>
  <c r="GN554" i="1"/>
  <c r="GN553" i="1"/>
  <c r="GN552" i="1"/>
  <c r="GN551" i="1"/>
  <c r="GN550" i="1"/>
  <c r="GN549" i="1"/>
  <c r="GN548" i="1"/>
  <c r="GN547" i="1"/>
  <c r="GN546" i="1"/>
  <c r="GN545" i="1"/>
  <c r="GN544" i="1"/>
  <c r="GN543" i="1"/>
  <c r="GN542" i="1"/>
  <c r="GN541" i="1"/>
  <c r="GN540" i="1"/>
  <c r="GN539" i="1"/>
  <c r="GN538" i="1"/>
  <c r="GN537" i="1"/>
  <c r="GN536" i="1"/>
  <c r="GN535" i="1"/>
  <c r="GN534" i="1"/>
  <c r="GN533" i="1"/>
  <c r="GN532" i="1"/>
  <c r="GN531" i="1"/>
  <c r="GN530" i="1"/>
  <c r="GN529" i="1"/>
  <c r="GN528" i="1"/>
  <c r="GN527" i="1"/>
  <c r="GN526" i="1"/>
  <c r="GN525" i="1"/>
  <c r="GN524" i="1"/>
  <c r="GN523" i="1"/>
  <c r="GN522" i="1"/>
  <c r="GN521" i="1"/>
  <c r="GN520" i="1"/>
  <c r="GN519" i="1"/>
  <c r="GN518" i="1"/>
  <c r="GN517" i="1"/>
  <c r="GN516" i="1"/>
  <c r="GN515" i="1"/>
  <c r="GN514" i="1"/>
  <c r="GN513" i="1"/>
  <c r="GN512" i="1"/>
  <c r="GN511" i="1"/>
  <c r="GN510" i="1"/>
  <c r="GN509" i="1"/>
  <c r="GN508" i="1"/>
  <c r="GN507" i="1"/>
  <c r="GN506" i="1"/>
  <c r="GN505" i="1"/>
  <c r="GN504" i="1"/>
  <c r="GN503" i="1"/>
  <c r="GN502" i="1"/>
  <c r="GN501" i="1"/>
  <c r="GN500" i="1"/>
  <c r="GN499" i="1"/>
  <c r="GN498" i="1"/>
  <c r="GN497" i="1"/>
  <c r="GN496" i="1"/>
  <c r="GN495" i="1"/>
  <c r="GN494" i="1"/>
  <c r="GN493" i="1"/>
  <c r="GN492" i="1"/>
  <c r="GN491" i="1"/>
  <c r="GN490" i="1"/>
  <c r="GN489" i="1"/>
  <c r="GN488" i="1"/>
  <c r="GN487" i="1"/>
  <c r="GN486" i="1"/>
  <c r="GN485" i="1"/>
  <c r="GN484" i="1"/>
  <c r="GN483" i="1"/>
  <c r="GN482" i="1"/>
  <c r="GN481" i="1"/>
  <c r="GN480" i="1"/>
  <c r="GN479" i="1"/>
  <c r="GN478" i="1"/>
  <c r="GN477" i="1"/>
  <c r="GN476" i="1"/>
  <c r="GN475" i="1"/>
  <c r="GN474" i="1"/>
  <c r="GN473" i="1"/>
  <c r="GN472" i="1"/>
  <c r="GN471" i="1"/>
  <c r="GN470" i="1"/>
  <c r="GN469" i="1"/>
  <c r="GN468" i="1"/>
  <c r="GN467" i="1"/>
  <c r="GN466" i="1"/>
  <c r="GN465" i="1"/>
  <c r="GN464" i="1"/>
  <c r="GN463" i="1"/>
  <c r="GN462" i="1"/>
  <c r="GN461" i="1"/>
  <c r="GN460" i="1"/>
  <c r="GN459" i="1"/>
  <c r="GN458" i="1"/>
  <c r="GN457" i="1"/>
  <c r="GN456" i="1"/>
  <c r="GN455" i="1"/>
  <c r="GN454" i="1"/>
  <c r="GN453" i="1"/>
  <c r="GN452" i="1"/>
  <c r="GN451" i="1"/>
  <c r="GN450" i="1"/>
  <c r="GN449" i="1"/>
  <c r="GN448" i="1"/>
  <c r="GN447" i="1"/>
  <c r="GN446" i="1"/>
  <c r="GN445" i="1"/>
  <c r="GN444" i="1"/>
  <c r="GN443" i="1"/>
  <c r="GN442" i="1"/>
  <c r="GN441" i="1"/>
  <c r="GN440" i="1"/>
  <c r="GN439" i="1"/>
  <c r="GN438" i="1"/>
  <c r="GN437" i="1"/>
  <c r="GN436" i="1"/>
  <c r="GN435" i="1"/>
  <c r="GN434" i="1"/>
  <c r="GN433" i="1"/>
  <c r="GN432" i="1"/>
  <c r="GN431" i="1"/>
  <c r="GN430" i="1"/>
  <c r="GN429" i="1"/>
  <c r="GN428" i="1"/>
  <c r="GN427" i="1"/>
  <c r="GN426" i="1"/>
  <c r="GN425" i="1"/>
  <c r="GN424" i="1"/>
  <c r="GN423" i="1"/>
  <c r="GN422" i="1"/>
  <c r="GN421" i="1"/>
  <c r="GN420" i="1"/>
  <c r="GN419" i="1"/>
  <c r="GN418" i="1"/>
  <c r="GN417" i="1"/>
  <c r="GN416" i="1"/>
  <c r="GN415" i="1"/>
  <c r="GN414" i="1"/>
  <c r="GN413" i="1"/>
  <c r="GN412" i="1"/>
  <c r="GN411" i="1"/>
  <c r="GN410" i="1"/>
  <c r="GN409" i="1"/>
  <c r="GN408" i="1"/>
  <c r="GN407" i="1"/>
  <c r="GN406" i="1"/>
  <c r="GN405" i="1"/>
  <c r="GN404" i="1"/>
  <c r="GN403" i="1"/>
  <c r="GN402" i="1"/>
  <c r="GN401" i="1"/>
  <c r="GN400" i="1"/>
  <c r="GN399" i="1"/>
  <c r="GN398" i="1"/>
  <c r="GN397" i="1"/>
  <c r="GN396" i="1"/>
  <c r="GN395" i="1"/>
  <c r="GN394" i="1"/>
  <c r="GN393" i="1"/>
  <c r="GN392" i="1"/>
  <c r="GN391" i="1"/>
  <c r="GN390" i="1"/>
  <c r="GN389" i="1"/>
  <c r="GN388" i="1"/>
  <c r="GN387" i="1"/>
  <c r="GN386" i="1"/>
  <c r="GN385" i="1"/>
  <c r="GN384" i="1"/>
  <c r="GN383" i="1"/>
  <c r="GN382" i="1"/>
  <c r="GN381" i="1"/>
  <c r="GN380" i="1"/>
  <c r="GN379" i="1"/>
  <c r="GN378" i="1"/>
  <c r="GN377" i="1"/>
  <c r="GN376" i="1"/>
  <c r="GN375" i="1"/>
  <c r="GN374" i="1"/>
  <c r="GN373" i="1"/>
  <c r="GN372" i="1"/>
  <c r="GN371" i="1"/>
  <c r="GN370" i="1"/>
  <c r="GN369" i="1"/>
  <c r="GN368" i="1"/>
  <c r="GN367" i="1"/>
  <c r="GN366" i="1"/>
  <c r="GN365" i="1"/>
  <c r="GN364" i="1"/>
  <c r="GN363" i="1"/>
  <c r="GN362" i="1"/>
  <c r="GN361" i="1"/>
  <c r="GN360" i="1"/>
  <c r="GN359" i="1"/>
  <c r="GN358" i="1"/>
  <c r="GN357" i="1"/>
  <c r="GN356" i="1"/>
  <c r="GN355" i="1"/>
  <c r="GN354" i="1"/>
  <c r="GN353" i="1"/>
  <c r="GN352" i="1"/>
  <c r="GN351" i="1"/>
  <c r="GN350" i="1"/>
  <c r="GN349" i="1"/>
  <c r="GN348" i="1"/>
  <c r="GN347" i="1"/>
  <c r="GN346" i="1"/>
  <c r="GN345" i="1"/>
  <c r="GN344" i="1"/>
  <c r="GN343" i="1"/>
  <c r="GN342" i="1"/>
  <c r="GN341" i="1"/>
  <c r="GN340" i="1"/>
  <c r="GN339" i="1"/>
  <c r="GN338" i="1"/>
  <c r="GN337" i="1"/>
  <c r="GN336" i="1"/>
  <c r="GN335" i="1"/>
  <c r="GN334" i="1"/>
  <c r="GN333" i="1"/>
  <c r="GN332" i="1"/>
  <c r="GN331" i="1"/>
  <c r="GN330" i="1"/>
  <c r="GN329" i="1"/>
  <c r="GN328" i="1"/>
  <c r="GN327" i="1"/>
  <c r="GN326" i="1"/>
  <c r="GN325" i="1"/>
  <c r="GN324" i="1"/>
  <c r="GN323" i="1"/>
  <c r="GN322" i="1"/>
  <c r="GN321" i="1"/>
  <c r="GN320" i="1"/>
  <c r="GN319" i="1"/>
  <c r="GN318" i="1"/>
  <c r="GN317" i="1"/>
  <c r="GN316" i="1"/>
  <c r="GN315" i="1"/>
  <c r="GN314" i="1"/>
  <c r="GN313" i="1"/>
  <c r="GN312" i="1"/>
  <c r="GN311" i="1"/>
  <c r="GN310" i="1"/>
  <c r="GN309" i="1"/>
  <c r="GN308" i="1"/>
  <c r="GN307" i="1"/>
  <c r="GN306" i="1"/>
  <c r="GN305" i="1"/>
  <c r="GN304" i="1"/>
  <c r="GN303" i="1"/>
  <c r="GN302" i="1"/>
  <c r="GN301" i="1"/>
  <c r="GN300" i="1"/>
  <c r="GN299" i="1"/>
  <c r="GN298" i="1"/>
  <c r="GN297" i="1"/>
  <c r="GN296" i="1"/>
  <c r="GN295" i="1"/>
  <c r="GN294" i="1"/>
  <c r="GN293" i="1"/>
  <c r="GN292" i="1"/>
  <c r="GN291" i="1"/>
  <c r="GN290" i="1"/>
  <c r="GN289" i="1"/>
  <c r="GN288" i="1"/>
  <c r="GN287" i="1"/>
  <c r="GN286" i="1"/>
  <c r="GN285" i="1"/>
  <c r="GN284" i="1"/>
  <c r="GN283" i="1"/>
  <c r="GN282" i="1"/>
  <c r="GN281" i="1"/>
  <c r="GN280" i="1"/>
  <c r="GN279" i="1"/>
  <c r="GN278" i="1"/>
  <c r="GN277" i="1"/>
  <c r="GN276" i="1"/>
  <c r="GN275" i="1"/>
  <c r="GN274" i="1"/>
  <c r="GN273" i="1"/>
  <c r="GN272" i="1"/>
  <c r="GN271" i="1"/>
  <c r="GN270" i="1"/>
  <c r="GN269" i="1"/>
  <c r="GN268" i="1"/>
  <c r="GN267" i="1"/>
  <c r="GN266" i="1"/>
  <c r="GN265" i="1"/>
  <c r="GN264" i="1"/>
  <c r="GN263" i="1"/>
  <c r="GN262" i="1"/>
  <c r="GN261" i="1"/>
  <c r="GN260" i="1"/>
  <c r="GN259" i="1"/>
  <c r="GN258" i="1"/>
  <c r="GN257" i="1"/>
  <c r="GN256" i="1"/>
  <c r="GN255" i="1"/>
  <c r="GN254" i="1"/>
  <c r="GN253" i="1"/>
  <c r="GN252" i="1"/>
  <c r="GN251" i="1"/>
  <c r="GN250" i="1"/>
  <c r="GN249" i="1"/>
  <c r="GN248" i="1"/>
  <c r="GN247" i="1"/>
  <c r="GN246" i="1"/>
  <c r="GN245" i="1"/>
  <c r="GN244" i="1"/>
  <c r="GN243" i="1"/>
  <c r="GN242" i="1"/>
  <c r="GN241" i="1"/>
  <c r="GN240" i="1"/>
  <c r="GN239" i="1"/>
  <c r="GN238" i="1"/>
  <c r="GN237" i="1"/>
  <c r="GN236" i="1"/>
  <c r="GN235" i="1"/>
  <c r="GN234" i="1"/>
  <c r="GN233" i="1"/>
  <c r="GN232" i="1"/>
  <c r="GN231" i="1"/>
  <c r="GN230" i="1"/>
  <c r="GN229" i="1"/>
  <c r="GN228" i="1"/>
  <c r="GN227" i="1"/>
  <c r="GN226" i="1"/>
  <c r="GN225" i="1"/>
  <c r="GN224" i="1"/>
  <c r="GN223" i="1"/>
  <c r="GN222" i="1"/>
  <c r="GN221" i="1"/>
  <c r="GN220" i="1"/>
  <c r="GN219" i="1"/>
  <c r="GN218" i="1"/>
  <c r="GN217" i="1"/>
  <c r="GN216" i="1"/>
  <c r="GN215" i="1"/>
  <c r="GN214" i="1"/>
  <c r="GN213" i="1"/>
  <c r="GN212" i="1"/>
  <c r="GN211" i="1"/>
  <c r="GN210" i="1"/>
  <c r="GN209" i="1"/>
  <c r="GN208" i="1"/>
  <c r="GN207" i="1"/>
  <c r="GN206" i="1"/>
  <c r="GN205" i="1"/>
  <c r="GN204" i="1"/>
  <c r="GN203" i="1"/>
  <c r="GN202" i="1"/>
  <c r="GN201" i="1"/>
  <c r="GN200" i="1"/>
  <c r="GN199" i="1"/>
  <c r="GN198" i="1"/>
  <c r="GN197" i="1"/>
  <c r="GN196" i="1"/>
  <c r="GN195" i="1"/>
  <c r="GN194" i="1"/>
  <c r="GN193" i="1"/>
  <c r="GN192" i="1"/>
  <c r="GN191" i="1"/>
  <c r="GN190" i="1"/>
  <c r="GN189" i="1"/>
  <c r="GN188" i="1"/>
  <c r="GN187" i="1"/>
  <c r="GN186" i="1"/>
  <c r="GN185" i="1"/>
  <c r="GN184" i="1"/>
  <c r="GN183" i="1"/>
  <c r="GN182" i="1"/>
  <c r="GN181" i="1"/>
  <c r="GN180" i="1"/>
  <c r="GN179" i="1"/>
  <c r="GN178" i="1"/>
  <c r="GN177" i="1"/>
  <c r="GN176" i="1"/>
  <c r="GN175" i="1"/>
  <c r="GN174" i="1"/>
  <c r="GN173" i="1"/>
  <c r="GN172" i="1"/>
  <c r="GN171" i="1"/>
  <c r="GN170" i="1"/>
  <c r="GN169" i="1"/>
  <c r="GN168" i="1"/>
  <c r="GN167" i="1"/>
  <c r="GN166" i="1"/>
  <c r="GN165" i="1"/>
  <c r="GN164" i="1"/>
  <c r="GN163" i="1"/>
  <c r="GN162" i="1"/>
  <c r="GN161" i="1"/>
  <c r="GN160" i="1"/>
  <c r="GN159" i="1"/>
  <c r="GN158" i="1"/>
  <c r="GN157" i="1"/>
  <c r="GN156" i="1"/>
  <c r="GN155" i="1"/>
  <c r="GN154" i="1"/>
  <c r="GN153" i="1"/>
  <c r="GN152" i="1"/>
  <c r="GN151" i="1"/>
  <c r="GN150" i="1"/>
  <c r="GN149" i="1"/>
  <c r="GN148" i="1"/>
  <c r="GN147" i="1"/>
  <c r="GN146" i="1"/>
  <c r="GN145" i="1"/>
  <c r="GN144" i="1"/>
  <c r="GN143" i="1"/>
  <c r="GN142" i="1"/>
  <c r="GN141" i="1"/>
  <c r="GN140" i="1"/>
  <c r="GN139" i="1"/>
  <c r="GN138" i="1"/>
  <c r="GN137" i="1"/>
  <c r="GN136" i="1"/>
  <c r="GN135" i="1"/>
  <c r="GN134" i="1"/>
  <c r="GN133" i="1"/>
  <c r="GN132" i="1"/>
  <c r="GN131" i="1"/>
  <c r="GN130" i="1"/>
  <c r="GN129" i="1"/>
  <c r="GN128" i="1"/>
  <c r="GN127" i="1"/>
  <c r="GN126" i="1"/>
  <c r="GN125" i="1"/>
  <c r="GN124" i="1"/>
  <c r="GN123" i="1"/>
  <c r="GN122" i="1"/>
  <c r="GN121" i="1"/>
  <c r="GN120" i="1"/>
  <c r="GN119" i="1"/>
  <c r="GN118" i="1"/>
  <c r="GN117" i="1"/>
  <c r="GN116" i="1"/>
  <c r="GN115" i="1"/>
  <c r="GN114" i="1"/>
  <c r="GN113" i="1"/>
  <c r="GN112" i="1"/>
  <c r="GN111" i="1"/>
  <c r="GN110" i="1"/>
  <c r="GN109" i="1"/>
  <c r="GN108" i="1"/>
  <c r="GN107" i="1"/>
  <c r="GN106" i="1"/>
  <c r="GN105" i="1"/>
  <c r="GN104" i="1"/>
  <c r="GN103" i="1"/>
  <c r="GN102" i="1"/>
  <c r="GN101" i="1"/>
  <c r="GN100" i="1"/>
  <c r="GN99" i="1"/>
  <c r="GN98" i="1"/>
  <c r="GN97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4" i="1"/>
  <c r="GN63" i="1"/>
  <c r="GN62" i="1"/>
  <c r="GN61" i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K570" i="1"/>
  <c r="GK569" i="1"/>
  <c r="GK568" i="1"/>
  <c r="GK567" i="1"/>
  <c r="GK566" i="1"/>
  <c r="GK565" i="1"/>
  <c r="GK564" i="1"/>
  <c r="GK563" i="1"/>
  <c r="GK562" i="1"/>
  <c r="GK561" i="1"/>
  <c r="GK560" i="1"/>
  <c r="GK559" i="1"/>
  <c r="GK558" i="1"/>
  <c r="GK557" i="1"/>
  <c r="GK556" i="1"/>
  <c r="GK555" i="1"/>
  <c r="GK554" i="1"/>
  <c r="GK553" i="1"/>
  <c r="GK552" i="1"/>
  <c r="GK551" i="1"/>
  <c r="GK550" i="1"/>
  <c r="GK549" i="1"/>
  <c r="GK548" i="1"/>
  <c r="GK547" i="1"/>
  <c r="GK546" i="1"/>
  <c r="GK545" i="1"/>
  <c r="GK544" i="1"/>
  <c r="GK543" i="1"/>
  <c r="GK542" i="1"/>
  <c r="GK541" i="1"/>
  <c r="GK540" i="1"/>
  <c r="GK539" i="1"/>
  <c r="GK538" i="1"/>
  <c r="GK537" i="1"/>
  <c r="GK536" i="1"/>
  <c r="GK535" i="1"/>
  <c r="GK534" i="1"/>
  <c r="GK533" i="1"/>
  <c r="GK532" i="1"/>
  <c r="GK531" i="1"/>
  <c r="GK530" i="1"/>
  <c r="GK529" i="1"/>
  <c r="GK528" i="1"/>
  <c r="GK527" i="1"/>
  <c r="GK526" i="1"/>
  <c r="GK525" i="1"/>
  <c r="GK524" i="1"/>
  <c r="GK523" i="1"/>
  <c r="GK522" i="1"/>
  <c r="GK521" i="1"/>
  <c r="GK520" i="1"/>
  <c r="GK519" i="1"/>
  <c r="GK518" i="1"/>
  <c r="GK517" i="1"/>
  <c r="GK516" i="1"/>
  <c r="GK515" i="1"/>
  <c r="GK514" i="1"/>
  <c r="GK513" i="1"/>
  <c r="GK512" i="1"/>
  <c r="GK511" i="1"/>
  <c r="GK510" i="1"/>
  <c r="GK509" i="1"/>
  <c r="GK508" i="1"/>
  <c r="GK507" i="1"/>
  <c r="GK506" i="1"/>
  <c r="GK505" i="1"/>
  <c r="GK504" i="1"/>
  <c r="GK503" i="1"/>
  <c r="GK502" i="1"/>
  <c r="GK501" i="1"/>
  <c r="GK500" i="1"/>
  <c r="GK499" i="1"/>
  <c r="GK498" i="1"/>
  <c r="GK497" i="1"/>
  <c r="GK496" i="1"/>
  <c r="GK495" i="1"/>
  <c r="GK494" i="1"/>
  <c r="GK493" i="1"/>
  <c r="GK492" i="1"/>
  <c r="GK491" i="1"/>
  <c r="GK490" i="1"/>
  <c r="GK489" i="1"/>
  <c r="GK488" i="1"/>
  <c r="GK487" i="1"/>
  <c r="GK486" i="1"/>
  <c r="GK485" i="1"/>
  <c r="GK484" i="1"/>
  <c r="GK483" i="1"/>
  <c r="GK482" i="1"/>
  <c r="GK481" i="1"/>
  <c r="GK480" i="1"/>
  <c r="GK479" i="1"/>
  <c r="GK478" i="1"/>
  <c r="GK477" i="1"/>
  <c r="GK476" i="1"/>
  <c r="GK475" i="1"/>
  <c r="GK474" i="1"/>
  <c r="GK473" i="1"/>
  <c r="GK472" i="1"/>
  <c r="GK471" i="1"/>
  <c r="GK470" i="1"/>
  <c r="GK469" i="1"/>
  <c r="GK468" i="1"/>
  <c r="GK467" i="1"/>
  <c r="GK466" i="1"/>
  <c r="GK465" i="1"/>
  <c r="GK464" i="1"/>
  <c r="GK463" i="1"/>
  <c r="GK462" i="1"/>
  <c r="GK461" i="1"/>
  <c r="GK460" i="1"/>
  <c r="GK459" i="1"/>
  <c r="GK458" i="1"/>
  <c r="GK457" i="1"/>
  <c r="GK456" i="1"/>
  <c r="GK455" i="1"/>
  <c r="GK454" i="1"/>
  <c r="GK453" i="1"/>
  <c r="GK452" i="1"/>
  <c r="GK451" i="1"/>
  <c r="GK450" i="1"/>
  <c r="GK449" i="1"/>
  <c r="GK448" i="1"/>
  <c r="GK447" i="1"/>
  <c r="GK446" i="1"/>
  <c r="GK445" i="1"/>
  <c r="GK444" i="1"/>
  <c r="GK443" i="1"/>
  <c r="GK442" i="1"/>
  <c r="GK441" i="1"/>
  <c r="GK440" i="1"/>
  <c r="GK439" i="1"/>
  <c r="GK438" i="1"/>
  <c r="GK437" i="1"/>
  <c r="GK436" i="1"/>
  <c r="GK435" i="1"/>
  <c r="GK434" i="1"/>
  <c r="GK433" i="1"/>
  <c r="GK432" i="1"/>
  <c r="GK431" i="1"/>
  <c r="GK430" i="1"/>
  <c r="GK429" i="1"/>
  <c r="GK428" i="1"/>
  <c r="GK427" i="1"/>
  <c r="GK426" i="1"/>
  <c r="GK425" i="1"/>
  <c r="GK424" i="1"/>
  <c r="GK423" i="1"/>
  <c r="GK422" i="1"/>
  <c r="GK421" i="1"/>
  <c r="GK420" i="1"/>
  <c r="GK419" i="1"/>
  <c r="GK418" i="1"/>
  <c r="GK417" i="1"/>
  <c r="GK416" i="1"/>
  <c r="GK415" i="1"/>
  <c r="GK414" i="1"/>
  <c r="GK413" i="1"/>
  <c r="GK412" i="1"/>
  <c r="GK411" i="1"/>
  <c r="GK410" i="1"/>
  <c r="GK409" i="1"/>
  <c r="GK408" i="1"/>
  <c r="GK407" i="1"/>
  <c r="GK406" i="1"/>
  <c r="GK405" i="1"/>
  <c r="GK404" i="1"/>
  <c r="GK403" i="1"/>
  <c r="GK402" i="1"/>
  <c r="GK401" i="1"/>
  <c r="GK400" i="1"/>
  <c r="GK399" i="1"/>
  <c r="GK398" i="1"/>
  <c r="GK397" i="1"/>
  <c r="GK396" i="1"/>
  <c r="GK395" i="1"/>
  <c r="GK394" i="1"/>
  <c r="GK393" i="1"/>
  <c r="GK392" i="1"/>
  <c r="GK391" i="1"/>
  <c r="GK390" i="1"/>
  <c r="GK389" i="1"/>
  <c r="GK388" i="1"/>
  <c r="GK387" i="1"/>
  <c r="GK386" i="1"/>
  <c r="GK385" i="1"/>
  <c r="GK384" i="1"/>
  <c r="GK383" i="1"/>
  <c r="GK382" i="1"/>
  <c r="GK381" i="1"/>
  <c r="GK380" i="1"/>
  <c r="GK379" i="1"/>
  <c r="GK378" i="1"/>
  <c r="GK377" i="1"/>
  <c r="GK376" i="1"/>
  <c r="GK375" i="1"/>
  <c r="GK374" i="1"/>
  <c r="GK373" i="1"/>
  <c r="GK372" i="1"/>
  <c r="GK371" i="1"/>
  <c r="GK370" i="1"/>
  <c r="GK369" i="1"/>
  <c r="GK368" i="1"/>
  <c r="GK367" i="1"/>
  <c r="GK366" i="1"/>
  <c r="GK365" i="1"/>
  <c r="GK364" i="1"/>
  <c r="GK363" i="1"/>
  <c r="GK362" i="1"/>
  <c r="GK361" i="1"/>
  <c r="GK360" i="1"/>
  <c r="GK359" i="1"/>
  <c r="GK358" i="1"/>
  <c r="GK357" i="1"/>
  <c r="GK356" i="1"/>
  <c r="GK355" i="1"/>
  <c r="GK354" i="1"/>
  <c r="GK353" i="1"/>
  <c r="GK352" i="1"/>
  <c r="GK351" i="1"/>
  <c r="GK350" i="1"/>
  <c r="GK349" i="1"/>
  <c r="GK348" i="1"/>
  <c r="GK347" i="1"/>
  <c r="GK346" i="1"/>
  <c r="GK345" i="1"/>
  <c r="GK344" i="1"/>
  <c r="GK343" i="1"/>
  <c r="GK342" i="1"/>
  <c r="GK341" i="1"/>
  <c r="GK340" i="1"/>
  <c r="GK339" i="1"/>
  <c r="GK338" i="1"/>
  <c r="GK337" i="1"/>
  <c r="GK336" i="1"/>
  <c r="GK335" i="1"/>
  <c r="GK334" i="1"/>
  <c r="GK333" i="1"/>
  <c r="GK332" i="1"/>
  <c r="GK331" i="1"/>
  <c r="GK330" i="1"/>
  <c r="GK329" i="1"/>
  <c r="GK328" i="1"/>
  <c r="GK327" i="1"/>
  <c r="GK326" i="1"/>
  <c r="GK325" i="1"/>
  <c r="GK324" i="1"/>
  <c r="GK323" i="1"/>
  <c r="GK322" i="1"/>
  <c r="GK321" i="1"/>
  <c r="GK320" i="1"/>
  <c r="GK319" i="1"/>
  <c r="GK318" i="1"/>
  <c r="GK317" i="1"/>
  <c r="GK316" i="1"/>
  <c r="GK315" i="1"/>
  <c r="GK314" i="1"/>
  <c r="GK313" i="1"/>
  <c r="GK312" i="1"/>
  <c r="GK311" i="1"/>
  <c r="GK310" i="1"/>
  <c r="GK309" i="1"/>
  <c r="GK308" i="1"/>
  <c r="GK307" i="1"/>
  <c r="GK306" i="1"/>
  <c r="GK305" i="1"/>
  <c r="GK304" i="1"/>
  <c r="GK303" i="1"/>
  <c r="GK302" i="1"/>
  <c r="GK301" i="1"/>
  <c r="GK300" i="1"/>
  <c r="GK299" i="1"/>
  <c r="GK298" i="1"/>
  <c r="GK297" i="1"/>
  <c r="GK296" i="1"/>
  <c r="GK295" i="1"/>
  <c r="GK294" i="1"/>
  <c r="GK293" i="1"/>
  <c r="GK292" i="1"/>
  <c r="GK291" i="1"/>
  <c r="GK290" i="1"/>
  <c r="GK289" i="1"/>
  <c r="GK288" i="1"/>
  <c r="GK287" i="1"/>
  <c r="GK286" i="1"/>
  <c r="GK285" i="1"/>
  <c r="GK284" i="1"/>
  <c r="GK283" i="1"/>
  <c r="GK282" i="1"/>
  <c r="GK281" i="1"/>
  <c r="GK280" i="1"/>
  <c r="GK279" i="1"/>
  <c r="GK278" i="1"/>
  <c r="GK277" i="1"/>
  <c r="GK276" i="1"/>
  <c r="GK275" i="1"/>
  <c r="GK274" i="1"/>
  <c r="GK273" i="1"/>
  <c r="GK272" i="1"/>
  <c r="GK271" i="1"/>
  <c r="GK270" i="1"/>
  <c r="GK269" i="1"/>
  <c r="GK268" i="1"/>
  <c r="GK267" i="1"/>
  <c r="GK266" i="1"/>
  <c r="GK265" i="1"/>
  <c r="GK264" i="1"/>
  <c r="GK263" i="1"/>
  <c r="GK262" i="1"/>
  <c r="GK261" i="1"/>
  <c r="GK260" i="1"/>
  <c r="GK259" i="1"/>
  <c r="GK258" i="1"/>
  <c r="GK257" i="1"/>
  <c r="GK256" i="1"/>
  <c r="GK255" i="1"/>
  <c r="GK254" i="1"/>
  <c r="GK253" i="1"/>
  <c r="GK252" i="1"/>
  <c r="GK251" i="1"/>
  <c r="GK250" i="1"/>
  <c r="GK249" i="1"/>
  <c r="GK248" i="1"/>
  <c r="GK247" i="1"/>
  <c r="GK246" i="1"/>
  <c r="GK245" i="1"/>
  <c r="GK244" i="1"/>
  <c r="GK243" i="1"/>
  <c r="GK242" i="1"/>
  <c r="GK241" i="1"/>
  <c r="GK240" i="1"/>
  <c r="GK239" i="1"/>
  <c r="GK238" i="1"/>
  <c r="GK237" i="1"/>
  <c r="GK236" i="1"/>
  <c r="GK235" i="1"/>
  <c r="GK234" i="1"/>
  <c r="GK233" i="1"/>
  <c r="GK232" i="1"/>
  <c r="GK231" i="1"/>
  <c r="GK230" i="1"/>
  <c r="GK229" i="1"/>
  <c r="GK228" i="1"/>
  <c r="GK227" i="1"/>
  <c r="GK226" i="1"/>
  <c r="GK225" i="1"/>
  <c r="GK224" i="1"/>
  <c r="GK223" i="1"/>
  <c r="GK222" i="1"/>
  <c r="GK221" i="1"/>
  <c r="GK220" i="1"/>
  <c r="GK219" i="1"/>
  <c r="GK218" i="1"/>
  <c r="GK217" i="1"/>
  <c r="GK216" i="1"/>
  <c r="GK215" i="1"/>
  <c r="GK214" i="1"/>
  <c r="GK213" i="1"/>
  <c r="GK212" i="1"/>
  <c r="GK211" i="1"/>
  <c r="GK210" i="1"/>
  <c r="GK209" i="1"/>
  <c r="GK208" i="1"/>
  <c r="GK207" i="1"/>
  <c r="GK206" i="1"/>
  <c r="GK205" i="1"/>
  <c r="GK204" i="1"/>
  <c r="GK203" i="1"/>
  <c r="GK202" i="1"/>
  <c r="GK201" i="1"/>
  <c r="GK200" i="1"/>
  <c r="GK199" i="1"/>
  <c r="GK198" i="1"/>
  <c r="GK197" i="1"/>
  <c r="GK196" i="1"/>
  <c r="GK195" i="1"/>
  <c r="GK194" i="1"/>
  <c r="GK193" i="1"/>
  <c r="GK192" i="1"/>
  <c r="GK191" i="1"/>
  <c r="GK190" i="1"/>
  <c r="GK189" i="1"/>
  <c r="GK188" i="1"/>
  <c r="GK187" i="1"/>
  <c r="GK186" i="1"/>
  <c r="GK185" i="1"/>
  <c r="GK184" i="1"/>
  <c r="GK183" i="1"/>
  <c r="GK182" i="1"/>
  <c r="GK181" i="1"/>
  <c r="GK180" i="1"/>
  <c r="GK179" i="1"/>
  <c r="GK178" i="1"/>
  <c r="GK177" i="1"/>
  <c r="GK176" i="1"/>
  <c r="GK175" i="1"/>
  <c r="GK174" i="1"/>
  <c r="GK173" i="1"/>
  <c r="GK172" i="1"/>
  <c r="GK171" i="1"/>
  <c r="GK170" i="1"/>
  <c r="GK169" i="1"/>
  <c r="GK168" i="1"/>
  <c r="GK167" i="1"/>
  <c r="GK166" i="1"/>
  <c r="GK165" i="1"/>
  <c r="GK164" i="1"/>
  <c r="GK163" i="1"/>
  <c r="GK162" i="1"/>
  <c r="GK161" i="1"/>
  <c r="GK160" i="1"/>
  <c r="GK159" i="1"/>
  <c r="GK158" i="1"/>
  <c r="GK157" i="1"/>
  <c r="GK156" i="1"/>
  <c r="GK155" i="1"/>
  <c r="GK154" i="1"/>
  <c r="GK153" i="1"/>
  <c r="GK152" i="1"/>
  <c r="GK151" i="1"/>
  <c r="GK150" i="1"/>
  <c r="GK149" i="1"/>
  <c r="GK148" i="1"/>
  <c r="GK147" i="1"/>
  <c r="GK146" i="1"/>
  <c r="GK145" i="1"/>
  <c r="GK144" i="1"/>
  <c r="GK143" i="1"/>
  <c r="GK142" i="1"/>
  <c r="GK141" i="1"/>
  <c r="GK140" i="1"/>
  <c r="GK139" i="1"/>
  <c r="GK138" i="1"/>
  <c r="GK137" i="1"/>
  <c r="GK136" i="1"/>
  <c r="GK135" i="1"/>
  <c r="GK134" i="1"/>
  <c r="GK133" i="1"/>
  <c r="GK132" i="1"/>
  <c r="GK131" i="1"/>
  <c r="GK130" i="1"/>
  <c r="GK129" i="1"/>
  <c r="GK128" i="1"/>
  <c r="GK127" i="1"/>
  <c r="GK126" i="1"/>
  <c r="GK125" i="1"/>
  <c r="GK124" i="1"/>
  <c r="GK123" i="1"/>
  <c r="GK122" i="1"/>
  <c r="GK121" i="1"/>
  <c r="GK120" i="1"/>
  <c r="GK119" i="1"/>
  <c r="GK118" i="1"/>
  <c r="GK117" i="1"/>
  <c r="GK116" i="1"/>
  <c r="GK115" i="1"/>
  <c r="GK114" i="1"/>
  <c r="GK113" i="1"/>
  <c r="GK112" i="1"/>
  <c r="GK111" i="1"/>
  <c r="GK110" i="1"/>
  <c r="GK109" i="1"/>
  <c r="GK108" i="1"/>
  <c r="GK107" i="1"/>
  <c r="GK106" i="1"/>
  <c r="GK105" i="1"/>
  <c r="GK104" i="1"/>
  <c r="GK103" i="1"/>
  <c r="GK102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H570" i="1"/>
  <c r="GH569" i="1"/>
  <c r="GH568" i="1"/>
  <c r="GH567" i="1"/>
  <c r="GH566" i="1"/>
  <c r="GH565" i="1"/>
  <c r="GH564" i="1"/>
  <c r="GH563" i="1"/>
  <c r="GH562" i="1"/>
  <c r="GH561" i="1"/>
  <c r="GH560" i="1"/>
  <c r="GH559" i="1"/>
  <c r="GH558" i="1"/>
  <c r="GH557" i="1"/>
  <c r="GH556" i="1"/>
  <c r="GH555" i="1"/>
  <c r="GH554" i="1"/>
  <c r="GH553" i="1"/>
  <c r="GH552" i="1"/>
  <c r="GH551" i="1"/>
  <c r="GH550" i="1"/>
  <c r="GH549" i="1"/>
  <c r="GH548" i="1"/>
  <c r="GH547" i="1"/>
  <c r="GH546" i="1"/>
  <c r="GH545" i="1"/>
  <c r="GH544" i="1"/>
  <c r="GH543" i="1"/>
  <c r="GH542" i="1"/>
  <c r="GH541" i="1"/>
  <c r="GH540" i="1"/>
  <c r="GH539" i="1"/>
  <c r="GH538" i="1"/>
  <c r="GH537" i="1"/>
  <c r="GH536" i="1"/>
  <c r="GH535" i="1"/>
  <c r="GH534" i="1"/>
  <c r="GH533" i="1"/>
  <c r="GH532" i="1"/>
  <c r="GH531" i="1"/>
  <c r="GH530" i="1"/>
  <c r="GH529" i="1"/>
  <c r="GH528" i="1"/>
  <c r="GH527" i="1"/>
  <c r="GH526" i="1"/>
  <c r="GH525" i="1"/>
  <c r="GH524" i="1"/>
  <c r="GH523" i="1"/>
  <c r="GH522" i="1"/>
  <c r="GH521" i="1"/>
  <c r="GH520" i="1"/>
  <c r="GH519" i="1"/>
  <c r="GH518" i="1"/>
  <c r="GH517" i="1"/>
  <c r="GH516" i="1"/>
  <c r="GH515" i="1"/>
  <c r="GH514" i="1"/>
  <c r="GH513" i="1"/>
  <c r="GH512" i="1"/>
  <c r="GH511" i="1"/>
  <c r="GH510" i="1"/>
  <c r="GH509" i="1"/>
  <c r="GH508" i="1"/>
  <c r="GH507" i="1"/>
  <c r="GH506" i="1"/>
  <c r="GH505" i="1"/>
  <c r="GH504" i="1"/>
  <c r="GH503" i="1"/>
  <c r="GH502" i="1"/>
  <c r="GH501" i="1"/>
  <c r="GH500" i="1"/>
  <c r="GH499" i="1"/>
  <c r="GH498" i="1"/>
  <c r="GH497" i="1"/>
  <c r="GH496" i="1"/>
  <c r="GH495" i="1"/>
  <c r="GH494" i="1"/>
  <c r="GH493" i="1"/>
  <c r="GH492" i="1"/>
  <c r="GH491" i="1"/>
  <c r="GH490" i="1"/>
  <c r="GH489" i="1"/>
  <c r="GH488" i="1"/>
  <c r="GH487" i="1"/>
  <c r="GH486" i="1"/>
  <c r="GH485" i="1"/>
  <c r="GH484" i="1"/>
  <c r="GH483" i="1"/>
  <c r="GH482" i="1"/>
  <c r="GH481" i="1"/>
  <c r="GH480" i="1"/>
  <c r="GH479" i="1"/>
  <c r="GH478" i="1"/>
  <c r="GH477" i="1"/>
  <c r="GH476" i="1"/>
  <c r="GH475" i="1"/>
  <c r="GH474" i="1"/>
  <c r="GH473" i="1"/>
  <c r="GH472" i="1"/>
  <c r="GH471" i="1"/>
  <c r="GH470" i="1"/>
  <c r="GH469" i="1"/>
  <c r="GH468" i="1"/>
  <c r="GH467" i="1"/>
  <c r="GH466" i="1"/>
  <c r="GH465" i="1"/>
  <c r="GH464" i="1"/>
  <c r="GH463" i="1"/>
  <c r="GH462" i="1"/>
  <c r="GH461" i="1"/>
  <c r="GH460" i="1"/>
  <c r="GH459" i="1"/>
  <c r="GH458" i="1"/>
  <c r="GH457" i="1"/>
  <c r="GH456" i="1"/>
  <c r="GH455" i="1"/>
  <c r="GH454" i="1"/>
  <c r="GH453" i="1"/>
  <c r="GH452" i="1"/>
  <c r="GH451" i="1"/>
  <c r="GH450" i="1"/>
  <c r="GH449" i="1"/>
  <c r="GH448" i="1"/>
  <c r="GH447" i="1"/>
  <c r="GH446" i="1"/>
  <c r="GH445" i="1"/>
  <c r="GH444" i="1"/>
  <c r="GH443" i="1"/>
  <c r="GH442" i="1"/>
  <c r="GH441" i="1"/>
  <c r="GH440" i="1"/>
  <c r="GH439" i="1"/>
  <c r="GH438" i="1"/>
  <c r="GH437" i="1"/>
  <c r="GH436" i="1"/>
  <c r="GH435" i="1"/>
  <c r="GH434" i="1"/>
  <c r="GH433" i="1"/>
  <c r="GH432" i="1"/>
  <c r="GH431" i="1"/>
  <c r="GH430" i="1"/>
  <c r="GH429" i="1"/>
  <c r="GH428" i="1"/>
  <c r="GH427" i="1"/>
  <c r="GH426" i="1"/>
  <c r="GH425" i="1"/>
  <c r="GH424" i="1"/>
  <c r="GH423" i="1"/>
  <c r="GH422" i="1"/>
  <c r="GH421" i="1"/>
  <c r="GH420" i="1"/>
  <c r="GH419" i="1"/>
  <c r="GH418" i="1"/>
  <c r="GH417" i="1"/>
  <c r="GH416" i="1"/>
  <c r="GH415" i="1"/>
  <c r="GH414" i="1"/>
  <c r="GH413" i="1"/>
  <c r="GH412" i="1"/>
  <c r="GH411" i="1"/>
  <c r="GH410" i="1"/>
  <c r="GH409" i="1"/>
  <c r="GH408" i="1"/>
  <c r="GH407" i="1"/>
  <c r="GH406" i="1"/>
  <c r="GH405" i="1"/>
  <c r="GH404" i="1"/>
  <c r="GH403" i="1"/>
  <c r="GH402" i="1"/>
  <c r="GH401" i="1"/>
  <c r="GH400" i="1"/>
  <c r="GH399" i="1"/>
  <c r="GH398" i="1"/>
  <c r="GH397" i="1"/>
  <c r="GH396" i="1"/>
  <c r="GH395" i="1"/>
  <c r="GH394" i="1"/>
  <c r="GH393" i="1"/>
  <c r="GH392" i="1"/>
  <c r="GH391" i="1"/>
  <c r="GH390" i="1"/>
  <c r="GH389" i="1"/>
  <c r="GH388" i="1"/>
  <c r="GH387" i="1"/>
  <c r="GH386" i="1"/>
  <c r="GH385" i="1"/>
  <c r="GH384" i="1"/>
  <c r="GH383" i="1"/>
  <c r="GH382" i="1"/>
  <c r="GH381" i="1"/>
  <c r="GH380" i="1"/>
  <c r="GH379" i="1"/>
  <c r="GH378" i="1"/>
  <c r="GH377" i="1"/>
  <c r="GH376" i="1"/>
  <c r="GH375" i="1"/>
  <c r="GH374" i="1"/>
  <c r="GH373" i="1"/>
  <c r="GH372" i="1"/>
  <c r="GH371" i="1"/>
  <c r="GH370" i="1"/>
  <c r="GH369" i="1"/>
  <c r="GH368" i="1"/>
  <c r="GH367" i="1"/>
  <c r="GH366" i="1"/>
  <c r="GH365" i="1"/>
  <c r="GH364" i="1"/>
  <c r="GH363" i="1"/>
  <c r="GH362" i="1"/>
  <c r="GH361" i="1"/>
  <c r="GH360" i="1"/>
  <c r="GH359" i="1"/>
  <c r="GH358" i="1"/>
  <c r="GH357" i="1"/>
  <c r="GH356" i="1"/>
  <c r="GH355" i="1"/>
  <c r="GH354" i="1"/>
  <c r="GH353" i="1"/>
  <c r="GH352" i="1"/>
  <c r="GH351" i="1"/>
  <c r="GH350" i="1"/>
  <c r="GH349" i="1"/>
  <c r="GH348" i="1"/>
  <c r="GH347" i="1"/>
  <c r="GH346" i="1"/>
  <c r="GH345" i="1"/>
  <c r="GH344" i="1"/>
  <c r="GH343" i="1"/>
  <c r="GH342" i="1"/>
  <c r="GH341" i="1"/>
  <c r="GH340" i="1"/>
  <c r="GH339" i="1"/>
  <c r="GH338" i="1"/>
  <c r="GH337" i="1"/>
  <c r="GH336" i="1"/>
  <c r="GH335" i="1"/>
  <c r="GH334" i="1"/>
  <c r="GH333" i="1"/>
  <c r="GH332" i="1"/>
  <c r="GH331" i="1"/>
  <c r="GH330" i="1"/>
  <c r="GH329" i="1"/>
  <c r="GH328" i="1"/>
  <c r="GH327" i="1"/>
  <c r="GH326" i="1"/>
  <c r="GH325" i="1"/>
  <c r="GH324" i="1"/>
  <c r="GH323" i="1"/>
  <c r="GH322" i="1"/>
  <c r="GH321" i="1"/>
  <c r="GH320" i="1"/>
  <c r="GH319" i="1"/>
  <c r="GH318" i="1"/>
  <c r="GH317" i="1"/>
  <c r="GH316" i="1"/>
  <c r="GH315" i="1"/>
  <c r="GH314" i="1"/>
  <c r="GH313" i="1"/>
  <c r="GH312" i="1"/>
  <c r="GH311" i="1"/>
  <c r="GH310" i="1"/>
  <c r="GH309" i="1"/>
  <c r="GH308" i="1"/>
  <c r="GH307" i="1"/>
  <c r="GH306" i="1"/>
  <c r="GH305" i="1"/>
  <c r="GH304" i="1"/>
  <c r="GH303" i="1"/>
  <c r="GH302" i="1"/>
  <c r="GH301" i="1"/>
  <c r="GH300" i="1"/>
  <c r="GH299" i="1"/>
  <c r="GH298" i="1"/>
  <c r="GH297" i="1"/>
  <c r="GH296" i="1"/>
  <c r="GH295" i="1"/>
  <c r="GH294" i="1"/>
  <c r="GH293" i="1"/>
  <c r="GH292" i="1"/>
  <c r="GH291" i="1"/>
  <c r="GH290" i="1"/>
  <c r="GH289" i="1"/>
  <c r="GH288" i="1"/>
  <c r="GH287" i="1"/>
  <c r="GH286" i="1"/>
  <c r="GH285" i="1"/>
  <c r="GH284" i="1"/>
  <c r="GH283" i="1"/>
  <c r="GH282" i="1"/>
  <c r="GH281" i="1"/>
  <c r="GH280" i="1"/>
  <c r="GH279" i="1"/>
  <c r="GH278" i="1"/>
  <c r="GH277" i="1"/>
  <c r="GH276" i="1"/>
  <c r="GH275" i="1"/>
  <c r="GH274" i="1"/>
  <c r="GH273" i="1"/>
  <c r="GH272" i="1"/>
  <c r="GH271" i="1"/>
  <c r="GH270" i="1"/>
  <c r="GH269" i="1"/>
  <c r="GH268" i="1"/>
  <c r="GH267" i="1"/>
  <c r="GH266" i="1"/>
  <c r="GH265" i="1"/>
  <c r="GH264" i="1"/>
  <c r="GH263" i="1"/>
  <c r="GH262" i="1"/>
  <c r="GH261" i="1"/>
  <c r="GH260" i="1"/>
  <c r="GH259" i="1"/>
  <c r="GH258" i="1"/>
  <c r="GH257" i="1"/>
  <c r="GH256" i="1"/>
  <c r="GH255" i="1"/>
  <c r="GH254" i="1"/>
  <c r="GH253" i="1"/>
  <c r="GH252" i="1"/>
  <c r="GH251" i="1"/>
  <c r="GH250" i="1"/>
  <c r="GH249" i="1"/>
  <c r="GH248" i="1"/>
  <c r="GH247" i="1"/>
  <c r="GH246" i="1"/>
  <c r="GH245" i="1"/>
  <c r="GH244" i="1"/>
  <c r="GH243" i="1"/>
  <c r="GH242" i="1"/>
  <c r="GH241" i="1"/>
  <c r="GH240" i="1"/>
  <c r="GH239" i="1"/>
  <c r="GH238" i="1"/>
  <c r="GH237" i="1"/>
  <c r="GH236" i="1"/>
  <c r="GH235" i="1"/>
  <c r="GH234" i="1"/>
  <c r="GH233" i="1"/>
  <c r="GH232" i="1"/>
  <c r="GH231" i="1"/>
  <c r="GH230" i="1"/>
  <c r="GH229" i="1"/>
  <c r="GH228" i="1"/>
  <c r="GH227" i="1"/>
  <c r="GH226" i="1"/>
  <c r="GH225" i="1"/>
  <c r="GH224" i="1"/>
  <c r="GH223" i="1"/>
  <c r="GH222" i="1"/>
  <c r="GH221" i="1"/>
  <c r="GH220" i="1"/>
  <c r="GH219" i="1"/>
  <c r="GH218" i="1"/>
  <c r="GH217" i="1"/>
  <c r="GH216" i="1"/>
  <c r="GH215" i="1"/>
  <c r="GH214" i="1"/>
  <c r="GH213" i="1"/>
  <c r="GH212" i="1"/>
  <c r="GH211" i="1"/>
  <c r="GH210" i="1"/>
  <c r="GH209" i="1"/>
  <c r="GH208" i="1"/>
  <c r="GH207" i="1"/>
  <c r="GH206" i="1"/>
  <c r="GH205" i="1"/>
  <c r="GH204" i="1"/>
  <c r="GH203" i="1"/>
  <c r="GH202" i="1"/>
  <c r="GH201" i="1"/>
  <c r="GH200" i="1"/>
  <c r="GH199" i="1"/>
  <c r="GH198" i="1"/>
  <c r="GH197" i="1"/>
  <c r="GH196" i="1"/>
  <c r="GH195" i="1"/>
  <c r="GH194" i="1"/>
  <c r="GH193" i="1"/>
  <c r="GH192" i="1"/>
  <c r="GH191" i="1"/>
  <c r="GH190" i="1"/>
  <c r="GH189" i="1"/>
  <c r="GH188" i="1"/>
  <c r="GH187" i="1"/>
  <c r="GH186" i="1"/>
  <c r="GH185" i="1"/>
  <c r="GH184" i="1"/>
  <c r="GH183" i="1"/>
  <c r="GH182" i="1"/>
  <c r="GH181" i="1"/>
  <c r="GH180" i="1"/>
  <c r="GH179" i="1"/>
  <c r="GH178" i="1"/>
  <c r="GH177" i="1"/>
  <c r="GH176" i="1"/>
  <c r="GH175" i="1"/>
  <c r="GH174" i="1"/>
  <c r="GH173" i="1"/>
  <c r="GH172" i="1"/>
  <c r="GH171" i="1"/>
  <c r="GH170" i="1"/>
  <c r="GH169" i="1"/>
  <c r="GH168" i="1"/>
  <c r="GH167" i="1"/>
  <c r="GH166" i="1"/>
  <c r="GH165" i="1"/>
  <c r="GH164" i="1"/>
  <c r="GH163" i="1"/>
  <c r="GH162" i="1"/>
  <c r="GH161" i="1"/>
  <c r="GH160" i="1"/>
  <c r="GH159" i="1"/>
  <c r="GH158" i="1"/>
  <c r="GH157" i="1"/>
  <c r="GH156" i="1"/>
  <c r="GH155" i="1"/>
  <c r="GH154" i="1"/>
  <c r="GH153" i="1"/>
  <c r="GH152" i="1"/>
  <c r="GH151" i="1"/>
  <c r="GH150" i="1"/>
  <c r="GH149" i="1"/>
  <c r="GH148" i="1"/>
  <c r="GH147" i="1"/>
  <c r="GH146" i="1"/>
  <c r="GH145" i="1"/>
  <c r="GH144" i="1"/>
  <c r="GH143" i="1"/>
  <c r="GH142" i="1"/>
  <c r="GH141" i="1"/>
  <c r="GH140" i="1"/>
  <c r="GH139" i="1"/>
  <c r="GH138" i="1"/>
  <c r="GH137" i="1"/>
  <c r="GH136" i="1"/>
  <c r="GH135" i="1"/>
  <c r="GH134" i="1"/>
  <c r="GH133" i="1"/>
  <c r="GH132" i="1"/>
  <c r="GH131" i="1"/>
  <c r="GH130" i="1"/>
  <c r="GH129" i="1"/>
  <c r="GH128" i="1"/>
  <c r="GH127" i="1"/>
  <c r="GH126" i="1"/>
  <c r="GH125" i="1"/>
  <c r="GH124" i="1"/>
  <c r="GH123" i="1"/>
  <c r="GH122" i="1"/>
  <c r="GH121" i="1"/>
  <c r="GH120" i="1"/>
  <c r="GH119" i="1"/>
  <c r="GH118" i="1"/>
  <c r="GH117" i="1"/>
  <c r="GH116" i="1"/>
  <c r="GH115" i="1"/>
  <c r="GH114" i="1"/>
  <c r="GH113" i="1"/>
  <c r="GH112" i="1"/>
  <c r="GH111" i="1"/>
  <c r="GH110" i="1"/>
  <c r="GH109" i="1"/>
  <c r="GH108" i="1"/>
  <c r="GH107" i="1"/>
  <c r="GH106" i="1"/>
  <c r="GH105" i="1"/>
  <c r="GH104" i="1"/>
  <c r="GH103" i="1"/>
  <c r="GH102" i="1"/>
  <c r="GH101" i="1"/>
  <c r="GH100" i="1"/>
  <c r="GH99" i="1"/>
  <c r="GH98" i="1"/>
  <c r="GH97" i="1"/>
  <c r="GH96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GH78" i="1"/>
  <c r="GH77" i="1"/>
  <c r="GH76" i="1"/>
  <c r="GH75" i="1"/>
  <c r="GH74" i="1"/>
  <c r="GH73" i="1"/>
  <c r="GH72" i="1"/>
  <c r="GH71" i="1"/>
  <c r="GH70" i="1"/>
  <c r="GH69" i="1"/>
  <c r="GH68" i="1"/>
  <c r="GH67" i="1"/>
  <c r="GH66" i="1"/>
  <c r="GH65" i="1"/>
  <c r="GH64" i="1"/>
  <c r="GH63" i="1"/>
  <c r="GH62" i="1"/>
  <c r="GH61" i="1"/>
  <c r="GH60" i="1"/>
  <c r="GH59" i="1"/>
  <c r="GH58" i="1"/>
  <c r="GH57" i="1"/>
  <c r="GH56" i="1"/>
  <c r="GH55" i="1"/>
  <c r="GH54" i="1"/>
  <c r="GH53" i="1"/>
  <c r="GH52" i="1"/>
  <c r="GH51" i="1"/>
  <c r="GH50" i="1"/>
  <c r="GH49" i="1"/>
  <c r="GH48" i="1"/>
  <c r="GH47" i="1"/>
  <c r="GH46" i="1"/>
  <c r="GH45" i="1"/>
  <c r="GH44" i="1"/>
  <c r="GH43" i="1"/>
  <c r="GH42" i="1"/>
  <c r="GH41" i="1"/>
  <c r="GH40" i="1"/>
  <c r="GH39" i="1"/>
  <c r="GH38" i="1"/>
  <c r="GH37" i="1"/>
  <c r="GH36" i="1"/>
  <c r="GH35" i="1"/>
  <c r="GH34" i="1"/>
  <c r="GH33" i="1"/>
  <c r="GH32" i="1"/>
  <c r="GH31" i="1"/>
  <c r="GH30" i="1"/>
  <c r="GH29" i="1"/>
  <c r="GH28" i="1"/>
  <c r="GH27" i="1"/>
  <c r="GH26" i="1"/>
  <c r="GH25" i="1"/>
  <c r="GH24" i="1"/>
  <c r="GH23" i="1"/>
  <c r="GH22" i="1"/>
  <c r="GH21" i="1"/>
  <c r="GH20" i="1"/>
  <c r="GH19" i="1"/>
  <c r="GH18" i="1"/>
  <c r="GH17" i="1"/>
  <c r="GH16" i="1"/>
  <c r="GH15" i="1"/>
  <c r="GH14" i="1"/>
  <c r="GH13" i="1"/>
  <c r="GH12" i="1"/>
  <c r="GH11" i="1"/>
  <c r="GH10" i="1"/>
  <c r="GH9" i="1"/>
  <c r="GH8" i="1"/>
  <c r="GH7" i="1"/>
  <c r="GH6" i="1"/>
  <c r="GE570" i="1"/>
  <c r="GE569" i="1"/>
  <c r="GE568" i="1"/>
  <c r="GE567" i="1"/>
  <c r="GE566" i="1"/>
  <c r="GE565" i="1"/>
  <c r="GE564" i="1"/>
  <c r="GE563" i="1"/>
  <c r="GE562" i="1"/>
  <c r="GE561" i="1"/>
  <c r="GE560" i="1"/>
  <c r="GE559" i="1"/>
  <c r="GE558" i="1"/>
  <c r="GE557" i="1"/>
  <c r="GE556" i="1"/>
  <c r="GE555" i="1"/>
  <c r="GE554" i="1"/>
  <c r="GE553" i="1"/>
  <c r="GE552" i="1"/>
  <c r="GE551" i="1"/>
  <c r="GE550" i="1"/>
  <c r="GE549" i="1"/>
  <c r="GE548" i="1"/>
  <c r="GE547" i="1"/>
  <c r="GE546" i="1"/>
  <c r="GE545" i="1"/>
  <c r="GE544" i="1"/>
  <c r="GE543" i="1"/>
  <c r="GE542" i="1"/>
  <c r="GE541" i="1"/>
  <c r="GE540" i="1"/>
  <c r="GE539" i="1"/>
  <c r="GE538" i="1"/>
  <c r="GE537" i="1"/>
  <c r="GE536" i="1"/>
  <c r="GE535" i="1"/>
  <c r="GE534" i="1"/>
  <c r="GE533" i="1"/>
  <c r="GE532" i="1"/>
  <c r="GE531" i="1"/>
  <c r="GE530" i="1"/>
  <c r="GE529" i="1"/>
  <c r="GE528" i="1"/>
  <c r="GE527" i="1"/>
  <c r="GE526" i="1"/>
  <c r="GE525" i="1"/>
  <c r="GE524" i="1"/>
  <c r="GE523" i="1"/>
  <c r="GE522" i="1"/>
  <c r="GE521" i="1"/>
  <c r="GE520" i="1"/>
  <c r="GE519" i="1"/>
  <c r="GE518" i="1"/>
  <c r="GE517" i="1"/>
  <c r="GE516" i="1"/>
  <c r="GE515" i="1"/>
  <c r="GE514" i="1"/>
  <c r="GE513" i="1"/>
  <c r="GE512" i="1"/>
  <c r="GE511" i="1"/>
  <c r="GE510" i="1"/>
  <c r="GE509" i="1"/>
  <c r="GE508" i="1"/>
  <c r="GE507" i="1"/>
  <c r="GE506" i="1"/>
  <c r="GE505" i="1"/>
  <c r="GE504" i="1"/>
  <c r="GE503" i="1"/>
  <c r="GE502" i="1"/>
  <c r="GE501" i="1"/>
  <c r="GE500" i="1"/>
  <c r="GE499" i="1"/>
  <c r="GE498" i="1"/>
  <c r="GE497" i="1"/>
  <c r="GE496" i="1"/>
  <c r="GE495" i="1"/>
  <c r="GE494" i="1"/>
  <c r="GE493" i="1"/>
  <c r="GE492" i="1"/>
  <c r="GE491" i="1"/>
  <c r="GE490" i="1"/>
  <c r="GE489" i="1"/>
  <c r="GE488" i="1"/>
  <c r="GE487" i="1"/>
  <c r="GE486" i="1"/>
  <c r="GE485" i="1"/>
  <c r="GE484" i="1"/>
  <c r="GE483" i="1"/>
  <c r="GE482" i="1"/>
  <c r="GE481" i="1"/>
  <c r="GE480" i="1"/>
  <c r="GE479" i="1"/>
  <c r="GE478" i="1"/>
  <c r="GE477" i="1"/>
  <c r="GE476" i="1"/>
  <c r="GE475" i="1"/>
  <c r="GE474" i="1"/>
  <c r="GE473" i="1"/>
  <c r="GE472" i="1"/>
  <c r="GE471" i="1"/>
  <c r="GE470" i="1"/>
  <c r="GE469" i="1"/>
  <c r="GE468" i="1"/>
  <c r="GE467" i="1"/>
  <c r="GE466" i="1"/>
  <c r="GE465" i="1"/>
  <c r="GE464" i="1"/>
  <c r="GE463" i="1"/>
  <c r="GE462" i="1"/>
  <c r="GE461" i="1"/>
  <c r="GE460" i="1"/>
  <c r="GE459" i="1"/>
  <c r="GE458" i="1"/>
  <c r="GE457" i="1"/>
  <c r="GE456" i="1"/>
  <c r="GE455" i="1"/>
  <c r="GE454" i="1"/>
  <c r="GE453" i="1"/>
  <c r="GE452" i="1"/>
  <c r="GE451" i="1"/>
  <c r="GE450" i="1"/>
  <c r="GE449" i="1"/>
  <c r="GE448" i="1"/>
  <c r="GE447" i="1"/>
  <c r="GE446" i="1"/>
  <c r="GE445" i="1"/>
  <c r="GE444" i="1"/>
  <c r="GE443" i="1"/>
  <c r="GE442" i="1"/>
  <c r="GE441" i="1"/>
  <c r="GE440" i="1"/>
  <c r="GE439" i="1"/>
  <c r="GE438" i="1"/>
  <c r="GE437" i="1"/>
  <c r="GE436" i="1"/>
  <c r="GE435" i="1"/>
  <c r="GE434" i="1"/>
  <c r="GE433" i="1"/>
  <c r="GE432" i="1"/>
  <c r="GE431" i="1"/>
  <c r="GE430" i="1"/>
  <c r="GE429" i="1"/>
  <c r="GE428" i="1"/>
  <c r="GE427" i="1"/>
  <c r="GE426" i="1"/>
  <c r="GE425" i="1"/>
  <c r="GE424" i="1"/>
  <c r="GE423" i="1"/>
  <c r="GE422" i="1"/>
  <c r="GE421" i="1"/>
  <c r="GE420" i="1"/>
  <c r="GE419" i="1"/>
  <c r="GE418" i="1"/>
  <c r="GE417" i="1"/>
  <c r="GE416" i="1"/>
  <c r="GE415" i="1"/>
  <c r="GE414" i="1"/>
  <c r="GE413" i="1"/>
  <c r="GE412" i="1"/>
  <c r="GE411" i="1"/>
  <c r="GE410" i="1"/>
  <c r="GE409" i="1"/>
  <c r="GE408" i="1"/>
  <c r="GE407" i="1"/>
  <c r="GE406" i="1"/>
  <c r="GE405" i="1"/>
  <c r="GE404" i="1"/>
  <c r="GE403" i="1"/>
  <c r="GE402" i="1"/>
  <c r="GE401" i="1"/>
  <c r="GE400" i="1"/>
  <c r="GE399" i="1"/>
  <c r="GE398" i="1"/>
  <c r="GE397" i="1"/>
  <c r="GE396" i="1"/>
  <c r="GE395" i="1"/>
  <c r="GE394" i="1"/>
  <c r="GE393" i="1"/>
  <c r="GE392" i="1"/>
  <c r="GE391" i="1"/>
  <c r="GE390" i="1"/>
  <c r="GE389" i="1"/>
  <c r="GE388" i="1"/>
  <c r="GE387" i="1"/>
  <c r="GE386" i="1"/>
  <c r="GE385" i="1"/>
  <c r="GE384" i="1"/>
  <c r="GE383" i="1"/>
  <c r="GE382" i="1"/>
  <c r="GE381" i="1"/>
  <c r="GE380" i="1"/>
  <c r="GE379" i="1"/>
  <c r="GE378" i="1"/>
  <c r="GE377" i="1"/>
  <c r="GE376" i="1"/>
  <c r="GE375" i="1"/>
  <c r="GE374" i="1"/>
  <c r="GE373" i="1"/>
  <c r="GE372" i="1"/>
  <c r="GE371" i="1"/>
  <c r="GE370" i="1"/>
  <c r="GE369" i="1"/>
  <c r="GE368" i="1"/>
  <c r="GE367" i="1"/>
  <c r="GE366" i="1"/>
  <c r="GE365" i="1"/>
  <c r="GE364" i="1"/>
  <c r="GE363" i="1"/>
  <c r="GE362" i="1"/>
  <c r="GE361" i="1"/>
  <c r="GE360" i="1"/>
  <c r="GE359" i="1"/>
  <c r="GE358" i="1"/>
  <c r="GE357" i="1"/>
  <c r="GE356" i="1"/>
  <c r="GE355" i="1"/>
  <c r="GE354" i="1"/>
  <c r="GE353" i="1"/>
  <c r="GE352" i="1"/>
  <c r="GE351" i="1"/>
  <c r="GE350" i="1"/>
  <c r="GE349" i="1"/>
  <c r="GE348" i="1"/>
  <c r="GE347" i="1"/>
  <c r="GE346" i="1"/>
  <c r="GE345" i="1"/>
  <c r="GE344" i="1"/>
  <c r="GE343" i="1"/>
  <c r="GE342" i="1"/>
  <c r="GE341" i="1"/>
  <c r="GE340" i="1"/>
  <c r="GE339" i="1"/>
  <c r="GE338" i="1"/>
  <c r="GE337" i="1"/>
  <c r="GE336" i="1"/>
  <c r="GE335" i="1"/>
  <c r="GE334" i="1"/>
  <c r="GE333" i="1"/>
  <c r="GE332" i="1"/>
  <c r="GE331" i="1"/>
  <c r="GE330" i="1"/>
  <c r="GE329" i="1"/>
  <c r="GE328" i="1"/>
  <c r="GE327" i="1"/>
  <c r="GE326" i="1"/>
  <c r="GE325" i="1"/>
  <c r="GE324" i="1"/>
  <c r="GE323" i="1"/>
  <c r="GE322" i="1"/>
  <c r="GE321" i="1"/>
  <c r="GE320" i="1"/>
  <c r="GE319" i="1"/>
  <c r="GE318" i="1"/>
  <c r="GE317" i="1"/>
  <c r="GE316" i="1"/>
  <c r="GE315" i="1"/>
  <c r="GE314" i="1"/>
  <c r="GE313" i="1"/>
  <c r="GE312" i="1"/>
  <c r="GE311" i="1"/>
  <c r="GE310" i="1"/>
  <c r="GE309" i="1"/>
  <c r="GE308" i="1"/>
  <c r="GE307" i="1"/>
  <c r="GE306" i="1"/>
  <c r="GE305" i="1"/>
  <c r="GE304" i="1"/>
  <c r="GE303" i="1"/>
  <c r="GE302" i="1"/>
  <c r="GE301" i="1"/>
  <c r="GE300" i="1"/>
  <c r="GE299" i="1"/>
  <c r="GE298" i="1"/>
  <c r="GE297" i="1"/>
  <c r="GE296" i="1"/>
  <c r="GE295" i="1"/>
  <c r="GE294" i="1"/>
  <c r="GE293" i="1"/>
  <c r="GE292" i="1"/>
  <c r="GE291" i="1"/>
  <c r="GE290" i="1"/>
  <c r="GE289" i="1"/>
  <c r="GE288" i="1"/>
  <c r="GE287" i="1"/>
  <c r="GE286" i="1"/>
  <c r="GE285" i="1"/>
  <c r="GE284" i="1"/>
  <c r="GE283" i="1"/>
  <c r="GE282" i="1"/>
  <c r="GE281" i="1"/>
  <c r="GE280" i="1"/>
  <c r="GE279" i="1"/>
  <c r="GE278" i="1"/>
  <c r="GE277" i="1"/>
  <c r="GE276" i="1"/>
  <c r="GE275" i="1"/>
  <c r="GE274" i="1"/>
  <c r="GE273" i="1"/>
  <c r="GE272" i="1"/>
  <c r="GE271" i="1"/>
  <c r="GE270" i="1"/>
  <c r="GE269" i="1"/>
  <c r="GE268" i="1"/>
  <c r="GE267" i="1"/>
  <c r="GE266" i="1"/>
  <c r="GE265" i="1"/>
  <c r="GE264" i="1"/>
  <c r="GE263" i="1"/>
  <c r="GE262" i="1"/>
  <c r="GE261" i="1"/>
  <c r="GE260" i="1"/>
  <c r="GE259" i="1"/>
  <c r="GE258" i="1"/>
  <c r="GE257" i="1"/>
  <c r="GE256" i="1"/>
  <c r="GE255" i="1"/>
  <c r="GE254" i="1"/>
  <c r="GE253" i="1"/>
  <c r="GE252" i="1"/>
  <c r="GE251" i="1"/>
  <c r="GE250" i="1"/>
  <c r="GE249" i="1"/>
  <c r="GE248" i="1"/>
  <c r="GE247" i="1"/>
  <c r="GE246" i="1"/>
  <c r="GE245" i="1"/>
  <c r="GE244" i="1"/>
  <c r="GE243" i="1"/>
  <c r="GE242" i="1"/>
  <c r="GE241" i="1"/>
  <c r="GE240" i="1"/>
  <c r="GE239" i="1"/>
  <c r="GE238" i="1"/>
  <c r="GE237" i="1"/>
  <c r="GE236" i="1"/>
  <c r="GE235" i="1"/>
  <c r="GE234" i="1"/>
  <c r="GE233" i="1"/>
  <c r="GE232" i="1"/>
  <c r="GE231" i="1"/>
  <c r="GE230" i="1"/>
  <c r="GE229" i="1"/>
  <c r="GE228" i="1"/>
  <c r="GE227" i="1"/>
  <c r="GE226" i="1"/>
  <c r="GE225" i="1"/>
  <c r="GE224" i="1"/>
  <c r="GE223" i="1"/>
  <c r="GE222" i="1"/>
  <c r="GE221" i="1"/>
  <c r="GE220" i="1"/>
  <c r="GE219" i="1"/>
  <c r="GE218" i="1"/>
  <c r="GE217" i="1"/>
  <c r="GE216" i="1"/>
  <c r="GE215" i="1"/>
  <c r="GE214" i="1"/>
  <c r="GE213" i="1"/>
  <c r="GE212" i="1"/>
  <c r="GE211" i="1"/>
  <c r="GE210" i="1"/>
  <c r="GE209" i="1"/>
  <c r="GE208" i="1"/>
  <c r="GE207" i="1"/>
  <c r="GE206" i="1"/>
  <c r="GE205" i="1"/>
  <c r="GE204" i="1"/>
  <c r="GE203" i="1"/>
  <c r="GE202" i="1"/>
  <c r="GE201" i="1"/>
  <c r="GE200" i="1"/>
  <c r="GE199" i="1"/>
  <c r="GE198" i="1"/>
  <c r="GE197" i="1"/>
  <c r="GE196" i="1"/>
  <c r="GE195" i="1"/>
  <c r="GE194" i="1"/>
  <c r="GE193" i="1"/>
  <c r="GE192" i="1"/>
  <c r="GE191" i="1"/>
  <c r="GE190" i="1"/>
  <c r="GE189" i="1"/>
  <c r="GE188" i="1"/>
  <c r="GE187" i="1"/>
  <c r="GE186" i="1"/>
  <c r="GE185" i="1"/>
  <c r="GE184" i="1"/>
  <c r="GE183" i="1"/>
  <c r="GE182" i="1"/>
  <c r="GE181" i="1"/>
  <c r="GE180" i="1"/>
  <c r="GE179" i="1"/>
  <c r="GE178" i="1"/>
  <c r="GE177" i="1"/>
  <c r="GE176" i="1"/>
  <c r="GE175" i="1"/>
  <c r="GE174" i="1"/>
  <c r="GE173" i="1"/>
  <c r="GE172" i="1"/>
  <c r="GE171" i="1"/>
  <c r="GE170" i="1"/>
  <c r="GE169" i="1"/>
  <c r="GE168" i="1"/>
  <c r="GE167" i="1"/>
  <c r="GE166" i="1"/>
  <c r="GE165" i="1"/>
  <c r="GE164" i="1"/>
  <c r="GE163" i="1"/>
  <c r="GE162" i="1"/>
  <c r="GE161" i="1"/>
  <c r="GE160" i="1"/>
  <c r="GE159" i="1"/>
  <c r="GE158" i="1"/>
  <c r="GE157" i="1"/>
  <c r="GE156" i="1"/>
  <c r="GE155" i="1"/>
  <c r="GE154" i="1"/>
  <c r="GE153" i="1"/>
  <c r="GE152" i="1"/>
  <c r="GE151" i="1"/>
  <c r="GE150" i="1"/>
  <c r="GE149" i="1"/>
  <c r="GE148" i="1"/>
  <c r="GE147" i="1"/>
  <c r="GE146" i="1"/>
  <c r="GE145" i="1"/>
  <c r="GE144" i="1"/>
  <c r="GE143" i="1"/>
  <c r="GE142" i="1"/>
  <c r="GE141" i="1"/>
  <c r="GE140" i="1"/>
  <c r="GE139" i="1"/>
  <c r="GE138" i="1"/>
  <c r="GE137" i="1"/>
  <c r="GE136" i="1"/>
  <c r="GE135" i="1"/>
  <c r="GE134" i="1"/>
  <c r="GE133" i="1"/>
  <c r="GE132" i="1"/>
  <c r="GE131" i="1"/>
  <c r="GE130" i="1"/>
  <c r="GE129" i="1"/>
  <c r="GE128" i="1"/>
  <c r="GE127" i="1"/>
  <c r="GE126" i="1"/>
  <c r="GE125" i="1"/>
  <c r="GE124" i="1"/>
  <c r="GE123" i="1"/>
  <c r="GE122" i="1"/>
  <c r="GE121" i="1"/>
  <c r="GE120" i="1"/>
  <c r="GE119" i="1"/>
  <c r="GE118" i="1"/>
  <c r="GE117" i="1"/>
  <c r="GE116" i="1"/>
  <c r="GE115" i="1"/>
  <c r="GE114" i="1"/>
  <c r="GE113" i="1"/>
  <c r="GE112" i="1"/>
  <c r="GE111" i="1"/>
  <c r="GE110" i="1"/>
  <c r="GE109" i="1"/>
  <c r="GE108" i="1"/>
  <c r="GE107" i="1"/>
  <c r="GE106" i="1"/>
  <c r="GE105" i="1"/>
  <c r="GE104" i="1"/>
  <c r="GE103" i="1"/>
  <c r="GE102" i="1"/>
  <c r="GE101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GE83" i="1"/>
  <c r="GE82" i="1"/>
  <c r="GE81" i="1"/>
  <c r="GE80" i="1"/>
  <c r="GE79" i="1"/>
  <c r="GE78" i="1"/>
  <c r="GE77" i="1"/>
  <c r="GE76" i="1"/>
  <c r="GE75" i="1"/>
  <c r="GE74" i="1"/>
  <c r="GE73" i="1"/>
  <c r="GE72" i="1"/>
  <c r="GE71" i="1"/>
  <c r="GE70" i="1"/>
  <c r="GE69" i="1"/>
  <c r="GE68" i="1"/>
  <c r="GE67" i="1"/>
  <c r="GE66" i="1"/>
  <c r="GE65" i="1"/>
  <c r="GE64" i="1"/>
  <c r="GE63" i="1"/>
  <c r="GE62" i="1"/>
  <c r="GE61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E42" i="1"/>
  <c r="GE41" i="1"/>
  <c r="GE40" i="1"/>
  <c r="GE39" i="1"/>
  <c r="GE38" i="1"/>
  <c r="GE37" i="1"/>
  <c r="GE36" i="1"/>
  <c r="GE35" i="1"/>
  <c r="GE34" i="1"/>
  <c r="GE33" i="1"/>
  <c r="GE32" i="1"/>
  <c r="GE31" i="1"/>
  <c r="GE30" i="1"/>
  <c r="GE29" i="1"/>
  <c r="GE28" i="1"/>
  <c r="GE27" i="1"/>
  <c r="GE26" i="1"/>
  <c r="GE25" i="1"/>
  <c r="GE24" i="1"/>
  <c r="GE23" i="1"/>
  <c r="GE22" i="1"/>
  <c r="GE21" i="1"/>
  <c r="GE20" i="1"/>
  <c r="GE19" i="1"/>
  <c r="GE18" i="1"/>
  <c r="GE17" i="1"/>
  <c r="GE16" i="1"/>
  <c r="GE15" i="1"/>
  <c r="GE14" i="1"/>
  <c r="GE13" i="1"/>
  <c r="GE12" i="1"/>
  <c r="GE11" i="1"/>
  <c r="GE10" i="1"/>
  <c r="GE9" i="1"/>
  <c r="GE8" i="1"/>
  <c r="GE7" i="1"/>
  <c r="GE6" i="1"/>
  <c r="GB570" i="1"/>
  <c r="GB569" i="1"/>
  <c r="GB568" i="1"/>
  <c r="GB567" i="1"/>
  <c r="GB566" i="1"/>
  <c r="GB565" i="1"/>
  <c r="GB564" i="1"/>
  <c r="GB563" i="1"/>
  <c r="GB562" i="1"/>
  <c r="GB561" i="1"/>
  <c r="GB560" i="1"/>
  <c r="GB559" i="1"/>
  <c r="GB558" i="1"/>
  <c r="GB557" i="1"/>
  <c r="GB556" i="1"/>
  <c r="GB555" i="1"/>
  <c r="GB554" i="1"/>
  <c r="GB553" i="1"/>
  <c r="GB552" i="1"/>
  <c r="GB551" i="1"/>
  <c r="GB550" i="1"/>
  <c r="GB549" i="1"/>
  <c r="GB548" i="1"/>
  <c r="GB547" i="1"/>
  <c r="GB546" i="1"/>
  <c r="GB545" i="1"/>
  <c r="GB544" i="1"/>
  <c r="GB543" i="1"/>
  <c r="GB542" i="1"/>
  <c r="GB541" i="1"/>
  <c r="GB540" i="1"/>
  <c r="GB539" i="1"/>
  <c r="GB538" i="1"/>
  <c r="GB537" i="1"/>
  <c r="GB536" i="1"/>
  <c r="GB535" i="1"/>
  <c r="GB534" i="1"/>
  <c r="GB533" i="1"/>
  <c r="GB532" i="1"/>
  <c r="GB531" i="1"/>
  <c r="GB530" i="1"/>
  <c r="GB529" i="1"/>
  <c r="GB528" i="1"/>
  <c r="GB527" i="1"/>
  <c r="GB526" i="1"/>
  <c r="GB525" i="1"/>
  <c r="GB524" i="1"/>
  <c r="GB523" i="1"/>
  <c r="GB522" i="1"/>
  <c r="GB521" i="1"/>
  <c r="GB520" i="1"/>
  <c r="GB519" i="1"/>
  <c r="GB518" i="1"/>
  <c r="GB517" i="1"/>
  <c r="GB516" i="1"/>
  <c r="GB515" i="1"/>
  <c r="GB514" i="1"/>
  <c r="GB513" i="1"/>
  <c r="GB512" i="1"/>
  <c r="GB511" i="1"/>
  <c r="GB510" i="1"/>
  <c r="GB509" i="1"/>
  <c r="GB508" i="1"/>
  <c r="GB507" i="1"/>
  <c r="GB506" i="1"/>
  <c r="GB505" i="1"/>
  <c r="GB504" i="1"/>
  <c r="GB503" i="1"/>
  <c r="GB502" i="1"/>
  <c r="GB501" i="1"/>
  <c r="GB500" i="1"/>
  <c r="GB499" i="1"/>
  <c r="GB498" i="1"/>
  <c r="GB497" i="1"/>
  <c r="GB496" i="1"/>
  <c r="GB495" i="1"/>
  <c r="GB494" i="1"/>
  <c r="GB493" i="1"/>
  <c r="GB492" i="1"/>
  <c r="GB491" i="1"/>
  <c r="GB490" i="1"/>
  <c r="GB489" i="1"/>
  <c r="GB488" i="1"/>
  <c r="GB487" i="1"/>
  <c r="GB486" i="1"/>
  <c r="GB485" i="1"/>
  <c r="GB484" i="1"/>
  <c r="GB483" i="1"/>
  <c r="GB482" i="1"/>
  <c r="GB481" i="1"/>
  <c r="GB480" i="1"/>
  <c r="GB479" i="1"/>
  <c r="GB478" i="1"/>
  <c r="GB477" i="1"/>
  <c r="GB476" i="1"/>
  <c r="GB475" i="1"/>
  <c r="GB474" i="1"/>
  <c r="GB473" i="1"/>
  <c r="GB472" i="1"/>
  <c r="GB471" i="1"/>
  <c r="GB470" i="1"/>
  <c r="GB469" i="1"/>
  <c r="GB468" i="1"/>
  <c r="GB467" i="1"/>
  <c r="GB466" i="1"/>
  <c r="GB465" i="1"/>
  <c r="GB464" i="1"/>
  <c r="GB463" i="1"/>
  <c r="GB462" i="1"/>
  <c r="GB461" i="1"/>
  <c r="GB460" i="1"/>
  <c r="GB459" i="1"/>
  <c r="GB458" i="1"/>
  <c r="GB457" i="1"/>
  <c r="GB456" i="1"/>
  <c r="GB455" i="1"/>
  <c r="GB454" i="1"/>
  <c r="GB453" i="1"/>
  <c r="GB452" i="1"/>
  <c r="GB451" i="1"/>
  <c r="GB450" i="1"/>
  <c r="GB449" i="1"/>
  <c r="GB448" i="1"/>
  <c r="GB447" i="1"/>
  <c r="GB446" i="1"/>
  <c r="GB445" i="1"/>
  <c r="GB444" i="1"/>
  <c r="GB443" i="1"/>
  <c r="GB442" i="1"/>
  <c r="GB441" i="1"/>
  <c r="GB440" i="1"/>
  <c r="GB439" i="1"/>
  <c r="GB438" i="1"/>
  <c r="GB437" i="1"/>
  <c r="GB436" i="1"/>
  <c r="GB435" i="1"/>
  <c r="GB434" i="1"/>
  <c r="GB433" i="1"/>
  <c r="GB432" i="1"/>
  <c r="GB431" i="1"/>
  <c r="GB430" i="1"/>
  <c r="GB429" i="1"/>
  <c r="GB428" i="1"/>
  <c r="GB427" i="1"/>
  <c r="GB426" i="1"/>
  <c r="GB425" i="1"/>
  <c r="GB424" i="1"/>
  <c r="GB423" i="1"/>
  <c r="GB422" i="1"/>
  <c r="GB421" i="1"/>
  <c r="GB420" i="1"/>
  <c r="GB419" i="1"/>
  <c r="GB418" i="1"/>
  <c r="GB417" i="1"/>
  <c r="GB416" i="1"/>
  <c r="GB415" i="1"/>
  <c r="GB414" i="1"/>
  <c r="GB413" i="1"/>
  <c r="GB412" i="1"/>
  <c r="GB411" i="1"/>
  <c r="GB410" i="1"/>
  <c r="GB409" i="1"/>
  <c r="GB408" i="1"/>
  <c r="GB407" i="1"/>
  <c r="GB406" i="1"/>
  <c r="GB405" i="1"/>
  <c r="GB404" i="1"/>
  <c r="GB403" i="1"/>
  <c r="GB402" i="1"/>
  <c r="GB401" i="1"/>
  <c r="GB400" i="1"/>
  <c r="GB399" i="1"/>
  <c r="GB398" i="1"/>
  <c r="GB397" i="1"/>
  <c r="GB396" i="1"/>
  <c r="GB395" i="1"/>
  <c r="GB394" i="1"/>
  <c r="GB393" i="1"/>
  <c r="GB392" i="1"/>
  <c r="GB391" i="1"/>
  <c r="GB390" i="1"/>
  <c r="GB389" i="1"/>
  <c r="GB388" i="1"/>
  <c r="GB387" i="1"/>
  <c r="GB386" i="1"/>
  <c r="GB385" i="1"/>
  <c r="GB384" i="1"/>
  <c r="GB383" i="1"/>
  <c r="GB382" i="1"/>
  <c r="GB381" i="1"/>
  <c r="GB380" i="1"/>
  <c r="GB379" i="1"/>
  <c r="GB378" i="1"/>
  <c r="GB377" i="1"/>
  <c r="GB376" i="1"/>
  <c r="GB375" i="1"/>
  <c r="GB374" i="1"/>
  <c r="GB373" i="1"/>
  <c r="GB372" i="1"/>
  <c r="GB371" i="1"/>
  <c r="GB370" i="1"/>
  <c r="GB369" i="1"/>
  <c r="GB368" i="1"/>
  <c r="GB367" i="1"/>
  <c r="GB366" i="1"/>
  <c r="GB365" i="1"/>
  <c r="GB364" i="1"/>
  <c r="GB363" i="1"/>
  <c r="GB362" i="1"/>
  <c r="GB361" i="1"/>
  <c r="GB360" i="1"/>
  <c r="GB359" i="1"/>
  <c r="GB358" i="1"/>
  <c r="GB357" i="1"/>
  <c r="GB356" i="1"/>
  <c r="GB355" i="1"/>
  <c r="GB354" i="1"/>
  <c r="GB353" i="1"/>
  <c r="GB352" i="1"/>
  <c r="GB351" i="1"/>
  <c r="GB350" i="1"/>
  <c r="GB349" i="1"/>
  <c r="GB348" i="1"/>
  <c r="GB347" i="1"/>
  <c r="GB346" i="1"/>
  <c r="GB345" i="1"/>
  <c r="GB344" i="1"/>
  <c r="GB343" i="1"/>
  <c r="GB342" i="1"/>
  <c r="GB341" i="1"/>
  <c r="GB340" i="1"/>
  <c r="GB339" i="1"/>
  <c r="GB338" i="1"/>
  <c r="GB337" i="1"/>
  <c r="GB336" i="1"/>
  <c r="GB335" i="1"/>
  <c r="GB334" i="1"/>
  <c r="GB333" i="1"/>
  <c r="GB332" i="1"/>
  <c r="GB331" i="1"/>
  <c r="GB330" i="1"/>
  <c r="GB329" i="1"/>
  <c r="GB328" i="1"/>
  <c r="GB327" i="1"/>
  <c r="GB326" i="1"/>
  <c r="GB325" i="1"/>
  <c r="GB324" i="1"/>
  <c r="GB323" i="1"/>
  <c r="GB322" i="1"/>
  <c r="GB321" i="1"/>
  <c r="GB320" i="1"/>
  <c r="GB319" i="1"/>
  <c r="GB318" i="1"/>
  <c r="GB317" i="1"/>
  <c r="GB316" i="1"/>
  <c r="GB315" i="1"/>
  <c r="GB314" i="1"/>
  <c r="GB313" i="1"/>
  <c r="GB312" i="1"/>
  <c r="GB311" i="1"/>
  <c r="GB310" i="1"/>
  <c r="GB309" i="1"/>
  <c r="GB308" i="1"/>
  <c r="GB307" i="1"/>
  <c r="GB306" i="1"/>
  <c r="GB305" i="1"/>
  <c r="GB304" i="1"/>
  <c r="GB303" i="1"/>
  <c r="GB302" i="1"/>
  <c r="GB301" i="1"/>
  <c r="GB300" i="1"/>
  <c r="GB299" i="1"/>
  <c r="GB298" i="1"/>
  <c r="GB297" i="1"/>
  <c r="GB296" i="1"/>
  <c r="GB295" i="1"/>
  <c r="GB294" i="1"/>
  <c r="GB293" i="1"/>
  <c r="GB292" i="1"/>
  <c r="GB291" i="1"/>
  <c r="GB290" i="1"/>
  <c r="GB289" i="1"/>
  <c r="GB288" i="1"/>
  <c r="GB287" i="1"/>
  <c r="GB286" i="1"/>
  <c r="GB285" i="1"/>
  <c r="GB284" i="1"/>
  <c r="GB283" i="1"/>
  <c r="GB282" i="1"/>
  <c r="GB281" i="1"/>
  <c r="GB280" i="1"/>
  <c r="GB279" i="1"/>
  <c r="GB278" i="1"/>
  <c r="GB277" i="1"/>
  <c r="GB276" i="1"/>
  <c r="GB275" i="1"/>
  <c r="GB274" i="1"/>
  <c r="GB273" i="1"/>
  <c r="GB272" i="1"/>
  <c r="GB271" i="1"/>
  <c r="GB270" i="1"/>
  <c r="GB269" i="1"/>
  <c r="GB268" i="1"/>
  <c r="GB267" i="1"/>
  <c r="GB266" i="1"/>
  <c r="GB265" i="1"/>
  <c r="GB264" i="1"/>
  <c r="GB263" i="1"/>
  <c r="GB262" i="1"/>
  <c r="GB261" i="1"/>
  <c r="GB260" i="1"/>
  <c r="GB259" i="1"/>
  <c r="GB258" i="1"/>
  <c r="GB257" i="1"/>
  <c r="GB256" i="1"/>
  <c r="GB255" i="1"/>
  <c r="GB254" i="1"/>
  <c r="GB253" i="1"/>
  <c r="GB252" i="1"/>
  <c r="GB251" i="1"/>
  <c r="GB250" i="1"/>
  <c r="GB249" i="1"/>
  <c r="GB248" i="1"/>
  <c r="GB247" i="1"/>
  <c r="GB246" i="1"/>
  <c r="GB245" i="1"/>
  <c r="GB244" i="1"/>
  <c r="GB243" i="1"/>
  <c r="GB242" i="1"/>
  <c r="GB241" i="1"/>
  <c r="GB240" i="1"/>
  <c r="GB239" i="1"/>
  <c r="GB238" i="1"/>
  <c r="GB237" i="1"/>
  <c r="GB236" i="1"/>
  <c r="GB235" i="1"/>
  <c r="GB234" i="1"/>
  <c r="GB233" i="1"/>
  <c r="GB232" i="1"/>
  <c r="GB231" i="1"/>
  <c r="GB230" i="1"/>
  <c r="GB229" i="1"/>
  <c r="GB228" i="1"/>
  <c r="GB227" i="1"/>
  <c r="GB226" i="1"/>
  <c r="GB225" i="1"/>
  <c r="GB224" i="1"/>
  <c r="GB223" i="1"/>
  <c r="GB222" i="1"/>
  <c r="GB221" i="1"/>
  <c r="GB220" i="1"/>
  <c r="GB219" i="1"/>
  <c r="GB218" i="1"/>
  <c r="GB217" i="1"/>
  <c r="GB216" i="1"/>
  <c r="GB215" i="1"/>
  <c r="GB214" i="1"/>
  <c r="GB213" i="1"/>
  <c r="GB212" i="1"/>
  <c r="GB211" i="1"/>
  <c r="GB210" i="1"/>
  <c r="GB209" i="1"/>
  <c r="GB208" i="1"/>
  <c r="GB207" i="1"/>
  <c r="GB206" i="1"/>
  <c r="GB205" i="1"/>
  <c r="GB204" i="1"/>
  <c r="GB203" i="1"/>
  <c r="GB202" i="1"/>
  <c r="GB201" i="1"/>
  <c r="GB200" i="1"/>
  <c r="GB199" i="1"/>
  <c r="GB198" i="1"/>
  <c r="GB197" i="1"/>
  <c r="GB196" i="1"/>
  <c r="GB195" i="1"/>
  <c r="GB194" i="1"/>
  <c r="GB193" i="1"/>
  <c r="GB192" i="1"/>
  <c r="GB191" i="1"/>
  <c r="GB190" i="1"/>
  <c r="GB189" i="1"/>
  <c r="GB188" i="1"/>
  <c r="GB187" i="1"/>
  <c r="GB186" i="1"/>
  <c r="GB185" i="1"/>
  <c r="GB184" i="1"/>
  <c r="GB183" i="1"/>
  <c r="GB182" i="1"/>
  <c r="GB181" i="1"/>
  <c r="GB180" i="1"/>
  <c r="GB179" i="1"/>
  <c r="GB178" i="1"/>
  <c r="GB177" i="1"/>
  <c r="GB176" i="1"/>
  <c r="GB175" i="1"/>
  <c r="GB174" i="1"/>
  <c r="GB173" i="1"/>
  <c r="GB172" i="1"/>
  <c r="GB171" i="1"/>
  <c r="GB170" i="1"/>
  <c r="GB169" i="1"/>
  <c r="GB168" i="1"/>
  <c r="GB167" i="1"/>
  <c r="GB166" i="1"/>
  <c r="GB165" i="1"/>
  <c r="GB164" i="1"/>
  <c r="GB163" i="1"/>
  <c r="GB162" i="1"/>
  <c r="GB161" i="1"/>
  <c r="GB160" i="1"/>
  <c r="GB159" i="1"/>
  <c r="GB158" i="1"/>
  <c r="GB157" i="1"/>
  <c r="GB156" i="1"/>
  <c r="GB155" i="1"/>
  <c r="GB154" i="1"/>
  <c r="GB153" i="1"/>
  <c r="GB152" i="1"/>
  <c r="GB151" i="1"/>
  <c r="GB150" i="1"/>
  <c r="GB149" i="1"/>
  <c r="GB148" i="1"/>
  <c r="GB147" i="1"/>
  <c r="GB146" i="1"/>
  <c r="GB145" i="1"/>
  <c r="GB144" i="1"/>
  <c r="GB143" i="1"/>
  <c r="GB142" i="1"/>
  <c r="GB141" i="1"/>
  <c r="GB140" i="1"/>
  <c r="GB139" i="1"/>
  <c r="GB138" i="1"/>
  <c r="GB137" i="1"/>
  <c r="GB136" i="1"/>
  <c r="GB135" i="1"/>
  <c r="GB134" i="1"/>
  <c r="GB133" i="1"/>
  <c r="GB132" i="1"/>
  <c r="GB131" i="1"/>
  <c r="GB130" i="1"/>
  <c r="GB129" i="1"/>
  <c r="GB128" i="1"/>
  <c r="GB127" i="1"/>
  <c r="GB126" i="1"/>
  <c r="GB125" i="1"/>
  <c r="GB124" i="1"/>
  <c r="GB123" i="1"/>
  <c r="GB122" i="1"/>
  <c r="GB121" i="1"/>
  <c r="GB120" i="1"/>
  <c r="GB119" i="1"/>
  <c r="GB118" i="1"/>
  <c r="GB117" i="1"/>
  <c r="GB116" i="1"/>
  <c r="GB115" i="1"/>
  <c r="GB114" i="1"/>
  <c r="GB113" i="1"/>
  <c r="GB112" i="1"/>
  <c r="GB111" i="1"/>
  <c r="GB110" i="1"/>
  <c r="GB109" i="1"/>
  <c r="GB108" i="1"/>
  <c r="GB107" i="1"/>
  <c r="GB106" i="1"/>
  <c r="GB105" i="1"/>
  <c r="GB104" i="1"/>
  <c r="GB103" i="1"/>
  <c r="GB102" i="1"/>
  <c r="GB101" i="1"/>
  <c r="GB100" i="1"/>
  <c r="GB99" i="1"/>
  <c r="GB98" i="1"/>
  <c r="GB97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B76" i="1"/>
  <c r="GB75" i="1"/>
  <c r="GB74" i="1"/>
  <c r="GB73" i="1"/>
  <c r="GB72" i="1"/>
  <c r="GB71" i="1"/>
  <c r="GB70" i="1"/>
  <c r="GB69" i="1"/>
  <c r="GB68" i="1"/>
  <c r="GB67" i="1"/>
  <c r="GB66" i="1"/>
  <c r="GB65" i="1"/>
  <c r="GB64" i="1"/>
  <c r="GB63" i="1"/>
  <c r="GB62" i="1"/>
  <c r="GB61" i="1"/>
  <c r="GB60" i="1"/>
  <c r="GB59" i="1"/>
  <c r="GB58" i="1"/>
  <c r="GB57" i="1"/>
  <c r="GB56" i="1"/>
  <c r="GB55" i="1"/>
  <c r="GB54" i="1"/>
  <c r="GB53" i="1"/>
  <c r="GB52" i="1"/>
  <c r="GB51" i="1"/>
  <c r="GB50" i="1"/>
  <c r="GB49" i="1"/>
  <c r="GB48" i="1"/>
  <c r="GB47" i="1"/>
  <c r="GB46" i="1"/>
  <c r="GB45" i="1"/>
  <c r="GB44" i="1"/>
  <c r="GB43" i="1"/>
  <c r="GB42" i="1"/>
  <c r="GB41" i="1"/>
  <c r="GB40" i="1"/>
  <c r="GB39" i="1"/>
  <c r="GB38" i="1"/>
  <c r="GB37" i="1"/>
  <c r="GB36" i="1"/>
  <c r="GB35" i="1"/>
  <c r="GB34" i="1"/>
  <c r="GB33" i="1"/>
  <c r="GB32" i="1"/>
  <c r="GB31" i="1"/>
  <c r="GB30" i="1"/>
  <c r="GB29" i="1"/>
  <c r="GB28" i="1"/>
  <c r="GB27" i="1"/>
  <c r="GB26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FY570" i="1"/>
  <c r="FY569" i="1"/>
  <c r="FY568" i="1"/>
  <c r="FY567" i="1"/>
  <c r="FY566" i="1"/>
  <c r="FY565" i="1"/>
  <c r="FY564" i="1"/>
  <c r="FY563" i="1"/>
  <c r="FY562" i="1"/>
  <c r="FY561" i="1"/>
  <c r="FY560" i="1"/>
  <c r="FY559" i="1"/>
  <c r="FY558" i="1"/>
  <c r="FY557" i="1"/>
  <c r="FY556" i="1"/>
  <c r="FY555" i="1"/>
  <c r="FY554" i="1"/>
  <c r="FY553" i="1"/>
  <c r="FY552" i="1"/>
  <c r="FY551" i="1"/>
  <c r="FY550" i="1"/>
  <c r="FY549" i="1"/>
  <c r="FY548" i="1"/>
  <c r="FY547" i="1"/>
  <c r="FY546" i="1"/>
  <c r="FY545" i="1"/>
  <c r="FY544" i="1"/>
  <c r="FY543" i="1"/>
  <c r="FY542" i="1"/>
  <c r="FY541" i="1"/>
  <c r="FY540" i="1"/>
  <c r="FY539" i="1"/>
  <c r="FY538" i="1"/>
  <c r="FY537" i="1"/>
  <c r="FY536" i="1"/>
  <c r="FY535" i="1"/>
  <c r="FY534" i="1"/>
  <c r="FY533" i="1"/>
  <c r="FY532" i="1"/>
  <c r="FY531" i="1"/>
  <c r="FY530" i="1"/>
  <c r="FY529" i="1"/>
  <c r="FY528" i="1"/>
  <c r="FY527" i="1"/>
  <c r="FY526" i="1"/>
  <c r="FY525" i="1"/>
  <c r="FY524" i="1"/>
  <c r="FY523" i="1"/>
  <c r="FY522" i="1"/>
  <c r="FY521" i="1"/>
  <c r="FY520" i="1"/>
  <c r="FY519" i="1"/>
  <c r="FY518" i="1"/>
  <c r="FY517" i="1"/>
  <c r="FY516" i="1"/>
  <c r="FY515" i="1"/>
  <c r="FY514" i="1"/>
  <c r="FY513" i="1"/>
  <c r="FY512" i="1"/>
  <c r="FY511" i="1"/>
  <c r="FY510" i="1"/>
  <c r="FY509" i="1"/>
  <c r="FY508" i="1"/>
  <c r="FY507" i="1"/>
  <c r="FY506" i="1"/>
  <c r="FY505" i="1"/>
  <c r="FY504" i="1"/>
  <c r="FY503" i="1"/>
  <c r="FY502" i="1"/>
  <c r="FY501" i="1"/>
  <c r="FY500" i="1"/>
  <c r="FY499" i="1"/>
  <c r="FY498" i="1"/>
  <c r="FY497" i="1"/>
  <c r="FY496" i="1"/>
  <c r="FY495" i="1"/>
  <c r="FY494" i="1"/>
  <c r="FY493" i="1"/>
  <c r="FY492" i="1"/>
  <c r="FY491" i="1"/>
  <c r="FY490" i="1"/>
  <c r="FY489" i="1"/>
  <c r="FY488" i="1"/>
  <c r="FY487" i="1"/>
  <c r="FY486" i="1"/>
  <c r="FY485" i="1"/>
  <c r="FY484" i="1"/>
  <c r="FY483" i="1"/>
  <c r="FY482" i="1"/>
  <c r="FY481" i="1"/>
  <c r="FY480" i="1"/>
  <c r="FY479" i="1"/>
  <c r="FY478" i="1"/>
  <c r="FY477" i="1"/>
  <c r="FY476" i="1"/>
  <c r="FY475" i="1"/>
  <c r="FY474" i="1"/>
  <c r="FY473" i="1"/>
  <c r="FY472" i="1"/>
  <c r="FY471" i="1"/>
  <c r="FY470" i="1"/>
  <c r="FY469" i="1"/>
  <c r="FY468" i="1"/>
  <c r="FY467" i="1"/>
  <c r="FY466" i="1"/>
  <c r="FY465" i="1"/>
  <c r="FY464" i="1"/>
  <c r="FY463" i="1"/>
  <c r="FY462" i="1"/>
  <c r="FY461" i="1"/>
  <c r="FY460" i="1"/>
  <c r="FY459" i="1"/>
  <c r="FY458" i="1"/>
  <c r="FY457" i="1"/>
  <c r="FY456" i="1"/>
  <c r="FY455" i="1"/>
  <c r="FY454" i="1"/>
  <c r="FY453" i="1"/>
  <c r="FY452" i="1"/>
  <c r="FY451" i="1"/>
  <c r="FY450" i="1"/>
  <c r="FY449" i="1"/>
  <c r="FY448" i="1"/>
  <c r="FY447" i="1"/>
  <c r="FY446" i="1"/>
  <c r="FY445" i="1"/>
  <c r="FY444" i="1"/>
  <c r="FY443" i="1"/>
  <c r="FY442" i="1"/>
  <c r="FY441" i="1"/>
  <c r="FY440" i="1"/>
  <c r="FY439" i="1"/>
  <c r="FY438" i="1"/>
  <c r="FY437" i="1"/>
  <c r="FY436" i="1"/>
  <c r="FY435" i="1"/>
  <c r="FY434" i="1"/>
  <c r="FY433" i="1"/>
  <c r="FY432" i="1"/>
  <c r="FY431" i="1"/>
  <c r="FY430" i="1"/>
  <c r="FY429" i="1"/>
  <c r="FY428" i="1"/>
  <c r="FY427" i="1"/>
  <c r="FY426" i="1"/>
  <c r="FY425" i="1"/>
  <c r="FY424" i="1"/>
  <c r="FY423" i="1"/>
  <c r="FY422" i="1"/>
  <c r="FY421" i="1"/>
  <c r="FY420" i="1"/>
  <c r="FY419" i="1"/>
  <c r="FY418" i="1"/>
  <c r="FY417" i="1"/>
  <c r="FY416" i="1"/>
  <c r="FY415" i="1"/>
  <c r="FY414" i="1"/>
  <c r="FY413" i="1"/>
  <c r="FY412" i="1"/>
  <c r="FY411" i="1"/>
  <c r="FY410" i="1"/>
  <c r="FY409" i="1"/>
  <c r="FY408" i="1"/>
  <c r="FY407" i="1"/>
  <c r="FY406" i="1"/>
  <c r="FY405" i="1"/>
  <c r="FY404" i="1"/>
  <c r="FY403" i="1"/>
  <c r="FY402" i="1"/>
  <c r="FY401" i="1"/>
  <c r="FY400" i="1"/>
  <c r="FY399" i="1"/>
  <c r="FY398" i="1"/>
  <c r="FY397" i="1"/>
  <c r="FY396" i="1"/>
  <c r="FY395" i="1"/>
  <c r="FY394" i="1"/>
  <c r="FY393" i="1"/>
  <c r="FY392" i="1"/>
  <c r="FY391" i="1"/>
  <c r="FY390" i="1"/>
  <c r="FY389" i="1"/>
  <c r="FY388" i="1"/>
  <c r="FY387" i="1"/>
  <c r="FY386" i="1"/>
  <c r="FY385" i="1"/>
  <c r="FY384" i="1"/>
  <c r="FY383" i="1"/>
  <c r="FY382" i="1"/>
  <c r="FY381" i="1"/>
  <c r="FY380" i="1"/>
  <c r="FY379" i="1"/>
  <c r="FY378" i="1"/>
  <c r="FY377" i="1"/>
  <c r="FY376" i="1"/>
  <c r="FY375" i="1"/>
  <c r="FY374" i="1"/>
  <c r="FY373" i="1"/>
  <c r="FY372" i="1"/>
  <c r="FY371" i="1"/>
  <c r="FY370" i="1"/>
  <c r="FY369" i="1"/>
  <c r="FY368" i="1"/>
  <c r="FY367" i="1"/>
  <c r="FY366" i="1"/>
  <c r="FY365" i="1"/>
  <c r="FY364" i="1"/>
  <c r="FY363" i="1"/>
  <c r="FY362" i="1"/>
  <c r="FY361" i="1"/>
  <c r="FY360" i="1"/>
  <c r="FY359" i="1"/>
  <c r="FY358" i="1"/>
  <c r="FY357" i="1"/>
  <c r="FY356" i="1"/>
  <c r="FY355" i="1"/>
  <c r="FY354" i="1"/>
  <c r="FY353" i="1"/>
  <c r="FY352" i="1"/>
  <c r="FY351" i="1"/>
  <c r="FY350" i="1"/>
  <c r="FY349" i="1"/>
  <c r="FY348" i="1"/>
  <c r="FY347" i="1"/>
  <c r="FY346" i="1"/>
  <c r="FY345" i="1"/>
  <c r="FY344" i="1"/>
  <c r="FY343" i="1"/>
  <c r="FY342" i="1"/>
  <c r="FY341" i="1"/>
  <c r="FY340" i="1"/>
  <c r="FY339" i="1"/>
  <c r="FY338" i="1"/>
  <c r="FY337" i="1"/>
  <c r="FY336" i="1"/>
  <c r="FY335" i="1"/>
  <c r="FY334" i="1"/>
  <c r="FY333" i="1"/>
  <c r="FY332" i="1"/>
  <c r="FY331" i="1"/>
  <c r="FY330" i="1"/>
  <c r="FY329" i="1"/>
  <c r="FY328" i="1"/>
  <c r="FY327" i="1"/>
  <c r="FY326" i="1"/>
  <c r="FY325" i="1"/>
  <c r="FY324" i="1"/>
  <c r="FY323" i="1"/>
  <c r="FY322" i="1"/>
  <c r="FY321" i="1"/>
  <c r="FY320" i="1"/>
  <c r="FY319" i="1"/>
  <c r="FY318" i="1"/>
  <c r="FY317" i="1"/>
  <c r="FY316" i="1"/>
  <c r="FY315" i="1"/>
  <c r="FY314" i="1"/>
  <c r="FY313" i="1"/>
  <c r="FY312" i="1"/>
  <c r="FY311" i="1"/>
  <c r="FY310" i="1"/>
  <c r="FY309" i="1"/>
  <c r="FY308" i="1"/>
  <c r="FY307" i="1"/>
  <c r="FY306" i="1"/>
  <c r="FY305" i="1"/>
  <c r="FY304" i="1"/>
  <c r="FY303" i="1"/>
  <c r="FY302" i="1"/>
  <c r="FY301" i="1"/>
  <c r="FY300" i="1"/>
  <c r="FY299" i="1"/>
  <c r="FY298" i="1"/>
  <c r="FY297" i="1"/>
  <c r="FY296" i="1"/>
  <c r="FY295" i="1"/>
  <c r="FY294" i="1"/>
  <c r="FY293" i="1"/>
  <c r="FY292" i="1"/>
  <c r="FY291" i="1"/>
  <c r="FY290" i="1"/>
  <c r="FY289" i="1"/>
  <c r="FY288" i="1"/>
  <c r="FY287" i="1"/>
  <c r="FY286" i="1"/>
  <c r="FY285" i="1"/>
  <c r="FY284" i="1"/>
  <c r="FY283" i="1"/>
  <c r="FY282" i="1"/>
  <c r="FY281" i="1"/>
  <c r="FY280" i="1"/>
  <c r="FY279" i="1"/>
  <c r="FY278" i="1"/>
  <c r="FY277" i="1"/>
  <c r="FY276" i="1"/>
  <c r="FY275" i="1"/>
  <c r="FY274" i="1"/>
  <c r="FY273" i="1"/>
  <c r="FY272" i="1"/>
  <c r="FY271" i="1"/>
  <c r="FY270" i="1"/>
  <c r="FY269" i="1"/>
  <c r="FY268" i="1"/>
  <c r="FY267" i="1"/>
  <c r="FY266" i="1"/>
  <c r="FY265" i="1"/>
  <c r="FY264" i="1"/>
  <c r="FY263" i="1"/>
  <c r="FY262" i="1"/>
  <c r="FY261" i="1"/>
  <c r="FY260" i="1"/>
  <c r="FY259" i="1"/>
  <c r="FY258" i="1"/>
  <c r="FY257" i="1"/>
  <c r="FY256" i="1"/>
  <c r="FY255" i="1"/>
  <c r="FY254" i="1"/>
  <c r="FY253" i="1"/>
  <c r="FY252" i="1"/>
  <c r="FY251" i="1"/>
  <c r="FY250" i="1"/>
  <c r="FY249" i="1"/>
  <c r="FY248" i="1"/>
  <c r="FY247" i="1"/>
  <c r="FY246" i="1"/>
  <c r="FY245" i="1"/>
  <c r="FY244" i="1"/>
  <c r="FY243" i="1"/>
  <c r="FY242" i="1"/>
  <c r="FY241" i="1"/>
  <c r="FY240" i="1"/>
  <c r="FY239" i="1"/>
  <c r="FY238" i="1"/>
  <c r="FY237" i="1"/>
  <c r="FY236" i="1"/>
  <c r="FY235" i="1"/>
  <c r="FY234" i="1"/>
  <c r="FY233" i="1"/>
  <c r="FY232" i="1"/>
  <c r="FY231" i="1"/>
  <c r="FY230" i="1"/>
  <c r="FY229" i="1"/>
  <c r="FY228" i="1"/>
  <c r="FY227" i="1"/>
  <c r="FY226" i="1"/>
  <c r="FY225" i="1"/>
  <c r="FY224" i="1"/>
  <c r="FY223" i="1"/>
  <c r="FY222" i="1"/>
  <c r="FY221" i="1"/>
  <c r="FY220" i="1"/>
  <c r="FY219" i="1"/>
  <c r="FY218" i="1"/>
  <c r="FY217" i="1"/>
  <c r="FY216" i="1"/>
  <c r="FY215" i="1"/>
  <c r="FY214" i="1"/>
  <c r="FY213" i="1"/>
  <c r="FY212" i="1"/>
  <c r="FY211" i="1"/>
  <c r="FY210" i="1"/>
  <c r="FY209" i="1"/>
  <c r="FY208" i="1"/>
  <c r="FY207" i="1"/>
  <c r="FY206" i="1"/>
  <c r="FY205" i="1"/>
  <c r="FY204" i="1"/>
  <c r="FY203" i="1"/>
  <c r="FY202" i="1"/>
  <c r="FY201" i="1"/>
  <c r="FY200" i="1"/>
  <c r="FY199" i="1"/>
  <c r="FY198" i="1"/>
  <c r="FY197" i="1"/>
  <c r="FY196" i="1"/>
  <c r="FY195" i="1"/>
  <c r="FY194" i="1"/>
  <c r="FY193" i="1"/>
  <c r="FY192" i="1"/>
  <c r="FY191" i="1"/>
  <c r="FY190" i="1"/>
  <c r="FY189" i="1"/>
  <c r="FY188" i="1"/>
  <c r="FY187" i="1"/>
  <c r="FY186" i="1"/>
  <c r="FY185" i="1"/>
  <c r="FY184" i="1"/>
  <c r="FY183" i="1"/>
  <c r="FY182" i="1"/>
  <c r="FY181" i="1"/>
  <c r="FY180" i="1"/>
  <c r="FY179" i="1"/>
  <c r="FY178" i="1"/>
  <c r="FY177" i="1"/>
  <c r="FY176" i="1"/>
  <c r="FY175" i="1"/>
  <c r="FY174" i="1"/>
  <c r="FY173" i="1"/>
  <c r="FY172" i="1"/>
  <c r="FY171" i="1"/>
  <c r="FY170" i="1"/>
  <c r="FY169" i="1"/>
  <c r="FY168" i="1"/>
  <c r="FY167" i="1"/>
  <c r="FY166" i="1"/>
  <c r="FY165" i="1"/>
  <c r="FY164" i="1"/>
  <c r="FY163" i="1"/>
  <c r="FY162" i="1"/>
  <c r="FY161" i="1"/>
  <c r="FY160" i="1"/>
  <c r="FY159" i="1"/>
  <c r="FY158" i="1"/>
  <c r="FY157" i="1"/>
  <c r="FY156" i="1"/>
  <c r="FY155" i="1"/>
  <c r="FY154" i="1"/>
  <c r="FY153" i="1"/>
  <c r="FY152" i="1"/>
  <c r="FY151" i="1"/>
  <c r="FY150" i="1"/>
  <c r="FY149" i="1"/>
  <c r="FY148" i="1"/>
  <c r="FY147" i="1"/>
  <c r="FY146" i="1"/>
  <c r="FY145" i="1"/>
  <c r="FY144" i="1"/>
  <c r="FY143" i="1"/>
  <c r="FY142" i="1"/>
  <c r="FY141" i="1"/>
  <c r="FY140" i="1"/>
  <c r="FY139" i="1"/>
  <c r="FY138" i="1"/>
  <c r="FY137" i="1"/>
  <c r="FY136" i="1"/>
  <c r="FY135" i="1"/>
  <c r="FY134" i="1"/>
  <c r="FY133" i="1"/>
  <c r="FY132" i="1"/>
  <c r="FY131" i="1"/>
  <c r="FY130" i="1"/>
  <c r="FY129" i="1"/>
  <c r="FY128" i="1"/>
  <c r="FY127" i="1"/>
  <c r="FY126" i="1"/>
  <c r="FY125" i="1"/>
  <c r="FY124" i="1"/>
  <c r="FY123" i="1"/>
  <c r="FY12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V570" i="1"/>
  <c r="FV569" i="1"/>
  <c r="FV568" i="1"/>
  <c r="FV567" i="1"/>
  <c r="FV566" i="1"/>
  <c r="FV565" i="1"/>
  <c r="FV564" i="1"/>
  <c r="FV563" i="1"/>
  <c r="FV562" i="1"/>
  <c r="FV561" i="1"/>
  <c r="FV560" i="1"/>
  <c r="FV559" i="1"/>
  <c r="FV558" i="1"/>
  <c r="FV557" i="1"/>
  <c r="FV556" i="1"/>
  <c r="FV555" i="1"/>
  <c r="FV554" i="1"/>
  <c r="FV553" i="1"/>
  <c r="FV552" i="1"/>
  <c r="FV551" i="1"/>
  <c r="FV550" i="1"/>
  <c r="FV549" i="1"/>
  <c r="FV548" i="1"/>
  <c r="FV547" i="1"/>
  <c r="FV546" i="1"/>
  <c r="FV545" i="1"/>
  <c r="FV544" i="1"/>
  <c r="FV543" i="1"/>
  <c r="FV542" i="1"/>
  <c r="FV541" i="1"/>
  <c r="FV540" i="1"/>
  <c r="FV539" i="1"/>
  <c r="FV538" i="1"/>
  <c r="FV537" i="1"/>
  <c r="FV536" i="1"/>
  <c r="FV535" i="1"/>
  <c r="FV534" i="1"/>
  <c r="FV533" i="1"/>
  <c r="FV532" i="1"/>
  <c r="FV531" i="1"/>
  <c r="FV530" i="1"/>
  <c r="FV529" i="1"/>
  <c r="FV528" i="1"/>
  <c r="FV527" i="1"/>
  <c r="FV526" i="1"/>
  <c r="FV525" i="1"/>
  <c r="FV524" i="1"/>
  <c r="FV523" i="1"/>
  <c r="FV522" i="1"/>
  <c r="FV521" i="1"/>
  <c r="FV520" i="1"/>
  <c r="FV519" i="1"/>
  <c r="FV518" i="1"/>
  <c r="FV517" i="1"/>
  <c r="FV516" i="1"/>
  <c r="FV515" i="1"/>
  <c r="FV514" i="1"/>
  <c r="FV513" i="1"/>
  <c r="FV512" i="1"/>
  <c r="FV511" i="1"/>
  <c r="FV510" i="1"/>
  <c r="FV509" i="1"/>
  <c r="FV508" i="1"/>
  <c r="FV507" i="1"/>
  <c r="FV506" i="1"/>
  <c r="FV505" i="1"/>
  <c r="FV504" i="1"/>
  <c r="FV503" i="1"/>
  <c r="FV502" i="1"/>
  <c r="FV501" i="1"/>
  <c r="FV500" i="1"/>
  <c r="FV499" i="1"/>
  <c r="FV498" i="1"/>
  <c r="FV497" i="1"/>
  <c r="FV496" i="1"/>
  <c r="FV495" i="1"/>
  <c r="FV494" i="1"/>
  <c r="FV493" i="1"/>
  <c r="FV492" i="1"/>
  <c r="FV491" i="1"/>
  <c r="FV490" i="1"/>
  <c r="FV489" i="1"/>
  <c r="FV488" i="1"/>
  <c r="FV487" i="1"/>
  <c r="FV486" i="1"/>
  <c r="FV485" i="1"/>
  <c r="FV484" i="1"/>
  <c r="FV483" i="1"/>
  <c r="FV482" i="1"/>
  <c r="FV481" i="1"/>
  <c r="FV480" i="1"/>
  <c r="FV479" i="1"/>
  <c r="FV478" i="1"/>
  <c r="FV477" i="1"/>
  <c r="FV476" i="1"/>
  <c r="FV475" i="1"/>
  <c r="FV474" i="1"/>
  <c r="FV473" i="1"/>
  <c r="FV472" i="1"/>
  <c r="FV471" i="1"/>
  <c r="FV470" i="1"/>
  <c r="FV469" i="1"/>
  <c r="FV468" i="1"/>
  <c r="FV467" i="1"/>
  <c r="FV466" i="1"/>
  <c r="FV465" i="1"/>
  <c r="FV464" i="1"/>
  <c r="FV463" i="1"/>
  <c r="FV462" i="1"/>
  <c r="FV461" i="1"/>
  <c r="FV460" i="1"/>
  <c r="FV459" i="1"/>
  <c r="FV458" i="1"/>
  <c r="FV457" i="1"/>
  <c r="FV456" i="1"/>
  <c r="FV455" i="1"/>
  <c r="FV454" i="1"/>
  <c r="FV453" i="1"/>
  <c r="FV452" i="1"/>
  <c r="FV451" i="1"/>
  <c r="FV450" i="1"/>
  <c r="FV449" i="1"/>
  <c r="FV448" i="1"/>
  <c r="FV447" i="1"/>
  <c r="FV446" i="1"/>
  <c r="FV445" i="1"/>
  <c r="FV444" i="1"/>
  <c r="FV443" i="1"/>
  <c r="FV442" i="1"/>
  <c r="FV441" i="1"/>
  <c r="FV440" i="1"/>
  <c r="FV439" i="1"/>
  <c r="FV438" i="1"/>
  <c r="FV437" i="1"/>
  <c r="FV436" i="1"/>
  <c r="FV435" i="1"/>
  <c r="FV434" i="1"/>
  <c r="FV433" i="1"/>
  <c r="FV432" i="1"/>
  <c r="FV431" i="1"/>
  <c r="FV430" i="1"/>
  <c r="FV429" i="1"/>
  <c r="FV428" i="1"/>
  <c r="FV427" i="1"/>
  <c r="FV426" i="1"/>
  <c r="FV425" i="1"/>
  <c r="FV424" i="1"/>
  <c r="FV423" i="1"/>
  <c r="FV422" i="1"/>
  <c r="FV421" i="1"/>
  <c r="FV420" i="1"/>
  <c r="FV419" i="1"/>
  <c r="FV418" i="1"/>
  <c r="FV417" i="1"/>
  <c r="FV416" i="1"/>
  <c r="FV415" i="1"/>
  <c r="FV414" i="1"/>
  <c r="FV413" i="1"/>
  <c r="FV412" i="1"/>
  <c r="FV411" i="1"/>
  <c r="FV410" i="1"/>
  <c r="FV409" i="1"/>
  <c r="FV408" i="1"/>
  <c r="FV407" i="1"/>
  <c r="FV406" i="1"/>
  <c r="FV405" i="1"/>
  <c r="FV404" i="1"/>
  <c r="FV403" i="1"/>
  <c r="FV402" i="1"/>
  <c r="FV401" i="1"/>
  <c r="FV400" i="1"/>
  <c r="FV399" i="1"/>
  <c r="FV398" i="1"/>
  <c r="FV397" i="1"/>
  <c r="FV396" i="1"/>
  <c r="FV395" i="1"/>
  <c r="FV394" i="1"/>
  <c r="FV393" i="1"/>
  <c r="FV392" i="1"/>
  <c r="FV391" i="1"/>
  <c r="FV390" i="1"/>
  <c r="FV389" i="1"/>
  <c r="FV388" i="1"/>
  <c r="FV387" i="1"/>
  <c r="FV386" i="1"/>
  <c r="FV385" i="1"/>
  <c r="FV384" i="1"/>
  <c r="FV383" i="1"/>
  <c r="FV382" i="1"/>
  <c r="FV381" i="1"/>
  <c r="FV380" i="1"/>
  <c r="FV379" i="1"/>
  <c r="FV378" i="1"/>
  <c r="FV377" i="1"/>
  <c r="FV376" i="1"/>
  <c r="FV375" i="1"/>
  <c r="FV374" i="1"/>
  <c r="FV373" i="1"/>
  <c r="FV372" i="1"/>
  <c r="FV371" i="1"/>
  <c r="FV370" i="1"/>
  <c r="FV369" i="1"/>
  <c r="FV368" i="1"/>
  <c r="FV367" i="1"/>
  <c r="FV366" i="1"/>
  <c r="FV365" i="1"/>
  <c r="FV364" i="1"/>
  <c r="FV363" i="1"/>
  <c r="FV362" i="1"/>
  <c r="FV361" i="1"/>
  <c r="FV360" i="1"/>
  <c r="FV359" i="1"/>
  <c r="FV358" i="1"/>
  <c r="FV357" i="1"/>
  <c r="FV356" i="1"/>
  <c r="FV355" i="1"/>
  <c r="FV354" i="1"/>
  <c r="FV353" i="1"/>
  <c r="FV352" i="1"/>
  <c r="FV351" i="1"/>
  <c r="FV350" i="1"/>
  <c r="FV349" i="1"/>
  <c r="FV348" i="1"/>
  <c r="FV347" i="1"/>
  <c r="FV346" i="1"/>
  <c r="FV345" i="1"/>
  <c r="FV344" i="1"/>
  <c r="FV343" i="1"/>
  <c r="FV342" i="1"/>
  <c r="FV341" i="1"/>
  <c r="FV340" i="1"/>
  <c r="FV339" i="1"/>
  <c r="FV338" i="1"/>
  <c r="FV337" i="1"/>
  <c r="FV336" i="1"/>
  <c r="FV335" i="1"/>
  <c r="FV334" i="1"/>
  <c r="FV333" i="1"/>
  <c r="FV332" i="1"/>
  <c r="FV331" i="1"/>
  <c r="FV330" i="1"/>
  <c r="FV329" i="1"/>
  <c r="FV328" i="1"/>
  <c r="FV327" i="1"/>
  <c r="FV326" i="1"/>
  <c r="FV325" i="1"/>
  <c r="FV324" i="1"/>
  <c r="FV323" i="1"/>
  <c r="FV322" i="1"/>
  <c r="FV321" i="1"/>
  <c r="FV320" i="1"/>
  <c r="FV319" i="1"/>
  <c r="FV318" i="1"/>
  <c r="FV317" i="1"/>
  <c r="FV316" i="1"/>
  <c r="FV315" i="1"/>
  <c r="FV314" i="1"/>
  <c r="FV313" i="1"/>
  <c r="FV312" i="1"/>
  <c r="FV311" i="1"/>
  <c r="FV310" i="1"/>
  <c r="FV309" i="1"/>
  <c r="FV308" i="1"/>
  <c r="FV307" i="1"/>
  <c r="FV306" i="1"/>
  <c r="FV305" i="1"/>
  <c r="FV304" i="1"/>
  <c r="FV303" i="1"/>
  <c r="FV302" i="1"/>
  <c r="FV301" i="1"/>
  <c r="FV300" i="1"/>
  <c r="FV299" i="1"/>
  <c r="FV298" i="1"/>
  <c r="FV297" i="1"/>
  <c r="FV296" i="1"/>
  <c r="FV295" i="1"/>
  <c r="FV294" i="1"/>
  <c r="FV293" i="1"/>
  <c r="FV292" i="1"/>
  <c r="FV291" i="1"/>
  <c r="FV290" i="1"/>
  <c r="FV289" i="1"/>
  <c r="FV288" i="1"/>
  <c r="FV287" i="1"/>
  <c r="FV286" i="1"/>
  <c r="FV285" i="1"/>
  <c r="FV284" i="1"/>
  <c r="FV283" i="1"/>
  <c r="FV282" i="1"/>
  <c r="FV281" i="1"/>
  <c r="FV280" i="1"/>
  <c r="FV279" i="1"/>
  <c r="FV278" i="1"/>
  <c r="FV277" i="1"/>
  <c r="FV276" i="1"/>
  <c r="FV275" i="1"/>
  <c r="FV274" i="1"/>
  <c r="FV273" i="1"/>
  <c r="FV272" i="1"/>
  <c r="FV271" i="1"/>
  <c r="FV270" i="1"/>
  <c r="FV269" i="1"/>
  <c r="FV268" i="1"/>
  <c r="FV267" i="1"/>
  <c r="FV266" i="1"/>
  <c r="FV265" i="1"/>
  <c r="FV264" i="1"/>
  <c r="FV263" i="1"/>
  <c r="FV262" i="1"/>
  <c r="FV261" i="1"/>
  <c r="FV260" i="1"/>
  <c r="FV259" i="1"/>
  <c r="FV258" i="1"/>
  <c r="FV257" i="1"/>
  <c r="FV256" i="1"/>
  <c r="FV255" i="1"/>
  <c r="FV254" i="1"/>
  <c r="FV253" i="1"/>
  <c r="FV252" i="1"/>
  <c r="FV251" i="1"/>
  <c r="FV250" i="1"/>
  <c r="FV249" i="1"/>
  <c r="FV248" i="1"/>
  <c r="FV247" i="1"/>
  <c r="FV246" i="1"/>
  <c r="FV245" i="1"/>
  <c r="FV244" i="1"/>
  <c r="FV243" i="1"/>
  <c r="FV242" i="1"/>
  <c r="FV241" i="1"/>
  <c r="FV240" i="1"/>
  <c r="FV239" i="1"/>
  <c r="FV238" i="1"/>
  <c r="FV237" i="1"/>
  <c r="FV236" i="1"/>
  <c r="FV235" i="1"/>
  <c r="FV234" i="1"/>
  <c r="FV233" i="1"/>
  <c r="FV232" i="1"/>
  <c r="FV231" i="1"/>
  <c r="FV230" i="1"/>
  <c r="FV229" i="1"/>
  <c r="FV228" i="1"/>
  <c r="FV227" i="1"/>
  <c r="FV226" i="1"/>
  <c r="FV225" i="1"/>
  <c r="FV224" i="1"/>
  <c r="FV223" i="1"/>
  <c r="FV222" i="1"/>
  <c r="FV221" i="1"/>
  <c r="FV220" i="1"/>
  <c r="FV219" i="1"/>
  <c r="FV218" i="1"/>
  <c r="FV217" i="1"/>
  <c r="FV216" i="1"/>
  <c r="FV215" i="1"/>
  <c r="FV214" i="1"/>
  <c r="FV213" i="1"/>
  <c r="FV212" i="1"/>
  <c r="FV211" i="1"/>
  <c r="FV210" i="1"/>
  <c r="FV209" i="1"/>
  <c r="FV208" i="1"/>
  <c r="FV207" i="1"/>
  <c r="FV206" i="1"/>
  <c r="FV205" i="1"/>
  <c r="FV204" i="1"/>
  <c r="FV203" i="1"/>
  <c r="FV202" i="1"/>
  <c r="FV201" i="1"/>
  <c r="FV200" i="1"/>
  <c r="FV199" i="1"/>
  <c r="FV198" i="1"/>
  <c r="FV197" i="1"/>
  <c r="FV196" i="1"/>
  <c r="FV195" i="1"/>
  <c r="FV194" i="1"/>
  <c r="FV193" i="1"/>
  <c r="FV192" i="1"/>
  <c r="FV191" i="1"/>
  <c r="FV190" i="1"/>
  <c r="FV189" i="1"/>
  <c r="FV188" i="1"/>
  <c r="FV187" i="1"/>
  <c r="FV186" i="1"/>
  <c r="FV185" i="1"/>
  <c r="FV184" i="1"/>
  <c r="FV183" i="1"/>
  <c r="FV182" i="1"/>
  <c r="FV181" i="1"/>
  <c r="FV180" i="1"/>
  <c r="FV179" i="1"/>
  <c r="FV178" i="1"/>
  <c r="FV177" i="1"/>
  <c r="FV176" i="1"/>
  <c r="FV175" i="1"/>
  <c r="FV174" i="1"/>
  <c r="FV173" i="1"/>
  <c r="FV172" i="1"/>
  <c r="FV171" i="1"/>
  <c r="FV170" i="1"/>
  <c r="FV169" i="1"/>
  <c r="FV168" i="1"/>
  <c r="FV167" i="1"/>
  <c r="FV166" i="1"/>
  <c r="FV165" i="1"/>
  <c r="FV164" i="1"/>
  <c r="FV163" i="1"/>
  <c r="FV162" i="1"/>
  <c r="FV161" i="1"/>
  <c r="FV160" i="1"/>
  <c r="FV159" i="1"/>
  <c r="FV158" i="1"/>
  <c r="FV157" i="1"/>
  <c r="FV156" i="1"/>
  <c r="FV155" i="1"/>
  <c r="FV154" i="1"/>
  <c r="FV153" i="1"/>
  <c r="FV152" i="1"/>
  <c r="FV151" i="1"/>
  <c r="FV150" i="1"/>
  <c r="FV149" i="1"/>
  <c r="FV148" i="1"/>
  <c r="FV147" i="1"/>
  <c r="FV146" i="1"/>
  <c r="FV145" i="1"/>
  <c r="FV144" i="1"/>
  <c r="FV143" i="1"/>
  <c r="FV142" i="1"/>
  <c r="FV141" i="1"/>
  <c r="FV140" i="1"/>
  <c r="FV139" i="1"/>
  <c r="FV138" i="1"/>
  <c r="FV137" i="1"/>
  <c r="FV136" i="1"/>
  <c r="FV135" i="1"/>
  <c r="FV134" i="1"/>
  <c r="FV133" i="1"/>
  <c r="FV132" i="1"/>
  <c r="FV131" i="1"/>
  <c r="FV130" i="1"/>
  <c r="FV129" i="1"/>
  <c r="FV128" i="1"/>
  <c r="FV127" i="1"/>
  <c r="FV126" i="1"/>
  <c r="FV125" i="1"/>
  <c r="FV124" i="1"/>
  <c r="FV123" i="1"/>
  <c r="FV122" i="1"/>
  <c r="FV121" i="1"/>
  <c r="FV120" i="1"/>
  <c r="FV119" i="1"/>
  <c r="FV118" i="1"/>
  <c r="FV117" i="1"/>
  <c r="FV116" i="1"/>
  <c r="FV115" i="1"/>
  <c r="FV114" i="1"/>
  <c r="FV113" i="1"/>
  <c r="FV112" i="1"/>
  <c r="FV111" i="1"/>
  <c r="FV110" i="1"/>
  <c r="FV109" i="1"/>
  <c r="FV108" i="1"/>
  <c r="FV107" i="1"/>
  <c r="FV106" i="1"/>
  <c r="FV105" i="1"/>
  <c r="FV104" i="1"/>
  <c r="FV103" i="1"/>
  <c r="FV102" i="1"/>
  <c r="FV101" i="1"/>
  <c r="FV100" i="1"/>
  <c r="FV99" i="1"/>
  <c r="FV98" i="1"/>
  <c r="FV97" i="1"/>
  <c r="FV96" i="1"/>
  <c r="FV95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V78" i="1"/>
  <c r="FV77" i="1"/>
  <c r="FV76" i="1"/>
  <c r="FV75" i="1"/>
  <c r="FV74" i="1"/>
  <c r="FV73" i="1"/>
  <c r="FV72" i="1"/>
  <c r="FV71" i="1"/>
  <c r="FV70" i="1"/>
  <c r="FV69" i="1"/>
  <c r="FV68" i="1"/>
  <c r="FV67" i="1"/>
  <c r="FV66" i="1"/>
  <c r="FV65" i="1"/>
  <c r="FV64" i="1"/>
  <c r="FV63" i="1"/>
  <c r="FV62" i="1"/>
  <c r="FV61" i="1"/>
  <c r="FV60" i="1"/>
  <c r="FV59" i="1"/>
  <c r="FV58" i="1"/>
  <c r="FV57" i="1"/>
  <c r="FV56" i="1"/>
  <c r="FV55" i="1"/>
  <c r="FV54" i="1"/>
  <c r="FV53" i="1"/>
  <c r="FV52" i="1"/>
  <c r="FV51" i="1"/>
  <c r="FV50" i="1"/>
  <c r="FV49" i="1"/>
  <c r="FV48" i="1"/>
  <c r="FV47" i="1"/>
  <c r="FV46" i="1"/>
  <c r="FV45" i="1"/>
  <c r="FV44" i="1"/>
  <c r="FV43" i="1"/>
  <c r="FV42" i="1"/>
  <c r="FV41" i="1"/>
  <c r="FV40" i="1"/>
  <c r="FV39" i="1"/>
  <c r="FV38" i="1"/>
  <c r="FV37" i="1"/>
  <c r="FV36" i="1"/>
  <c r="FV35" i="1"/>
  <c r="FV34" i="1"/>
  <c r="FV33" i="1"/>
  <c r="FV32" i="1"/>
  <c r="FV31" i="1"/>
  <c r="FV30" i="1"/>
  <c r="FV29" i="1"/>
  <c r="FV28" i="1"/>
  <c r="FV27" i="1"/>
  <c r="FV26" i="1"/>
  <c r="FV25" i="1"/>
  <c r="FV24" i="1"/>
  <c r="FV23" i="1"/>
  <c r="FV22" i="1"/>
  <c r="FV21" i="1"/>
  <c r="FV20" i="1"/>
  <c r="FV19" i="1"/>
  <c r="FV18" i="1"/>
  <c r="FV17" i="1"/>
  <c r="FV16" i="1"/>
  <c r="FV15" i="1"/>
  <c r="FV14" i="1"/>
  <c r="FV13" i="1"/>
  <c r="FV12" i="1"/>
  <c r="FV11" i="1"/>
  <c r="FV10" i="1"/>
  <c r="FV9" i="1"/>
  <c r="FV8" i="1"/>
  <c r="FV7" i="1"/>
  <c r="FV6" i="1"/>
  <c r="FS570" i="1"/>
  <c r="FS569" i="1"/>
  <c r="FS568" i="1"/>
  <c r="FS567" i="1"/>
  <c r="FS566" i="1"/>
  <c r="FS565" i="1"/>
  <c r="FS564" i="1"/>
  <c r="FS563" i="1"/>
  <c r="FS562" i="1"/>
  <c r="FS561" i="1"/>
  <c r="FS560" i="1"/>
  <c r="FS559" i="1"/>
  <c r="FS558" i="1"/>
  <c r="FS557" i="1"/>
  <c r="FS556" i="1"/>
  <c r="FS555" i="1"/>
  <c r="FS554" i="1"/>
  <c r="FS553" i="1"/>
  <c r="FS552" i="1"/>
  <c r="FS551" i="1"/>
  <c r="FS550" i="1"/>
  <c r="FS549" i="1"/>
  <c r="FS548" i="1"/>
  <c r="FS547" i="1"/>
  <c r="FS546" i="1"/>
  <c r="FS545" i="1"/>
  <c r="FS544" i="1"/>
  <c r="FS543" i="1"/>
  <c r="FS542" i="1"/>
  <c r="FS541" i="1"/>
  <c r="FS540" i="1"/>
  <c r="FS539" i="1"/>
  <c r="FS538" i="1"/>
  <c r="FS537" i="1"/>
  <c r="FS536" i="1"/>
  <c r="FS535" i="1"/>
  <c r="FS534" i="1"/>
  <c r="FS533" i="1"/>
  <c r="FS532" i="1"/>
  <c r="FS531" i="1"/>
  <c r="FS530" i="1"/>
  <c r="FS529" i="1"/>
  <c r="FS528" i="1"/>
  <c r="FS527" i="1"/>
  <c r="FS526" i="1"/>
  <c r="FS525" i="1"/>
  <c r="FS524" i="1"/>
  <c r="FS523" i="1"/>
  <c r="FS522" i="1"/>
  <c r="FS521" i="1"/>
  <c r="FS520" i="1"/>
  <c r="FS519" i="1"/>
  <c r="FS518" i="1"/>
  <c r="FS517" i="1"/>
  <c r="FS516" i="1"/>
  <c r="FS515" i="1"/>
  <c r="FS514" i="1"/>
  <c r="FS513" i="1"/>
  <c r="FS512" i="1"/>
  <c r="FS511" i="1"/>
  <c r="FS510" i="1"/>
  <c r="FS509" i="1"/>
  <c r="FS508" i="1"/>
  <c r="FS507" i="1"/>
  <c r="FS506" i="1"/>
  <c r="FS505" i="1"/>
  <c r="FS504" i="1"/>
  <c r="FS503" i="1"/>
  <c r="FS502" i="1"/>
  <c r="FS501" i="1"/>
  <c r="FS500" i="1"/>
  <c r="FS499" i="1"/>
  <c r="FS498" i="1"/>
  <c r="FS497" i="1"/>
  <c r="FS496" i="1"/>
  <c r="FS495" i="1"/>
  <c r="FS494" i="1"/>
  <c r="FS493" i="1"/>
  <c r="FS492" i="1"/>
  <c r="FS491" i="1"/>
  <c r="FS490" i="1"/>
  <c r="FS489" i="1"/>
  <c r="FS488" i="1"/>
  <c r="FS487" i="1"/>
  <c r="FS486" i="1"/>
  <c r="FS485" i="1"/>
  <c r="FS484" i="1"/>
  <c r="FS483" i="1"/>
  <c r="FS482" i="1"/>
  <c r="FS481" i="1"/>
  <c r="FS480" i="1"/>
  <c r="FS479" i="1"/>
  <c r="FS478" i="1"/>
  <c r="FS477" i="1"/>
  <c r="FS476" i="1"/>
  <c r="FS475" i="1"/>
  <c r="FS474" i="1"/>
  <c r="FS473" i="1"/>
  <c r="FS472" i="1"/>
  <c r="FS471" i="1"/>
  <c r="FS470" i="1"/>
  <c r="FS469" i="1"/>
  <c r="FS468" i="1"/>
  <c r="FS467" i="1"/>
  <c r="FS466" i="1"/>
  <c r="FS465" i="1"/>
  <c r="FS464" i="1"/>
  <c r="FS463" i="1"/>
  <c r="FS462" i="1"/>
  <c r="FS461" i="1"/>
  <c r="FS460" i="1"/>
  <c r="FS459" i="1"/>
  <c r="FS458" i="1"/>
  <c r="FS457" i="1"/>
  <c r="FS456" i="1"/>
  <c r="FS455" i="1"/>
  <c r="FS454" i="1"/>
  <c r="FS453" i="1"/>
  <c r="FS452" i="1"/>
  <c r="FS451" i="1"/>
  <c r="FS450" i="1"/>
  <c r="FS449" i="1"/>
  <c r="FS448" i="1"/>
  <c r="FS447" i="1"/>
  <c r="FS446" i="1"/>
  <c r="FS445" i="1"/>
  <c r="FS444" i="1"/>
  <c r="FS443" i="1"/>
  <c r="FS442" i="1"/>
  <c r="FS441" i="1"/>
  <c r="FS440" i="1"/>
  <c r="FS439" i="1"/>
  <c r="FS438" i="1"/>
  <c r="FS437" i="1"/>
  <c r="FS436" i="1"/>
  <c r="FS435" i="1"/>
  <c r="FS434" i="1"/>
  <c r="FS433" i="1"/>
  <c r="FS432" i="1"/>
  <c r="FS431" i="1"/>
  <c r="FS430" i="1"/>
  <c r="FS429" i="1"/>
  <c r="FS428" i="1"/>
  <c r="FS427" i="1"/>
  <c r="FS426" i="1"/>
  <c r="FS425" i="1"/>
  <c r="FS424" i="1"/>
  <c r="FS423" i="1"/>
  <c r="FS422" i="1"/>
  <c r="FS421" i="1"/>
  <c r="FS420" i="1"/>
  <c r="FS419" i="1"/>
  <c r="FS418" i="1"/>
  <c r="FS417" i="1"/>
  <c r="FS416" i="1"/>
  <c r="FS415" i="1"/>
  <c r="FS414" i="1"/>
  <c r="FS413" i="1"/>
  <c r="FS412" i="1"/>
  <c r="FS411" i="1"/>
  <c r="FS410" i="1"/>
  <c r="FS409" i="1"/>
  <c r="FS408" i="1"/>
  <c r="FS407" i="1"/>
  <c r="FS406" i="1"/>
  <c r="FS405" i="1"/>
  <c r="FS404" i="1"/>
  <c r="FS403" i="1"/>
  <c r="FS402" i="1"/>
  <c r="FS401" i="1"/>
  <c r="FS400" i="1"/>
  <c r="FS399" i="1"/>
  <c r="FS398" i="1"/>
  <c r="FS397" i="1"/>
  <c r="FS396" i="1"/>
  <c r="FS395" i="1"/>
  <c r="FS394" i="1"/>
  <c r="FS393" i="1"/>
  <c r="FS392" i="1"/>
  <c r="FS391" i="1"/>
  <c r="FS390" i="1"/>
  <c r="FS389" i="1"/>
  <c r="FS388" i="1"/>
  <c r="FS387" i="1"/>
  <c r="FS386" i="1"/>
  <c r="FS385" i="1"/>
  <c r="FS384" i="1"/>
  <c r="FS383" i="1"/>
  <c r="FS382" i="1"/>
  <c r="FS381" i="1"/>
  <c r="FS380" i="1"/>
  <c r="FS379" i="1"/>
  <c r="FS378" i="1"/>
  <c r="FS377" i="1"/>
  <c r="FS376" i="1"/>
  <c r="FS375" i="1"/>
  <c r="FS374" i="1"/>
  <c r="FS373" i="1"/>
  <c r="FS372" i="1"/>
  <c r="FS371" i="1"/>
  <c r="FS370" i="1"/>
  <c r="FS369" i="1"/>
  <c r="FS368" i="1"/>
  <c r="FS367" i="1"/>
  <c r="FS366" i="1"/>
  <c r="FS365" i="1"/>
  <c r="FS364" i="1"/>
  <c r="FS363" i="1"/>
  <c r="FS362" i="1"/>
  <c r="FS361" i="1"/>
  <c r="FS360" i="1"/>
  <c r="FS359" i="1"/>
  <c r="FS358" i="1"/>
  <c r="FS357" i="1"/>
  <c r="FS356" i="1"/>
  <c r="FS355" i="1"/>
  <c r="FS354" i="1"/>
  <c r="FS353" i="1"/>
  <c r="FS352" i="1"/>
  <c r="FS351" i="1"/>
  <c r="FS350" i="1"/>
  <c r="FS349" i="1"/>
  <c r="FS348" i="1"/>
  <c r="FS347" i="1"/>
  <c r="FS346" i="1"/>
  <c r="FS345" i="1"/>
  <c r="FS344" i="1"/>
  <c r="FS343" i="1"/>
  <c r="FS342" i="1"/>
  <c r="FS341" i="1"/>
  <c r="FS340" i="1"/>
  <c r="FS339" i="1"/>
  <c r="FS338" i="1"/>
  <c r="FS337" i="1"/>
  <c r="FS336" i="1"/>
  <c r="FS335" i="1"/>
  <c r="FS334" i="1"/>
  <c r="FS333" i="1"/>
  <c r="FS332" i="1"/>
  <c r="FS331" i="1"/>
  <c r="FS330" i="1"/>
  <c r="FS329" i="1"/>
  <c r="FS328" i="1"/>
  <c r="FS327" i="1"/>
  <c r="FS326" i="1"/>
  <c r="FS325" i="1"/>
  <c r="FS324" i="1"/>
  <c r="FS323" i="1"/>
  <c r="FS322" i="1"/>
  <c r="FS321" i="1"/>
  <c r="FS320" i="1"/>
  <c r="FS319" i="1"/>
  <c r="FS318" i="1"/>
  <c r="FS317" i="1"/>
  <c r="FS316" i="1"/>
  <c r="FS315" i="1"/>
  <c r="FS314" i="1"/>
  <c r="FS313" i="1"/>
  <c r="FS312" i="1"/>
  <c r="FS311" i="1"/>
  <c r="FS310" i="1"/>
  <c r="FS309" i="1"/>
  <c r="FS308" i="1"/>
  <c r="FS307" i="1"/>
  <c r="FS306" i="1"/>
  <c r="FS305" i="1"/>
  <c r="FS304" i="1"/>
  <c r="FS303" i="1"/>
  <c r="FS302" i="1"/>
  <c r="FS301" i="1"/>
  <c r="FS300" i="1"/>
  <c r="FS299" i="1"/>
  <c r="FS298" i="1"/>
  <c r="FS297" i="1"/>
  <c r="FS296" i="1"/>
  <c r="FS295" i="1"/>
  <c r="FS294" i="1"/>
  <c r="FS293" i="1"/>
  <c r="FS292" i="1"/>
  <c r="FS291" i="1"/>
  <c r="FS290" i="1"/>
  <c r="FS289" i="1"/>
  <c r="FS288" i="1"/>
  <c r="FS287" i="1"/>
  <c r="FS286" i="1"/>
  <c r="FS285" i="1"/>
  <c r="FS284" i="1"/>
  <c r="FS283" i="1"/>
  <c r="FS282" i="1"/>
  <c r="FS281" i="1"/>
  <c r="FS280" i="1"/>
  <c r="FS279" i="1"/>
  <c r="FS278" i="1"/>
  <c r="FS277" i="1"/>
  <c r="FS276" i="1"/>
  <c r="FS275" i="1"/>
  <c r="FS274" i="1"/>
  <c r="FS273" i="1"/>
  <c r="FS272" i="1"/>
  <c r="FS271" i="1"/>
  <c r="FS270" i="1"/>
  <c r="FS269" i="1"/>
  <c r="FS268" i="1"/>
  <c r="FS267" i="1"/>
  <c r="FS266" i="1"/>
  <c r="FS265" i="1"/>
  <c r="FS264" i="1"/>
  <c r="FS263" i="1"/>
  <c r="FS262" i="1"/>
  <c r="FS261" i="1"/>
  <c r="FS260" i="1"/>
  <c r="FS259" i="1"/>
  <c r="FS258" i="1"/>
  <c r="FS257" i="1"/>
  <c r="FS256" i="1"/>
  <c r="FS255" i="1"/>
  <c r="FS254" i="1"/>
  <c r="FS253" i="1"/>
  <c r="FS252" i="1"/>
  <c r="FS251" i="1"/>
  <c r="FS250" i="1"/>
  <c r="FS249" i="1"/>
  <c r="FS248" i="1"/>
  <c r="FS247" i="1"/>
  <c r="FS246" i="1"/>
  <c r="FS245" i="1"/>
  <c r="FS244" i="1"/>
  <c r="FS243" i="1"/>
  <c r="FS242" i="1"/>
  <c r="FS241" i="1"/>
  <c r="FS240" i="1"/>
  <c r="FS239" i="1"/>
  <c r="FS238" i="1"/>
  <c r="FS237" i="1"/>
  <c r="FS236" i="1"/>
  <c r="FS235" i="1"/>
  <c r="FS234" i="1"/>
  <c r="FS233" i="1"/>
  <c r="FS232" i="1"/>
  <c r="FS231" i="1"/>
  <c r="FS230" i="1"/>
  <c r="FS229" i="1"/>
  <c r="FS228" i="1"/>
  <c r="FS227" i="1"/>
  <c r="FS226" i="1"/>
  <c r="FS225" i="1"/>
  <c r="FS224" i="1"/>
  <c r="FS223" i="1"/>
  <c r="FS222" i="1"/>
  <c r="FS221" i="1"/>
  <c r="FS220" i="1"/>
  <c r="FS219" i="1"/>
  <c r="FS218" i="1"/>
  <c r="FS217" i="1"/>
  <c r="FS216" i="1"/>
  <c r="FS215" i="1"/>
  <c r="FS214" i="1"/>
  <c r="FS213" i="1"/>
  <c r="FS212" i="1"/>
  <c r="FS211" i="1"/>
  <c r="FS210" i="1"/>
  <c r="FS209" i="1"/>
  <c r="FS208" i="1"/>
  <c r="FS207" i="1"/>
  <c r="FS206" i="1"/>
  <c r="FS205" i="1"/>
  <c r="FS204" i="1"/>
  <c r="FS203" i="1"/>
  <c r="FS202" i="1"/>
  <c r="FS201" i="1"/>
  <c r="FS200" i="1"/>
  <c r="FS199" i="1"/>
  <c r="FS198" i="1"/>
  <c r="FS197" i="1"/>
  <c r="FS196" i="1"/>
  <c r="FS195" i="1"/>
  <c r="FS194" i="1"/>
  <c r="FS193" i="1"/>
  <c r="FS192" i="1"/>
  <c r="FS191" i="1"/>
  <c r="FS190" i="1"/>
  <c r="FS189" i="1"/>
  <c r="FS188" i="1"/>
  <c r="FS187" i="1"/>
  <c r="FS186" i="1"/>
  <c r="FS185" i="1"/>
  <c r="FS184" i="1"/>
  <c r="FS183" i="1"/>
  <c r="FS182" i="1"/>
  <c r="FS181" i="1"/>
  <c r="FS180" i="1"/>
  <c r="FS179" i="1"/>
  <c r="FS178" i="1"/>
  <c r="FS177" i="1"/>
  <c r="FS176" i="1"/>
  <c r="FS175" i="1"/>
  <c r="FS174" i="1"/>
  <c r="FS173" i="1"/>
  <c r="FS172" i="1"/>
  <c r="FS171" i="1"/>
  <c r="FS170" i="1"/>
  <c r="FS169" i="1"/>
  <c r="FS168" i="1"/>
  <c r="FS167" i="1"/>
  <c r="FS166" i="1"/>
  <c r="FS165" i="1"/>
  <c r="FS164" i="1"/>
  <c r="FS163" i="1"/>
  <c r="FS162" i="1"/>
  <c r="FS161" i="1"/>
  <c r="FS160" i="1"/>
  <c r="FS159" i="1"/>
  <c r="FS158" i="1"/>
  <c r="FS157" i="1"/>
  <c r="FS156" i="1"/>
  <c r="FS155" i="1"/>
  <c r="FS154" i="1"/>
  <c r="FS153" i="1"/>
  <c r="FS152" i="1"/>
  <c r="FS151" i="1"/>
  <c r="FS150" i="1"/>
  <c r="FS149" i="1"/>
  <c r="FS148" i="1"/>
  <c r="FS147" i="1"/>
  <c r="FS146" i="1"/>
  <c r="FS145" i="1"/>
  <c r="FS144" i="1"/>
  <c r="FS143" i="1"/>
  <c r="FS142" i="1"/>
  <c r="FS141" i="1"/>
  <c r="FS140" i="1"/>
  <c r="FS139" i="1"/>
  <c r="FS138" i="1"/>
  <c r="FS137" i="1"/>
  <c r="FS136" i="1"/>
  <c r="FS135" i="1"/>
  <c r="FS134" i="1"/>
  <c r="FS133" i="1"/>
  <c r="FS132" i="1"/>
  <c r="FS131" i="1"/>
  <c r="FS130" i="1"/>
  <c r="FS129" i="1"/>
  <c r="FS128" i="1"/>
  <c r="FS127" i="1"/>
  <c r="FS126" i="1"/>
  <c r="FS125" i="1"/>
  <c r="FS124" i="1"/>
  <c r="FS123" i="1"/>
  <c r="FS122" i="1"/>
  <c r="FS121" i="1"/>
  <c r="FS120" i="1"/>
  <c r="FS119" i="1"/>
  <c r="FS118" i="1"/>
  <c r="FS117" i="1"/>
  <c r="FS116" i="1"/>
  <c r="FS115" i="1"/>
  <c r="FS114" i="1"/>
  <c r="FS113" i="1"/>
  <c r="FS112" i="1"/>
  <c r="FS111" i="1"/>
  <c r="FS110" i="1"/>
  <c r="FS109" i="1"/>
  <c r="FS108" i="1"/>
  <c r="FS107" i="1"/>
  <c r="FS106" i="1"/>
  <c r="FS105" i="1"/>
  <c r="FS104" i="1"/>
  <c r="FS103" i="1"/>
  <c r="FS102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P570" i="1"/>
  <c r="FP569" i="1"/>
  <c r="FP568" i="1"/>
  <c r="FP567" i="1"/>
  <c r="FP566" i="1"/>
  <c r="FP565" i="1"/>
  <c r="FP564" i="1"/>
  <c r="FP563" i="1"/>
  <c r="FP562" i="1"/>
  <c r="FP561" i="1"/>
  <c r="FP560" i="1"/>
  <c r="FP559" i="1"/>
  <c r="FP558" i="1"/>
  <c r="FP557" i="1"/>
  <c r="FP556" i="1"/>
  <c r="FP555" i="1"/>
  <c r="FP554" i="1"/>
  <c r="FP553" i="1"/>
  <c r="FP552" i="1"/>
  <c r="FP551" i="1"/>
  <c r="FP550" i="1"/>
  <c r="FP549" i="1"/>
  <c r="FP548" i="1"/>
  <c r="FP547" i="1"/>
  <c r="FP546" i="1"/>
  <c r="FP545" i="1"/>
  <c r="FP544" i="1"/>
  <c r="FP543" i="1"/>
  <c r="FP542" i="1"/>
  <c r="FP541" i="1"/>
  <c r="FP540" i="1"/>
  <c r="FP539" i="1"/>
  <c r="FP538" i="1"/>
  <c r="FP537" i="1"/>
  <c r="FP536" i="1"/>
  <c r="FP535" i="1"/>
  <c r="FP534" i="1"/>
  <c r="FP533" i="1"/>
  <c r="FP532" i="1"/>
  <c r="FP531" i="1"/>
  <c r="FP530" i="1"/>
  <c r="FP529" i="1"/>
  <c r="FP528" i="1"/>
  <c r="FP527" i="1"/>
  <c r="FP526" i="1"/>
  <c r="FP525" i="1"/>
  <c r="FP524" i="1"/>
  <c r="FP523" i="1"/>
  <c r="FP522" i="1"/>
  <c r="FP521" i="1"/>
  <c r="FP520" i="1"/>
  <c r="FP519" i="1"/>
  <c r="FP518" i="1"/>
  <c r="FP517" i="1"/>
  <c r="FP516" i="1"/>
  <c r="FP515" i="1"/>
  <c r="FP514" i="1"/>
  <c r="FP513" i="1"/>
  <c r="FP512" i="1"/>
  <c r="FP511" i="1"/>
  <c r="FP510" i="1"/>
  <c r="FP509" i="1"/>
  <c r="FP508" i="1"/>
  <c r="FP507" i="1"/>
  <c r="FP506" i="1"/>
  <c r="FP505" i="1"/>
  <c r="FP504" i="1"/>
  <c r="FP503" i="1"/>
  <c r="FP502" i="1"/>
  <c r="FP501" i="1"/>
  <c r="FP500" i="1"/>
  <c r="FP499" i="1"/>
  <c r="FP498" i="1"/>
  <c r="FP497" i="1"/>
  <c r="FP496" i="1"/>
  <c r="FP495" i="1"/>
  <c r="FP494" i="1"/>
  <c r="FP493" i="1"/>
  <c r="FP492" i="1"/>
  <c r="FP491" i="1"/>
  <c r="FP490" i="1"/>
  <c r="FP489" i="1"/>
  <c r="FP488" i="1"/>
  <c r="FP487" i="1"/>
  <c r="FP486" i="1"/>
  <c r="FP485" i="1"/>
  <c r="FP484" i="1"/>
  <c r="FP483" i="1"/>
  <c r="FP482" i="1"/>
  <c r="FP481" i="1"/>
  <c r="FP480" i="1"/>
  <c r="FP479" i="1"/>
  <c r="FP478" i="1"/>
  <c r="FP477" i="1"/>
  <c r="FP476" i="1"/>
  <c r="FP475" i="1"/>
  <c r="FP474" i="1"/>
  <c r="FP473" i="1"/>
  <c r="FP472" i="1"/>
  <c r="FP471" i="1"/>
  <c r="FP470" i="1"/>
  <c r="FP469" i="1"/>
  <c r="FP468" i="1"/>
  <c r="FP467" i="1"/>
  <c r="FP466" i="1"/>
  <c r="FP465" i="1"/>
  <c r="FP464" i="1"/>
  <c r="FP463" i="1"/>
  <c r="FP462" i="1"/>
  <c r="FP461" i="1"/>
  <c r="FP460" i="1"/>
  <c r="FP459" i="1"/>
  <c r="FP458" i="1"/>
  <c r="FP457" i="1"/>
  <c r="FP456" i="1"/>
  <c r="FP455" i="1"/>
  <c r="FP454" i="1"/>
  <c r="FP453" i="1"/>
  <c r="FP452" i="1"/>
  <c r="FP451" i="1"/>
  <c r="FP450" i="1"/>
  <c r="FP449" i="1"/>
  <c r="FP448" i="1"/>
  <c r="FP447" i="1"/>
  <c r="FP446" i="1"/>
  <c r="FP445" i="1"/>
  <c r="FP444" i="1"/>
  <c r="FP443" i="1"/>
  <c r="FP442" i="1"/>
  <c r="FP441" i="1"/>
  <c r="FP440" i="1"/>
  <c r="FP439" i="1"/>
  <c r="FP438" i="1"/>
  <c r="FP437" i="1"/>
  <c r="FP436" i="1"/>
  <c r="FP435" i="1"/>
  <c r="FP434" i="1"/>
  <c r="FP433" i="1"/>
  <c r="FP432" i="1"/>
  <c r="FP431" i="1"/>
  <c r="FP430" i="1"/>
  <c r="FP429" i="1"/>
  <c r="FP428" i="1"/>
  <c r="FP427" i="1"/>
  <c r="FP426" i="1"/>
  <c r="FP425" i="1"/>
  <c r="FP424" i="1"/>
  <c r="FP423" i="1"/>
  <c r="FP422" i="1"/>
  <c r="FP421" i="1"/>
  <c r="FP420" i="1"/>
  <c r="FP419" i="1"/>
  <c r="FP418" i="1"/>
  <c r="FP417" i="1"/>
  <c r="FP416" i="1"/>
  <c r="FP415" i="1"/>
  <c r="FP414" i="1"/>
  <c r="FP413" i="1"/>
  <c r="FP412" i="1"/>
  <c r="FP411" i="1"/>
  <c r="FP410" i="1"/>
  <c r="FP409" i="1"/>
  <c r="FP408" i="1"/>
  <c r="FP407" i="1"/>
  <c r="FP406" i="1"/>
  <c r="FP405" i="1"/>
  <c r="FP404" i="1"/>
  <c r="FP403" i="1"/>
  <c r="FP402" i="1"/>
  <c r="FP401" i="1"/>
  <c r="FP400" i="1"/>
  <c r="FP399" i="1"/>
  <c r="FP398" i="1"/>
  <c r="FP397" i="1"/>
  <c r="FP396" i="1"/>
  <c r="FP395" i="1"/>
  <c r="FP394" i="1"/>
  <c r="FP393" i="1"/>
  <c r="FP392" i="1"/>
  <c r="FP391" i="1"/>
  <c r="FP390" i="1"/>
  <c r="FP389" i="1"/>
  <c r="FP388" i="1"/>
  <c r="FP387" i="1"/>
  <c r="FP386" i="1"/>
  <c r="FP385" i="1"/>
  <c r="FP384" i="1"/>
  <c r="FP383" i="1"/>
  <c r="FP382" i="1"/>
  <c r="FP381" i="1"/>
  <c r="FP380" i="1"/>
  <c r="FP379" i="1"/>
  <c r="FP378" i="1"/>
  <c r="FP377" i="1"/>
  <c r="FP376" i="1"/>
  <c r="FP375" i="1"/>
  <c r="FP374" i="1"/>
  <c r="FP373" i="1"/>
  <c r="FP372" i="1"/>
  <c r="FP371" i="1"/>
  <c r="FP370" i="1"/>
  <c r="FP369" i="1"/>
  <c r="FP368" i="1"/>
  <c r="FP367" i="1"/>
  <c r="FP366" i="1"/>
  <c r="FP365" i="1"/>
  <c r="FP364" i="1"/>
  <c r="FP363" i="1"/>
  <c r="FP362" i="1"/>
  <c r="FP361" i="1"/>
  <c r="FP360" i="1"/>
  <c r="FP359" i="1"/>
  <c r="FP358" i="1"/>
  <c r="FP357" i="1"/>
  <c r="FP356" i="1"/>
  <c r="FP355" i="1"/>
  <c r="FP354" i="1"/>
  <c r="FP353" i="1"/>
  <c r="FP352" i="1"/>
  <c r="FP351" i="1"/>
  <c r="FP350" i="1"/>
  <c r="FP349" i="1"/>
  <c r="FP348" i="1"/>
  <c r="FP347" i="1"/>
  <c r="FP346" i="1"/>
  <c r="FP345" i="1"/>
  <c r="FP344" i="1"/>
  <c r="FP343" i="1"/>
  <c r="FP342" i="1"/>
  <c r="FP341" i="1"/>
  <c r="FP340" i="1"/>
  <c r="FP339" i="1"/>
  <c r="FP338" i="1"/>
  <c r="FP337" i="1"/>
  <c r="FP336" i="1"/>
  <c r="FP335" i="1"/>
  <c r="FP334" i="1"/>
  <c r="FP333" i="1"/>
  <c r="FP332" i="1"/>
  <c r="FP331" i="1"/>
  <c r="FP330" i="1"/>
  <c r="FP329" i="1"/>
  <c r="FP328" i="1"/>
  <c r="FP327" i="1"/>
  <c r="FP326" i="1"/>
  <c r="FP325" i="1"/>
  <c r="FP324" i="1"/>
  <c r="FP323" i="1"/>
  <c r="FP322" i="1"/>
  <c r="FP321" i="1"/>
  <c r="FP320" i="1"/>
  <c r="FP319" i="1"/>
  <c r="FP318" i="1"/>
  <c r="FP317" i="1"/>
  <c r="FP316" i="1"/>
  <c r="FP315" i="1"/>
  <c r="FP314" i="1"/>
  <c r="FP313" i="1"/>
  <c r="FP312" i="1"/>
  <c r="FP311" i="1"/>
  <c r="FP310" i="1"/>
  <c r="FP309" i="1"/>
  <c r="FP308" i="1"/>
  <c r="FP307" i="1"/>
  <c r="FP306" i="1"/>
  <c r="FP305" i="1"/>
  <c r="FP304" i="1"/>
  <c r="FP303" i="1"/>
  <c r="FP302" i="1"/>
  <c r="FP301" i="1"/>
  <c r="FP300" i="1"/>
  <c r="FP299" i="1"/>
  <c r="FP298" i="1"/>
  <c r="FP297" i="1"/>
  <c r="FP296" i="1"/>
  <c r="FP295" i="1"/>
  <c r="FP294" i="1"/>
  <c r="FP293" i="1"/>
  <c r="FP292" i="1"/>
  <c r="FP291" i="1"/>
  <c r="FP290" i="1"/>
  <c r="FP289" i="1"/>
  <c r="FP288" i="1"/>
  <c r="FP287" i="1"/>
  <c r="FP286" i="1"/>
  <c r="FP285" i="1"/>
  <c r="FP284" i="1"/>
  <c r="FP283" i="1"/>
  <c r="FP282" i="1"/>
  <c r="FP281" i="1"/>
  <c r="FP280" i="1"/>
  <c r="FP279" i="1"/>
  <c r="FP278" i="1"/>
  <c r="FP277" i="1"/>
  <c r="FP276" i="1"/>
  <c r="FP275" i="1"/>
  <c r="FP274" i="1"/>
  <c r="FP273" i="1"/>
  <c r="FP272" i="1"/>
  <c r="FP271" i="1"/>
  <c r="FP270" i="1"/>
  <c r="FP269" i="1"/>
  <c r="FP268" i="1"/>
  <c r="FP267" i="1"/>
  <c r="FP266" i="1"/>
  <c r="FP265" i="1"/>
  <c r="FP264" i="1"/>
  <c r="FP263" i="1"/>
  <c r="FP262" i="1"/>
  <c r="FP261" i="1"/>
  <c r="FP260" i="1"/>
  <c r="FP259" i="1"/>
  <c r="FP258" i="1"/>
  <c r="FP257" i="1"/>
  <c r="FP256" i="1"/>
  <c r="FP255" i="1"/>
  <c r="FP254" i="1"/>
  <c r="FP253" i="1"/>
  <c r="FP252" i="1"/>
  <c r="FP251" i="1"/>
  <c r="FP250" i="1"/>
  <c r="FP249" i="1"/>
  <c r="FP248" i="1"/>
  <c r="FP247" i="1"/>
  <c r="FP246" i="1"/>
  <c r="FP245" i="1"/>
  <c r="FP244" i="1"/>
  <c r="FP243" i="1"/>
  <c r="FP242" i="1"/>
  <c r="FP241" i="1"/>
  <c r="FP240" i="1"/>
  <c r="FP239" i="1"/>
  <c r="FP238" i="1"/>
  <c r="FP237" i="1"/>
  <c r="FP236" i="1"/>
  <c r="FP235" i="1"/>
  <c r="FP234" i="1"/>
  <c r="FP233" i="1"/>
  <c r="FP232" i="1"/>
  <c r="FP231" i="1"/>
  <c r="FP230" i="1"/>
  <c r="FP229" i="1"/>
  <c r="FP228" i="1"/>
  <c r="FP227" i="1"/>
  <c r="FP226" i="1"/>
  <c r="FP225" i="1"/>
  <c r="FP224" i="1"/>
  <c r="FP223" i="1"/>
  <c r="FP222" i="1"/>
  <c r="FP221" i="1"/>
  <c r="FP220" i="1"/>
  <c r="FP219" i="1"/>
  <c r="FP218" i="1"/>
  <c r="FP217" i="1"/>
  <c r="FP216" i="1"/>
  <c r="FP215" i="1"/>
  <c r="FP214" i="1"/>
  <c r="FP213" i="1"/>
  <c r="FP212" i="1"/>
  <c r="FP211" i="1"/>
  <c r="FP210" i="1"/>
  <c r="FP209" i="1"/>
  <c r="FP208" i="1"/>
  <c r="FP207" i="1"/>
  <c r="FP206" i="1"/>
  <c r="FP205" i="1"/>
  <c r="FP204" i="1"/>
  <c r="FP203" i="1"/>
  <c r="FP202" i="1"/>
  <c r="FP201" i="1"/>
  <c r="FP200" i="1"/>
  <c r="FP199" i="1"/>
  <c r="FP198" i="1"/>
  <c r="FP197" i="1"/>
  <c r="FP196" i="1"/>
  <c r="FP195" i="1"/>
  <c r="FP194" i="1"/>
  <c r="FP193" i="1"/>
  <c r="FP192" i="1"/>
  <c r="FP191" i="1"/>
  <c r="FP190" i="1"/>
  <c r="FP189" i="1"/>
  <c r="FP188" i="1"/>
  <c r="FP187" i="1"/>
  <c r="FP186" i="1"/>
  <c r="FP185" i="1"/>
  <c r="FP184" i="1"/>
  <c r="FP183" i="1"/>
  <c r="FP182" i="1"/>
  <c r="FP181" i="1"/>
  <c r="FP180" i="1"/>
  <c r="FP179" i="1"/>
  <c r="FP178" i="1"/>
  <c r="FP177" i="1"/>
  <c r="FP176" i="1"/>
  <c r="FP175" i="1"/>
  <c r="FP174" i="1"/>
  <c r="FP173" i="1"/>
  <c r="FP172" i="1"/>
  <c r="FP171" i="1"/>
  <c r="FP170" i="1"/>
  <c r="FP169" i="1"/>
  <c r="FP168" i="1"/>
  <c r="FP167" i="1"/>
  <c r="FP166" i="1"/>
  <c r="FP165" i="1"/>
  <c r="FP164" i="1"/>
  <c r="FP163" i="1"/>
  <c r="FP162" i="1"/>
  <c r="FP161" i="1"/>
  <c r="FP160" i="1"/>
  <c r="FP159" i="1"/>
  <c r="FP158" i="1"/>
  <c r="FP157" i="1"/>
  <c r="FP156" i="1"/>
  <c r="FP155" i="1"/>
  <c r="FP154" i="1"/>
  <c r="FP153" i="1"/>
  <c r="FP152" i="1"/>
  <c r="FP151" i="1"/>
  <c r="FP150" i="1"/>
  <c r="FP149" i="1"/>
  <c r="FP148" i="1"/>
  <c r="FP147" i="1"/>
  <c r="FP146" i="1"/>
  <c r="FP145" i="1"/>
  <c r="FP144" i="1"/>
  <c r="FP143" i="1"/>
  <c r="FP142" i="1"/>
  <c r="FP141" i="1"/>
  <c r="FP140" i="1"/>
  <c r="FP139" i="1"/>
  <c r="FP138" i="1"/>
  <c r="FP137" i="1"/>
  <c r="FP136" i="1"/>
  <c r="FP135" i="1"/>
  <c r="FP134" i="1"/>
  <c r="FP133" i="1"/>
  <c r="FP132" i="1"/>
  <c r="FP131" i="1"/>
  <c r="FP130" i="1"/>
  <c r="FP129" i="1"/>
  <c r="FP128" i="1"/>
  <c r="FP127" i="1"/>
  <c r="FP126" i="1"/>
  <c r="FP125" i="1"/>
  <c r="FP124" i="1"/>
  <c r="FP123" i="1"/>
  <c r="FP122" i="1"/>
  <c r="FP121" i="1"/>
  <c r="FP120" i="1"/>
  <c r="FP119" i="1"/>
  <c r="FP118" i="1"/>
  <c r="FP117" i="1"/>
  <c r="FP116" i="1"/>
  <c r="FP115" i="1"/>
  <c r="FP114" i="1"/>
  <c r="FP113" i="1"/>
  <c r="FP112" i="1"/>
  <c r="FP111" i="1"/>
  <c r="FP110" i="1"/>
  <c r="FP109" i="1"/>
  <c r="FP108" i="1"/>
  <c r="FP107" i="1"/>
  <c r="FP106" i="1"/>
  <c r="FP105" i="1"/>
  <c r="FP104" i="1"/>
  <c r="FP103" i="1"/>
  <c r="FP102" i="1"/>
  <c r="FP101" i="1"/>
  <c r="FP100" i="1"/>
  <c r="FP99" i="1"/>
  <c r="FP98" i="1"/>
  <c r="FP97" i="1"/>
  <c r="FP96" i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P74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M570" i="1"/>
  <c r="FM569" i="1"/>
  <c r="FM568" i="1"/>
  <c r="FM567" i="1"/>
  <c r="FM566" i="1"/>
  <c r="FM565" i="1"/>
  <c r="FM564" i="1"/>
  <c r="FM563" i="1"/>
  <c r="FM562" i="1"/>
  <c r="FM561" i="1"/>
  <c r="FM560" i="1"/>
  <c r="FM559" i="1"/>
  <c r="FM558" i="1"/>
  <c r="FM557" i="1"/>
  <c r="FM556" i="1"/>
  <c r="FM555" i="1"/>
  <c r="FM554" i="1"/>
  <c r="FM553" i="1"/>
  <c r="FM552" i="1"/>
  <c r="FM551" i="1"/>
  <c r="FM550" i="1"/>
  <c r="FM549" i="1"/>
  <c r="FM548" i="1"/>
  <c r="FM547" i="1"/>
  <c r="FM546" i="1"/>
  <c r="FM545" i="1"/>
  <c r="FM544" i="1"/>
  <c r="FM543" i="1"/>
  <c r="FM542" i="1"/>
  <c r="FM541" i="1"/>
  <c r="FM540" i="1"/>
  <c r="FM539" i="1"/>
  <c r="FM538" i="1"/>
  <c r="FM537" i="1"/>
  <c r="FM536" i="1"/>
  <c r="FM535" i="1"/>
  <c r="FM534" i="1"/>
  <c r="FM533" i="1"/>
  <c r="FM532" i="1"/>
  <c r="FM531" i="1"/>
  <c r="FM530" i="1"/>
  <c r="FM529" i="1"/>
  <c r="FM528" i="1"/>
  <c r="FM527" i="1"/>
  <c r="FM526" i="1"/>
  <c r="FM525" i="1"/>
  <c r="FM524" i="1"/>
  <c r="FM523" i="1"/>
  <c r="FM522" i="1"/>
  <c r="FM521" i="1"/>
  <c r="FM520" i="1"/>
  <c r="FM519" i="1"/>
  <c r="FM518" i="1"/>
  <c r="FM517" i="1"/>
  <c r="FM516" i="1"/>
  <c r="FM515" i="1"/>
  <c r="FM514" i="1"/>
  <c r="FM513" i="1"/>
  <c r="FM512" i="1"/>
  <c r="FM511" i="1"/>
  <c r="FM510" i="1"/>
  <c r="FM509" i="1"/>
  <c r="FM508" i="1"/>
  <c r="FM507" i="1"/>
  <c r="FM506" i="1"/>
  <c r="FM505" i="1"/>
  <c r="FM504" i="1"/>
  <c r="FM503" i="1"/>
  <c r="FM502" i="1"/>
  <c r="FM501" i="1"/>
  <c r="FM500" i="1"/>
  <c r="FM499" i="1"/>
  <c r="FM498" i="1"/>
  <c r="FM497" i="1"/>
  <c r="FM496" i="1"/>
  <c r="FM495" i="1"/>
  <c r="FM494" i="1"/>
  <c r="FM493" i="1"/>
  <c r="FM492" i="1"/>
  <c r="FM491" i="1"/>
  <c r="FM490" i="1"/>
  <c r="FM489" i="1"/>
  <c r="FM488" i="1"/>
  <c r="FM487" i="1"/>
  <c r="FM486" i="1"/>
  <c r="FM485" i="1"/>
  <c r="FM484" i="1"/>
  <c r="FM483" i="1"/>
  <c r="FM482" i="1"/>
  <c r="FM481" i="1"/>
  <c r="FM480" i="1"/>
  <c r="FM479" i="1"/>
  <c r="FM478" i="1"/>
  <c r="FM477" i="1"/>
  <c r="FM476" i="1"/>
  <c r="FM475" i="1"/>
  <c r="FM474" i="1"/>
  <c r="FM473" i="1"/>
  <c r="FM472" i="1"/>
  <c r="FM471" i="1"/>
  <c r="FM470" i="1"/>
  <c r="FM469" i="1"/>
  <c r="FM468" i="1"/>
  <c r="FM467" i="1"/>
  <c r="FM466" i="1"/>
  <c r="FM465" i="1"/>
  <c r="FM464" i="1"/>
  <c r="FM463" i="1"/>
  <c r="FM462" i="1"/>
  <c r="FM461" i="1"/>
  <c r="FM460" i="1"/>
  <c r="FM459" i="1"/>
  <c r="FM458" i="1"/>
  <c r="FM457" i="1"/>
  <c r="FM456" i="1"/>
  <c r="FM455" i="1"/>
  <c r="FM454" i="1"/>
  <c r="FM453" i="1"/>
  <c r="FM452" i="1"/>
  <c r="FM451" i="1"/>
  <c r="FM450" i="1"/>
  <c r="FM449" i="1"/>
  <c r="FM448" i="1"/>
  <c r="FM447" i="1"/>
  <c r="FM446" i="1"/>
  <c r="FM445" i="1"/>
  <c r="FM444" i="1"/>
  <c r="FM443" i="1"/>
  <c r="FM442" i="1"/>
  <c r="FM441" i="1"/>
  <c r="FM440" i="1"/>
  <c r="FM439" i="1"/>
  <c r="FM438" i="1"/>
  <c r="FM437" i="1"/>
  <c r="FM436" i="1"/>
  <c r="FM435" i="1"/>
  <c r="FM434" i="1"/>
  <c r="FM433" i="1"/>
  <c r="FM432" i="1"/>
  <c r="FM431" i="1"/>
  <c r="FM430" i="1"/>
  <c r="FM429" i="1"/>
  <c r="FM428" i="1"/>
  <c r="FM427" i="1"/>
  <c r="FM426" i="1"/>
  <c r="FM425" i="1"/>
  <c r="FM424" i="1"/>
  <c r="FM423" i="1"/>
  <c r="FM422" i="1"/>
  <c r="FM421" i="1"/>
  <c r="FM420" i="1"/>
  <c r="FM419" i="1"/>
  <c r="FM418" i="1"/>
  <c r="FM417" i="1"/>
  <c r="FM416" i="1"/>
  <c r="FM415" i="1"/>
  <c r="FM414" i="1"/>
  <c r="FM413" i="1"/>
  <c r="FM412" i="1"/>
  <c r="FM411" i="1"/>
  <c r="FM410" i="1"/>
  <c r="FM409" i="1"/>
  <c r="FM408" i="1"/>
  <c r="FM407" i="1"/>
  <c r="FM406" i="1"/>
  <c r="FM405" i="1"/>
  <c r="FM404" i="1"/>
  <c r="FM403" i="1"/>
  <c r="FM402" i="1"/>
  <c r="FM401" i="1"/>
  <c r="FM400" i="1"/>
  <c r="FM399" i="1"/>
  <c r="FM398" i="1"/>
  <c r="FM397" i="1"/>
  <c r="FM396" i="1"/>
  <c r="FM395" i="1"/>
  <c r="FM394" i="1"/>
  <c r="FM393" i="1"/>
  <c r="FM392" i="1"/>
  <c r="FM391" i="1"/>
  <c r="FM390" i="1"/>
  <c r="FM389" i="1"/>
  <c r="FM388" i="1"/>
  <c r="FM387" i="1"/>
  <c r="FM386" i="1"/>
  <c r="FM385" i="1"/>
  <c r="FM384" i="1"/>
  <c r="FM383" i="1"/>
  <c r="FM382" i="1"/>
  <c r="FM381" i="1"/>
  <c r="FM380" i="1"/>
  <c r="FM379" i="1"/>
  <c r="FM378" i="1"/>
  <c r="FM377" i="1"/>
  <c r="FM376" i="1"/>
  <c r="FM375" i="1"/>
  <c r="FM374" i="1"/>
  <c r="FM373" i="1"/>
  <c r="FM372" i="1"/>
  <c r="FM371" i="1"/>
  <c r="FM370" i="1"/>
  <c r="FM369" i="1"/>
  <c r="FM368" i="1"/>
  <c r="FM367" i="1"/>
  <c r="FM366" i="1"/>
  <c r="FM365" i="1"/>
  <c r="FM364" i="1"/>
  <c r="FM363" i="1"/>
  <c r="FM362" i="1"/>
  <c r="FM361" i="1"/>
  <c r="FM360" i="1"/>
  <c r="FM359" i="1"/>
  <c r="FM358" i="1"/>
  <c r="FM357" i="1"/>
  <c r="FM356" i="1"/>
  <c r="FM355" i="1"/>
  <c r="FM354" i="1"/>
  <c r="FM353" i="1"/>
  <c r="FM352" i="1"/>
  <c r="FM351" i="1"/>
  <c r="FM350" i="1"/>
  <c r="FM349" i="1"/>
  <c r="FM348" i="1"/>
  <c r="FM347" i="1"/>
  <c r="FM346" i="1"/>
  <c r="FM345" i="1"/>
  <c r="FM344" i="1"/>
  <c r="FM343" i="1"/>
  <c r="FM342" i="1"/>
  <c r="FM341" i="1"/>
  <c r="FM340" i="1"/>
  <c r="FM339" i="1"/>
  <c r="FM338" i="1"/>
  <c r="FM337" i="1"/>
  <c r="FM336" i="1"/>
  <c r="FM335" i="1"/>
  <c r="FM334" i="1"/>
  <c r="FM333" i="1"/>
  <c r="FM332" i="1"/>
  <c r="FM331" i="1"/>
  <c r="FM330" i="1"/>
  <c r="FM329" i="1"/>
  <c r="FM328" i="1"/>
  <c r="FM327" i="1"/>
  <c r="FM326" i="1"/>
  <c r="FM325" i="1"/>
  <c r="FM324" i="1"/>
  <c r="FM323" i="1"/>
  <c r="FM322" i="1"/>
  <c r="FM321" i="1"/>
  <c r="FM320" i="1"/>
  <c r="FM319" i="1"/>
  <c r="FM318" i="1"/>
  <c r="FM317" i="1"/>
  <c r="FM316" i="1"/>
  <c r="FM315" i="1"/>
  <c r="FM314" i="1"/>
  <c r="FM313" i="1"/>
  <c r="FM312" i="1"/>
  <c r="FM311" i="1"/>
  <c r="FM310" i="1"/>
  <c r="FM309" i="1"/>
  <c r="FM308" i="1"/>
  <c r="FM307" i="1"/>
  <c r="FM306" i="1"/>
  <c r="FM305" i="1"/>
  <c r="FM304" i="1"/>
  <c r="FM303" i="1"/>
  <c r="FM302" i="1"/>
  <c r="FM301" i="1"/>
  <c r="FM300" i="1"/>
  <c r="FM299" i="1"/>
  <c r="FM298" i="1"/>
  <c r="FM297" i="1"/>
  <c r="FM296" i="1"/>
  <c r="FM295" i="1"/>
  <c r="FM294" i="1"/>
  <c r="FM293" i="1"/>
  <c r="FM292" i="1"/>
  <c r="FM291" i="1"/>
  <c r="FM290" i="1"/>
  <c r="FM289" i="1"/>
  <c r="FM288" i="1"/>
  <c r="FM287" i="1"/>
  <c r="FM286" i="1"/>
  <c r="FM285" i="1"/>
  <c r="FM284" i="1"/>
  <c r="FM283" i="1"/>
  <c r="FM282" i="1"/>
  <c r="FM281" i="1"/>
  <c r="FM280" i="1"/>
  <c r="FM279" i="1"/>
  <c r="FM278" i="1"/>
  <c r="FM277" i="1"/>
  <c r="FM276" i="1"/>
  <c r="FM275" i="1"/>
  <c r="FM274" i="1"/>
  <c r="FM273" i="1"/>
  <c r="FM272" i="1"/>
  <c r="FM271" i="1"/>
  <c r="FM270" i="1"/>
  <c r="FM269" i="1"/>
  <c r="FM268" i="1"/>
  <c r="FM267" i="1"/>
  <c r="FM266" i="1"/>
  <c r="FM265" i="1"/>
  <c r="FM264" i="1"/>
  <c r="FM263" i="1"/>
  <c r="FM262" i="1"/>
  <c r="FM261" i="1"/>
  <c r="FM260" i="1"/>
  <c r="FM259" i="1"/>
  <c r="FM258" i="1"/>
  <c r="FM257" i="1"/>
  <c r="FM256" i="1"/>
  <c r="FM255" i="1"/>
  <c r="FM254" i="1"/>
  <c r="FM253" i="1"/>
  <c r="FM252" i="1"/>
  <c r="FM251" i="1"/>
  <c r="FM250" i="1"/>
  <c r="FM249" i="1"/>
  <c r="FM248" i="1"/>
  <c r="FM247" i="1"/>
  <c r="FM246" i="1"/>
  <c r="FM245" i="1"/>
  <c r="FM244" i="1"/>
  <c r="FM243" i="1"/>
  <c r="FM242" i="1"/>
  <c r="FM241" i="1"/>
  <c r="FM240" i="1"/>
  <c r="FM239" i="1"/>
  <c r="FM238" i="1"/>
  <c r="FM237" i="1"/>
  <c r="FM236" i="1"/>
  <c r="FM235" i="1"/>
  <c r="FM234" i="1"/>
  <c r="FM233" i="1"/>
  <c r="FM232" i="1"/>
  <c r="FM231" i="1"/>
  <c r="FM230" i="1"/>
  <c r="FM229" i="1"/>
  <c r="FM228" i="1"/>
  <c r="FM227" i="1"/>
  <c r="FM226" i="1"/>
  <c r="FM225" i="1"/>
  <c r="FM224" i="1"/>
  <c r="FM223" i="1"/>
  <c r="FM222" i="1"/>
  <c r="FM221" i="1"/>
  <c r="FM220" i="1"/>
  <c r="FM219" i="1"/>
  <c r="FM218" i="1"/>
  <c r="FM217" i="1"/>
  <c r="FM216" i="1"/>
  <c r="FM215" i="1"/>
  <c r="FM214" i="1"/>
  <c r="FM213" i="1"/>
  <c r="FM212" i="1"/>
  <c r="FM211" i="1"/>
  <c r="FM210" i="1"/>
  <c r="FM209" i="1"/>
  <c r="FM208" i="1"/>
  <c r="FM207" i="1"/>
  <c r="FM206" i="1"/>
  <c r="FM205" i="1"/>
  <c r="FM204" i="1"/>
  <c r="FM203" i="1"/>
  <c r="FM202" i="1"/>
  <c r="FM201" i="1"/>
  <c r="FM200" i="1"/>
  <c r="FM199" i="1"/>
  <c r="FM198" i="1"/>
  <c r="FM197" i="1"/>
  <c r="FM196" i="1"/>
  <c r="FM195" i="1"/>
  <c r="FM194" i="1"/>
  <c r="FM193" i="1"/>
  <c r="FM192" i="1"/>
  <c r="FM191" i="1"/>
  <c r="FM190" i="1"/>
  <c r="FM189" i="1"/>
  <c r="FM188" i="1"/>
  <c r="FM187" i="1"/>
  <c r="FM186" i="1"/>
  <c r="FM185" i="1"/>
  <c r="FM184" i="1"/>
  <c r="FM183" i="1"/>
  <c r="FM182" i="1"/>
  <c r="FM181" i="1"/>
  <c r="FM180" i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6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M131" i="1"/>
  <c r="FM130" i="1"/>
  <c r="FM129" i="1"/>
  <c r="FM128" i="1"/>
  <c r="FM127" i="1"/>
  <c r="FM126" i="1"/>
  <c r="FM125" i="1"/>
  <c r="FM124" i="1"/>
  <c r="FM123" i="1"/>
  <c r="FM122" i="1"/>
  <c r="FM121" i="1"/>
  <c r="FM120" i="1"/>
  <c r="FM119" i="1"/>
  <c r="FM118" i="1"/>
  <c r="FM117" i="1"/>
  <c r="FM116" i="1"/>
  <c r="FM115" i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M66" i="1"/>
  <c r="FM65" i="1"/>
  <c r="FM64" i="1"/>
  <c r="FM63" i="1"/>
  <c r="FM62" i="1"/>
  <c r="FM61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M42" i="1"/>
  <c r="FM41" i="1"/>
  <c r="FM40" i="1"/>
  <c r="FM39" i="1"/>
  <c r="FM38" i="1"/>
  <c r="FM37" i="1"/>
  <c r="FM36" i="1"/>
  <c r="FM35" i="1"/>
  <c r="FM34" i="1"/>
  <c r="FM33" i="1"/>
  <c r="FM32" i="1"/>
  <c r="FM31" i="1"/>
  <c r="FM30" i="1"/>
  <c r="FM29" i="1"/>
  <c r="FM28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M9" i="1"/>
  <c r="FM8" i="1"/>
  <c r="FM7" i="1"/>
  <c r="FM6" i="1"/>
  <c r="FJ570" i="1"/>
  <c r="FJ569" i="1"/>
  <c r="FJ568" i="1"/>
  <c r="FJ567" i="1"/>
  <c r="FJ566" i="1"/>
  <c r="FJ565" i="1"/>
  <c r="FJ564" i="1"/>
  <c r="FJ563" i="1"/>
  <c r="FJ562" i="1"/>
  <c r="FJ561" i="1"/>
  <c r="FJ560" i="1"/>
  <c r="FJ559" i="1"/>
  <c r="FJ558" i="1"/>
  <c r="FJ557" i="1"/>
  <c r="FJ556" i="1"/>
  <c r="FJ555" i="1"/>
  <c r="FJ554" i="1"/>
  <c r="FJ553" i="1"/>
  <c r="FJ552" i="1"/>
  <c r="FJ551" i="1"/>
  <c r="FJ550" i="1"/>
  <c r="FJ549" i="1"/>
  <c r="FJ548" i="1"/>
  <c r="FJ547" i="1"/>
  <c r="FJ546" i="1"/>
  <c r="FJ545" i="1"/>
  <c r="FJ544" i="1"/>
  <c r="FJ543" i="1"/>
  <c r="FJ542" i="1"/>
  <c r="FJ541" i="1"/>
  <c r="FJ540" i="1"/>
  <c r="FJ539" i="1"/>
  <c r="FJ538" i="1"/>
  <c r="FJ537" i="1"/>
  <c r="FJ536" i="1"/>
  <c r="FJ535" i="1"/>
  <c r="FJ534" i="1"/>
  <c r="FJ533" i="1"/>
  <c r="FJ532" i="1"/>
  <c r="FJ531" i="1"/>
  <c r="FJ530" i="1"/>
  <c r="FJ529" i="1"/>
  <c r="FJ528" i="1"/>
  <c r="FJ527" i="1"/>
  <c r="FJ526" i="1"/>
  <c r="FJ525" i="1"/>
  <c r="FJ524" i="1"/>
  <c r="FJ523" i="1"/>
  <c r="FJ522" i="1"/>
  <c r="FJ521" i="1"/>
  <c r="FJ520" i="1"/>
  <c r="FJ519" i="1"/>
  <c r="FJ518" i="1"/>
  <c r="FJ517" i="1"/>
  <c r="FJ516" i="1"/>
  <c r="FJ515" i="1"/>
  <c r="FJ514" i="1"/>
  <c r="FJ513" i="1"/>
  <c r="FJ512" i="1"/>
  <c r="FJ511" i="1"/>
  <c r="FJ510" i="1"/>
  <c r="FJ509" i="1"/>
  <c r="FJ508" i="1"/>
  <c r="FJ507" i="1"/>
  <c r="FJ506" i="1"/>
  <c r="FJ505" i="1"/>
  <c r="FJ504" i="1"/>
  <c r="FJ503" i="1"/>
  <c r="FJ502" i="1"/>
  <c r="FJ501" i="1"/>
  <c r="FJ500" i="1"/>
  <c r="FJ499" i="1"/>
  <c r="FJ498" i="1"/>
  <c r="FJ497" i="1"/>
  <c r="FJ496" i="1"/>
  <c r="FJ495" i="1"/>
  <c r="FJ494" i="1"/>
  <c r="FJ493" i="1"/>
  <c r="FJ492" i="1"/>
  <c r="FJ491" i="1"/>
  <c r="FJ490" i="1"/>
  <c r="FJ489" i="1"/>
  <c r="FJ488" i="1"/>
  <c r="FJ487" i="1"/>
  <c r="FJ486" i="1"/>
  <c r="FJ485" i="1"/>
  <c r="FJ484" i="1"/>
  <c r="FJ483" i="1"/>
  <c r="FJ482" i="1"/>
  <c r="FJ481" i="1"/>
  <c r="FJ480" i="1"/>
  <c r="FJ479" i="1"/>
  <c r="FJ478" i="1"/>
  <c r="FJ477" i="1"/>
  <c r="FJ476" i="1"/>
  <c r="FJ475" i="1"/>
  <c r="FJ474" i="1"/>
  <c r="FJ473" i="1"/>
  <c r="FJ472" i="1"/>
  <c r="FJ471" i="1"/>
  <c r="FJ470" i="1"/>
  <c r="FJ469" i="1"/>
  <c r="FJ468" i="1"/>
  <c r="FJ467" i="1"/>
  <c r="FJ466" i="1"/>
  <c r="FJ465" i="1"/>
  <c r="FJ464" i="1"/>
  <c r="FJ463" i="1"/>
  <c r="FJ462" i="1"/>
  <c r="FJ461" i="1"/>
  <c r="FJ460" i="1"/>
  <c r="FJ459" i="1"/>
  <c r="FJ458" i="1"/>
  <c r="FJ457" i="1"/>
  <c r="FJ456" i="1"/>
  <c r="FJ455" i="1"/>
  <c r="FJ454" i="1"/>
  <c r="FJ453" i="1"/>
  <c r="FJ452" i="1"/>
  <c r="FJ451" i="1"/>
  <c r="FJ450" i="1"/>
  <c r="FJ449" i="1"/>
  <c r="FJ448" i="1"/>
  <c r="FJ447" i="1"/>
  <c r="FJ446" i="1"/>
  <c r="FJ445" i="1"/>
  <c r="FJ444" i="1"/>
  <c r="FJ443" i="1"/>
  <c r="FJ442" i="1"/>
  <c r="FJ441" i="1"/>
  <c r="FJ440" i="1"/>
  <c r="FJ439" i="1"/>
  <c r="FJ438" i="1"/>
  <c r="FJ437" i="1"/>
  <c r="FJ436" i="1"/>
  <c r="FJ435" i="1"/>
  <c r="FJ434" i="1"/>
  <c r="FJ433" i="1"/>
  <c r="FJ432" i="1"/>
  <c r="FJ431" i="1"/>
  <c r="FJ430" i="1"/>
  <c r="FJ429" i="1"/>
  <c r="FJ428" i="1"/>
  <c r="FJ427" i="1"/>
  <c r="FJ426" i="1"/>
  <c r="FJ425" i="1"/>
  <c r="FJ424" i="1"/>
  <c r="FJ423" i="1"/>
  <c r="FJ422" i="1"/>
  <c r="FJ421" i="1"/>
  <c r="FJ420" i="1"/>
  <c r="FJ419" i="1"/>
  <c r="FJ418" i="1"/>
  <c r="FJ417" i="1"/>
  <c r="FJ416" i="1"/>
  <c r="FJ415" i="1"/>
  <c r="FJ414" i="1"/>
  <c r="FJ413" i="1"/>
  <c r="FJ412" i="1"/>
  <c r="FJ411" i="1"/>
  <c r="FJ410" i="1"/>
  <c r="FJ409" i="1"/>
  <c r="FJ408" i="1"/>
  <c r="FJ407" i="1"/>
  <c r="FJ406" i="1"/>
  <c r="FJ405" i="1"/>
  <c r="FJ404" i="1"/>
  <c r="FJ403" i="1"/>
  <c r="FJ402" i="1"/>
  <c r="FJ401" i="1"/>
  <c r="FJ400" i="1"/>
  <c r="FJ399" i="1"/>
  <c r="FJ398" i="1"/>
  <c r="FJ397" i="1"/>
  <c r="FJ396" i="1"/>
  <c r="FJ395" i="1"/>
  <c r="FJ394" i="1"/>
  <c r="FJ393" i="1"/>
  <c r="FJ392" i="1"/>
  <c r="FJ391" i="1"/>
  <c r="FJ390" i="1"/>
  <c r="FJ389" i="1"/>
  <c r="FJ388" i="1"/>
  <c r="FJ387" i="1"/>
  <c r="FJ386" i="1"/>
  <c r="FJ385" i="1"/>
  <c r="FJ384" i="1"/>
  <c r="FJ383" i="1"/>
  <c r="FJ382" i="1"/>
  <c r="FJ381" i="1"/>
  <c r="FJ380" i="1"/>
  <c r="FJ379" i="1"/>
  <c r="FJ378" i="1"/>
  <c r="FJ377" i="1"/>
  <c r="FJ376" i="1"/>
  <c r="FJ375" i="1"/>
  <c r="FJ374" i="1"/>
  <c r="FJ373" i="1"/>
  <c r="FJ372" i="1"/>
  <c r="FJ371" i="1"/>
  <c r="FJ370" i="1"/>
  <c r="FJ369" i="1"/>
  <c r="FJ368" i="1"/>
  <c r="FJ367" i="1"/>
  <c r="FJ366" i="1"/>
  <c r="FJ365" i="1"/>
  <c r="FJ364" i="1"/>
  <c r="FJ363" i="1"/>
  <c r="FJ362" i="1"/>
  <c r="FJ361" i="1"/>
  <c r="FJ360" i="1"/>
  <c r="FJ359" i="1"/>
  <c r="FJ358" i="1"/>
  <c r="FJ357" i="1"/>
  <c r="FJ356" i="1"/>
  <c r="FJ355" i="1"/>
  <c r="FJ354" i="1"/>
  <c r="FJ353" i="1"/>
  <c r="FJ352" i="1"/>
  <c r="FJ351" i="1"/>
  <c r="FJ350" i="1"/>
  <c r="FJ349" i="1"/>
  <c r="FJ348" i="1"/>
  <c r="FJ347" i="1"/>
  <c r="FJ346" i="1"/>
  <c r="FJ345" i="1"/>
  <c r="FJ344" i="1"/>
  <c r="FJ343" i="1"/>
  <c r="FJ342" i="1"/>
  <c r="FJ341" i="1"/>
  <c r="FJ340" i="1"/>
  <c r="FJ339" i="1"/>
  <c r="FJ338" i="1"/>
  <c r="FJ337" i="1"/>
  <c r="FJ336" i="1"/>
  <c r="FJ335" i="1"/>
  <c r="FJ334" i="1"/>
  <c r="FJ333" i="1"/>
  <c r="FJ332" i="1"/>
  <c r="FJ331" i="1"/>
  <c r="FJ330" i="1"/>
  <c r="FJ329" i="1"/>
  <c r="FJ328" i="1"/>
  <c r="FJ327" i="1"/>
  <c r="FJ326" i="1"/>
  <c r="FJ325" i="1"/>
  <c r="FJ324" i="1"/>
  <c r="FJ323" i="1"/>
  <c r="FJ322" i="1"/>
  <c r="FJ321" i="1"/>
  <c r="FJ320" i="1"/>
  <c r="FJ319" i="1"/>
  <c r="FJ318" i="1"/>
  <c r="FJ317" i="1"/>
  <c r="FJ316" i="1"/>
  <c r="FJ315" i="1"/>
  <c r="FJ314" i="1"/>
  <c r="FJ313" i="1"/>
  <c r="FJ312" i="1"/>
  <c r="FJ311" i="1"/>
  <c r="FJ310" i="1"/>
  <c r="FJ309" i="1"/>
  <c r="FJ308" i="1"/>
  <c r="FJ307" i="1"/>
  <c r="FJ306" i="1"/>
  <c r="FJ305" i="1"/>
  <c r="FJ304" i="1"/>
  <c r="FJ303" i="1"/>
  <c r="FJ302" i="1"/>
  <c r="FJ301" i="1"/>
  <c r="FJ300" i="1"/>
  <c r="FJ299" i="1"/>
  <c r="FJ298" i="1"/>
  <c r="FJ297" i="1"/>
  <c r="FJ296" i="1"/>
  <c r="FJ295" i="1"/>
  <c r="FJ294" i="1"/>
  <c r="FJ293" i="1"/>
  <c r="FJ292" i="1"/>
  <c r="FJ291" i="1"/>
  <c r="FJ290" i="1"/>
  <c r="FJ289" i="1"/>
  <c r="FJ288" i="1"/>
  <c r="FJ287" i="1"/>
  <c r="FJ286" i="1"/>
  <c r="FJ285" i="1"/>
  <c r="FJ284" i="1"/>
  <c r="FJ283" i="1"/>
  <c r="FJ282" i="1"/>
  <c r="FJ281" i="1"/>
  <c r="FJ280" i="1"/>
  <c r="FJ279" i="1"/>
  <c r="FJ278" i="1"/>
  <c r="FJ277" i="1"/>
  <c r="FJ276" i="1"/>
  <c r="FJ275" i="1"/>
  <c r="FJ274" i="1"/>
  <c r="FJ273" i="1"/>
  <c r="FJ272" i="1"/>
  <c r="FJ271" i="1"/>
  <c r="FJ270" i="1"/>
  <c r="FJ269" i="1"/>
  <c r="FJ268" i="1"/>
  <c r="FJ267" i="1"/>
  <c r="FJ266" i="1"/>
  <c r="FJ265" i="1"/>
  <c r="FJ264" i="1"/>
  <c r="FJ263" i="1"/>
  <c r="FJ262" i="1"/>
  <c r="FJ261" i="1"/>
  <c r="FJ260" i="1"/>
  <c r="FJ259" i="1"/>
  <c r="FJ258" i="1"/>
  <c r="FJ257" i="1"/>
  <c r="FJ256" i="1"/>
  <c r="FJ255" i="1"/>
  <c r="FJ254" i="1"/>
  <c r="FJ253" i="1"/>
  <c r="FJ252" i="1"/>
  <c r="FJ251" i="1"/>
  <c r="FJ250" i="1"/>
  <c r="FJ249" i="1"/>
  <c r="FJ248" i="1"/>
  <c r="FJ247" i="1"/>
  <c r="FJ246" i="1"/>
  <c r="FJ245" i="1"/>
  <c r="FJ244" i="1"/>
  <c r="FJ243" i="1"/>
  <c r="FJ242" i="1"/>
  <c r="FJ241" i="1"/>
  <c r="FJ240" i="1"/>
  <c r="FJ239" i="1"/>
  <c r="FJ238" i="1"/>
  <c r="FJ237" i="1"/>
  <c r="FJ236" i="1"/>
  <c r="FJ235" i="1"/>
  <c r="FJ234" i="1"/>
  <c r="FJ233" i="1"/>
  <c r="FJ232" i="1"/>
  <c r="FJ231" i="1"/>
  <c r="FJ230" i="1"/>
  <c r="FJ229" i="1"/>
  <c r="FJ228" i="1"/>
  <c r="FJ227" i="1"/>
  <c r="FJ226" i="1"/>
  <c r="FJ225" i="1"/>
  <c r="FJ224" i="1"/>
  <c r="FJ223" i="1"/>
  <c r="FJ222" i="1"/>
  <c r="FJ221" i="1"/>
  <c r="FJ220" i="1"/>
  <c r="FJ219" i="1"/>
  <c r="FJ218" i="1"/>
  <c r="FJ217" i="1"/>
  <c r="FJ216" i="1"/>
  <c r="FJ215" i="1"/>
  <c r="FJ214" i="1"/>
  <c r="FJ213" i="1"/>
  <c r="FJ212" i="1"/>
  <c r="FJ211" i="1"/>
  <c r="FJ210" i="1"/>
  <c r="FJ209" i="1"/>
  <c r="FJ208" i="1"/>
  <c r="FJ207" i="1"/>
  <c r="FJ206" i="1"/>
  <c r="FJ205" i="1"/>
  <c r="FJ204" i="1"/>
  <c r="FJ203" i="1"/>
  <c r="FJ202" i="1"/>
  <c r="FJ201" i="1"/>
  <c r="FJ200" i="1"/>
  <c r="FJ199" i="1"/>
  <c r="FJ198" i="1"/>
  <c r="FJ197" i="1"/>
  <c r="FJ196" i="1"/>
  <c r="FJ195" i="1"/>
  <c r="FJ194" i="1"/>
  <c r="FJ193" i="1"/>
  <c r="FJ192" i="1"/>
  <c r="FJ191" i="1"/>
  <c r="FJ190" i="1"/>
  <c r="FJ189" i="1"/>
  <c r="FJ188" i="1"/>
  <c r="FJ187" i="1"/>
  <c r="FJ186" i="1"/>
  <c r="FJ185" i="1"/>
  <c r="FJ184" i="1"/>
  <c r="FJ183" i="1"/>
  <c r="FJ182" i="1"/>
  <c r="FJ181" i="1"/>
  <c r="FJ180" i="1"/>
  <c r="FJ179" i="1"/>
  <c r="FJ178" i="1"/>
  <c r="FJ177" i="1"/>
  <c r="FJ176" i="1"/>
  <c r="FJ175" i="1"/>
  <c r="FJ174" i="1"/>
  <c r="FJ173" i="1"/>
  <c r="FJ172" i="1"/>
  <c r="FJ171" i="1"/>
  <c r="FJ170" i="1"/>
  <c r="FJ169" i="1"/>
  <c r="FJ168" i="1"/>
  <c r="FJ167" i="1"/>
  <c r="FJ166" i="1"/>
  <c r="FJ165" i="1"/>
  <c r="FJ164" i="1"/>
  <c r="FJ163" i="1"/>
  <c r="FJ162" i="1"/>
  <c r="FJ161" i="1"/>
  <c r="FJ160" i="1"/>
  <c r="FJ159" i="1"/>
  <c r="FJ158" i="1"/>
  <c r="FJ157" i="1"/>
  <c r="FJ156" i="1"/>
  <c r="FJ155" i="1"/>
  <c r="FJ154" i="1"/>
  <c r="FJ153" i="1"/>
  <c r="FJ152" i="1"/>
  <c r="FJ151" i="1"/>
  <c r="FJ150" i="1"/>
  <c r="FJ149" i="1"/>
  <c r="FJ148" i="1"/>
  <c r="FJ147" i="1"/>
  <c r="FJ146" i="1"/>
  <c r="FJ145" i="1"/>
  <c r="FJ144" i="1"/>
  <c r="FJ143" i="1"/>
  <c r="FJ142" i="1"/>
  <c r="FJ141" i="1"/>
  <c r="FJ140" i="1"/>
  <c r="FJ139" i="1"/>
  <c r="FJ138" i="1"/>
  <c r="FJ137" i="1"/>
  <c r="FJ136" i="1"/>
  <c r="FJ135" i="1"/>
  <c r="FJ134" i="1"/>
  <c r="FJ133" i="1"/>
  <c r="FJ132" i="1"/>
  <c r="FJ131" i="1"/>
  <c r="FJ130" i="1"/>
  <c r="FJ129" i="1"/>
  <c r="FJ128" i="1"/>
  <c r="FJ127" i="1"/>
  <c r="FJ126" i="1"/>
  <c r="FJ125" i="1"/>
  <c r="FJ124" i="1"/>
  <c r="FJ123" i="1"/>
  <c r="FJ122" i="1"/>
  <c r="FJ121" i="1"/>
  <c r="FJ120" i="1"/>
  <c r="FJ119" i="1"/>
  <c r="FJ118" i="1"/>
  <c r="FJ117" i="1"/>
  <c r="FJ116" i="1"/>
  <c r="FJ115" i="1"/>
  <c r="FJ114" i="1"/>
  <c r="FJ113" i="1"/>
  <c r="FJ112" i="1"/>
  <c r="FJ111" i="1"/>
  <c r="FJ110" i="1"/>
  <c r="FJ109" i="1"/>
  <c r="FJ108" i="1"/>
  <c r="FJ107" i="1"/>
  <c r="FJ106" i="1"/>
  <c r="FJ105" i="1"/>
  <c r="FJ104" i="1"/>
  <c r="FJ103" i="1"/>
  <c r="FJ102" i="1"/>
  <c r="FJ101" i="1"/>
  <c r="FJ100" i="1"/>
  <c r="FJ99" i="1"/>
  <c r="FJ98" i="1"/>
  <c r="FJ97" i="1"/>
  <c r="FJ96" i="1"/>
  <c r="FJ95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G570" i="1"/>
  <c r="FG569" i="1"/>
  <c r="FG568" i="1"/>
  <c r="FG567" i="1"/>
  <c r="FG566" i="1"/>
  <c r="FG565" i="1"/>
  <c r="FG564" i="1"/>
  <c r="FG563" i="1"/>
  <c r="FG562" i="1"/>
  <c r="FG561" i="1"/>
  <c r="FG560" i="1"/>
  <c r="FG559" i="1"/>
  <c r="FG558" i="1"/>
  <c r="FG557" i="1"/>
  <c r="FG556" i="1"/>
  <c r="FG555" i="1"/>
  <c r="FG554" i="1"/>
  <c r="FG553" i="1"/>
  <c r="FG552" i="1"/>
  <c r="FG551" i="1"/>
  <c r="FG550" i="1"/>
  <c r="FG549" i="1"/>
  <c r="FG548" i="1"/>
  <c r="FG547" i="1"/>
  <c r="FG546" i="1"/>
  <c r="FG545" i="1"/>
  <c r="FG544" i="1"/>
  <c r="FG543" i="1"/>
  <c r="FG542" i="1"/>
  <c r="FG541" i="1"/>
  <c r="FG540" i="1"/>
  <c r="FG539" i="1"/>
  <c r="FG538" i="1"/>
  <c r="FG537" i="1"/>
  <c r="FG536" i="1"/>
  <c r="FG535" i="1"/>
  <c r="FG534" i="1"/>
  <c r="FG533" i="1"/>
  <c r="FG532" i="1"/>
  <c r="FG531" i="1"/>
  <c r="FG530" i="1"/>
  <c r="FG529" i="1"/>
  <c r="FG528" i="1"/>
  <c r="FG527" i="1"/>
  <c r="FG526" i="1"/>
  <c r="FG525" i="1"/>
  <c r="FG524" i="1"/>
  <c r="FG523" i="1"/>
  <c r="FG522" i="1"/>
  <c r="FG521" i="1"/>
  <c r="FG520" i="1"/>
  <c r="FG519" i="1"/>
  <c r="FG518" i="1"/>
  <c r="FG517" i="1"/>
  <c r="FG516" i="1"/>
  <c r="FG515" i="1"/>
  <c r="FG514" i="1"/>
  <c r="FG513" i="1"/>
  <c r="FG512" i="1"/>
  <c r="FG511" i="1"/>
  <c r="FG510" i="1"/>
  <c r="FG509" i="1"/>
  <c r="FG508" i="1"/>
  <c r="FG507" i="1"/>
  <c r="FG506" i="1"/>
  <c r="FG505" i="1"/>
  <c r="FG504" i="1"/>
  <c r="FG503" i="1"/>
  <c r="FG502" i="1"/>
  <c r="FG501" i="1"/>
  <c r="FG500" i="1"/>
  <c r="FG499" i="1"/>
  <c r="FG498" i="1"/>
  <c r="FG497" i="1"/>
  <c r="FG496" i="1"/>
  <c r="FG495" i="1"/>
  <c r="FG494" i="1"/>
  <c r="FG493" i="1"/>
  <c r="FG492" i="1"/>
  <c r="FG491" i="1"/>
  <c r="FG490" i="1"/>
  <c r="FG489" i="1"/>
  <c r="FG488" i="1"/>
  <c r="FG487" i="1"/>
  <c r="FG486" i="1"/>
  <c r="FG485" i="1"/>
  <c r="FG484" i="1"/>
  <c r="FG483" i="1"/>
  <c r="FG482" i="1"/>
  <c r="FG481" i="1"/>
  <c r="FG480" i="1"/>
  <c r="FG479" i="1"/>
  <c r="FG478" i="1"/>
  <c r="FG477" i="1"/>
  <c r="FG476" i="1"/>
  <c r="FG475" i="1"/>
  <c r="FG474" i="1"/>
  <c r="FG473" i="1"/>
  <c r="FG472" i="1"/>
  <c r="FG471" i="1"/>
  <c r="FG470" i="1"/>
  <c r="FG469" i="1"/>
  <c r="FG468" i="1"/>
  <c r="FG467" i="1"/>
  <c r="FG466" i="1"/>
  <c r="FG465" i="1"/>
  <c r="FG464" i="1"/>
  <c r="FG463" i="1"/>
  <c r="FG462" i="1"/>
  <c r="FG461" i="1"/>
  <c r="FG460" i="1"/>
  <c r="FG459" i="1"/>
  <c r="FG458" i="1"/>
  <c r="FG457" i="1"/>
  <c r="FG456" i="1"/>
  <c r="FG455" i="1"/>
  <c r="FG454" i="1"/>
  <c r="FG453" i="1"/>
  <c r="FG452" i="1"/>
  <c r="FG451" i="1"/>
  <c r="FG450" i="1"/>
  <c r="FG449" i="1"/>
  <c r="FG448" i="1"/>
  <c r="FG447" i="1"/>
  <c r="FG446" i="1"/>
  <c r="FG445" i="1"/>
  <c r="FG444" i="1"/>
  <c r="FG443" i="1"/>
  <c r="FG442" i="1"/>
  <c r="FG441" i="1"/>
  <c r="FG440" i="1"/>
  <c r="FG439" i="1"/>
  <c r="FG438" i="1"/>
  <c r="FG437" i="1"/>
  <c r="FG436" i="1"/>
  <c r="FG435" i="1"/>
  <c r="FG434" i="1"/>
  <c r="FG433" i="1"/>
  <c r="FG432" i="1"/>
  <c r="FG431" i="1"/>
  <c r="FG430" i="1"/>
  <c r="FG429" i="1"/>
  <c r="FG428" i="1"/>
  <c r="FG427" i="1"/>
  <c r="FG426" i="1"/>
  <c r="FG425" i="1"/>
  <c r="FG424" i="1"/>
  <c r="FG423" i="1"/>
  <c r="FG422" i="1"/>
  <c r="FG421" i="1"/>
  <c r="FG420" i="1"/>
  <c r="FG419" i="1"/>
  <c r="FG418" i="1"/>
  <c r="FG417" i="1"/>
  <c r="FG416" i="1"/>
  <c r="FG415" i="1"/>
  <c r="FG414" i="1"/>
  <c r="FG413" i="1"/>
  <c r="FG412" i="1"/>
  <c r="FG411" i="1"/>
  <c r="FG410" i="1"/>
  <c r="FG409" i="1"/>
  <c r="FG408" i="1"/>
  <c r="FG407" i="1"/>
  <c r="FG406" i="1"/>
  <c r="FG405" i="1"/>
  <c r="FG404" i="1"/>
  <c r="FG403" i="1"/>
  <c r="FG402" i="1"/>
  <c r="FG401" i="1"/>
  <c r="FG400" i="1"/>
  <c r="FG399" i="1"/>
  <c r="FG398" i="1"/>
  <c r="FG397" i="1"/>
  <c r="FG396" i="1"/>
  <c r="FG395" i="1"/>
  <c r="FG394" i="1"/>
  <c r="FG393" i="1"/>
  <c r="FG392" i="1"/>
  <c r="FG391" i="1"/>
  <c r="FG390" i="1"/>
  <c r="FG389" i="1"/>
  <c r="FG388" i="1"/>
  <c r="FG387" i="1"/>
  <c r="FG386" i="1"/>
  <c r="FG385" i="1"/>
  <c r="FG384" i="1"/>
  <c r="FG383" i="1"/>
  <c r="FG382" i="1"/>
  <c r="FG381" i="1"/>
  <c r="FG380" i="1"/>
  <c r="FG379" i="1"/>
  <c r="FG378" i="1"/>
  <c r="FG377" i="1"/>
  <c r="FG376" i="1"/>
  <c r="FG375" i="1"/>
  <c r="FG374" i="1"/>
  <c r="FG373" i="1"/>
  <c r="FG372" i="1"/>
  <c r="FG371" i="1"/>
  <c r="FG370" i="1"/>
  <c r="FG369" i="1"/>
  <c r="FG368" i="1"/>
  <c r="FG367" i="1"/>
  <c r="FG366" i="1"/>
  <c r="FG365" i="1"/>
  <c r="FG364" i="1"/>
  <c r="FG363" i="1"/>
  <c r="FG362" i="1"/>
  <c r="FG361" i="1"/>
  <c r="FG360" i="1"/>
  <c r="FG359" i="1"/>
  <c r="FG358" i="1"/>
  <c r="FG357" i="1"/>
  <c r="FG356" i="1"/>
  <c r="FG355" i="1"/>
  <c r="FG354" i="1"/>
  <c r="FG353" i="1"/>
  <c r="FG352" i="1"/>
  <c r="FG351" i="1"/>
  <c r="FG350" i="1"/>
  <c r="FG349" i="1"/>
  <c r="FG348" i="1"/>
  <c r="FG347" i="1"/>
  <c r="FG346" i="1"/>
  <c r="FG345" i="1"/>
  <c r="FG344" i="1"/>
  <c r="FG343" i="1"/>
  <c r="FG342" i="1"/>
  <c r="FG341" i="1"/>
  <c r="FG340" i="1"/>
  <c r="FG339" i="1"/>
  <c r="FG338" i="1"/>
  <c r="FG337" i="1"/>
  <c r="FG336" i="1"/>
  <c r="FG335" i="1"/>
  <c r="FG334" i="1"/>
  <c r="FG333" i="1"/>
  <c r="FG332" i="1"/>
  <c r="FG331" i="1"/>
  <c r="FG330" i="1"/>
  <c r="FG329" i="1"/>
  <c r="FG328" i="1"/>
  <c r="FG327" i="1"/>
  <c r="FG326" i="1"/>
  <c r="FG325" i="1"/>
  <c r="FG324" i="1"/>
  <c r="FG323" i="1"/>
  <c r="FG322" i="1"/>
  <c r="FG321" i="1"/>
  <c r="FG320" i="1"/>
  <c r="FG319" i="1"/>
  <c r="FG318" i="1"/>
  <c r="FG317" i="1"/>
  <c r="FG316" i="1"/>
  <c r="FG315" i="1"/>
  <c r="FG314" i="1"/>
  <c r="FG313" i="1"/>
  <c r="FG312" i="1"/>
  <c r="FG311" i="1"/>
  <c r="FG310" i="1"/>
  <c r="FG309" i="1"/>
  <c r="FG308" i="1"/>
  <c r="FG307" i="1"/>
  <c r="FG306" i="1"/>
  <c r="FG305" i="1"/>
  <c r="FG304" i="1"/>
  <c r="FG303" i="1"/>
  <c r="FG302" i="1"/>
  <c r="FG301" i="1"/>
  <c r="FG300" i="1"/>
  <c r="FG299" i="1"/>
  <c r="FG298" i="1"/>
  <c r="FG297" i="1"/>
  <c r="FG296" i="1"/>
  <c r="FG295" i="1"/>
  <c r="FG294" i="1"/>
  <c r="FG293" i="1"/>
  <c r="FG292" i="1"/>
  <c r="FG291" i="1"/>
  <c r="FG290" i="1"/>
  <c r="FG289" i="1"/>
  <c r="FG288" i="1"/>
  <c r="FG287" i="1"/>
  <c r="FG286" i="1"/>
  <c r="FG285" i="1"/>
  <c r="FG284" i="1"/>
  <c r="FG283" i="1"/>
  <c r="FG282" i="1"/>
  <c r="FG281" i="1"/>
  <c r="FG280" i="1"/>
  <c r="FG279" i="1"/>
  <c r="FG278" i="1"/>
  <c r="FG277" i="1"/>
  <c r="FG276" i="1"/>
  <c r="FG275" i="1"/>
  <c r="FG274" i="1"/>
  <c r="FG273" i="1"/>
  <c r="FG272" i="1"/>
  <c r="FG271" i="1"/>
  <c r="FG270" i="1"/>
  <c r="FG269" i="1"/>
  <c r="FG268" i="1"/>
  <c r="FG267" i="1"/>
  <c r="FG266" i="1"/>
  <c r="FG265" i="1"/>
  <c r="FG264" i="1"/>
  <c r="FG263" i="1"/>
  <c r="FG262" i="1"/>
  <c r="FG261" i="1"/>
  <c r="FG260" i="1"/>
  <c r="FG259" i="1"/>
  <c r="FG258" i="1"/>
  <c r="FG257" i="1"/>
  <c r="FG256" i="1"/>
  <c r="FG255" i="1"/>
  <c r="FG254" i="1"/>
  <c r="FG253" i="1"/>
  <c r="FG252" i="1"/>
  <c r="FG251" i="1"/>
  <c r="FG250" i="1"/>
  <c r="FG249" i="1"/>
  <c r="FG248" i="1"/>
  <c r="FG247" i="1"/>
  <c r="FG246" i="1"/>
  <c r="FG245" i="1"/>
  <c r="FG244" i="1"/>
  <c r="FG243" i="1"/>
  <c r="FG242" i="1"/>
  <c r="FG241" i="1"/>
  <c r="FG240" i="1"/>
  <c r="FG239" i="1"/>
  <c r="FG238" i="1"/>
  <c r="FG237" i="1"/>
  <c r="FG236" i="1"/>
  <c r="FG235" i="1"/>
  <c r="FG234" i="1"/>
  <c r="FG233" i="1"/>
  <c r="FG232" i="1"/>
  <c r="FG231" i="1"/>
  <c r="FG230" i="1"/>
  <c r="FG229" i="1"/>
  <c r="FG228" i="1"/>
  <c r="FG227" i="1"/>
  <c r="FG226" i="1"/>
  <c r="FG225" i="1"/>
  <c r="FG224" i="1"/>
  <c r="FG223" i="1"/>
  <c r="FG222" i="1"/>
  <c r="FG221" i="1"/>
  <c r="FG220" i="1"/>
  <c r="FG219" i="1"/>
  <c r="FG218" i="1"/>
  <c r="FG217" i="1"/>
  <c r="FG216" i="1"/>
  <c r="FG215" i="1"/>
  <c r="FG214" i="1"/>
  <c r="FG213" i="1"/>
  <c r="FG212" i="1"/>
  <c r="FG211" i="1"/>
  <c r="FG210" i="1"/>
  <c r="FG209" i="1"/>
  <c r="FG208" i="1"/>
  <c r="FG207" i="1"/>
  <c r="FG206" i="1"/>
  <c r="FG205" i="1"/>
  <c r="FG204" i="1"/>
  <c r="FG203" i="1"/>
  <c r="FG202" i="1"/>
  <c r="FG201" i="1"/>
  <c r="FG200" i="1"/>
  <c r="FG199" i="1"/>
  <c r="FG198" i="1"/>
  <c r="FG197" i="1"/>
  <c r="FG196" i="1"/>
  <c r="FG195" i="1"/>
  <c r="FG194" i="1"/>
  <c r="FG193" i="1"/>
  <c r="FG192" i="1"/>
  <c r="FG191" i="1"/>
  <c r="FG190" i="1"/>
  <c r="FG189" i="1"/>
  <c r="FG188" i="1"/>
  <c r="FG187" i="1"/>
  <c r="FG186" i="1"/>
  <c r="FG185" i="1"/>
  <c r="FG184" i="1"/>
  <c r="FG183" i="1"/>
  <c r="FG182" i="1"/>
  <c r="FG181" i="1"/>
  <c r="FG180" i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6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G131" i="1"/>
  <c r="FG130" i="1"/>
  <c r="FG129" i="1"/>
  <c r="FG128" i="1"/>
  <c r="FG127" i="1"/>
  <c r="FG126" i="1"/>
  <c r="FG125" i="1"/>
  <c r="FG124" i="1"/>
  <c r="FG123" i="1"/>
  <c r="FG122" i="1"/>
  <c r="FG121" i="1"/>
  <c r="FG120" i="1"/>
  <c r="FG119" i="1"/>
  <c r="FG118" i="1"/>
  <c r="FG117" i="1"/>
  <c r="FG116" i="1"/>
  <c r="FG115" i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D570" i="1"/>
  <c r="FD569" i="1"/>
  <c r="FD568" i="1"/>
  <c r="FD567" i="1"/>
  <c r="FD566" i="1"/>
  <c r="FD565" i="1"/>
  <c r="FD564" i="1"/>
  <c r="FD563" i="1"/>
  <c r="FD562" i="1"/>
  <c r="FD561" i="1"/>
  <c r="FD560" i="1"/>
  <c r="FD559" i="1"/>
  <c r="FD558" i="1"/>
  <c r="FD557" i="1"/>
  <c r="FD556" i="1"/>
  <c r="FD555" i="1"/>
  <c r="FD554" i="1"/>
  <c r="FD553" i="1"/>
  <c r="FD552" i="1"/>
  <c r="FD551" i="1"/>
  <c r="FD550" i="1"/>
  <c r="FD549" i="1"/>
  <c r="FD548" i="1"/>
  <c r="FD547" i="1"/>
  <c r="FD546" i="1"/>
  <c r="FD545" i="1"/>
  <c r="FD544" i="1"/>
  <c r="FD543" i="1"/>
  <c r="FD542" i="1"/>
  <c r="FD541" i="1"/>
  <c r="FD540" i="1"/>
  <c r="FD539" i="1"/>
  <c r="FD538" i="1"/>
  <c r="FD537" i="1"/>
  <c r="FD536" i="1"/>
  <c r="FD535" i="1"/>
  <c r="FD534" i="1"/>
  <c r="FD533" i="1"/>
  <c r="FD532" i="1"/>
  <c r="FD531" i="1"/>
  <c r="FD530" i="1"/>
  <c r="FD529" i="1"/>
  <c r="FD528" i="1"/>
  <c r="FD527" i="1"/>
  <c r="FD526" i="1"/>
  <c r="FD525" i="1"/>
  <c r="FD524" i="1"/>
  <c r="FD523" i="1"/>
  <c r="FD522" i="1"/>
  <c r="FD521" i="1"/>
  <c r="FD520" i="1"/>
  <c r="FD519" i="1"/>
  <c r="FD518" i="1"/>
  <c r="FD517" i="1"/>
  <c r="FD516" i="1"/>
  <c r="FD515" i="1"/>
  <c r="FD514" i="1"/>
  <c r="FD513" i="1"/>
  <c r="FD512" i="1"/>
  <c r="FD511" i="1"/>
  <c r="FD510" i="1"/>
  <c r="FD509" i="1"/>
  <c r="FD508" i="1"/>
  <c r="FD507" i="1"/>
  <c r="FD506" i="1"/>
  <c r="FD505" i="1"/>
  <c r="FD504" i="1"/>
  <c r="FD503" i="1"/>
  <c r="FD502" i="1"/>
  <c r="FD501" i="1"/>
  <c r="FD500" i="1"/>
  <c r="FD499" i="1"/>
  <c r="FD498" i="1"/>
  <c r="FD497" i="1"/>
  <c r="FD496" i="1"/>
  <c r="FD495" i="1"/>
  <c r="FD494" i="1"/>
  <c r="FD493" i="1"/>
  <c r="FD492" i="1"/>
  <c r="FD491" i="1"/>
  <c r="FD490" i="1"/>
  <c r="FD489" i="1"/>
  <c r="FD488" i="1"/>
  <c r="FD487" i="1"/>
  <c r="FD486" i="1"/>
  <c r="FD485" i="1"/>
  <c r="FD484" i="1"/>
  <c r="FD483" i="1"/>
  <c r="FD482" i="1"/>
  <c r="FD481" i="1"/>
  <c r="FD480" i="1"/>
  <c r="FD479" i="1"/>
  <c r="FD478" i="1"/>
  <c r="FD477" i="1"/>
  <c r="FD476" i="1"/>
  <c r="FD475" i="1"/>
  <c r="FD474" i="1"/>
  <c r="FD473" i="1"/>
  <c r="FD472" i="1"/>
  <c r="FD471" i="1"/>
  <c r="FD470" i="1"/>
  <c r="FD469" i="1"/>
  <c r="FD468" i="1"/>
  <c r="FD467" i="1"/>
  <c r="FD466" i="1"/>
  <c r="FD465" i="1"/>
  <c r="FD464" i="1"/>
  <c r="FD463" i="1"/>
  <c r="FD462" i="1"/>
  <c r="FD461" i="1"/>
  <c r="FD460" i="1"/>
  <c r="FD459" i="1"/>
  <c r="FD458" i="1"/>
  <c r="FD457" i="1"/>
  <c r="FD456" i="1"/>
  <c r="FD455" i="1"/>
  <c r="FD454" i="1"/>
  <c r="FD453" i="1"/>
  <c r="FD452" i="1"/>
  <c r="FD451" i="1"/>
  <c r="FD450" i="1"/>
  <c r="FD449" i="1"/>
  <c r="FD448" i="1"/>
  <c r="FD447" i="1"/>
  <c r="FD446" i="1"/>
  <c r="FD445" i="1"/>
  <c r="FD444" i="1"/>
  <c r="FD443" i="1"/>
  <c r="FD442" i="1"/>
  <c r="FD441" i="1"/>
  <c r="FD440" i="1"/>
  <c r="FD439" i="1"/>
  <c r="FD438" i="1"/>
  <c r="FD437" i="1"/>
  <c r="FD436" i="1"/>
  <c r="FD435" i="1"/>
  <c r="FD434" i="1"/>
  <c r="FD433" i="1"/>
  <c r="FD432" i="1"/>
  <c r="FD431" i="1"/>
  <c r="FD430" i="1"/>
  <c r="FD429" i="1"/>
  <c r="FD428" i="1"/>
  <c r="FD427" i="1"/>
  <c r="FD426" i="1"/>
  <c r="FD425" i="1"/>
  <c r="FD424" i="1"/>
  <c r="FD423" i="1"/>
  <c r="FD422" i="1"/>
  <c r="FD421" i="1"/>
  <c r="FD420" i="1"/>
  <c r="FD419" i="1"/>
  <c r="FD418" i="1"/>
  <c r="FD417" i="1"/>
  <c r="FD416" i="1"/>
  <c r="FD415" i="1"/>
  <c r="FD414" i="1"/>
  <c r="FD413" i="1"/>
  <c r="FD412" i="1"/>
  <c r="FD411" i="1"/>
  <c r="FD410" i="1"/>
  <c r="FD409" i="1"/>
  <c r="FD408" i="1"/>
  <c r="FD407" i="1"/>
  <c r="FD406" i="1"/>
  <c r="FD405" i="1"/>
  <c r="FD404" i="1"/>
  <c r="FD403" i="1"/>
  <c r="FD402" i="1"/>
  <c r="FD401" i="1"/>
  <c r="FD400" i="1"/>
  <c r="FD399" i="1"/>
  <c r="FD398" i="1"/>
  <c r="FD397" i="1"/>
  <c r="FD396" i="1"/>
  <c r="FD395" i="1"/>
  <c r="FD394" i="1"/>
  <c r="FD393" i="1"/>
  <c r="FD392" i="1"/>
  <c r="FD391" i="1"/>
  <c r="FD390" i="1"/>
  <c r="FD389" i="1"/>
  <c r="FD388" i="1"/>
  <c r="FD387" i="1"/>
  <c r="FD386" i="1"/>
  <c r="FD385" i="1"/>
  <c r="FD384" i="1"/>
  <c r="FD383" i="1"/>
  <c r="FD382" i="1"/>
  <c r="FD381" i="1"/>
  <c r="FD380" i="1"/>
  <c r="FD379" i="1"/>
  <c r="FD378" i="1"/>
  <c r="FD377" i="1"/>
  <c r="FD376" i="1"/>
  <c r="FD375" i="1"/>
  <c r="FD374" i="1"/>
  <c r="FD373" i="1"/>
  <c r="FD372" i="1"/>
  <c r="FD371" i="1"/>
  <c r="FD370" i="1"/>
  <c r="FD369" i="1"/>
  <c r="FD368" i="1"/>
  <c r="FD367" i="1"/>
  <c r="FD366" i="1"/>
  <c r="FD365" i="1"/>
  <c r="FD364" i="1"/>
  <c r="FD363" i="1"/>
  <c r="FD362" i="1"/>
  <c r="FD361" i="1"/>
  <c r="FD360" i="1"/>
  <c r="FD359" i="1"/>
  <c r="FD358" i="1"/>
  <c r="FD357" i="1"/>
  <c r="FD356" i="1"/>
  <c r="FD355" i="1"/>
  <c r="FD354" i="1"/>
  <c r="FD353" i="1"/>
  <c r="FD352" i="1"/>
  <c r="FD351" i="1"/>
  <c r="FD350" i="1"/>
  <c r="FD349" i="1"/>
  <c r="FD348" i="1"/>
  <c r="FD347" i="1"/>
  <c r="FD346" i="1"/>
  <c r="FD345" i="1"/>
  <c r="FD344" i="1"/>
  <c r="FD343" i="1"/>
  <c r="FD342" i="1"/>
  <c r="FD341" i="1"/>
  <c r="FD340" i="1"/>
  <c r="FD339" i="1"/>
  <c r="FD338" i="1"/>
  <c r="FD337" i="1"/>
  <c r="FD336" i="1"/>
  <c r="FD335" i="1"/>
  <c r="FD334" i="1"/>
  <c r="FD333" i="1"/>
  <c r="FD332" i="1"/>
  <c r="FD331" i="1"/>
  <c r="FD330" i="1"/>
  <c r="FD329" i="1"/>
  <c r="FD328" i="1"/>
  <c r="FD327" i="1"/>
  <c r="FD326" i="1"/>
  <c r="FD325" i="1"/>
  <c r="FD324" i="1"/>
  <c r="FD323" i="1"/>
  <c r="FD322" i="1"/>
  <c r="FD321" i="1"/>
  <c r="FD320" i="1"/>
  <c r="FD319" i="1"/>
  <c r="FD318" i="1"/>
  <c r="FD317" i="1"/>
  <c r="FD316" i="1"/>
  <c r="FD315" i="1"/>
  <c r="FD314" i="1"/>
  <c r="FD313" i="1"/>
  <c r="FD312" i="1"/>
  <c r="FD311" i="1"/>
  <c r="FD310" i="1"/>
  <c r="FD309" i="1"/>
  <c r="FD308" i="1"/>
  <c r="FD307" i="1"/>
  <c r="FD306" i="1"/>
  <c r="FD305" i="1"/>
  <c r="FD304" i="1"/>
  <c r="FD303" i="1"/>
  <c r="FD302" i="1"/>
  <c r="FD301" i="1"/>
  <c r="FD300" i="1"/>
  <c r="FD299" i="1"/>
  <c r="FD298" i="1"/>
  <c r="FD297" i="1"/>
  <c r="FD296" i="1"/>
  <c r="FD295" i="1"/>
  <c r="FD294" i="1"/>
  <c r="FD293" i="1"/>
  <c r="FD292" i="1"/>
  <c r="FD291" i="1"/>
  <c r="FD290" i="1"/>
  <c r="FD289" i="1"/>
  <c r="FD288" i="1"/>
  <c r="FD287" i="1"/>
  <c r="FD286" i="1"/>
  <c r="FD285" i="1"/>
  <c r="FD284" i="1"/>
  <c r="FD283" i="1"/>
  <c r="FD282" i="1"/>
  <c r="FD281" i="1"/>
  <c r="FD280" i="1"/>
  <c r="FD279" i="1"/>
  <c r="FD278" i="1"/>
  <c r="FD277" i="1"/>
  <c r="FD276" i="1"/>
  <c r="FD275" i="1"/>
  <c r="FD274" i="1"/>
  <c r="FD273" i="1"/>
  <c r="FD272" i="1"/>
  <c r="FD271" i="1"/>
  <c r="FD270" i="1"/>
  <c r="FD269" i="1"/>
  <c r="FD268" i="1"/>
  <c r="FD267" i="1"/>
  <c r="FD266" i="1"/>
  <c r="FD265" i="1"/>
  <c r="FD264" i="1"/>
  <c r="FD263" i="1"/>
  <c r="FD262" i="1"/>
  <c r="FD261" i="1"/>
  <c r="FD260" i="1"/>
  <c r="FD259" i="1"/>
  <c r="FD258" i="1"/>
  <c r="FD257" i="1"/>
  <c r="FD256" i="1"/>
  <c r="FD255" i="1"/>
  <c r="FD254" i="1"/>
  <c r="FD253" i="1"/>
  <c r="FD252" i="1"/>
  <c r="FD251" i="1"/>
  <c r="FD250" i="1"/>
  <c r="FD249" i="1"/>
  <c r="FD248" i="1"/>
  <c r="FD247" i="1"/>
  <c r="FD246" i="1"/>
  <c r="FD245" i="1"/>
  <c r="FD244" i="1"/>
  <c r="FD243" i="1"/>
  <c r="FD242" i="1"/>
  <c r="FD241" i="1"/>
  <c r="FD240" i="1"/>
  <c r="FD239" i="1"/>
  <c r="FD238" i="1"/>
  <c r="FD237" i="1"/>
  <c r="FD236" i="1"/>
  <c r="FD235" i="1"/>
  <c r="FD234" i="1"/>
  <c r="FD233" i="1"/>
  <c r="FD232" i="1"/>
  <c r="FD231" i="1"/>
  <c r="FD230" i="1"/>
  <c r="FD229" i="1"/>
  <c r="FD228" i="1"/>
  <c r="FD227" i="1"/>
  <c r="FD226" i="1"/>
  <c r="FD225" i="1"/>
  <c r="FD224" i="1"/>
  <c r="FD223" i="1"/>
  <c r="FD222" i="1"/>
  <c r="FD221" i="1"/>
  <c r="FD220" i="1"/>
  <c r="FD219" i="1"/>
  <c r="FD218" i="1"/>
  <c r="FD217" i="1"/>
  <c r="FD216" i="1"/>
  <c r="FD215" i="1"/>
  <c r="FD214" i="1"/>
  <c r="FD213" i="1"/>
  <c r="FD212" i="1"/>
  <c r="FD211" i="1"/>
  <c r="FD210" i="1"/>
  <c r="FD209" i="1"/>
  <c r="FD208" i="1"/>
  <c r="FD207" i="1"/>
  <c r="FD206" i="1"/>
  <c r="FD205" i="1"/>
  <c r="FD204" i="1"/>
  <c r="FD203" i="1"/>
  <c r="FD202" i="1"/>
  <c r="FD201" i="1"/>
  <c r="FD200" i="1"/>
  <c r="FD199" i="1"/>
  <c r="FD198" i="1"/>
  <c r="FD197" i="1"/>
  <c r="FD196" i="1"/>
  <c r="FD195" i="1"/>
  <c r="FD194" i="1"/>
  <c r="FD193" i="1"/>
  <c r="FD192" i="1"/>
  <c r="FD191" i="1"/>
  <c r="FD190" i="1"/>
  <c r="FD189" i="1"/>
  <c r="FD188" i="1"/>
  <c r="FD187" i="1"/>
  <c r="FD186" i="1"/>
  <c r="FD185" i="1"/>
  <c r="FD184" i="1"/>
  <c r="FD183" i="1"/>
  <c r="FD182" i="1"/>
  <c r="FD181" i="1"/>
  <c r="FD180" i="1"/>
  <c r="FD179" i="1"/>
  <c r="FD178" i="1"/>
  <c r="FD177" i="1"/>
  <c r="FD176" i="1"/>
  <c r="FD175" i="1"/>
  <c r="FD174" i="1"/>
  <c r="FD173" i="1"/>
  <c r="FD172" i="1"/>
  <c r="FD171" i="1"/>
  <c r="FD170" i="1"/>
  <c r="FD169" i="1"/>
  <c r="FD168" i="1"/>
  <c r="FD167" i="1"/>
  <c r="FD166" i="1"/>
  <c r="FD165" i="1"/>
  <c r="FD164" i="1"/>
  <c r="FD163" i="1"/>
  <c r="FD162" i="1"/>
  <c r="FD161" i="1"/>
  <c r="FD160" i="1"/>
  <c r="FD159" i="1"/>
  <c r="FD158" i="1"/>
  <c r="FD157" i="1"/>
  <c r="FD156" i="1"/>
  <c r="FD155" i="1"/>
  <c r="FD154" i="1"/>
  <c r="FD153" i="1"/>
  <c r="FD152" i="1"/>
  <c r="FD151" i="1"/>
  <c r="FD150" i="1"/>
  <c r="FD149" i="1"/>
  <c r="FD148" i="1"/>
  <c r="FD147" i="1"/>
  <c r="FD146" i="1"/>
  <c r="FD145" i="1"/>
  <c r="FD144" i="1"/>
  <c r="FD143" i="1"/>
  <c r="FD142" i="1"/>
  <c r="FD141" i="1"/>
  <c r="FD140" i="1"/>
  <c r="FD139" i="1"/>
  <c r="FD138" i="1"/>
  <c r="FD137" i="1"/>
  <c r="FD136" i="1"/>
  <c r="FD135" i="1"/>
  <c r="FD134" i="1"/>
  <c r="FD133" i="1"/>
  <c r="FD132" i="1"/>
  <c r="FD131" i="1"/>
  <c r="FD130" i="1"/>
  <c r="FD129" i="1"/>
  <c r="FD128" i="1"/>
  <c r="FD127" i="1"/>
  <c r="FD126" i="1"/>
  <c r="FD125" i="1"/>
  <c r="FD124" i="1"/>
  <c r="FD123" i="1"/>
  <c r="FD122" i="1"/>
  <c r="FD121" i="1"/>
  <c r="FD120" i="1"/>
  <c r="FD119" i="1"/>
  <c r="FD118" i="1"/>
  <c r="FD117" i="1"/>
  <c r="FD116" i="1"/>
  <c r="FD115" i="1"/>
  <c r="FD114" i="1"/>
  <c r="FD113" i="1"/>
  <c r="FD112" i="1"/>
  <c r="FD111" i="1"/>
  <c r="FD110" i="1"/>
  <c r="FD109" i="1"/>
  <c r="FD108" i="1"/>
  <c r="FD107" i="1"/>
  <c r="FD106" i="1"/>
  <c r="FD105" i="1"/>
  <c r="FD104" i="1"/>
  <c r="FD103" i="1"/>
  <c r="FD102" i="1"/>
  <c r="FD101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A570" i="1"/>
  <c r="FA569" i="1"/>
  <c r="FA568" i="1"/>
  <c r="FA567" i="1"/>
  <c r="FA566" i="1"/>
  <c r="FA565" i="1"/>
  <c r="FA564" i="1"/>
  <c r="FA563" i="1"/>
  <c r="FA562" i="1"/>
  <c r="FA561" i="1"/>
  <c r="FA560" i="1"/>
  <c r="FA559" i="1"/>
  <c r="FA558" i="1"/>
  <c r="FA557" i="1"/>
  <c r="FA556" i="1"/>
  <c r="FA555" i="1"/>
  <c r="FA554" i="1"/>
  <c r="FA553" i="1"/>
  <c r="FA552" i="1"/>
  <c r="FA551" i="1"/>
  <c r="FA550" i="1"/>
  <c r="FA549" i="1"/>
  <c r="FA548" i="1"/>
  <c r="FA547" i="1"/>
  <c r="FA546" i="1"/>
  <c r="FA545" i="1"/>
  <c r="FA544" i="1"/>
  <c r="FA543" i="1"/>
  <c r="FA542" i="1"/>
  <c r="FA541" i="1"/>
  <c r="FA540" i="1"/>
  <c r="FA539" i="1"/>
  <c r="FA538" i="1"/>
  <c r="FA537" i="1"/>
  <c r="FA536" i="1"/>
  <c r="FA535" i="1"/>
  <c r="FA534" i="1"/>
  <c r="FA533" i="1"/>
  <c r="FA532" i="1"/>
  <c r="FA531" i="1"/>
  <c r="FA530" i="1"/>
  <c r="FA529" i="1"/>
  <c r="FA528" i="1"/>
  <c r="FA527" i="1"/>
  <c r="FA526" i="1"/>
  <c r="FA525" i="1"/>
  <c r="FA524" i="1"/>
  <c r="FA523" i="1"/>
  <c r="FA522" i="1"/>
  <c r="FA521" i="1"/>
  <c r="FA520" i="1"/>
  <c r="FA519" i="1"/>
  <c r="FA518" i="1"/>
  <c r="FA517" i="1"/>
  <c r="FA516" i="1"/>
  <c r="FA515" i="1"/>
  <c r="FA514" i="1"/>
  <c r="FA513" i="1"/>
  <c r="FA512" i="1"/>
  <c r="FA511" i="1"/>
  <c r="FA510" i="1"/>
  <c r="FA509" i="1"/>
  <c r="FA508" i="1"/>
  <c r="FA507" i="1"/>
  <c r="FA506" i="1"/>
  <c r="FA505" i="1"/>
  <c r="FA504" i="1"/>
  <c r="FA503" i="1"/>
  <c r="FA502" i="1"/>
  <c r="FA501" i="1"/>
  <c r="FA500" i="1"/>
  <c r="FA499" i="1"/>
  <c r="FA498" i="1"/>
  <c r="FA497" i="1"/>
  <c r="FA496" i="1"/>
  <c r="FA495" i="1"/>
  <c r="FA494" i="1"/>
  <c r="FA493" i="1"/>
  <c r="FA492" i="1"/>
  <c r="FA491" i="1"/>
  <c r="FA490" i="1"/>
  <c r="FA489" i="1"/>
  <c r="FA488" i="1"/>
  <c r="FA487" i="1"/>
  <c r="FA486" i="1"/>
  <c r="FA485" i="1"/>
  <c r="FA484" i="1"/>
  <c r="FA483" i="1"/>
  <c r="FA482" i="1"/>
  <c r="FA481" i="1"/>
  <c r="FA480" i="1"/>
  <c r="FA479" i="1"/>
  <c r="FA478" i="1"/>
  <c r="FA477" i="1"/>
  <c r="FA476" i="1"/>
  <c r="FA475" i="1"/>
  <c r="FA474" i="1"/>
  <c r="FA473" i="1"/>
  <c r="FA472" i="1"/>
  <c r="FA471" i="1"/>
  <c r="FA470" i="1"/>
  <c r="FA469" i="1"/>
  <c r="FA468" i="1"/>
  <c r="FA467" i="1"/>
  <c r="FA466" i="1"/>
  <c r="FA465" i="1"/>
  <c r="FA464" i="1"/>
  <c r="FA463" i="1"/>
  <c r="FA462" i="1"/>
  <c r="FA461" i="1"/>
  <c r="FA460" i="1"/>
  <c r="FA459" i="1"/>
  <c r="FA458" i="1"/>
  <c r="FA457" i="1"/>
  <c r="FA456" i="1"/>
  <c r="FA455" i="1"/>
  <c r="FA454" i="1"/>
  <c r="FA453" i="1"/>
  <c r="FA452" i="1"/>
  <c r="FA451" i="1"/>
  <c r="FA450" i="1"/>
  <c r="FA449" i="1"/>
  <c r="FA448" i="1"/>
  <c r="FA447" i="1"/>
  <c r="FA446" i="1"/>
  <c r="FA445" i="1"/>
  <c r="FA444" i="1"/>
  <c r="FA443" i="1"/>
  <c r="FA442" i="1"/>
  <c r="FA441" i="1"/>
  <c r="FA440" i="1"/>
  <c r="FA439" i="1"/>
  <c r="FA438" i="1"/>
  <c r="FA437" i="1"/>
  <c r="FA436" i="1"/>
  <c r="FA435" i="1"/>
  <c r="FA434" i="1"/>
  <c r="FA433" i="1"/>
  <c r="FA432" i="1"/>
  <c r="FA431" i="1"/>
  <c r="FA430" i="1"/>
  <c r="FA429" i="1"/>
  <c r="FA428" i="1"/>
  <c r="FA427" i="1"/>
  <c r="FA426" i="1"/>
  <c r="FA425" i="1"/>
  <c r="FA424" i="1"/>
  <c r="FA423" i="1"/>
  <c r="FA422" i="1"/>
  <c r="FA421" i="1"/>
  <c r="FA420" i="1"/>
  <c r="FA419" i="1"/>
  <c r="FA418" i="1"/>
  <c r="FA417" i="1"/>
  <c r="FA416" i="1"/>
  <c r="FA415" i="1"/>
  <c r="FA414" i="1"/>
  <c r="FA413" i="1"/>
  <c r="FA412" i="1"/>
  <c r="FA411" i="1"/>
  <c r="FA410" i="1"/>
  <c r="FA409" i="1"/>
  <c r="FA408" i="1"/>
  <c r="FA407" i="1"/>
  <c r="FA406" i="1"/>
  <c r="FA405" i="1"/>
  <c r="FA404" i="1"/>
  <c r="FA403" i="1"/>
  <c r="FA402" i="1"/>
  <c r="FA401" i="1"/>
  <c r="FA400" i="1"/>
  <c r="FA399" i="1"/>
  <c r="FA398" i="1"/>
  <c r="FA397" i="1"/>
  <c r="FA396" i="1"/>
  <c r="FA395" i="1"/>
  <c r="FA394" i="1"/>
  <c r="FA393" i="1"/>
  <c r="FA392" i="1"/>
  <c r="FA391" i="1"/>
  <c r="FA390" i="1"/>
  <c r="FA389" i="1"/>
  <c r="FA388" i="1"/>
  <c r="FA387" i="1"/>
  <c r="FA386" i="1"/>
  <c r="FA385" i="1"/>
  <c r="FA384" i="1"/>
  <c r="FA383" i="1"/>
  <c r="FA382" i="1"/>
  <c r="FA381" i="1"/>
  <c r="FA380" i="1"/>
  <c r="FA379" i="1"/>
  <c r="FA378" i="1"/>
  <c r="FA377" i="1"/>
  <c r="FA376" i="1"/>
  <c r="FA375" i="1"/>
  <c r="FA374" i="1"/>
  <c r="FA373" i="1"/>
  <c r="FA372" i="1"/>
  <c r="FA371" i="1"/>
  <c r="FA370" i="1"/>
  <c r="FA369" i="1"/>
  <c r="FA368" i="1"/>
  <c r="FA367" i="1"/>
  <c r="FA366" i="1"/>
  <c r="FA365" i="1"/>
  <c r="FA364" i="1"/>
  <c r="FA363" i="1"/>
  <c r="FA362" i="1"/>
  <c r="FA361" i="1"/>
  <c r="FA360" i="1"/>
  <c r="FA359" i="1"/>
  <c r="FA358" i="1"/>
  <c r="FA357" i="1"/>
  <c r="FA356" i="1"/>
  <c r="FA355" i="1"/>
  <c r="FA354" i="1"/>
  <c r="FA353" i="1"/>
  <c r="FA352" i="1"/>
  <c r="FA351" i="1"/>
  <c r="FA350" i="1"/>
  <c r="FA349" i="1"/>
  <c r="FA348" i="1"/>
  <c r="FA347" i="1"/>
  <c r="FA346" i="1"/>
  <c r="FA345" i="1"/>
  <c r="FA344" i="1"/>
  <c r="FA343" i="1"/>
  <c r="FA342" i="1"/>
  <c r="FA341" i="1"/>
  <c r="FA340" i="1"/>
  <c r="FA339" i="1"/>
  <c r="FA338" i="1"/>
  <c r="FA337" i="1"/>
  <c r="FA336" i="1"/>
  <c r="FA335" i="1"/>
  <c r="FA334" i="1"/>
  <c r="FA333" i="1"/>
  <c r="FA332" i="1"/>
  <c r="FA331" i="1"/>
  <c r="FA330" i="1"/>
  <c r="FA329" i="1"/>
  <c r="FA328" i="1"/>
  <c r="FA327" i="1"/>
  <c r="FA326" i="1"/>
  <c r="FA325" i="1"/>
  <c r="FA324" i="1"/>
  <c r="FA323" i="1"/>
  <c r="FA322" i="1"/>
  <c r="FA321" i="1"/>
  <c r="FA320" i="1"/>
  <c r="FA319" i="1"/>
  <c r="FA318" i="1"/>
  <c r="FA317" i="1"/>
  <c r="FA316" i="1"/>
  <c r="FA315" i="1"/>
  <c r="FA314" i="1"/>
  <c r="FA313" i="1"/>
  <c r="FA312" i="1"/>
  <c r="FA311" i="1"/>
  <c r="FA310" i="1"/>
  <c r="FA309" i="1"/>
  <c r="FA308" i="1"/>
  <c r="FA307" i="1"/>
  <c r="FA306" i="1"/>
  <c r="FA305" i="1"/>
  <c r="FA304" i="1"/>
  <c r="FA303" i="1"/>
  <c r="FA302" i="1"/>
  <c r="FA301" i="1"/>
  <c r="FA300" i="1"/>
  <c r="FA299" i="1"/>
  <c r="FA298" i="1"/>
  <c r="FA297" i="1"/>
  <c r="FA296" i="1"/>
  <c r="FA295" i="1"/>
  <c r="FA294" i="1"/>
  <c r="FA293" i="1"/>
  <c r="FA292" i="1"/>
  <c r="FA291" i="1"/>
  <c r="FA290" i="1"/>
  <c r="FA289" i="1"/>
  <c r="FA288" i="1"/>
  <c r="FA287" i="1"/>
  <c r="FA286" i="1"/>
  <c r="FA285" i="1"/>
  <c r="FA284" i="1"/>
  <c r="FA283" i="1"/>
  <c r="FA282" i="1"/>
  <c r="FA281" i="1"/>
  <c r="FA280" i="1"/>
  <c r="FA279" i="1"/>
  <c r="FA278" i="1"/>
  <c r="FA277" i="1"/>
  <c r="FA276" i="1"/>
  <c r="FA275" i="1"/>
  <c r="FA274" i="1"/>
  <c r="FA273" i="1"/>
  <c r="FA272" i="1"/>
  <c r="FA271" i="1"/>
  <c r="FA270" i="1"/>
  <c r="FA269" i="1"/>
  <c r="FA268" i="1"/>
  <c r="FA267" i="1"/>
  <c r="FA266" i="1"/>
  <c r="FA265" i="1"/>
  <c r="FA264" i="1"/>
  <c r="FA263" i="1"/>
  <c r="FA262" i="1"/>
  <c r="FA261" i="1"/>
  <c r="FA260" i="1"/>
  <c r="FA259" i="1"/>
  <c r="FA258" i="1"/>
  <c r="FA257" i="1"/>
  <c r="FA256" i="1"/>
  <c r="FA255" i="1"/>
  <c r="FA254" i="1"/>
  <c r="FA253" i="1"/>
  <c r="FA252" i="1"/>
  <c r="FA251" i="1"/>
  <c r="FA250" i="1"/>
  <c r="FA249" i="1"/>
  <c r="FA248" i="1"/>
  <c r="FA247" i="1"/>
  <c r="FA246" i="1"/>
  <c r="FA245" i="1"/>
  <c r="FA244" i="1"/>
  <c r="FA243" i="1"/>
  <c r="FA242" i="1"/>
  <c r="FA241" i="1"/>
  <c r="FA240" i="1"/>
  <c r="FA239" i="1"/>
  <c r="FA238" i="1"/>
  <c r="FA237" i="1"/>
  <c r="FA236" i="1"/>
  <c r="FA235" i="1"/>
  <c r="FA234" i="1"/>
  <c r="FA233" i="1"/>
  <c r="FA232" i="1"/>
  <c r="FA231" i="1"/>
  <c r="FA230" i="1"/>
  <c r="FA229" i="1"/>
  <c r="FA228" i="1"/>
  <c r="FA227" i="1"/>
  <c r="FA226" i="1"/>
  <c r="FA225" i="1"/>
  <c r="FA224" i="1"/>
  <c r="FA223" i="1"/>
  <c r="FA222" i="1"/>
  <c r="FA221" i="1"/>
  <c r="FA220" i="1"/>
  <c r="FA219" i="1"/>
  <c r="FA218" i="1"/>
  <c r="FA217" i="1"/>
  <c r="FA216" i="1"/>
  <c r="FA215" i="1"/>
  <c r="FA214" i="1"/>
  <c r="FA213" i="1"/>
  <c r="FA212" i="1"/>
  <c r="FA211" i="1"/>
  <c r="FA210" i="1"/>
  <c r="FA209" i="1"/>
  <c r="FA208" i="1"/>
  <c r="FA207" i="1"/>
  <c r="FA206" i="1"/>
  <c r="FA205" i="1"/>
  <c r="FA204" i="1"/>
  <c r="FA203" i="1"/>
  <c r="FA202" i="1"/>
  <c r="FA201" i="1"/>
  <c r="FA200" i="1"/>
  <c r="FA199" i="1"/>
  <c r="FA198" i="1"/>
  <c r="FA197" i="1"/>
  <c r="FA196" i="1"/>
  <c r="FA195" i="1"/>
  <c r="FA194" i="1"/>
  <c r="FA193" i="1"/>
  <c r="FA192" i="1"/>
  <c r="FA191" i="1"/>
  <c r="FA190" i="1"/>
  <c r="FA189" i="1"/>
  <c r="FA188" i="1"/>
  <c r="FA187" i="1"/>
  <c r="FA186" i="1"/>
  <c r="FA185" i="1"/>
  <c r="FA184" i="1"/>
  <c r="FA183" i="1"/>
  <c r="FA182" i="1"/>
  <c r="FA181" i="1"/>
  <c r="FA180" i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6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A131" i="1"/>
  <c r="FA130" i="1"/>
  <c r="FA129" i="1"/>
  <c r="FA128" i="1"/>
  <c r="FA127" i="1"/>
  <c r="FA126" i="1"/>
  <c r="FA125" i="1"/>
  <c r="FA124" i="1"/>
  <c r="FA123" i="1"/>
  <c r="FA12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EX570" i="1"/>
  <c r="EX569" i="1"/>
  <c r="EX568" i="1"/>
  <c r="EX567" i="1"/>
  <c r="EX566" i="1"/>
  <c r="EX565" i="1"/>
  <c r="EX564" i="1"/>
  <c r="EX563" i="1"/>
  <c r="EX562" i="1"/>
  <c r="EX561" i="1"/>
  <c r="EX560" i="1"/>
  <c r="EX559" i="1"/>
  <c r="EX558" i="1"/>
  <c r="EX557" i="1"/>
  <c r="EX556" i="1"/>
  <c r="EX555" i="1"/>
  <c r="EX554" i="1"/>
  <c r="EX553" i="1"/>
  <c r="EX552" i="1"/>
  <c r="EX551" i="1"/>
  <c r="EX550" i="1"/>
  <c r="EX549" i="1"/>
  <c r="EX548" i="1"/>
  <c r="EX547" i="1"/>
  <c r="EX546" i="1"/>
  <c r="EX545" i="1"/>
  <c r="EX544" i="1"/>
  <c r="EX543" i="1"/>
  <c r="EX542" i="1"/>
  <c r="EX541" i="1"/>
  <c r="EX540" i="1"/>
  <c r="EX539" i="1"/>
  <c r="EX538" i="1"/>
  <c r="EX537" i="1"/>
  <c r="EX536" i="1"/>
  <c r="EX535" i="1"/>
  <c r="EX534" i="1"/>
  <c r="EX533" i="1"/>
  <c r="EX532" i="1"/>
  <c r="EX531" i="1"/>
  <c r="EX530" i="1"/>
  <c r="EX529" i="1"/>
  <c r="EX528" i="1"/>
  <c r="EX527" i="1"/>
  <c r="EX526" i="1"/>
  <c r="EX525" i="1"/>
  <c r="EX524" i="1"/>
  <c r="EX523" i="1"/>
  <c r="EX522" i="1"/>
  <c r="EX521" i="1"/>
  <c r="EX520" i="1"/>
  <c r="EX519" i="1"/>
  <c r="EX518" i="1"/>
  <c r="EX517" i="1"/>
  <c r="EX516" i="1"/>
  <c r="EX515" i="1"/>
  <c r="EX514" i="1"/>
  <c r="EX513" i="1"/>
  <c r="EX512" i="1"/>
  <c r="EX511" i="1"/>
  <c r="EX510" i="1"/>
  <c r="EX509" i="1"/>
  <c r="EX508" i="1"/>
  <c r="EX507" i="1"/>
  <c r="EX506" i="1"/>
  <c r="EX505" i="1"/>
  <c r="EX504" i="1"/>
  <c r="EX503" i="1"/>
  <c r="EX502" i="1"/>
  <c r="EX501" i="1"/>
  <c r="EX500" i="1"/>
  <c r="EX499" i="1"/>
  <c r="EX498" i="1"/>
  <c r="EX497" i="1"/>
  <c r="EX496" i="1"/>
  <c r="EX495" i="1"/>
  <c r="EX494" i="1"/>
  <c r="EX493" i="1"/>
  <c r="EX492" i="1"/>
  <c r="EX491" i="1"/>
  <c r="EX490" i="1"/>
  <c r="EX489" i="1"/>
  <c r="EX488" i="1"/>
  <c r="EX487" i="1"/>
  <c r="EX486" i="1"/>
  <c r="EX485" i="1"/>
  <c r="EX484" i="1"/>
  <c r="EX483" i="1"/>
  <c r="EX482" i="1"/>
  <c r="EX481" i="1"/>
  <c r="EX480" i="1"/>
  <c r="EX479" i="1"/>
  <c r="EX478" i="1"/>
  <c r="EX477" i="1"/>
  <c r="EX476" i="1"/>
  <c r="EX475" i="1"/>
  <c r="EX474" i="1"/>
  <c r="EX473" i="1"/>
  <c r="EX472" i="1"/>
  <c r="EX471" i="1"/>
  <c r="EX470" i="1"/>
  <c r="EX469" i="1"/>
  <c r="EX468" i="1"/>
  <c r="EX467" i="1"/>
  <c r="EX466" i="1"/>
  <c r="EX465" i="1"/>
  <c r="EX464" i="1"/>
  <c r="EX463" i="1"/>
  <c r="EX462" i="1"/>
  <c r="EX461" i="1"/>
  <c r="EX460" i="1"/>
  <c r="EX459" i="1"/>
  <c r="EX458" i="1"/>
  <c r="EX457" i="1"/>
  <c r="EX456" i="1"/>
  <c r="EX455" i="1"/>
  <c r="EX454" i="1"/>
  <c r="EX453" i="1"/>
  <c r="EX452" i="1"/>
  <c r="EX451" i="1"/>
  <c r="EX450" i="1"/>
  <c r="EX449" i="1"/>
  <c r="EX448" i="1"/>
  <c r="EX447" i="1"/>
  <c r="EX446" i="1"/>
  <c r="EX445" i="1"/>
  <c r="EX444" i="1"/>
  <c r="EX443" i="1"/>
  <c r="EX442" i="1"/>
  <c r="EX441" i="1"/>
  <c r="EX440" i="1"/>
  <c r="EX439" i="1"/>
  <c r="EX438" i="1"/>
  <c r="EX437" i="1"/>
  <c r="EX436" i="1"/>
  <c r="EX435" i="1"/>
  <c r="EX434" i="1"/>
  <c r="EX433" i="1"/>
  <c r="EX432" i="1"/>
  <c r="EX431" i="1"/>
  <c r="EX430" i="1"/>
  <c r="EX429" i="1"/>
  <c r="EX428" i="1"/>
  <c r="EX427" i="1"/>
  <c r="EX426" i="1"/>
  <c r="EX425" i="1"/>
  <c r="EX424" i="1"/>
  <c r="EX423" i="1"/>
  <c r="EX422" i="1"/>
  <c r="EX421" i="1"/>
  <c r="EX420" i="1"/>
  <c r="EX419" i="1"/>
  <c r="EX418" i="1"/>
  <c r="EX417" i="1"/>
  <c r="EX416" i="1"/>
  <c r="EX415" i="1"/>
  <c r="EX414" i="1"/>
  <c r="EX413" i="1"/>
  <c r="EX412" i="1"/>
  <c r="EX411" i="1"/>
  <c r="EX410" i="1"/>
  <c r="EX409" i="1"/>
  <c r="EX408" i="1"/>
  <c r="EX407" i="1"/>
  <c r="EX406" i="1"/>
  <c r="EX405" i="1"/>
  <c r="EX404" i="1"/>
  <c r="EX403" i="1"/>
  <c r="EX402" i="1"/>
  <c r="EX401" i="1"/>
  <c r="EX400" i="1"/>
  <c r="EX399" i="1"/>
  <c r="EX398" i="1"/>
  <c r="EX397" i="1"/>
  <c r="EX396" i="1"/>
  <c r="EX395" i="1"/>
  <c r="EX394" i="1"/>
  <c r="EX393" i="1"/>
  <c r="EX392" i="1"/>
  <c r="EX391" i="1"/>
  <c r="EX390" i="1"/>
  <c r="EX389" i="1"/>
  <c r="EX388" i="1"/>
  <c r="EX387" i="1"/>
  <c r="EX386" i="1"/>
  <c r="EX385" i="1"/>
  <c r="EX384" i="1"/>
  <c r="EX383" i="1"/>
  <c r="EX382" i="1"/>
  <c r="EX381" i="1"/>
  <c r="EX380" i="1"/>
  <c r="EX379" i="1"/>
  <c r="EX378" i="1"/>
  <c r="EX377" i="1"/>
  <c r="EX376" i="1"/>
  <c r="EX375" i="1"/>
  <c r="EX374" i="1"/>
  <c r="EX373" i="1"/>
  <c r="EX372" i="1"/>
  <c r="EX371" i="1"/>
  <c r="EX370" i="1"/>
  <c r="EX369" i="1"/>
  <c r="EX368" i="1"/>
  <c r="EX367" i="1"/>
  <c r="EX366" i="1"/>
  <c r="EX365" i="1"/>
  <c r="EX364" i="1"/>
  <c r="EX363" i="1"/>
  <c r="EX362" i="1"/>
  <c r="EX361" i="1"/>
  <c r="EX360" i="1"/>
  <c r="EX359" i="1"/>
  <c r="EX358" i="1"/>
  <c r="EX357" i="1"/>
  <c r="EX356" i="1"/>
  <c r="EX355" i="1"/>
  <c r="EX354" i="1"/>
  <c r="EX353" i="1"/>
  <c r="EX352" i="1"/>
  <c r="EX351" i="1"/>
  <c r="EX350" i="1"/>
  <c r="EX349" i="1"/>
  <c r="EX348" i="1"/>
  <c r="EX347" i="1"/>
  <c r="EX346" i="1"/>
  <c r="EX345" i="1"/>
  <c r="EX344" i="1"/>
  <c r="EX343" i="1"/>
  <c r="EX342" i="1"/>
  <c r="EX341" i="1"/>
  <c r="EX340" i="1"/>
  <c r="EX339" i="1"/>
  <c r="EX338" i="1"/>
  <c r="EX337" i="1"/>
  <c r="EX336" i="1"/>
  <c r="EX335" i="1"/>
  <c r="EX334" i="1"/>
  <c r="EX333" i="1"/>
  <c r="EX332" i="1"/>
  <c r="EX331" i="1"/>
  <c r="EX330" i="1"/>
  <c r="EX329" i="1"/>
  <c r="EX328" i="1"/>
  <c r="EX327" i="1"/>
  <c r="EX326" i="1"/>
  <c r="EX325" i="1"/>
  <c r="EX324" i="1"/>
  <c r="EX323" i="1"/>
  <c r="EX322" i="1"/>
  <c r="EX321" i="1"/>
  <c r="EX320" i="1"/>
  <c r="EX319" i="1"/>
  <c r="EX318" i="1"/>
  <c r="EX317" i="1"/>
  <c r="EX316" i="1"/>
  <c r="EX315" i="1"/>
  <c r="EX314" i="1"/>
  <c r="EX313" i="1"/>
  <c r="EX312" i="1"/>
  <c r="EX311" i="1"/>
  <c r="EX310" i="1"/>
  <c r="EX309" i="1"/>
  <c r="EX308" i="1"/>
  <c r="EX307" i="1"/>
  <c r="EX306" i="1"/>
  <c r="EX305" i="1"/>
  <c r="EX304" i="1"/>
  <c r="EX303" i="1"/>
  <c r="EX302" i="1"/>
  <c r="EX301" i="1"/>
  <c r="EX300" i="1"/>
  <c r="EX299" i="1"/>
  <c r="EX298" i="1"/>
  <c r="EX297" i="1"/>
  <c r="EX296" i="1"/>
  <c r="EX295" i="1"/>
  <c r="EX294" i="1"/>
  <c r="EX293" i="1"/>
  <c r="EX292" i="1"/>
  <c r="EX291" i="1"/>
  <c r="EX290" i="1"/>
  <c r="EX289" i="1"/>
  <c r="EX288" i="1"/>
  <c r="EX287" i="1"/>
  <c r="EX286" i="1"/>
  <c r="EX285" i="1"/>
  <c r="EX284" i="1"/>
  <c r="EX283" i="1"/>
  <c r="EX282" i="1"/>
  <c r="EX281" i="1"/>
  <c r="EX280" i="1"/>
  <c r="EX279" i="1"/>
  <c r="EX278" i="1"/>
  <c r="EX277" i="1"/>
  <c r="EX276" i="1"/>
  <c r="EX275" i="1"/>
  <c r="EX274" i="1"/>
  <c r="EX273" i="1"/>
  <c r="EX272" i="1"/>
  <c r="EX271" i="1"/>
  <c r="EX270" i="1"/>
  <c r="EX269" i="1"/>
  <c r="EX268" i="1"/>
  <c r="EX267" i="1"/>
  <c r="EX266" i="1"/>
  <c r="EX265" i="1"/>
  <c r="EX264" i="1"/>
  <c r="EX263" i="1"/>
  <c r="EX262" i="1"/>
  <c r="EX261" i="1"/>
  <c r="EX260" i="1"/>
  <c r="EX259" i="1"/>
  <c r="EX258" i="1"/>
  <c r="EX257" i="1"/>
  <c r="EX256" i="1"/>
  <c r="EX255" i="1"/>
  <c r="EX254" i="1"/>
  <c r="EX253" i="1"/>
  <c r="EX252" i="1"/>
  <c r="EX251" i="1"/>
  <c r="EX250" i="1"/>
  <c r="EX249" i="1"/>
  <c r="EX248" i="1"/>
  <c r="EX247" i="1"/>
  <c r="EX246" i="1"/>
  <c r="EX245" i="1"/>
  <c r="EX244" i="1"/>
  <c r="EX243" i="1"/>
  <c r="EX242" i="1"/>
  <c r="EX241" i="1"/>
  <c r="EX240" i="1"/>
  <c r="EX239" i="1"/>
  <c r="EX238" i="1"/>
  <c r="EX237" i="1"/>
  <c r="EX236" i="1"/>
  <c r="EX235" i="1"/>
  <c r="EX234" i="1"/>
  <c r="EX233" i="1"/>
  <c r="EX232" i="1"/>
  <c r="EX231" i="1"/>
  <c r="EX230" i="1"/>
  <c r="EX229" i="1"/>
  <c r="EX228" i="1"/>
  <c r="EX227" i="1"/>
  <c r="EX226" i="1"/>
  <c r="EX225" i="1"/>
  <c r="EX224" i="1"/>
  <c r="EX223" i="1"/>
  <c r="EX222" i="1"/>
  <c r="EX221" i="1"/>
  <c r="EX220" i="1"/>
  <c r="EX219" i="1"/>
  <c r="EX218" i="1"/>
  <c r="EX217" i="1"/>
  <c r="EX216" i="1"/>
  <c r="EX215" i="1"/>
  <c r="EX214" i="1"/>
  <c r="EX213" i="1"/>
  <c r="EX212" i="1"/>
  <c r="EX211" i="1"/>
  <c r="EX210" i="1"/>
  <c r="EX209" i="1"/>
  <c r="EX208" i="1"/>
  <c r="EX207" i="1"/>
  <c r="EX206" i="1"/>
  <c r="EX205" i="1"/>
  <c r="EX204" i="1"/>
  <c r="EX203" i="1"/>
  <c r="EX202" i="1"/>
  <c r="EX201" i="1"/>
  <c r="EX200" i="1"/>
  <c r="EX199" i="1"/>
  <c r="EX198" i="1"/>
  <c r="EX197" i="1"/>
  <c r="EX196" i="1"/>
  <c r="EX195" i="1"/>
  <c r="EX194" i="1"/>
  <c r="EX193" i="1"/>
  <c r="EX192" i="1"/>
  <c r="EX191" i="1"/>
  <c r="EX190" i="1"/>
  <c r="EX189" i="1"/>
  <c r="EX188" i="1"/>
  <c r="EX187" i="1"/>
  <c r="EX186" i="1"/>
  <c r="EX185" i="1"/>
  <c r="EX184" i="1"/>
  <c r="EX183" i="1"/>
  <c r="EX182" i="1"/>
  <c r="EX181" i="1"/>
  <c r="EX180" i="1"/>
  <c r="EX179" i="1"/>
  <c r="EX178" i="1"/>
  <c r="EX177" i="1"/>
  <c r="EX176" i="1"/>
  <c r="EX175" i="1"/>
  <c r="EX174" i="1"/>
  <c r="EX173" i="1"/>
  <c r="EX172" i="1"/>
  <c r="EX171" i="1"/>
  <c r="EX170" i="1"/>
  <c r="EX169" i="1"/>
  <c r="EX168" i="1"/>
  <c r="EX167" i="1"/>
  <c r="EX166" i="1"/>
  <c r="EX165" i="1"/>
  <c r="EX164" i="1"/>
  <c r="EX163" i="1"/>
  <c r="EX162" i="1"/>
  <c r="EX161" i="1"/>
  <c r="EX160" i="1"/>
  <c r="EX159" i="1"/>
  <c r="EX158" i="1"/>
  <c r="EX157" i="1"/>
  <c r="EX156" i="1"/>
  <c r="EX155" i="1"/>
  <c r="EX154" i="1"/>
  <c r="EX153" i="1"/>
  <c r="EX152" i="1"/>
  <c r="EX151" i="1"/>
  <c r="EX150" i="1"/>
  <c r="EX149" i="1"/>
  <c r="EX148" i="1"/>
  <c r="EX147" i="1"/>
  <c r="EX146" i="1"/>
  <c r="EX145" i="1"/>
  <c r="EX144" i="1"/>
  <c r="EX143" i="1"/>
  <c r="EX142" i="1"/>
  <c r="EX141" i="1"/>
  <c r="EX140" i="1"/>
  <c r="EX139" i="1"/>
  <c r="EX138" i="1"/>
  <c r="EX137" i="1"/>
  <c r="EX136" i="1"/>
  <c r="EX135" i="1"/>
  <c r="EX134" i="1"/>
  <c r="EX133" i="1"/>
  <c r="EX132" i="1"/>
  <c r="EX131" i="1"/>
  <c r="EX130" i="1"/>
  <c r="EX129" i="1"/>
  <c r="EX128" i="1"/>
  <c r="EX127" i="1"/>
  <c r="EX126" i="1"/>
  <c r="EX125" i="1"/>
  <c r="EX124" i="1"/>
  <c r="EX123" i="1"/>
  <c r="EX122" i="1"/>
  <c r="EX121" i="1"/>
  <c r="EX120" i="1"/>
  <c r="EX119" i="1"/>
  <c r="EX118" i="1"/>
  <c r="EX117" i="1"/>
  <c r="EX116" i="1"/>
  <c r="EX115" i="1"/>
  <c r="EX114" i="1"/>
  <c r="EX113" i="1"/>
  <c r="EX112" i="1"/>
  <c r="EX111" i="1"/>
  <c r="EX110" i="1"/>
  <c r="EX109" i="1"/>
  <c r="EX108" i="1"/>
  <c r="EX107" i="1"/>
  <c r="EX106" i="1"/>
  <c r="EX105" i="1"/>
  <c r="EX104" i="1"/>
  <c r="EX103" i="1"/>
  <c r="EX102" i="1"/>
  <c r="EX101" i="1"/>
  <c r="EX100" i="1"/>
  <c r="EX99" i="1"/>
  <c r="EX98" i="1"/>
  <c r="EX97" i="1"/>
  <c r="EX96" i="1"/>
  <c r="EX95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X78" i="1"/>
  <c r="EX77" i="1"/>
  <c r="EX76" i="1"/>
  <c r="EX75" i="1"/>
  <c r="EX74" i="1"/>
  <c r="EX73" i="1"/>
  <c r="EX72" i="1"/>
  <c r="EX71" i="1"/>
  <c r="EX70" i="1"/>
  <c r="EX69" i="1"/>
  <c r="EX68" i="1"/>
  <c r="EX67" i="1"/>
  <c r="EX66" i="1"/>
  <c r="EX65" i="1"/>
  <c r="EX64" i="1"/>
  <c r="EX63" i="1"/>
  <c r="EX62" i="1"/>
  <c r="EX61" i="1"/>
  <c r="EX60" i="1"/>
  <c r="EX59" i="1"/>
  <c r="EX58" i="1"/>
  <c r="EX57" i="1"/>
  <c r="EX56" i="1"/>
  <c r="EX55" i="1"/>
  <c r="EX54" i="1"/>
  <c r="EX53" i="1"/>
  <c r="EX52" i="1"/>
  <c r="EX51" i="1"/>
  <c r="EX50" i="1"/>
  <c r="EX49" i="1"/>
  <c r="EX48" i="1"/>
  <c r="EX47" i="1"/>
  <c r="EX46" i="1"/>
  <c r="EX45" i="1"/>
  <c r="EX44" i="1"/>
  <c r="EX43" i="1"/>
  <c r="EX42" i="1"/>
  <c r="EX41" i="1"/>
  <c r="EX40" i="1"/>
  <c r="EX39" i="1"/>
  <c r="EX38" i="1"/>
  <c r="EX37" i="1"/>
  <c r="EX36" i="1"/>
  <c r="EX35" i="1"/>
  <c r="EX34" i="1"/>
  <c r="EX33" i="1"/>
  <c r="EX32" i="1"/>
  <c r="EX31" i="1"/>
  <c r="EX30" i="1"/>
  <c r="EX29" i="1"/>
  <c r="EX28" i="1"/>
  <c r="EX27" i="1"/>
  <c r="EX26" i="1"/>
  <c r="EX25" i="1"/>
  <c r="EX24" i="1"/>
  <c r="EX23" i="1"/>
  <c r="EX22" i="1"/>
  <c r="EX21" i="1"/>
  <c r="EX20" i="1"/>
  <c r="EX19" i="1"/>
  <c r="EX18" i="1"/>
  <c r="EX17" i="1"/>
  <c r="EX16" i="1"/>
  <c r="EX15" i="1"/>
  <c r="EX14" i="1"/>
  <c r="EX13" i="1"/>
  <c r="EX12" i="1"/>
  <c r="EX11" i="1"/>
  <c r="EX10" i="1"/>
  <c r="EX9" i="1"/>
  <c r="EX8" i="1"/>
  <c r="EX7" i="1"/>
  <c r="EX6" i="1"/>
  <c r="EU570" i="1"/>
  <c r="EU569" i="1"/>
  <c r="EU568" i="1"/>
  <c r="EU567" i="1"/>
  <c r="EU566" i="1"/>
  <c r="EU565" i="1"/>
  <c r="EU564" i="1"/>
  <c r="EU563" i="1"/>
  <c r="EU562" i="1"/>
  <c r="EU561" i="1"/>
  <c r="EU560" i="1"/>
  <c r="EU559" i="1"/>
  <c r="EU558" i="1"/>
  <c r="EU557" i="1"/>
  <c r="EU556" i="1"/>
  <c r="EU555" i="1"/>
  <c r="EU554" i="1"/>
  <c r="EU553" i="1"/>
  <c r="EU552" i="1"/>
  <c r="EU551" i="1"/>
  <c r="EU550" i="1"/>
  <c r="EU549" i="1"/>
  <c r="EU548" i="1"/>
  <c r="EU547" i="1"/>
  <c r="EU546" i="1"/>
  <c r="EU545" i="1"/>
  <c r="EU544" i="1"/>
  <c r="EU543" i="1"/>
  <c r="EU542" i="1"/>
  <c r="EU541" i="1"/>
  <c r="EU540" i="1"/>
  <c r="EU539" i="1"/>
  <c r="EU538" i="1"/>
  <c r="EU537" i="1"/>
  <c r="EU536" i="1"/>
  <c r="EU535" i="1"/>
  <c r="EU534" i="1"/>
  <c r="EU533" i="1"/>
  <c r="EU532" i="1"/>
  <c r="EU531" i="1"/>
  <c r="EU530" i="1"/>
  <c r="EU529" i="1"/>
  <c r="EU528" i="1"/>
  <c r="EU527" i="1"/>
  <c r="EU526" i="1"/>
  <c r="EU525" i="1"/>
  <c r="EU524" i="1"/>
  <c r="EU523" i="1"/>
  <c r="EU522" i="1"/>
  <c r="EU521" i="1"/>
  <c r="EU520" i="1"/>
  <c r="EU519" i="1"/>
  <c r="EU518" i="1"/>
  <c r="EU517" i="1"/>
  <c r="EU516" i="1"/>
  <c r="EU515" i="1"/>
  <c r="EU514" i="1"/>
  <c r="EU513" i="1"/>
  <c r="EU512" i="1"/>
  <c r="EU511" i="1"/>
  <c r="EU510" i="1"/>
  <c r="EU509" i="1"/>
  <c r="EU508" i="1"/>
  <c r="EU507" i="1"/>
  <c r="EU506" i="1"/>
  <c r="EU505" i="1"/>
  <c r="EU504" i="1"/>
  <c r="EU503" i="1"/>
  <c r="EU502" i="1"/>
  <c r="EU501" i="1"/>
  <c r="EU500" i="1"/>
  <c r="EU499" i="1"/>
  <c r="EU498" i="1"/>
  <c r="EU497" i="1"/>
  <c r="EU496" i="1"/>
  <c r="EU495" i="1"/>
  <c r="EU494" i="1"/>
  <c r="EU493" i="1"/>
  <c r="EU492" i="1"/>
  <c r="EU491" i="1"/>
  <c r="EU490" i="1"/>
  <c r="EU489" i="1"/>
  <c r="EU488" i="1"/>
  <c r="EU487" i="1"/>
  <c r="EU486" i="1"/>
  <c r="EU485" i="1"/>
  <c r="EU484" i="1"/>
  <c r="EU483" i="1"/>
  <c r="EU482" i="1"/>
  <c r="EU481" i="1"/>
  <c r="EU480" i="1"/>
  <c r="EU479" i="1"/>
  <c r="EU478" i="1"/>
  <c r="EU477" i="1"/>
  <c r="EU476" i="1"/>
  <c r="EU475" i="1"/>
  <c r="EU474" i="1"/>
  <c r="EU473" i="1"/>
  <c r="EU472" i="1"/>
  <c r="EU471" i="1"/>
  <c r="EU470" i="1"/>
  <c r="EU469" i="1"/>
  <c r="EU468" i="1"/>
  <c r="EU467" i="1"/>
  <c r="EU466" i="1"/>
  <c r="EU465" i="1"/>
  <c r="EU464" i="1"/>
  <c r="EU463" i="1"/>
  <c r="EU462" i="1"/>
  <c r="EU461" i="1"/>
  <c r="EU460" i="1"/>
  <c r="EU459" i="1"/>
  <c r="EU458" i="1"/>
  <c r="EU457" i="1"/>
  <c r="EU456" i="1"/>
  <c r="EU455" i="1"/>
  <c r="EU454" i="1"/>
  <c r="EU453" i="1"/>
  <c r="EU452" i="1"/>
  <c r="EU451" i="1"/>
  <c r="EU450" i="1"/>
  <c r="EU449" i="1"/>
  <c r="EU448" i="1"/>
  <c r="EU447" i="1"/>
  <c r="EU446" i="1"/>
  <c r="EU445" i="1"/>
  <c r="EU444" i="1"/>
  <c r="EU443" i="1"/>
  <c r="EU442" i="1"/>
  <c r="EU441" i="1"/>
  <c r="EU440" i="1"/>
  <c r="EU439" i="1"/>
  <c r="EU438" i="1"/>
  <c r="EU437" i="1"/>
  <c r="EU436" i="1"/>
  <c r="EU435" i="1"/>
  <c r="EU434" i="1"/>
  <c r="EU433" i="1"/>
  <c r="EU432" i="1"/>
  <c r="EU431" i="1"/>
  <c r="EU430" i="1"/>
  <c r="EU429" i="1"/>
  <c r="EU428" i="1"/>
  <c r="EU427" i="1"/>
  <c r="EU426" i="1"/>
  <c r="EU425" i="1"/>
  <c r="EU424" i="1"/>
  <c r="EU423" i="1"/>
  <c r="EU422" i="1"/>
  <c r="EU421" i="1"/>
  <c r="EU420" i="1"/>
  <c r="EU419" i="1"/>
  <c r="EU418" i="1"/>
  <c r="EU417" i="1"/>
  <c r="EU416" i="1"/>
  <c r="EU415" i="1"/>
  <c r="EU414" i="1"/>
  <c r="EU413" i="1"/>
  <c r="EU412" i="1"/>
  <c r="EU411" i="1"/>
  <c r="EU410" i="1"/>
  <c r="EU409" i="1"/>
  <c r="EU408" i="1"/>
  <c r="EU407" i="1"/>
  <c r="EU406" i="1"/>
  <c r="EU405" i="1"/>
  <c r="EU404" i="1"/>
  <c r="EU403" i="1"/>
  <c r="EU402" i="1"/>
  <c r="EU401" i="1"/>
  <c r="EU400" i="1"/>
  <c r="EU399" i="1"/>
  <c r="EU398" i="1"/>
  <c r="EU397" i="1"/>
  <c r="EU396" i="1"/>
  <c r="EU395" i="1"/>
  <c r="EU394" i="1"/>
  <c r="EU393" i="1"/>
  <c r="EU392" i="1"/>
  <c r="EU391" i="1"/>
  <c r="EU390" i="1"/>
  <c r="EU389" i="1"/>
  <c r="EU388" i="1"/>
  <c r="EU387" i="1"/>
  <c r="EU386" i="1"/>
  <c r="EU385" i="1"/>
  <c r="EU384" i="1"/>
  <c r="EU383" i="1"/>
  <c r="EU382" i="1"/>
  <c r="EU381" i="1"/>
  <c r="EU380" i="1"/>
  <c r="EU379" i="1"/>
  <c r="EU378" i="1"/>
  <c r="EU377" i="1"/>
  <c r="EU376" i="1"/>
  <c r="EU375" i="1"/>
  <c r="EU374" i="1"/>
  <c r="EU373" i="1"/>
  <c r="EU372" i="1"/>
  <c r="EU371" i="1"/>
  <c r="EU370" i="1"/>
  <c r="EU369" i="1"/>
  <c r="EU368" i="1"/>
  <c r="EU367" i="1"/>
  <c r="EU366" i="1"/>
  <c r="EU365" i="1"/>
  <c r="EU364" i="1"/>
  <c r="EU363" i="1"/>
  <c r="EU362" i="1"/>
  <c r="EU361" i="1"/>
  <c r="EU360" i="1"/>
  <c r="EU359" i="1"/>
  <c r="EU358" i="1"/>
  <c r="EU357" i="1"/>
  <c r="EU356" i="1"/>
  <c r="EU355" i="1"/>
  <c r="EU354" i="1"/>
  <c r="EU353" i="1"/>
  <c r="EU352" i="1"/>
  <c r="EU351" i="1"/>
  <c r="EU350" i="1"/>
  <c r="EU349" i="1"/>
  <c r="EU348" i="1"/>
  <c r="EU347" i="1"/>
  <c r="EU346" i="1"/>
  <c r="EU345" i="1"/>
  <c r="EU344" i="1"/>
  <c r="EU343" i="1"/>
  <c r="EU342" i="1"/>
  <c r="EU341" i="1"/>
  <c r="EU340" i="1"/>
  <c r="EU339" i="1"/>
  <c r="EU338" i="1"/>
  <c r="EU337" i="1"/>
  <c r="EU336" i="1"/>
  <c r="EU335" i="1"/>
  <c r="EU334" i="1"/>
  <c r="EU333" i="1"/>
  <c r="EU332" i="1"/>
  <c r="EU331" i="1"/>
  <c r="EU330" i="1"/>
  <c r="EU329" i="1"/>
  <c r="EU328" i="1"/>
  <c r="EU327" i="1"/>
  <c r="EU326" i="1"/>
  <c r="EU325" i="1"/>
  <c r="EU324" i="1"/>
  <c r="EU323" i="1"/>
  <c r="EU322" i="1"/>
  <c r="EU321" i="1"/>
  <c r="EU320" i="1"/>
  <c r="EU319" i="1"/>
  <c r="EU318" i="1"/>
  <c r="EU317" i="1"/>
  <c r="EU316" i="1"/>
  <c r="EU315" i="1"/>
  <c r="EU314" i="1"/>
  <c r="EU313" i="1"/>
  <c r="EU312" i="1"/>
  <c r="EU311" i="1"/>
  <c r="EU310" i="1"/>
  <c r="EU309" i="1"/>
  <c r="EU308" i="1"/>
  <c r="EU307" i="1"/>
  <c r="EU306" i="1"/>
  <c r="EU305" i="1"/>
  <c r="EU304" i="1"/>
  <c r="EU303" i="1"/>
  <c r="EU302" i="1"/>
  <c r="EU301" i="1"/>
  <c r="EU300" i="1"/>
  <c r="EU299" i="1"/>
  <c r="EU298" i="1"/>
  <c r="EU297" i="1"/>
  <c r="EU296" i="1"/>
  <c r="EU295" i="1"/>
  <c r="EU294" i="1"/>
  <c r="EU293" i="1"/>
  <c r="EU292" i="1"/>
  <c r="EU291" i="1"/>
  <c r="EU290" i="1"/>
  <c r="EU289" i="1"/>
  <c r="EU288" i="1"/>
  <c r="EU287" i="1"/>
  <c r="EU286" i="1"/>
  <c r="EU285" i="1"/>
  <c r="EU284" i="1"/>
  <c r="EU283" i="1"/>
  <c r="EU282" i="1"/>
  <c r="EU281" i="1"/>
  <c r="EU280" i="1"/>
  <c r="EU279" i="1"/>
  <c r="EU278" i="1"/>
  <c r="EU277" i="1"/>
  <c r="EU276" i="1"/>
  <c r="EU275" i="1"/>
  <c r="EU274" i="1"/>
  <c r="EU273" i="1"/>
  <c r="EU272" i="1"/>
  <c r="EU271" i="1"/>
  <c r="EU270" i="1"/>
  <c r="EU269" i="1"/>
  <c r="EU268" i="1"/>
  <c r="EU267" i="1"/>
  <c r="EU266" i="1"/>
  <c r="EU265" i="1"/>
  <c r="EU264" i="1"/>
  <c r="EU263" i="1"/>
  <c r="EU262" i="1"/>
  <c r="EU261" i="1"/>
  <c r="EU260" i="1"/>
  <c r="EU259" i="1"/>
  <c r="EU258" i="1"/>
  <c r="EU257" i="1"/>
  <c r="EU256" i="1"/>
  <c r="EU255" i="1"/>
  <c r="EU254" i="1"/>
  <c r="EU253" i="1"/>
  <c r="EU252" i="1"/>
  <c r="EU251" i="1"/>
  <c r="EU250" i="1"/>
  <c r="EU249" i="1"/>
  <c r="EU248" i="1"/>
  <c r="EU247" i="1"/>
  <c r="EU246" i="1"/>
  <c r="EU245" i="1"/>
  <c r="EU244" i="1"/>
  <c r="EU243" i="1"/>
  <c r="EU242" i="1"/>
  <c r="EU241" i="1"/>
  <c r="EU240" i="1"/>
  <c r="EU239" i="1"/>
  <c r="EU238" i="1"/>
  <c r="EU237" i="1"/>
  <c r="EU236" i="1"/>
  <c r="EU235" i="1"/>
  <c r="EU234" i="1"/>
  <c r="EU233" i="1"/>
  <c r="EU232" i="1"/>
  <c r="EU231" i="1"/>
  <c r="EU230" i="1"/>
  <c r="EU229" i="1"/>
  <c r="EU228" i="1"/>
  <c r="EU227" i="1"/>
  <c r="EU226" i="1"/>
  <c r="EU225" i="1"/>
  <c r="EU224" i="1"/>
  <c r="EU223" i="1"/>
  <c r="EU222" i="1"/>
  <c r="EU221" i="1"/>
  <c r="EU220" i="1"/>
  <c r="EU219" i="1"/>
  <c r="EU218" i="1"/>
  <c r="EU217" i="1"/>
  <c r="EU216" i="1"/>
  <c r="EU215" i="1"/>
  <c r="EU214" i="1"/>
  <c r="EU213" i="1"/>
  <c r="EU212" i="1"/>
  <c r="EU211" i="1"/>
  <c r="EU210" i="1"/>
  <c r="EU209" i="1"/>
  <c r="EU208" i="1"/>
  <c r="EU207" i="1"/>
  <c r="EU206" i="1"/>
  <c r="EU205" i="1"/>
  <c r="EU204" i="1"/>
  <c r="EU203" i="1"/>
  <c r="EU202" i="1"/>
  <c r="EU201" i="1"/>
  <c r="EU200" i="1"/>
  <c r="EU199" i="1"/>
  <c r="EU198" i="1"/>
  <c r="EU197" i="1"/>
  <c r="EU196" i="1"/>
  <c r="EU195" i="1"/>
  <c r="EU194" i="1"/>
  <c r="EU193" i="1"/>
  <c r="EU192" i="1"/>
  <c r="EU191" i="1"/>
  <c r="EU190" i="1"/>
  <c r="EU189" i="1"/>
  <c r="EU188" i="1"/>
  <c r="EU187" i="1"/>
  <c r="EU186" i="1"/>
  <c r="EU185" i="1"/>
  <c r="EU184" i="1"/>
  <c r="EU183" i="1"/>
  <c r="EU182" i="1"/>
  <c r="EU181" i="1"/>
  <c r="EU180" i="1"/>
  <c r="EU179" i="1"/>
  <c r="EU178" i="1"/>
  <c r="EU177" i="1"/>
  <c r="EU176" i="1"/>
  <c r="EU175" i="1"/>
  <c r="EU174" i="1"/>
  <c r="EU173" i="1"/>
  <c r="EU172" i="1"/>
  <c r="EU171" i="1"/>
  <c r="EU170" i="1"/>
  <c r="EU169" i="1"/>
  <c r="EU168" i="1"/>
  <c r="EU167" i="1"/>
  <c r="EU166" i="1"/>
  <c r="EU165" i="1"/>
  <c r="EU164" i="1"/>
  <c r="EU163" i="1"/>
  <c r="EU162" i="1"/>
  <c r="EU161" i="1"/>
  <c r="EU160" i="1"/>
  <c r="EU159" i="1"/>
  <c r="EU158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U136" i="1"/>
  <c r="EU135" i="1"/>
  <c r="EU13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5" i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R570" i="1"/>
  <c r="ER569" i="1"/>
  <c r="ER568" i="1"/>
  <c r="ER567" i="1"/>
  <c r="ER566" i="1"/>
  <c r="ER565" i="1"/>
  <c r="ER564" i="1"/>
  <c r="ER563" i="1"/>
  <c r="ER562" i="1"/>
  <c r="ER561" i="1"/>
  <c r="ER560" i="1"/>
  <c r="ER559" i="1"/>
  <c r="ER558" i="1"/>
  <c r="ER557" i="1"/>
  <c r="ER556" i="1"/>
  <c r="ER555" i="1"/>
  <c r="ER554" i="1"/>
  <c r="ER553" i="1"/>
  <c r="ER552" i="1"/>
  <c r="ER551" i="1"/>
  <c r="ER550" i="1"/>
  <c r="ER549" i="1"/>
  <c r="ER548" i="1"/>
  <c r="ER547" i="1"/>
  <c r="ER546" i="1"/>
  <c r="ER545" i="1"/>
  <c r="ER544" i="1"/>
  <c r="ER543" i="1"/>
  <c r="ER542" i="1"/>
  <c r="ER541" i="1"/>
  <c r="ER540" i="1"/>
  <c r="ER539" i="1"/>
  <c r="ER538" i="1"/>
  <c r="ER537" i="1"/>
  <c r="ER536" i="1"/>
  <c r="ER535" i="1"/>
  <c r="ER534" i="1"/>
  <c r="ER533" i="1"/>
  <c r="ER532" i="1"/>
  <c r="ER531" i="1"/>
  <c r="ER530" i="1"/>
  <c r="ER529" i="1"/>
  <c r="ER528" i="1"/>
  <c r="ER527" i="1"/>
  <c r="ER526" i="1"/>
  <c r="ER525" i="1"/>
  <c r="ER524" i="1"/>
  <c r="ER523" i="1"/>
  <c r="ER522" i="1"/>
  <c r="ER521" i="1"/>
  <c r="ER520" i="1"/>
  <c r="ER519" i="1"/>
  <c r="ER518" i="1"/>
  <c r="ER517" i="1"/>
  <c r="ER516" i="1"/>
  <c r="ER515" i="1"/>
  <c r="ER514" i="1"/>
  <c r="ER513" i="1"/>
  <c r="ER512" i="1"/>
  <c r="ER511" i="1"/>
  <c r="ER510" i="1"/>
  <c r="ER509" i="1"/>
  <c r="ER508" i="1"/>
  <c r="ER507" i="1"/>
  <c r="ER506" i="1"/>
  <c r="ER505" i="1"/>
  <c r="ER504" i="1"/>
  <c r="ER503" i="1"/>
  <c r="ER502" i="1"/>
  <c r="ER501" i="1"/>
  <c r="ER500" i="1"/>
  <c r="ER499" i="1"/>
  <c r="ER498" i="1"/>
  <c r="ER497" i="1"/>
  <c r="ER496" i="1"/>
  <c r="ER495" i="1"/>
  <c r="ER494" i="1"/>
  <c r="ER493" i="1"/>
  <c r="ER492" i="1"/>
  <c r="ER491" i="1"/>
  <c r="ER490" i="1"/>
  <c r="ER489" i="1"/>
  <c r="ER488" i="1"/>
  <c r="ER487" i="1"/>
  <c r="ER486" i="1"/>
  <c r="ER485" i="1"/>
  <c r="ER484" i="1"/>
  <c r="ER483" i="1"/>
  <c r="ER482" i="1"/>
  <c r="ER481" i="1"/>
  <c r="ER480" i="1"/>
  <c r="ER479" i="1"/>
  <c r="ER478" i="1"/>
  <c r="ER477" i="1"/>
  <c r="ER476" i="1"/>
  <c r="ER475" i="1"/>
  <c r="ER474" i="1"/>
  <c r="ER473" i="1"/>
  <c r="ER472" i="1"/>
  <c r="ER471" i="1"/>
  <c r="ER470" i="1"/>
  <c r="ER469" i="1"/>
  <c r="ER468" i="1"/>
  <c r="ER467" i="1"/>
  <c r="ER466" i="1"/>
  <c r="ER465" i="1"/>
  <c r="ER464" i="1"/>
  <c r="ER463" i="1"/>
  <c r="ER462" i="1"/>
  <c r="ER461" i="1"/>
  <c r="ER460" i="1"/>
  <c r="ER459" i="1"/>
  <c r="ER458" i="1"/>
  <c r="ER457" i="1"/>
  <c r="ER456" i="1"/>
  <c r="ER455" i="1"/>
  <c r="ER454" i="1"/>
  <c r="ER453" i="1"/>
  <c r="ER452" i="1"/>
  <c r="ER451" i="1"/>
  <c r="ER450" i="1"/>
  <c r="ER449" i="1"/>
  <c r="ER448" i="1"/>
  <c r="ER447" i="1"/>
  <c r="ER446" i="1"/>
  <c r="ER445" i="1"/>
  <c r="ER444" i="1"/>
  <c r="ER443" i="1"/>
  <c r="ER442" i="1"/>
  <c r="ER441" i="1"/>
  <c r="ER440" i="1"/>
  <c r="ER439" i="1"/>
  <c r="ER438" i="1"/>
  <c r="ER437" i="1"/>
  <c r="ER436" i="1"/>
  <c r="ER435" i="1"/>
  <c r="ER434" i="1"/>
  <c r="ER433" i="1"/>
  <c r="ER432" i="1"/>
  <c r="ER431" i="1"/>
  <c r="ER430" i="1"/>
  <c r="ER429" i="1"/>
  <c r="ER428" i="1"/>
  <c r="ER427" i="1"/>
  <c r="ER426" i="1"/>
  <c r="ER425" i="1"/>
  <c r="ER424" i="1"/>
  <c r="ER423" i="1"/>
  <c r="ER422" i="1"/>
  <c r="ER421" i="1"/>
  <c r="ER420" i="1"/>
  <c r="ER419" i="1"/>
  <c r="ER418" i="1"/>
  <c r="ER417" i="1"/>
  <c r="ER416" i="1"/>
  <c r="ER415" i="1"/>
  <c r="ER414" i="1"/>
  <c r="ER413" i="1"/>
  <c r="ER412" i="1"/>
  <c r="ER411" i="1"/>
  <c r="ER410" i="1"/>
  <c r="ER409" i="1"/>
  <c r="ER408" i="1"/>
  <c r="ER407" i="1"/>
  <c r="ER406" i="1"/>
  <c r="ER405" i="1"/>
  <c r="ER404" i="1"/>
  <c r="ER403" i="1"/>
  <c r="ER402" i="1"/>
  <c r="ER401" i="1"/>
  <c r="ER400" i="1"/>
  <c r="ER399" i="1"/>
  <c r="ER398" i="1"/>
  <c r="ER397" i="1"/>
  <c r="ER396" i="1"/>
  <c r="ER395" i="1"/>
  <c r="ER394" i="1"/>
  <c r="ER393" i="1"/>
  <c r="ER392" i="1"/>
  <c r="ER391" i="1"/>
  <c r="ER390" i="1"/>
  <c r="ER389" i="1"/>
  <c r="ER388" i="1"/>
  <c r="ER387" i="1"/>
  <c r="ER386" i="1"/>
  <c r="ER385" i="1"/>
  <c r="ER384" i="1"/>
  <c r="ER383" i="1"/>
  <c r="ER382" i="1"/>
  <c r="ER381" i="1"/>
  <c r="ER380" i="1"/>
  <c r="ER379" i="1"/>
  <c r="ER378" i="1"/>
  <c r="ER377" i="1"/>
  <c r="ER376" i="1"/>
  <c r="ER375" i="1"/>
  <c r="ER374" i="1"/>
  <c r="ER373" i="1"/>
  <c r="ER372" i="1"/>
  <c r="ER371" i="1"/>
  <c r="ER370" i="1"/>
  <c r="ER369" i="1"/>
  <c r="ER368" i="1"/>
  <c r="ER367" i="1"/>
  <c r="ER366" i="1"/>
  <c r="ER365" i="1"/>
  <c r="ER364" i="1"/>
  <c r="ER363" i="1"/>
  <c r="ER362" i="1"/>
  <c r="ER361" i="1"/>
  <c r="ER360" i="1"/>
  <c r="ER359" i="1"/>
  <c r="ER358" i="1"/>
  <c r="ER357" i="1"/>
  <c r="ER356" i="1"/>
  <c r="ER355" i="1"/>
  <c r="ER354" i="1"/>
  <c r="ER353" i="1"/>
  <c r="ER352" i="1"/>
  <c r="ER351" i="1"/>
  <c r="ER350" i="1"/>
  <c r="ER349" i="1"/>
  <c r="ER348" i="1"/>
  <c r="ER347" i="1"/>
  <c r="ER346" i="1"/>
  <c r="ER345" i="1"/>
  <c r="ER344" i="1"/>
  <c r="ER343" i="1"/>
  <c r="ER342" i="1"/>
  <c r="ER341" i="1"/>
  <c r="ER340" i="1"/>
  <c r="ER339" i="1"/>
  <c r="ER338" i="1"/>
  <c r="ER337" i="1"/>
  <c r="ER336" i="1"/>
  <c r="ER335" i="1"/>
  <c r="ER334" i="1"/>
  <c r="ER333" i="1"/>
  <c r="ER332" i="1"/>
  <c r="ER331" i="1"/>
  <c r="ER330" i="1"/>
  <c r="ER329" i="1"/>
  <c r="ER328" i="1"/>
  <c r="ER327" i="1"/>
  <c r="ER326" i="1"/>
  <c r="ER325" i="1"/>
  <c r="ER324" i="1"/>
  <c r="ER323" i="1"/>
  <c r="ER322" i="1"/>
  <c r="ER321" i="1"/>
  <c r="ER320" i="1"/>
  <c r="ER319" i="1"/>
  <c r="ER318" i="1"/>
  <c r="ER317" i="1"/>
  <c r="ER316" i="1"/>
  <c r="ER315" i="1"/>
  <c r="ER314" i="1"/>
  <c r="ER313" i="1"/>
  <c r="ER312" i="1"/>
  <c r="ER311" i="1"/>
  <c r="ER310" i="1"/>
  <c r="ER309" i="1"/>
  <c r="ER308" i="1"/>
  <c r="ER307" i="1"/>
  <c r="ER306" i="1"/>
  <c r="ER305" i="1"/>
  <c r="ER304" i="1"/>
  <c r="ER303" i="1"/>
  <c r="ER302" i="1"/>
  <c r="ER301" i="1"/>
  <c r="ER300" i="1"/>
  <c r="ER299" i="1"/>
  <c r="ER298" i="1"/>
  <c r="ER297" i="1"/>
  <c r="ER296" i="1"/>
  <c r="ER295" i="1"/>
  <c r="ER294" i="1"/>
  <c r="ER293" i="1"/>
  <c r="ER292" i="1"/>
  <c r="ER291" i="1"/>
  <c r="ER290" i="1"/>
  <c r="ER289" i="1"/>
  <c r="ER288" i="1"/>
  <c r="ER287" i="1"/>
  <c r="ER286" i="1"/>
  <c r="ER285" i="1"/>
  <c r="ER284" i="1"/>
  <c r="ER283" i="1"/>
  <c r="ER282" i="1"/>
  <c r="ER281" i="1"/>
  <c r="ER280" i="1"/>
  <c r="ER279" i="1"/>
  <c r="ER278" i="1"/>
  <c r="ER277" i="1"/>
  <c r="ER276" i="1"/>
  <c r="ER275" i="1"/>
  <c r="ER274" i="1"/>
  <c r="ER273" i="1"/>
  <c r="ER272" i="1"/>
  <c r="ER271" i="1"/>
  <c r="ER270" i="1"/>
  <c r="ER269" i="1"/>
  <c r="ER268" i="1"/>
  <c r="ER267" i="1"/>
  <c r="ER266" i="1"/>
  <c r="ER265" i="1"/>
  <c r="ER264" i="1"/>
  <c r="ER263" i="1"/>
  <c r="ER262" i="1"/>
  <c r="ER261" i="1"/>
  <c r="ER260" i="1"/>
  <c r="ER259" i="1"/>
  <c r="ER258" i="1"/>
  <c r="ER257" i="1"/>
  <c r="ER256" i="1"/>
  <c r="ER255" i="1"/>
  <c r="ER254" i="1"/>
  <c r="ER253" i="1"/>
  <c r="ER252" i="1"/>
  <c r="ER251" i="1"/>
  <c r="ER250" i="1"/>
  <c r="ER249" i="1"/>
  <c r="ER248" i="1"/>
  <c r="ER247" i="1"/>
  <c r="ER246" i="1"/>
  <c r="ER245" i="1"/>
  <c r="ER244" i="1"/>
  <c r="ER243" i="1"/>
  <c r="ER242" i="1"/>
  <c r="ER241" i="1"/>
  <c r="ER240" i="1"/>
  <c r="ER239" i="1"/>
  <c r="ER238" i="1"/>
  <c r="ER237" i="1"/>
  <c r="ER236" i="1"/>
  <c r="ER235" i="1"/>
  <c r="ER234" i="1"/>
  <c r="ER233" i="1"/>
  <c r="ER232" i="1"/>
  <c r="ER231" i="1"/>
  <c r="ER230" i="1"/>
  <c r="ER229" i="1"/>
  <c r="ER228" i="1"/>
  <c r="ER227" i="1"/>
  <c r="ER226" i="1"/>
  <c r="ER225" i="1"/>
  <c r="ER224" i="1"/>
  <c r="ER223" i="1"/>
  <c r="ER222" i="1"/>
  <c r="ER221" i="1"/>
  <c r="ER220" i="1"/>
  <c r="ER219" i="1"/>
  <c r="ER218" i="1"/>
  <c r="ER217" i="1"/>
  <c r="ER216" i="1"/>
  <c r="ER215" i="1"/>
  <c r="ER214" i="1"/>
  <c r="ER213" i="1"/>
  <c r="ER212" i="1"/>
  <c r="ER211" i="1"/>
  <c r="ER210" i="1"/>
  <c r="ER209" i="1"/>
  <c r="ER208" i="1"/>
  <c r="ER207" i="1"/>
  <c r="ER206" i="1"/>
  <c r="ER205" i="1"/>
  <c r="ER204" i="1"/>
  <c r="ER203" i="1"/>
  <c r="ER202" i="1"/>
  <c r="ER201" i="1"/>
  <c r="ER200" i="1"/>
  <c r="ER199" i="1"/>
  <c r="ER198" i="1"/>
  <c r="ER197" i="1"/>
  <c r="ER196" i="1"/>
  <c r="ER195" i="1"/>
  <c r="ER194" i="1"/>
  <c r="ER193" i="1"/>
  <c r="ER192" i="1"/>
  <c r="ER191" i="1"/>
  <c r="ER190" i="1"/>
  <c r="ER189" i="1"/>
  <c r="ER188" i="1"/>
  <c r="ER187" i="1"/>
  <c r="ER186" i="1"/>
  <c r="ER185" i="1"/>
  <c r="ER184" i="1"/>
  <c r="ER183" i="1"/>
  <c r="ER182" i="1"/>
  <c r="ER181" i="1"/>
  <c r="ER180" i="1"/>
  <c r="ER179" i="1"/>
  <c r="ER178" i="1"/>
  <c r="ER177" i="1"/>
  <c r="ER176" i="1"/>
  <c r="ER175" i="1"/>
  <c r="ER174" i="1"/>
  <c r="ER173" i="1"/>
  <c r="ER172" i="1"/>
  <c r="ER171" i="1"/>
  <c r="ER170" i="1"/>
  <c r="ER169" i="1"/>
  <c r="ER168" i="1"/>
  <c r="ER167" i="1"/>
  <c r="ER166" i="1"/>
  <c r="ER165" i="1"/>
  <c r="ER164" i="1"/>
  <c r="ER163" i="1"/>
  <c r="ER162" i="1"/>
  <c r="ER161" i="1"/>
  <c r="ER160" i="1"/>
  <c r="ER159" i="1"/>
  <c r="ER158" i="1"/>
  <c r="ER157" i="1"/>
  <c r="ER156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O570" i="1"/>
  <c r="EO569" i="1"/>
  <c r="EO568" i="1"/>
  <c r="EO567" i="1"/>
  <c r="EO566" i="1"/>
  <c r="EO565" i="1"/>
  <c r="EO564" i="1"/>
  <c r="EO563" i="1"/>
  <c r="EO562" i="1"/>
  <c r="EO561" i="1"/>
  <c r="EO560" i="1"/>
  <c r="EO559" i="1"/>
  <c r="EO558" i="1"/>
  <c r="EO557" i="1"/>
  <c r="EO556" i="1"/>
  <c r="EO555" i="1"/>
  <c r="EO554" i="1"/>
  <c r="EO553" i="1"/>
  <c r="EO552" i="1"/>
  <c r="EO551" i="1"/>
  <c r="EO550" i="1"/>
  <c r="EO549" i="1"/>
  <c r="EO548" i="1"/>
  <c r="EO547" i="1"/>
  <c r="EO546" i="1"/>
  <c r="EO545" i="1"/>
  <c r="EO544" i="1"/>
  <c r="EO543" i="1"/>
  <c r="EO542" i="1"/>
  <c r="EO541" i="1"/>
  <c r="EO540" i="1"/>
  <c r="EO539" i="1"/>
  <c r="EO538" i="1"/>
  <c r="EO537" i="1"/>
  <c r="EO536" i="1"/>
  <c r="EO535" i="1"/>
  <c r="EO534" i="1"/>
  <c r="EO533" i="1"/>
  <c r="EO532" i="1"/>
  <c r="EO531" i="1"/>
  <c r="EO530" i="1"/>
  <c r="EO529" i="1"/>
  <c r="EO528" i="1"/>
  <c r="EO527" i="1"/>
  <c r="EO526" i="1"/>
  <c r="EO525" i="1"/>
  <c r="EO524" i="1"/>
  <c r="EO523" i="1"/>
  <c r="EO522" i="1"/>
  <c r="EO521" i="1"/>
  <c r="EO520" i="1"/>
  <c r="EO519" i="1"/>
  <c r="EO518" i="1"/>
  <c r="EO517" i="1"/>
  <c r="EO516" i="1"/>
  <c r="EO515" i="1"/>
  <c r="EO514" i="1"/>
  <c r="EO513" i="1"/>
  <c r="EO512" i="1"/>
  <c r="EO511" i="1"/>
  <c r="EO510" i="1"/>
  <c r="EO509" i="1"/>
  <c r="EO508" i="1"/>
  <c r="EO507" i="1"/>
  <c r="EO506" i="1"/>
  <c r="EO505" i="1"/>
  <c r="EO504" i="1"/>
  <c r="EO503" i="1"/>
  <c r="EO502" i="1"/>
  <c r="EO501" i="1"/>
  <c r="EO500" i="1"/>
  <c r="EO499" i="1"/>
  <c r="EO498" i="1"/>
  <c r="EO497" i="1"/>
  <c r="EO496" i="1"/>
  <c r="EO495" i="1"/>
  <c r="EO494" i="1"/>
  <c r="EO493" i="1"/>
  <c r="EO492" i="1"/>
  <c r="EO491" i="1"/>
  <c r="EO490" i="1"/>
  <c r="EO489" i="1"/>
  <c r="EO488" i="1"/>
  <c r="EO487" i="1"/>
  <c r="EO486" i="1"/>
  <c r="EO485" i="1"/>
  <c r="EO484" i="1"/>
  <c r="EO483" i="1"/>
  <c r="EO482" i="1"/>
  <c r="EO481" i="1"/>
  <c r="EO480" i="1"/>
  <c r="EO479" i="1"/>
  <c r="EO478" i="1"/>
  <c r="EO477" i="1"/>
  <c r="EO476" i="1"/>
  <c r="EO475" i="1"/>
  <c r="EO474" i="1"/>
  <c r="EO473" i="1"/>
  <c r="EO472" i="1"/>
  <c r="EO471" i="1"/>
  <c r="EO470" i="1"/>
  <c r="EO469" i="1"/>
  <c r="EO468" i="1"/>
  <c r="EO467" i="1"/>
  <c r="EO466" i="1"/>
  <c r="EO465" i="1"/>
  <c r="EO464" i="1"/>
  <c r="EO463" i="1"/>
  <c r="EO462" i="1"/>
  <c r="EO461" i="1"/>
  <c r="EO460" i="1"/>
  <c r="EO459" i="1"/>
  <c r="EO458" i="1"/>
  <c r="EO457" i="1"/>
  <c r="EO456" i="1"/>
  <c r="EO455" i="1"/>
  <c r="EO454" i="1"/>
  <c r="EO453" i="1"/>
  <c r="EO452" i="1"/>
  <c r="EO451" i="1"/>
  <c r="EO450" i="1"/>
  <c r="EO449" i="1"/>
  <c r="EO448" i="1"/>
  <c r="EO447" i="1"/>
  <c r="EO446" i="1"/>
  <c r="EO445" i="1"/>
  <c r="EO444" i="1"/>
  <c r="EO443" i="1"/>
  <c r="EO442" i="1"/>
  <c r="EO441" i="1"/>
  <c r="EO440" i="1"/>
  <c r="EO439" i="1"/>
  <c r="EO438" i="1"/>
  <c r="EO437" i="1"/>
  <c r="EO436" i="1"/>
  <c r="EO435" i="1"/>
  <c r="EO434" i="1"/>
  <c r="EO433" i="1"/>
  <c r="EO432" i="1"/>
  <c r="EO431" i="1"/>
  <c r="EO430" i="1"/>
  <c r="EO429" i="1"/>
  <c r="EO428" i="1"/>
  <c r="EO427" i="1"/>
  <c r="EO426" i="1"/>
  <c r="EO425" i="1"/>
  <c r="EO424" i="1"/>
  <c r="EO423" i="1"/>
  <c r="EO422" i="1"/>
  <c r="EO421" i="1"/>
  <c r="EO420" i="1"/>
  <c r="EO419" i="1"/>
  <c r="EO418" i="1"/>
  <c r="EO417" i="1"/>
  <c r="EO416" i="1"/>
  <c r="EO415" i="1"/>
  <c r="EO414" i="1"/>
  <c r="EO413" i="1"/>
  <c r="EO412" i="1"/>
  <c r="EO411" i="1"/>
  <c r="EO410" i="1"/>
  <c r="EO409" i="1"/>
  <c r="EO408" i="1"/>
  <c r="EO407" i="1"/>
  <c r="EO406" i="1"/>
  <c r="EO405" i="1"/>
  <c r="EO404" i="1"/>
  <c r="EO403" i="1"/>
  <c r="EO402" i="1"/>
  <c r="EO401" i="1"/>
  <c r="EO400" i="1"/>
  <c r="EO399" i="1"/>
  <c r="EO398" i="1"/>
  <c r="EO397" i="1"/>
  <c r="EO396" i="1"/>
  <c r="EO395" i="1"/>
  <c r="EO394" i="1"/>
  <c r="EO393" i="1"/>
  <c r="EO392" i="1"/>
  <c r="EO391" i="1"/>
  <c r="EO390" i="1"/>
  <c r="EO389" i="1"/>
  <c r="EO388" i="1"/>
  <c r="EO387" i="1"/>
  <c r="EO386" i="1"/>
  <c r="EO385" i="1"/>
  <c r="EO384" i="1"/>
  <c r="EO383" i="1"/>
  <c r="EO382" i="1"/>
  <c r="EO381" i="1"/>
  <c r="EO380" i="1"/>
  <c r="EO379" i="1"/>
  <c r="EO378" i="1"/>
  <c r="EO377" i="1"/>
  <c r="EO376" i="1"/>
  <c r="EO375" i="1"/>
  <c r="EO374" i="1"/>
  <c r="EO373" i="1"/>
  <c r="EO372" i="1"/>
  <c r="EO371" i="1"/>
  <c r="EO370" i="1"/>
  <c r="EO369" i="1"/>
  <c r="EO368" i="1"/>
  <c r="EO367" i="1"/>
  <c r="EO366" i="1"/>
  <c r="EO365" i="1"/>
  <c r="EO364" i="1"/>
  <c r="EO363" i="1"/>
  <c r="EO362" i="1"/>
  <c r="EO361" i="1"/>
  <c r="EO360" i="1"/>
  <c r="EO359" i="1"/>
  <c r="EO358" i="1"/>
  <c r="EO357" i="1"/>
  <c r="EO356" i="1"/>
  <c r="EO355" i="1"/>
  <c r="EO354" i="1"/>
  <c r="EO353" i="1"/>
  <c r="EO352" i="1"/>
  <c r="EO351" i="1"/>
  <c r="EO350" i="1"/>
  <c r="EO349" i="1"/>
  <c r="EO348" i="1"/>
  <c r="EO347" i="1"/>
  <c r="EO346" i="1"/>
  <c r="EO345" i="1"/>
  <c r="EO344" i="1"/>
  <c r="EO343" i="1"/>
  <c r="EO342" i="1"/>
  <c r="EO341" i="1"/>
  <c r="EO340" i="1"/>
  <c r="EO339" i="1"/>
  <c r="EO338" i="1"/>
  <c r="EO337" i="1"/>
  <c r="EO336" i="1"/>
  <c r="EO335" i="1"/>
  <c r="EO334" i="1"/>
  <c r="EO333" i="1"/>
  <c r="EO332" i="1"/>
  <c r="EO331" i="1"/>
  <c r="EO330" i="1"/>
  <c r="EO329" i="1"/>
  <c r="EO328" i="1"/>
  <c r="EO327" i="1"/>
  <c r="EO326" i="1"/>
  <c r="EO325" i="1"/>
  <c r="EO324" i="1"/>
  <c r="EO323" i="1"/>
  <c r="EO322" i="1"/>
  <c r="EO321" i="1"/>
  <c r="EO320" i="1"/>
  <c r="EO319" i="1"/>
  <c r="EO318" i="1"/>
  <c r="EO317" i="1"/>
  <c r="EO316" i="1"/>
  <c r="EO315" i="1"/>
  <c r="EO314" i="1"/>
  <c r="EO313" i="1"/>
  <c r="EO312" i="1"/>
  <c r="EO311" i="1"/>
  <c r="EO310" i="1"/>
  <c r="EO309" i="1"/>
  <c r="EO308" i="1"/>
  <c r="EO307" i="1"/>
  <c r="EO306" i="1"/>
  <c r="EO305" i="1"/>
  <c r="EO304" i="1"/>
  <c r="EO303" i="1"/>
  <c r="EO302" i="1"/>
  <c r="EO301" i="1"/>
  <c r="EO300" i="1"/>
  <c r="EO299" i="1"/>
  <c r="EO298" i="1"/>
  <c r="EO297" i="1"/>
  <c r="EO296" i="1"/>
  <c r="EO295" i="1"/>
  <c r="EO294" i="1"/>
  <c r="EO293" i="1"/>
  <c r="EO292" i="1"/>
  <c r="EO291" i="1"/>
  <c r="EO290" i="1"/>
  <c r="EO289" i="1"/>
  <c r="EO288" i="1"/>
  <c r="EO287" i="1"/>
  <c r="EO286" i="1"/>
  <c r="EO285" i="1"/>
  <c r="EO284" i="1"/>
  <c r="EO283" i="1"/>
  <c r="EO282" i="1"/>
  <c r="EO281" i="1"/>
  <c r="EO280" i="1"/>
  <c r="EO279" i="1"/>
  <c r="EO278" i="1"/>
  <c r="EO277" i="1"/>
  <c r="EO276" i="1"/>
  <c r="EO275" i="1"/>
  <c r="EO274" i="1"/>
  <c r="EO273" i="1"/>
  <c r="EO272" i="1"/>
  <c r="EO271" i="1"/>
  <c r="EO270" i="1"/>
  <c r="EO269" i="1"/>
  <c r="EO268" i="1"/>
  <c r="EO267" i="1"/>
  <c r="EO266" i="1"/>
  <c r="EO265" i="1"/>
  <c r="EO264" i="1"/>
  <c r="EO263" i="1"/>
  <c r="EO262" i="1"/>
  <c r="EO261" i="1"/>
  <c r="EO260" i="1"/>
  <c r="EO259" i="1"/>
  <c r="EO258" i="1"/>
  <c r="EO257" i="1"/>
  <c r="EO256" i="1"/>
  <c r="EO255" i="1"/>
  <c r="EO254" i="1"/>
  <c r="EO253" i="1"/>
  <c r="EO252" i="1"/>
  <c r="EO251" i="1"/>
  <c r="EO250" i="1"/>
  <c r="EO249" i="1"/>
  <c r="EO248" i="1"/>
  <c r="EO247" i="1"/>
  <c r="EO246" i="1"/>
  <c r="EO245" i="1"/>
  <c r="EO244" i="1"/>
  <c r="EO243" i="1"/>
  <c r="EO242" i="1"/>
  <c r="EO241" i="1"/>
  <c r="EO240" i="1"/>
  <c r="EO239" i="1"/>
  <c r="EO238" i="1"/>
  <c r="EO237" i="1"/>
  <c r="EO236" i="1"/>
  <c r="EO235" i="1"/>
  <c r="EO234" i="1"/>
  <c r="EO233" i="1"/>
  <c r="EO232" i="1"/>
  <c r="EO231" i="1"/>
  <c r="EO230" i="1"/>
  <c r="EO229" i="1"/>
  <c r="EO228" i="1"/>
  <c r="EO227" i="1"/>
  <c r="EO226" i="1"/>
  <c r="EO225" i="1"/>
  <c r="EO224" i="1"/>
  <c r="EO223" i="1"/>
  <c r="EO222" i="1"/>
  <c r="EO221" i="1"/>
  <c r="EO220" i="1"/>
  <c r="EO219" i="1"/>
  <c r="EO218" i="1"/>
  <c r="EO217" i="1"/>
  <c r="EO216" i="1"/>
  <c r="EO215" i="1"/>
  <c r="EO214" i="1"/>
  <c r="EO213" i="1"/>
  <c r="EO212" i="1"/>
  <c r="EO211" i="1"/>
  <c r="EO210" i="1"/>
  <c r="EO209" i="1"/>
  <c r="EO208" i="1"/>
  <c r="EO207" i="1"/>
  <c r="EO206" i="1"/>
  <c r="EO205" i="1"/>
  <c r="EO204" i="1"/>
  <c r="EO203" i="1"/>
  <c r="EO202" i="1"/>
  <c r="EO201" i="1"/>
  <c r="EO200" i="1"/>
  <c r="EO199" i="1"/>
  <c r="EO198" i="1"/>
  <c r="EO197" i="1"/>
  <c r="EO196" i="1"/>
  <c r="EO195" i="1"/>
  <c r="EO194" i="1"/>
  <c r="EO193" i="1"/>
  <c r="EO192" i="1"/>
  <c r="EO191" i="1"/>
  <c r="EO190" i="1"/>
  <c r="EO189" i="1"/>
  <c r="EO188" i="1"/>
  <c r="EO187" i="1"/>
  <c r="EO186" i="1"/>
  <c r="EO185" i="1"/>
  <c r="EO184" i="1"/>
  <c r="EO183" i="1"/>
  <c r="EO182" i="1"/>
  <c r="EO181" i="1"/>
  <c r="EO180" i="1"/>
  <c r="EO179" i="1"/>
  <c r="EO178" i="1"/>
  <c r="EO177" i="1"/>
  <c r="EO176" i="1"/>
  <c r="EO175" i="1"/>
  <c r="EO174" i="1"/>
  <c r="EO173" i="1"/>
  <c r="EO172" i="1"/>
  <c r="EO171" i="1"/>
  <c r="EO170" i="1"/>
  <c r="EO169" i="1"/>
  <c r="EO168" i="1"/>
  <c r="EO167" i="1"/>
  <c r="EO166" i="1"/>
  <c r="EO165" i="1"/>
  <c r="EO164" i="1"/>
  <c r="EO163" i="1"/>
  <c r="EO162" i="1"/>
  <c r="EO161" i="1"/>
  <c r="EO160" i="1"/>
  <c r="EO159" i="1"/>
  <c r="EO158" i="1"/>
  <c r="EO157" i="1"/>
  <c r="EO156" i="1"/>
  <c r="EO155" i="1"/>
  <c r="EO154" i="1"/>
  <c r="EO153" i="1"/>
  <c r="EO152" i="1"/>
  <c r="EO151" i="1"/>
  <c r="EO150" i="1"/>
  <c r="EO149" i="1"/>
  <c r="EO148" i="1"/>
  <c r="EO147" i="1"/>
  <c r="EO146" i="1"/>
  <c r="EO145" i="1"/>
  <c r="EO144" i="1"/>
  <c r="EO143" i="1"/>
  <c r="EO142" i="1"/>
  <c r="EO141" i="1"/>
  <c r="EO140" i="1"/>
  <c r="EO139" i="1"/>
  <c r="EO138" i="1"/>
  <c r="EO137" i="1"/>
  <c r="EO136" i="1"/>
  <c r="EO135" i="1"/>
  <c r="EO134" i="1"/>
  <c r="EO133" i="1"/>
  <c r="EO132" i="1"/>
  <c r="EO131" i="1"/>
  <c r="EO130" i="1"/>
  <c r="EO129" i="1"/>
  <c r="EO128" i="1"/>
  <c r="EO127" i="1"/>
  <c r="EO126" i="1"/>
  <c r="EO125" i="1"/>
  <c r="EO124" i="1"/>
  <c r="EO123" i="1"/>
  <c r="EO122" i="1"/>
  <c r="EO121" i="1"/>
  <c r="EO120" i="1"/>
  <c r="EO119" i="1"/>
  <c r="EO118" i="1"/>
  <c r="EO117" i="1"/>
  <c r="EO116" i="1"/>
  <c r="EO115" i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425" i="1"/>
  <c r="EL426" i="1"/>
  <c r="EL427" i="1"/>
  <c r="EL428" i="1"/>
  <c r="EL429" i="1"/>
  <c r="EL430" i="1"/>
  <c r="EL431" i="1"/>
  <c r="EL432" i="1"/>
  <c r="EL433" i="1"/>
  <c r="EL434" i="1"/>
  <c r="EL435" i="1"/>
  <c r="EL436" i="1"/>
  <c r="EL437" i="1"/>
  <c r="EL438" i="1"/>
  <c r="EL439" i="1"/>
  <c r="EL440" i="1"/>
  <c r="EL441" i="1"/>
  <c r="EL442" i="1"/>
  <c r="EL443" i="1"/>
  <c r="EL444" i="1"/>
  <c r="EL445" i="1"/>
  <c r="EL446" i="1"/>
  <c r="EL447" i="1"/>
  <c r="EL448" i="1"/>
  <c r="EL449" i="1"/>
  <c r="EL450" i="1"/>
  <c r="EL451" i="1"/>
  <c r="EL452" i="1"/>
  <c r="EL453" i="1"/>
  <c r="EL454" i="1"/>
  <c r="EL455" i="1"/>
  <c r="EL456" i="1"/>
  <c r="EL457" i="1"/>
  <c r="EL458" i="1"/>
  <c r="EL459" i="1"/>
  <c r="EL460" i="1"/>
  <c r="EL461" i="1"/>
  <c r="EL462" i="1"/>
  <c r="EL463" i="1"/>
  <c r="EL464" i="1"/>
  <c r="EL465" i="1"/>
  <c r="EL466" i="1"/>
  <c r="EL467" i="1"/>
  <c r="EL468" i="1"/>
  <c r="EL469" i="1"/>
  <c r="EL470" i="1"/>
  <c r="EL471" i="1"/>
  <c r="EL472" i="1"/>
  <c r="EL473" i="1"/>
  <c r="EL474" i="1"/>
  <c r="EL475" i="1"/>
  <c r="EL476" i="1"/>
  <c r="EL477" i="1"/>
  <c r="EL478" i="1"/>
  <c r="EL479" i="1"/>
  <c r="EL480" i="1"/>
  <c r="EL481" i="1"/>
  <c r="EL482" i="1"/>
  <c r="EL483" i="1"/>
  <c r="EL484" i="1"/>
  <c r="EL485" i="1"/>
  <c r="EL486" i="1"/>
  <c r="EL487" i="1"/>
  <c r="EL488" i="1"/>
  <c r="EL489" i="1"/>
  <c r="EL490" i="1"/>
  <c r="EL491" i="1"/>
  <c r="EL492" i="1"/>
  <c r="EL493" i="1"/>
  <c r="EL494" i="1"/>
  <c r="EL495" i="1"/>
  <c r="EL496" i="1"/>
  <c r="EL497" i="1"/>
  <c r="EL498" i="1"/>
  <c r="EL499" i="1"/>
  <c r="EL500" i="1"/>
  <c r="EL501" i="1"/>
  <c r="EL502" i="1"/>
  <c r="EL503" i="1"/>
  <c r="EL504" i="1"/>
  <c r="EL505" i="1"/>
  <c r="EL506" i="1"/>
  <c r="EL507" i="1"/>
  <c r="EL508" i="1"/>
  <c r="EL509" i="1"/>
  <c r="EL510" i="1"/>
  <c r="EL511" i="1"/>
  <c r="EL512" i="1"/>
  <c r="EL513" i="1"/>
  <c r="EL514" i="1"/>
  <c r="EL515" i="1"/>
  <c r="EL516" i="1"/>
  <c r="EL517" i="1"/>
  <c r="EL518" i="1"/>
  <c r="EL519" i="1"/>
  <c r="EL520" i="1"/>
  <c r="EL521" i="1"/>
  <c r="EL522" i="1"/>
  <c r="EL523" i="1"/>
  <c r="EL524" i="1"/>
  <c r="EL525" i="1"/>
  <c r="EL526" i="1"/>
  <c r="EL527" i="1"/>
  <c r="EL528" i="1"/>
  <c r="EL529" i="1"/>
  <c r="EL530" i="1"/>
  <c r="EL531" i="1"/>
  <c r="EL532" i="1"/>
  <c r="EL533" i="1"/>
  <c r="EL534" i="1"/>
  <c r="EL535" i="1"/>
  <c r="EL536" i="1"/>
  <c r="EL537" i="1"/>
  <c r="EL538" i="1"/>
  <c r="EL539" i="1"/>
  <c r="EL540" i="1"/>
  <c r="EL541" i="1"/>
  <c r="EL542" i="1"/>
  <c r="EL543" i="1"/>
  <c r="EL544" i="1"/>
  <c r="EL545" i="1"/>
  <c r="EL546" i="1"/>
  <c r="EL547" i="1"/>
  <c r="EL548" i="1"/>
  <c r="EL549" i="1"/>
  <c r="EL550" i="1"/>
  <c r="EL551" i="1"/>
  <c r="EL552" i="1"/>
  <c r="EL553" i="1"/>
  <c r="EL554" i="1"/>
  <c r="EL555" i="1"/>
  <c r="EL556" i="1"/>
  <c r="EL557" i="1"/>
  <c r="EL558" i="1"/>
  <c r="EL559" i="1"/>
  <c r="EL560" i="1"/>
  <c r="EL561" i="1"/>
  <c r="EL562" i="1"/>
  <c r="EL563" i="1"/>
  <c r="EL564" i="1"/>
  <c r="EL565" i="1"/>
  <c r="EL566" i="1"/>
  <c r="EL567" i="1"/>
  <c r="EL568" i="1"/>
  <c r="EL569" i="1"/>
  <c r="EL570" i="1"/>
  <c r="EL6" i="1"/>
  <c r="EQ5" i="1"/>
  <c r="ET5" i="1"/>
  <c r="EW5" i="1"/>
  <c r="EZ5" i="1"/>
  <c r="FC5" i="1"/>
  <c r="FF5" i="1"/>
  <c r="FI5" i="1"/>
  <c r="FL5" i="1"/>
  <c r="FO5" i="1"/>
  <c r="FR5" i="1"/>
  <c r="FU5" i="1"/>
  <c r="FX5" i="1"/>
  <c r="GA5" i="1"/>
  <c r="GD5" i="1"/>
  <c r="GG5" i="1"/>
  <c r="GJ5" i="1"/>
  <c r="GM5" i="1"/>
  <c r="GP5" i="1"/>
  <c r="GS5" i="1"/>
  <c r="GV5" i="1"/>
  <c r="GY5" i="1"/>
  <c r="HB5" i="1"/>
  <c r="HE5" i="1"/>
  <c r="HH5" i="1"/>
  <c r="HN5" i="1"/>
  <c r="HQ5" i="1"/>
  <c r="HT5" i="1"/>
  <c r="HW5" i="1"/>
  <c r="HZ5" i="1"/>
  <c r="IF5" i="1"/>
  <c r="II5" i="1"/>
  <c r="IL5" i="1"/>
  <c r="IR5" i="1"/>
  <c r="IU5" i="1"/>
  <c r="IX5" i="1"/>
  <c r="JA5" i="1"/>
  <c r="JD5" i="1"/>
  <c r="JG5" i="1"/>
  <c r="JJ5" i="1"/>
  <c r="EN5" i="1"/>
  <c r="EK5" i="1"/>
  <c r="JF6" i="1"/>
  <c r="JI6" i="1"/>
  <c r="JF7" i="1"/>
  <c r="JI7" i="1"/>
  <c r="JF8" i="1"/>
  <c r="JI8" i="1"/>
  <c r="JF9" i="1"/>
  <c r="JI9" i="1"/>
  <c r="JF10" i="1"/>
  <c r="JI10" i="1"/>
  <c r="JF11" i="1"/>
  <c r="JI11" i="1"/>
  <c r="JF12" i="1"/>
  <c r="JI12" i="1"/>
  <c r="JF13" i="1"/>
  <c r="JI13" i="1"/>
  <c r="JF14" i="1"/>
  <c r="JI14" i="1"/>
  <c r="JF15" i="1"/>
  <c r="JI15" i="1"/>
  <c r="JF16" i="1"/>
  <c r="JI16" i="1"/>
  <c r="JF17" i="1"/>
  <c r="JI17" i="1"/>
  <c r="JF18" i="1"/>
  <c r="JI18" i="1"/>
  <c r="JF19" i="1"/>
  <c r="JI19" i="1"/>
  <c r="JF20" i="1"/>
  <c r="JI20" i="1"/>
  <c r="JF21" i="1"/>
  <c r="JI21" i="1"/>
  <c r="JF22" i="1"/>
  <c r="JI22" i="1"/>
  <c r="JF23" i="1"/>
  <c r="JI23" i="1"/>
  <c r="JF24" i="1"/>
  <c r="JI24" i="1"/>
  <c r="JF25" i="1"/>
  <c r="JI25" i="1"/>
  <c r="JF26" i="1"/>
  <c r="JI26" i="1"/>
  <c r="JF27" i="1"/>
  <c r="JI27" i="1"/>
  <c r="JF28" i="1"/>
  <c r="JI28" i="1"/>
  <c r="JF29" i="1"/>
  <c r="JI29" i="1"/>
  <c r="JF30" i="1"/>
  <c r="JI30" i="1"/>
  <c r="JF31" i="1"/>
  <c r="JI31" i="1"/>
  <c r="JF32" i="1"/>
  <c r="JI32" i="1"/>
  <c r="JF33" i="1"/>
  <c r="JI33" i="1"/>
  <c r="JF34" i="1"/>
  <c r="JI34" i="1"/>
  <c r="JF35" i="1"/>
  <c r="JI35" i="1"/>
  <c r="JF36" i="1"/>
  <c r="JI36" i="1"/>
  <c r="JF37" i="1"/>
  <c r="JI37" i="1"/>
  <c r="JF38" i="1"/>
  <c r="JI38" i="1"/>
  <c r="JF39" i="1"/>
  <c r="JI39" i="1"/>
  <c r="JF40" i="1"/>
  <c r="JI40" i="1"/>
  <c r="JF41" i="1"/>
  <c r="JI41" i="1"/>
  <c r="JF42" i="1"/>
  <c r="JI42" i="1"/>
  <c r="JF43" i="1"/>
  <c r="JI43" i="1"/>
  <c r="JF44" i="1"/>
  <c r="JI44" i="1"/>
  <c r="JF45" i="1"/>
  <c r="JI45" i="1"/>
  <c r="JF46" i="1"/>
  <c r="JI46" i="1"/>
  <c r="JF47" i="1"/>
  <c r="JI47" i="1"/>
  <c r="JF48" i="1"/>
  <c r="JI48" i="1"/>
  <c r="JF49" i="1"/>
  <c r="JI49" i="1"/>
  <c r="JF50" i="1"/>
  <c r="JI50" i="1"/>
  <c r="JF51" i="1"/>
  <c r="JI51" i="1"/>
  <c r="JF52" i="1"/>
  <c r="JI52" i="1"/>
  <c r="JF53" i="1"/>
  <c r="JI53" i="1"/>
  <c r="JF54" i="1"/>
  <c r="JI54" i="1"/>
  <c r="JF55" i="1"/>
  <c r="JI55" i="1"/>
  <c r="JF56" i="1"/>
  <c r="JI56" i="1"/>
  <c r="JF57" i="1"/>
  <c r="JI57" i="1"/>
  <c r="JF58" i="1"/>
  <c r="JI58" i="1"/>
  <c r="JF59" i="1"/>
  <c r="JI59" i="1"/>
  <c r="JF60" i="1"/>
  <c r="JI60" i="1"/>
  <c r="JF61" i="1"/>
  <c r="JI61" i="1"/>
  <c r="JF62" i="1"/>
  <c r="JI62" i="1"/>
  <c r="JF63" i="1"/>
  <c r="JI63" i="1"/>
  <c r="JF64" i="1"/>
  <c r="JI64" i="1"/>
  <c r="JF65" i="1"/>
  <c r="JI65" i="1"/>
  <c r="JF66" i="1"/>
  <c r="JI66" i="1"/>
  <c r="JF67" i="1"/>
  <c r="JI67" i="1"/>
  <c r="JF68" i="1"/>
  <c r="JI68" i="1"/>
  <c r="JF69" i="1"/>
  <c r="JI69" i="1"/>
  <c r="JF70" i="1"/>
  <c r="JI70" i="1"/>
  <c r="JF71" i="1"/>
  <c r="JI71" i="1"/>
  <c r="JF72" i="1"/>
  <c r="JI72" i="1"/>
  <c r="JF73" i="1"/>
  <c r="JI73" i="1"/>
  <c r="JF74" i="1"/>
  <c r="JI74" i="1"/>
  <c r="JF75" i="1"/>
  <c r="JI75" i="1"/>
  <c r="JF76" i="1"/>
  <c r="JI76" i="1"/>
  <c r="JF77" i="1"/>
  <c r="JI77" i="1"/>
  <c r="JF78" i="1"/>
  <c r="JI78" i="1"/>
  <c r="JF79" i="1"/>
  <c r="JI79" i="1"/>
  <c r="JF80" i="1"/>
  <c r="JI80" i="1"/>
  <c r="JF81" i="1"/>
  <c r="JI81" i="1"/>
  <c r="JF82" i="1"/>
  <c r="JI82" i="1"/>
  <c r="JF83" i="1"/>
  <c r="JI83" i="1"/>
  <c r="JF84" i="1"/>
  <c r="JI84" i="1"/>
  <c r="JF85" i="1"/>
  <c r="JI85" i="1"/>
  <c r="JF86" i="1"/>
  <c r="JI86" i="1"/>
  <c r="JF87" i="1"/>
  <c r="JI87" i="1"/>
  <c r="JF88" i="1"/>
  <c r="JI88" i="1"/>
  <c r="JF89" i="1"/>
  <c r="JI89" i="1"/>
  <c r="JF90" i="1"/>
  <c r="JI90" i="1"/>
  <c r="JF91" i="1"/>
  <c r="JI91" i="1"/>
  <c r="JF92" i="1"/>
  <c r="JI92" i="1"/>
  <c r="JF93" i="1"/>
  <c r="JI93" i="1"/>
  <c r="JF94" i="1"/>
  <c r="JI94" i="1"/>
  <c r="JF95" i="1"/>
  <c r="JI95" i="1"/>
  <c r="JF96" i="1"/>
  <c r="JI96" i="1"/>
  <c r="JF97" i="1"/>
  <c r="JI97" i="1"/>
  <c r="JF98" i="1"/>
  <c r="JI98" i="1"/>
  <c r="JF99" i="1"/>
  <c r="JI99" i="1"/>
  <c r="JF100" i="1"/>
  <c r="JI100" i="1"/>
  <c r="JF101" i="1"/>
  <c r="JI101" i="1"/>
  <c r="JF102" i="1"/>
  <c r="JI102" i="1"/>
  <c r="JF103" i="1"/>
  <c r="JI103" i="1"/>
  <c r="JF104" i="1"/>
  <c r="JI104" i="1"/>
  <c r="JF105" i="1"/>
  <c r="JI105" i="1"/>
  <c r="JF106" i="1"/>
  <c r="JI106" i="1"/>
  <c r="JF107" i="1"/>
  <c r="JI107" i="1"/>
  <c r="JF108" i="1"/>
  <c r="JI108" i="1"/>
  <c r="JF109" i="1"/>
  <c r="JI109" i="1"/>
  <c r="JF110" i="1"/>
  <c r="JI110" i="1"/>
  <c r="JF111" i="1"/>
  <c r="JI111" i="1"/>
  <c r="JF112" i="1"/>
  <c r="JI112" i="1"/>
  <c r="JF113" i="1"/>
  <c r="JI113" i="1"/>
  <c r="JF114" i="1"/>
  <c r="JI114" i="1"/>
  <c r="JF115" i="1"/>
  <c r="JI115" i="1"/>
  <c r="JF116" i="1"/>
  <c r="JI116" i="1"/>
  <c r="JF117" i="1"/>
  <c r="JI117" i="1"/>
  <c r="JF118" i="1"/>
  <c r="JI118" i="1"/>
  <c r="JF119" i="1"/>
  <c r="JI119" i="1"/>
  <c r="JF120" i="1"/>
  <c r="JI120" i="1"/>
  <c r="JF121" i="1"/>
  <c r="JI121" i="1"/>
  <c r="JF122" i="1"/>
  <c r="JI122" i="1"/>
  <c r="JF123" i="1"/>
  <c r="JI123" i="1"/>
  <c r="JF124" i="1"/>
  <c r="JI124" i="1"/>
  <c r="JF125" i="1"/>
  <c r="JI125" i="1"/>
  <c r="JF126" i="1"/>
  <c r="JI126" i="1"/>
  <c r="JF127" i="1"/>
  <c r="JI127" i="1"/>
  <c r="JF128" i="1"/>
  <c r="JI128" i="1"/>
  <c r="JF129" i="1"/>
  <c r="JI129" i="1"/>
  <c r="JF130" i="1"/>
  <c r="JI130" i="1"/>
  <c r="JF131" i="1"/>
  <c r="JI131" i="1"/>
  <c r="JF132" i="1"/>
  <c r="JI132" i="1"/>
  <c r="JF133" i="1"/>
  <c r="JI133" i="1"/>
  <c r="JF134" i="1"/>
  <c r="JI134" i="1"/>
  <c r="JF135" i="1"/>
  <c r="JI135" i="1"/>
  <c r="JF136" i="1"/>
  <c r="JI136" i="1"/>
  <c r="JF137" i="1"/>
  <c r="JI137" i="1"/>
  <c r="JF138" i="1"/>
  <c r="JI138" i="1"/>
  <c r="JF139" i="1"/>
  <c r="JI139" i="1"/>
  <c r="JF140" i="1"/>
  <c r="JI140" i="1"/>
  <c r="JF141" i="1"/>
  <c r="JI141" i="1"/>
  <c r="JF142" i="1"/>
  <c r="JI142" i="1"/>
  <c r="JF143" i="1"/>
  <c r="JI143" i="1"/>
  <c r="JF144" i="1"/>
  <c r="JI144" i="1"/>
  <c r="JF145" i="1"/>
  <c r="JI145" i="1"/>
  <c r="JF146" i="1"/>
  <c r="JI146" i="1"/>
  <c r="JF147" i="1"/>
  <c r="JI147" i="1"/>
  <c r="JF148" i="1"/>
  <c r="JI148" i="1"/>
  <c r="JF149" i="1"/>
  <c r="JI149" i="1"/>
  <c r="JF150" i="1"/>
  <c r="JI150" i="1"/>
  <c r="JF151" i="1"/>
  <c r="JI151" i="1"/>
  <c r="JF152" i="1"/>
  <c r="JI152" i="1"/>
  <c r="JF153" i="1"/>
  <c r="JI153" i="1"/>
  <c r="JF154" i="1"/>
  <c r="JI154" i="1"/>
  <c r="JF155" i="1"/>
  <c r="JI155" i="1"/>
  <c r="JF156" i="1"/>
  <c r="JI156" i="1"/>
  <c r="JF157" i="1"/>
  <c r="JI157" i="1"/>
  <c r="JF158" i="1"/>
  <c r="JI158" i="1"/>
  <c r="JF159" i="1"/>
  <c r="JI159" i="1"/>
  <c r="JF160" i="1"/>
  <c r="JI160" i="1"/>
  <c r="JF161" i="1"/>
  <c r="JI161" i="1"/>
  <c r="JF162" i="1"/>
  <c r="JI162" i="1"/>
  <c r="JF163" i="1"/>
  <c r="JI163" i="1"/>
  <c r="JF164" i="1"/>
  <c r="JI164" i="1"/>
  <c r="JF165" i="1"/>
  <c r="JI165" i="1"/>
  <c r="JF166" i="1"/>
  <c r="JI166" i="1"/>
  <c r="JF167" i="1"/>
  <c r="JI167" i="1"/>
  <c r="JF168" i="1"/>
  <c r="JI168" i="1"/>
  <c r="JF169" i="1"/>
  <c r="JI169" i="1"/>
  <c r="JF170" i="1"/>
  <c r="JI170" i="1"/>
  <c r="JF171" i="1"/>
  <c r="JI171" i="1"/>
  <c r="JF172" i="1"/>
  <c r="JI172" i="1"/>
  <c r="JF173" i="1"/>
  <c r="JI173" i="1"/>
  <c r="JF174" i="1"/>
  <c r="JI174" i="1"/>
  <c r="JF175" i="1"/>
  <c r="JI175" i="1"/>
  <c r="JF176" i="1"/>
  <c r="JI176" i="1"/>
  <c r="JF177" i="1"/>
  <c r="JI177" i="1"/>
  <c r="JF178" i="1"/>
  <c r="JI178" i="1"/>
  <c r="JF179" i="1"/>
  <c r="JI179" i="1"/>
  <c r="JF180" i="1"/>
  <c r="JI180" i="1"/>
  <c r="JF181" i="1"/>
  <c r="JI181" i="1"/>
  <c r="JF182" i="1"/>
  <c r="JI182" i="1"/>
  <c r="JF183" i="1"/>
  <c r="JI183" i="1"/>
  <c r="JF184" i="1"/>
  <c r="JI184" i="1"/>
  <c r="JF185" i="1"/>
  <c r="JI185" i="1"/>
  <c r="JF186" i="1"/>
  <c r="JI186" i="1"/>
  <c r="JF187" i="1"/>
  <c r="JI187" i="1"/>
  <c r="JF188" i="1"/>
  <c r="JI188" i="1"/>
  <c r="JF189" i="1"/>
  <c r="JI189" i="1"/>
  <c r="JF190" i="1"/>
  <c r="JI190" i="1"/>
  <c r="JF191" i="1"/>
  <c r="JI191" i="1"/>
  <c r="JF192" i="1"/>
  <c r="JI192" i="1"/>
  <c r="JF193" i="1"/>
  <c r="JI193" i="1"/>
  <c r="JF194" i="1"/>
  <c r="JI194" i="1"/>
  <c r="JF195" i="1"/>
  <c r="JI195" i="1"/>
  <c r="JF196" i="1"/>
  <c r="JI196" i="1"/>
  <c r="JF197" i="1"/>
  <c r="JI197" i="1"/>
  <c r="JF198" i="1"/>
  <c r="JI198" i="1"/>
  <c r="JF199" i="1"/>
  <c r="JI199" i="1"/>
  <c r="JF200" i="1"/>
  <c r="JI200" i="1"/>
  <c r="JF201" i="1"/>
  <c r="JI201" i="1"/>
  <c r="JF202" i="1"/>
  <c r="JI202" i="1"/>
  <c r="JF203" i="1"/>
  <c r="JI203" i="1"/>
  <c r="JF204" i="1"/>
  <c r="JI204" i="1"/>
  <c r="JF205" i="1"/>
  <c r="JI205" i="1"/>
  <c r="JF206" i="1"/>
  <c r="JI206" i="1"/>
  <c r="JF207" i="1"/>
  <c r="JI207" i="1"/>
  <c r="JF208" i="1"/>
  <c r="JI208" i="1"/>
  <c r="JF209" i="1"/>
  <c r="JI209" i="1"/>
  <c r="JF210" i="1"/>
  <c r="JI210" i="1"/>
  <c r="JF211" i="1"/>
  <c r="JI211" i="1"/>
  <c r="JF212" i="1"/>
  <c r="JI212" i="1"/>
  <c r="JF213" i="1"/>
  <c r="JI213" i="1"/>
  <c r="JF214" i="1"/>
  <c r="JI214" i="1"/>
  <c r="JF215" i="1"/>
  <c r="JI215" i="1"/>
  <c r="JF216" i="1"/>
  <c r="JI216" i="1"/>
  <c r="JF217" i="1"/>
  <c r="JI217" i="1"/>
  <c r="JF218" i="1"/>
  <c r="JI218" i="1"/>
  <c r="JF219" i="1"/>
  <c r="JI219" i="1"/>
  <c r="JF220" i="1"/>
  <c r="JI220" i="1"/>
  <c r="JF221" i="1"/>
  <c r="JI221" i="1"/>
  <c r="JF222" i="1"/>
  <c r="JI222" i="1"/>
  <c r="JF223" i="1"/>
  <c r="JI223" i="1"/>
  <c r="JF224" i="1"/>
  <c r="JI224" i="1"/>
  <c r="JF225" i="1"/>
  <c r="JI225" i="1"/>
  <c r="JF226" i="1"/>
  <c r="JI226" i="1"/>
  <c r="JF227" i="1"/>
  <c r="JI227" i="1"/>
  <c r="JF228" i="1"/>
  <c r="JI228" i="1"/>
  <c r="JF229" i="1"/>
  <c r="JI229" i="1"/>
  <c r="JF230" i="1"/>
  <c r="JI230" i="1"/>
  <c r="JF231" i="1"/>
  <c r="JI231" i="1"/>
  <c r="JF232" i="1"/>
  <c r="JI232" i="1"/>
  <c r="JF233" i="1"/>
  <c r="JI233" i="1"/>
  <c r="JF234" i="1"/>
  <c r="JI234" i="1"/>
  <c r="JF235" i="1"/>
  <c r="JI235" i="1"/>
  <c r="JF236" i="1"/>
  <c r="JI236" i="1"/>
  <c r="JF237" i="1"/>
  <c r="JI237" i="1"/>
  <c r="JF238" i="1"/>
  <c r="JI238" i="1"/>
  <c r="JF239" i="1"/>
  <c r="JI239" i="1"/>
  <c r="JF240" i="1"/>
  <c r="JI240" i="1"/>
  <c r="JF241" i="1"/>
  <c r="JI241" i="1"/>
  <c r="JF242" i="1"/>
  <c r="JI242" i="1"/>
  <c r="JF243" i="1"/>
  <c r="JI243" i="1"/>
  <c r="JF244" i="1"/>
  <c r="JI244" i="1"/>
  <c r="JF245" i="1"/>
  <c r="JI245" i="1"/>
  <c r="JF246" i="1"/>
  <c r="JI246" i="1"/>
  <c r="JF247" i="1"/>
  <c r="JI247" i="1"/>
  <c r="JF248" i="1"/>
  <c r="JI248" i="1"/>
  <c r="JF249" i="1"/>
  <c r="JI249" i="1"/>
  <c r="JF250" i="1"/>
  <c r="JI250" i="1"/>
  <c r="JF251" i="1"/>
  <c r="JI251" i="1"/>
  <c r="JF252" i="1"/>
  <c r="JI252" i="1"/>
  <c r="JF253" i="1"/>
  <c r="JI253" i="1"/>
  <c r="JF254" i="1"/>
  <c r="JI254" i="1"/>
  <c r="JF255" i="1"/>
  <c r="JI255" i="1"/>
  <c r="JF256" i="1"/>
  <c r="JI256" i="1"/>
  <c r="JF257" i="1"/>
  <c r="JI257" i="1"/>
  <c r="JF258" i="1"/>
  <c r="JI258" i="1"/>
  <c r="JF259" i="1"/>
  <c r="JI259" i="1"/>
  <c r="JF260" i="1"/>
  <c r="JI260" i="1"/>
  <c r="JF261" i="1"/>
  <c r="JI261" i="1"/>
  <c r="JF262" i="1"/>
  <c r="JI262" i="1"/>
  <c r="JF263" i="1"/>
  <c r="JI263" i="1"/>
  <c r="JF264" i="1"/>
  <c r="JI264" i="1"/>
  <c r="JF265" i="1"/>
  <c r="JI265" i="1"/>
  <c r="JF266" i="1"/>
  <c r="JI266" i="1"/>
  <c r="JF267" i="1"/>
  <c r="JI267" i="1"/>
  <c r="JF268" i="1"/>
  <c r="JI268" i="1"/>
  <c r="JF269" i="1"/>
  <c r="JI269" i="1"/>
  <c r="JF270" i="1"/>
  <c r="JI270" i="1"/>
  <c r="JF271" i="1"/>
  <c r="JI271" i="1"/>
  <c r="JF272" i="1"/>
  <c r="JI272" i="1"/>
  <c r="JF273" i="1"/>
  <c r="JI273" i="1"/>
  <c r="JF274" i="1"/>
  <c r="JI274" i="1"/>
  <c r="JF275" i="1"/>
  <c r="JI275" i="1"/>
  <c r="JF276" i="1"/>
  <c r="JI276" i="1"/>
  <c r="JF277" i="1"/>
  <c r="JI277" i="1"/>
  <c r="JF278" i="1"/>
  <c r="JI278" i="1"/>
  <c r="JF279" i="1"/>
  <c r="JI279" i="1"/>
  <c r="JF280" i="1"/>
  <c r="JI280" i="1"/>
  <c r="JF281" i="1"/>
  <c r="JI281" i="1"/>
  <c r="JF282" i="1"/>
  <c r="JI282" i="1"/>
  <c r="JF283" i="1"/>
  <c r="JI283" i="1"/>
  <c r="JF284" i="1"/>
  <c r="JI284" i="1"/>
  <c r="JF285" i="1"/>
  <c r="JI285" i="1"/>
  <c r="JF286" i="1"/>
  <c r="JI286" i="1"/>
  <c r="JF287" i="1"/>
  <c r="JI287" i="1"/>
  <c r="JF288" i="1"/>
  <c r="JI288" i="1"/>
  <c r="JF289" i="1"/>
  <c r="JI289" i="1"/>
  <c r="JF290" i="1"/>
  <c r="JI290" i="1"/>
  <c r="JF291" i="1"/>
  <c r="JI291" i="1"/>
  <c r="JF292" i="1"/>
  <c r="JI292" i="1"/>
  <c r="JF293" i="1"/>
  <c r="JI293" i="1"/>
  <c r="JF294" i="1"/>
  <c r="JI294" i="1"/>
  <c r="JF295" i="1"/>
  <c r="JI295" i="1"/>
  <c r="JF296" i="1"/>
  <c r="JI296" i="1"/>
  <c r="JF297" i="1"/>
  <c r="JI297" i="1"/>
  <c r="JF298" i="1"/>
  <c r="JI298" i="1"/>
  <c r="JF299" i="1"/>
  <c r="JI299" i="1"/>
  <c r="JF300" i="1"/>
  <c r="JI300" i="1"/>
  <c r="JF301" i="1"/>
  <c r="JI301" i="1"/>
  <c r="JF302" i="1"/>
  <c r="JI302" i="1"/>
  <c r="JF303" i="1"/>
  <c r="JI303" i="1"/>
  <c r="JF304" i="1"/>
  <c r="JI304" i="1"/>
  <c r="JF305" i="1"/>
  <c r="JI305" i="1"/>
  <c r="JF306" i="1"/>
  <c r="JI306" i="1"/>
  <c r="JF307" i="1"/>
  <c r="JI307" i="1"/>
  <c r="JF308" i="1"/>
  <c r="JI308" i="1"/>
  <c r="JF309" i="1"/>
  <c r="JI309" i="1"/>
  <c r="JF310" i="1"/>
  <c r="JI310" i="1"/>
  <c r="JF311" i="1"/>
  <c r="JI311" i="1"/>
  <c r="JF312" i="1"/>
  <c r="JI312" i="1"/>
  <c r="JF313" i="1"/>
  <c r="JI313" i="1"/>
  <c r="JF314" i="1"/>
  <c r="JI314" i="1"/>
  <c r="JF315" i="1"/>
  <c r="JI315" i="1"/>
  <c r="JF316" i="1"/>
  <c r="JI316" i="1"/>
  <c r="JF317" i="1"/>
  <c r="JI317" i="1"/>
  <c r="JF318" i="1"/>
  <c r="JI318" i="1"/>
  <c r="JF319" i="1"/>
  <c r="JI319" i="1"/>
  <c r="JF320" i="1"/>
  <c r="JI320" i="1"/>
  <c r="JF321" i="1"/>
  <c r="JI321" i="1"/>
  <c r="JF322" i="1"/>
  <c r="JI322" i="1"/>
  <c r="JF323" i="1"/>
  <c r="JI323" i="1"/>
  <c r="JF324" i="1"/>
  <c r="JI324" i="1"/>
  <c r="JF325" i="1"/>
  <c r="JI325" i="1"/>
  <c r="JF326" i="1"/>
  <c r="JI326" i="1"/>
  <c r="JF327" i="1"/>
  <c r="JI327" i="1"/>
  <c r="JF328" i="1"/>
  <c r="JI328" i="1"/>
  <c r="JF329" i="1"/>
  <c r="JI329" i="1"/>
  <c r="JF330" i="1"/>
  <c r="JI330" i="1"/>
  <c r="JF331" i="1"/>
  <c r="JI331" i="1"/>
  <c r="JF332" i="1"/>
  <c r="JI332" i="1"/>
  <c r="JF333" i="1"/>
  <c r="JI333" i="1"/>
  <c r="JF334" i="1"/>
  <c r="JI334" i="1"/>
  <c r="JF335" i="1"/>
  <c r="JI335" i="1"/>
  <c r="JF336" i="1"/>
  <c r="JI336" i="1"/>
  <c r="JF337" i="1"/>
  <c r="JI337" i="1"/>
  <c r="JF338" i="1"/>
  <c r="JI338" i="1"/>
  <c r="JF339" i="1"/>
  <c r="JI339" i="1"/>
  <c r="JF340" i="1"/>
  <c r="JI340" i="1"/>
  <c r="JF341" i="1"/>
  <c r="JI341" i="1"/>
  <c r="JF342" i="1"/>
  <c r="JI342" i="1"/>
  <c r="JF343" i="1"/>
  <c r="JI343" i="1"/>
  <c r="JF344" i="1"/>
  <c r="JI344" i="1"/>
  <c r="JF345" i="1"/>
  <c r="JI345" i="1"/>
  <c r="JF346" i="1"/>
  <c r="JI346" i="1"/>
  <c r="JF347" i="1"/>
  <c r="JI347" i="1"/>
  <c r="JF348" i="1"/>
  <c r="JI348" i="1"/>
  <c r="JF349" i="1"/>
  <c r="JI349" i="1"/>
  <c r="JF350" i="1"/>
  <c r="JI350" i="1"/>
  <c r="JF351" i="1"/>
  <c r="JI351" i="1"/>
  <c r="JF352" i="1"/>
  <c r="JI352" i="1"/>
  <c r="JF353" i="1"/>
  <c r="JI353" i="1"/>
  <c r="JF354" i="1"/>
  <c r="JI354" i="1"/>
  <c r="JF355" i="1"/>
  <c r="JI355" i="1"/>
  <c r="JF356" i="1"/>
  <c r="JI356" i="1"/>
  <c r="JF357" i="1"/>
  <c r="JI357" i="1"/>
  <c r="JF358" i="1"/>
  <c r="JI358" i="1"/>
  <c r="JF359" i="1"/>
  <c r="JI359" i="1"/>
  <c r="JF360" i="1"/>
  <c r="JI360" i="1"/>
  <c r="JF361" i="1"/>
  <c r="JI361" i="1"/>
  <c r="JF362" i="1"/>
  <c r="JI362" i="1"/>
  <c r="JF363" i="1"/>
  <c r="JI363" i="1"/>
  <c r="JF364" i="1"/>
  <c r="JI364" i="1"/>
  <c r="JF365" i="1"/>
  <c r="JI365" i="1"/>
  <c r="JF366" i="1"/>
  <c r="JI366" i="1"/>
  <c r="JF367" i="1"/>
  <c r="JI367" i="1"/>
  <c r="JF368" i="1"/>
  <c r="JI368" i="1"/>
  <c r="JF369" i="1"/>
  <c r="JI369" i="1"/>
  <c r="JF370" i="1"/>
  <c r="JI370" i="1"/>
  <c r="JF371" i="1"/>
  <c r="JI371" i="1"/>
  <c r="JF372" i="1"/>
  <c r="JI372" i="1"/>
  <c r="JF373" i="1"/>
  <c r="JI373" i="1"/>
  <c r="JF374" i="1"/>
  <c r="JI374" i="1"/>
  <c r="JF375" i="1"/>
  <c r="JI375" i="1"/>
  <c r="JF376" i="1"/>
  <c r="JI376" i="1"/>
  <c r="JF377" i="1"/>
  <c r="JI377" i="1"/>
  <c r="JF378" i="1"/>
  <c r="JI378" i="1"/>
  <c r="JF379" i="1"/>
  <c r="JI379" i="1"/>
  <c r="JF380" i="1"/>
  <c r="JI380" i="1"/>
  <c r="JF381" i="1"/>
  <c r="JI381" i="1"/>
  <c r="JF382" i="1"/>
  <c r="JI382" i="1"/>
  <c r="JF383" i="1"/>
  <c r="JI383" i="1"/>
  <c r="JF384" i="1"/>
  <c r="JI384" i="1"/>
  <c r="JF385" i="1"/>
  <c r="JI385" i="1"/>
  <c r="JF386" i="1"/>
  <c r="JI386" i="1"/>
  <c r="JF387" i="1"/>
  <c r="JI387" i="1"/>
  <c r="JF388" i="1"/>
  <c r="JI388" i="1"/>
  <c r="JF389" i="1"/>
  <c r="JI389" i="1"/>
  <c r="JF390" i="1"/>
  <c r="JI390" i="1"/>
  <c r="JF391" i="1"/>
  <c r="JI391" i="1"/>
  <c r="JF392" i="1"/>
  <c r="JI392" i="1"/>
  <c r="JF393" i="1"/>
  <c r="JI393" i="1"/>
  <c r="JF394" i="1"/>
  <c r="JI394" i="1"/>
  <c r="JF395" i="1"/>
  <c r="JI395" i="1"/>
  <c r="JF396" i="1"/>
  <c r="JI396" i="1"/>
  <c r="JF397" i="1"/>
  <c r="JI397" i="1"/>
  <c r="JF398" i="1"/>
  <c r="JI398" i="1"/>
  <c r="JF399" i="1"/>
  <c r="JI399" i="1"/>
  <c r="JF400" i="1"/>
  <c r="JI400" i="1"/>
  <c r="JF401" i="1"/>
  <c r="JI401" i="1"/>
  <c r="JF402" i="1"/>
  <c r="JI402" i="1"/>
  <c r="JF403" i="1"/>
  <c r="JI403" i="1"/>
  <c r="JF404" i="1"/>
  <c r="JI404" i="1"/>
  <c r="JF405" i="1"/>
  <c r="JI405" i="1"/>
  <c r="JF406" i="1"/>
  <c r="JI406" i="1"/>
  <c r="JF407" i="1"/>
  <c r="JI407" i="1"/>
  <c r="JF408" i="1"/>
  <c r="JI408" i="1"/>
  <c r="JF409" i="1"/>
  <c r="JI409" i="1"/>
  <c r="JF410" i="1"/>
  <c r="JI410" i="1"/>
  <c r="JF411" i="1"/>
  <c r="JI411" i="1"/>
  <c r="JF412" i="1"/>
  <c r="JI412" i="1"/>
  <c r="JF413" i="1"/>
  <c r="JI413" i="1"/>
  <c r="JF414" i="1"/>
  <c r="JI414" i="1"/>
  <c r="JF415" i="1"/>
  <c r="JI415" i="1"/>
  <c r="JF416" i="1"/>
  <c r="JI416" i="1"/>
  <c r="JF417" i="1"/>
  <c r="JI417" i="1"/>
  <c r="JF418" i="1"/>
  <c r="JI418" i="1"/>
  <c r="JF419" i="1"/>
  <c r="JI419" i="1"/>
  <c r="JF420" i="1"/>
  <c r="JI420" i="1"/>
  <c r="JF421" i="1"/>
  <c r="JI421" i="1"/>
  <c r="JF422" i="1"/>
  <c r="JI422" i="1"/>
  <c r="JF423" i="1"/>
  <c r="JI423" i="1"/>
  <c r="JF424" i="1"/>
  <c r="JI424" i="1"/>
  <c r="JF425" i="1"/>
  <c r="JI425" i="1"/>
  <c r="JF426" i="1"/>
  <c r="JI426" i="1"/>
  <c r="JF427" i="1"/>
  <c r="JI427" i="1"/>
  <c r="JF428" i="1"/>
  <c r="JI428" i="1"/>
  <c r="JF429" i="1"/>
  <c r="JI429" i="1"/>
  <c r="JF430" i="1"/>
  <c r="JI430" i="1"/>
  <c r="JF431" i="1"/>
  <c r="JI431" i="1"/>
  <c r="JF432" i="1"/>
  <c r="JI432" i="1"/>
  <c r="JF433" i="1"/>
  <c r="JI433" i="1"/>
  <c r="JF434" i="1"/>
  <c r="JI434" i="1"/>
  <c r="JF435" i="1"/>
  <c r="JI435" i="1"/>
  <c r="JF436" i="1"/>
  <c r="JI436" i="1"/>
  <c r="JF437" i="1"/>
  <c r="JI437" i="1"/>
  <c r="JF438" i="1"/>
  <c r="JI438" i="1"/>
  <c r="JF439" i="1"/>
  <c r="JI439" i="1"/>
  <c r="JF440" i="1"/>
  <c r="JI440" i="1"/>
  <c r="JF441" i="1"/>
  <c r="JI441" i="1"/>
  <c r="JF442" i="1"/>
  <c r="JI442" i="1"/>
  <c r="JF443" i="1"/>
  <c r="JI443" i="1"/>
  <c r="JF444" i="1"/>
  <c r="JI444" i="1"/>
  <c r="JF445" i="1"/>
  <c r="JI445" i="1"/>
  <c r="JF446" i="1"/>
  <c r="JI446" i="1"/>
  <c r="JF447" i="1"/>
  <c r="JI447" i="1"/>
  <c r="JF448" i="1"/>
  <c r="JI448" i="1"/>
  <c r="JF449" i="1"/>
  <c r="JI449" i="1"/>
  <c r="JF450" i="1"/>
  <c r="JI450" i="1"/>
  <c r="JF451" i="1"/>
  <c r="JI451" i="1"/>
  <c r="JF452" i="1"/>
  <c r="JI452" i="1"/>
  <c r="JF453" i="1"/>
  <c r="JI453" i="1"/>
  <c r="JF454" i="1"/>
  <c r="JI454" i="1"/>
  <c r="JF455" i="1"/>
  <c r="JI455" i="1"/>
  <c r="JF456" i="1"/>
  <c r="JI456" i="1"/>
  <c r="JF457" i="1"/>
  <c r="JI457" i="1"/>
  <c r="JF458" i="1"/>
  <c r="JI458" i="1"/>
  <c r="JF459" i="1"/>
  <c r="JI459" i="1"/>
  <c r="JF460" i="1"/>
  <c r="JI460" i="1"/>
  <c r="JF461" i="1"/>
  <c r="JI461" i="1"/>
  <c r="JF462" i="1"/>
  <c r="JI462" i="1"/>
  <c r="JF463" i="1"/>
  <c r="JI463" i="1"/>
  <c r="JF464" i="1"/>
  <c r="JI464" i="1"/>
  <c r="JF465" i="1"/>
  <c r="JI465" i="1"/>
  <c r="JF466" i="1"/>
  <c r="JI466" i="1"/>
  <c r="JF467" i="1"/>
  <c r="JI467" i="1"/>
  <c r="JF468" i="1"/>
  <c r="JI468" i="1"/>
  <c r="JF469" i="1"/>
  <c r="JI469" i="1"/>
  <c r="JF470" i="1"/>
  <c r="JI470" i="1"/>
  <c r="JF471" i="1"/>
  <c r="JI471" i="1"/>
  <c r="JF472" i="1"/>
  <c r="JI472" i="1"/>
  <c r="JF473" i="1"/>
  <c r="JI473" i="1"/>
  <c r="JF474" i="1"/>
  <c r="JI474" i="1"/>
  <c r="JF475" i="1"/>
  <c r="JI475" i="1"/>
  <c r="JF476" i="1"/>
  <c r="JI476" i="1"/>
  <c r="JF477" i="1"/>
  <c r="JI477" i="1"/>
  <c r="JF478" i="1"/>
  <c r="JI478" i="1"/>
  <c r="JF479" i="1"/>
  <c r="JI479" i="1"/>
  <c r="JF480" i="1"/>
  <c r="JI480" i="1"/>
  <c r="JF481" i="1"/>
  <c r="JI481" i="1"/>
  <c r="JF482" i="1"/>
  <c r="JI482" i="1"/>
  <c r="JF483" i="1"/>
  <c r="JI483" i="1"/>
  <c r="JF484" i="1"/>
  <c r="JI484" i="1"/>
  <c r="JF485" i="1"/>
  <c r="JI485" i="1"/>
  <c r="JF486" i="1"/>
  <c r="JI486" i="1"/>
  <c r="JF487" i="1"/>
  <c r="JI487" i="1"/>
  <c r="JF488" i="1"/>
  <c r="JI488" i="1"/>
  <c r="JF489" i="1"/>
  <c r="JI489" i="1"/>
  <c r="JF490" i="1"/>
  <c r="JI490" i="1"/>
  <c r="JF491" i="1"/>
  <c r="JI491" i="1"/>
  <c r="JF492" i="1"/>
  <c r="JI492" i="1"/>
  <c r="JF493" i="1"/>
  <c r="JI493" i="1"/>
  <c r="JF494" i="1"/>
  <c r="JI494" i="1"/>
  <c r="JF495" i="1"/>
  <c r="JI495" i="1"/>
  <c r="JF496" i="1"/>
  <c r="JI496" i="1"/>
  <c r="JF497" i="1"/>
  <c r="JI497" i="1"/>
  <c r="JF498" i="1"/>
  <c r="JI498" i="1"/>
  <c r="JF499" i="1"/>
  <c r="JI499" i="1"/>
  <c r="JF500" i="1"/>
  <c r="JI500" i="1"/>
  <c r="JF501" i="1"/>
  <c r="JI501" i="1"/>
  <c r="JF502" i="1"/>
  <c r="JI502" i="1"/>
  <c r="JF503" i="1"/>
  <c r="JI503" i="1"/>
  <c r="JF504" i="1"/>
  <c r="JI504" i="1"/>
  <c r="JF505" i="1"/>
  <c r="JI505" i="1"/>
  <c r="JF506" i="1"/>
  <c r="JI506" i="1"/>
  <c r="JF507" i="1"/>
  <c r="JI507" i="1"/>
  <c r="JF508" i="1"/>
  <c r="JI508" i="1"/>
  <c r="JF509" i="1"/>
  <c r="JI509" i="1"/>
  <c r="JF510" i="1"/>
  <c r="JI510" i="1"/>
  <c r="JF511" i="1"/>
  <c r="JI511" i="1"/>
  <c r="JF512" i="1"/>
  <c r="JI512" i="1"/>
  <c r="JF513" i="1"/>
  <c r="JI513" i="1"/>
  <c r="JF514" i="1"/>
  <c r="JI514" i="1"/>
  <c r="JF515" i="1"/>
  <c r="JI515" i="1"/>
  <c r="JF516" i="1"/>
  <c r="JI516" i="1"/>
  <c r="JF517" i="1"/>
  <c r="JI517" i="1"/>
  <c r="JF518" i="1"/>
  <c r="JI518" i="1"/>
  <c r="JF519" i="1"/>
  <c r="JI519" i="1"/>
  <c r="JF520" i="1"/>
  <c r="JI520" i="1"/>
  <c r="JF521" i="1"/>
  <c r="JI521" i="1"/>
  <c r="JF522" i="1"/>
  <c r="JI522" i="1"/>
  <c r="JF523" i="1"/>
  <c r="JI523" i="1"/>
  <c r="JF524" i="1"/>
  <c r="JI524" i="1"/>
  <c r="JF525" i="1"/>
  <c r="JI525" i="1"/>
  <c r="JF526" i="1"/>
  <c r="JI526" i="1"/>
  <c r="JF527" i="1"/>
  <c r="JI527" i="1"/>
  <c r="JF528" i="1"/>
  <c r="JI528" i="1"/>
  <c r="JF529" i="1"/>
  <c r="JI529" i="1"/>
  <c r="JF530" i="1"/>
  <c r="JI530" i="1"/>
  <c r="JF531" i="1"/>
  <c r="JI531" i="1"/>
  <c r="JF532" i="1"/>
  <c r="JI532" i="1"/>
  <c r="JF533" i="1"/>
  <c r="JI533" i="1"/>
  <c r="JF534" i="1"/>
  <c r="JI534" i="1"/>
  <c r="JF535" i="1"/>
  <c r="JI535" i="1"/>
  <c r="JF536" i="1"/>
  <c r="JI536" i="1"/>
  <c r="JF537" i="1"/>
  <c r="JI537" i="1"/>
  <c r="JF538" i="1"/>
  <c r="JI538" i="1"/>
  <c r="JF539" i="1"/>
  <c r="JI539" i="1"/>
  <c r="JF540" i="1"/>
  <c r="JI540" i="1"/>
  <c r="JF541" i="1"/>
  <c r="JI541" i="1"/>
  <c r="JF542" i="1"/>
  <c r="JI542" i="1"/>
  <c r="JF543" i="1"/>
  <c r="JI543" i="1"/>
  <c r="JF544" i="1"/>
  <c r="JI544" i="1"/>
  <c r="JF545" i="1"/>
  <c r="JI545" i="1"/>
  <c r="JF546" i="1"/>
  <c r="JI546" i="1"/>
  <c r="JF547" i="1"/>
  <c r="JI547" i="1"/>
  <c r="JF548" i="1"/>
  <c r="JI548" i="1"/>
  <c r="JF549" i="1"/>
  <c r="JI549" i="1"/>
  <c r="JF550" i="1"/>
  <c r="JI550" i="1"/>
  <c r="JF551" i="1"/>
  <c r="JI551" i="1"/>
  <c r="JF552" i="1"/>
  <c r="JI552" i="1"/>
  <c r="JF553" i="1"/>
  <c r="JI553" i="1"/>
  <c r="JF554" i="1"/>
  <c r="JI554" i="1"/>
  <c r="JF555" i="1"/>
  <c r="JI555" i="1"/>
  <c r="JF556" i="1"/>
  <c r="JI556" i="1"/>
  <c r="JF557" i="1"/>
  <c r="JI557" i="1"/>
  <c r="JF558" i="1"/>
  <c r="JI558" i="1"/>
  <c r="JF559" i="1"/>
  <c r="JI559" i="1"/>
  <c r="JF560" i="1"/>
  <c r="JI560" i="1"/>
  <c r="JF561" i="1"/>
  <c r="JI561" i="1"/>
  <c r="JF562" i="1"/>
  <c r="JI562" i="1"/>
  <c r="JF563" i="1"/>
  <c r="JI563" i="1"/>
  <c r="JF564" i="1"/>
  <c r="JI564" i="1"/>
  <c r="JF565" i="1"/>
  <c r="JI565" i="1"/>
  <c r="JF566" i="1"/>
  <c r="JI566" i="1"/>
  <c r="JF567" i="1"/>
  <c r="JI567" i="1"/>
  <c r="JF568" i="1"/>
  <c r="JI568" i="1"/>
  <c r="JF569" i="1"/>
  <c r="JI569" i="1"/>
  <c r="JF570" i="1"/>
  <c r="JI570" i="1"/>
  <c r="IH6" i="1"/>
  <c r="IK6" i="1"/>
  <c r="IN6" i="1"/>
  <c r="IQ6" i="1"/>
  <c r="IT6" i="1"/>
  <c r="IW6" i="1"/>
  <c r="IZ6" i="1"/>
  <c r="JC6" i="1"/>
  <c r="IH7" i="1"/>
  <c r="IK7" i="1"/>
  <c r="IN7" i="1"/>
  <c r="IQ7" i="1"/>
  <c r="IT7" i="1"/>
  <c r="IW7" i="1"/>
  <c r="IZ7" i="1"/>
  <c r="JC7" i="1"/>
  <c r="IH8" i="1"/>
  <c r="IK8" i="1"/>
  <c r="IN8" i="1"/>
  <c r="IQ8" i="1"/>
  <c r="IT8" i="1"/>
  <c r="IW8" i="1"/>
  <c r="IZ8" i="1"/>
  <c r="JC8" i="1"/>
  <c r="IH9" i="1"/>
  <c r="IK9" i="1"/>
  <c r="IN9" i="1"/>
  <c r="IQ9" i="1"/>
  <c r="IT9" i="1"/>
  <c r="IW9" i="1"/>
  <c r="IZ9" i="1"/>
  <c r="JC9" i="1"/>
  <c r="IH10" i="1"/>
  <c r="IK10" i="1"/>
  <c r="IN10" i="1"/>
  <c r="IQ10" i="1"/>
  <c r="IT10" i="1"/>
  <c r="IW10" i="1"/>
  <c r="IZ10" i="1"/>
  <c r="JC10" i="1"/>
  <c r="IH11" i="1"/>
  <c r="IK11" i="1"/>
  <c r="IN11" i="1"/>
  <c r="IQ11" i="1"/>
  <c r="IT11" i="1"/>
  <c r="IW11" i="1"/>
  <c r="IZ11" i="1"/>
  <c r="JC11" i="1"/>
  <c r="IH12" i="1"/>
  <c r="IK12" i="1"/>
  <c r="IN12" i="1"/>
  <c r="IQ12" i="1"/>
  <c r="IT12" i="1"/>
  <c r="IW12" i="1"/>
  <c r="IZ12" i="1"/>
  <c r="JC12" i="1"/>
  <c r="IH13" i="1"/>
  <c r="IK13" i="1"/>
  <c r="IN13" i="1"/>
  <c r="IQ13" i="1"/>
  <c r="IT13" i="1"/>
  <c r="IW13" i="1"/>
  <c r="IZ13" i="1"/>
  <c r="JC13" i="1"/>
  <c r="IH14" i="1"/>
  <c r="IK14" i="1"/>
  <c r="IN14" i="1"/>
  <c r="IQ14" i="1"/>
  <c r="IT14" i="1"/>
  <c r="IW14" i="1"/>
  <c r="IZ14" i="1"/>
  <c r="JC14" i="1"/>
  <c r="IH15" i="1"/>
  <c r="IK15" i="1"/>
  <c r="IN15" i="1"/>
  <c r="IQ15" i="1"/>
  <c r="IT15" i="1"/>
  <c r="IW15" i="1"/>
  <c r="IZ15" i="1"/>
  <c r="JC15" i="1"/>
  <c r="IH16" i="1"/>
  <c r="IK16" i="1"/>
  <c r="IN16" i="1"/>
  <c r="IQ16" i="1"/>
  <c r="IT16" i="1"/>
  <c r="IW16" i="1"/>
  <c r="IZ16" i="1"/>
  <c r="JC16" i="1"/>
  <c r="IH17" i="1"/>
  <c r="IK17" i="1"/>
  <c r="IN17" i="1"/>
  <c r="IQ17" i="1"/>
  <c r="IT17" i="1"/>
  <c r="IW17" i="1"/>
  <c r="IZ17" i="1"/>
  <c r="JC17" i="1"/>
  <c r="IH18" i="1"/>
  <c r="IK18" i="1"/>
  <c r="IN18" i="1"/>
  <c r="IQ18" i="1"/>
  <c r="IT18" i="1"/>
  <c r="IW18" i="1"/>
  <c r="IZ18" i="1"/>
  <c r="JC18" i="1"/>
  <c r="IH19" i="1"/>
  <c r="IK19" i="1"/>
  <c r="IN19" i="1"/>
  <c r="IQ19" i="1"/>
  <c r="IT19" i="1"/>
  <c r="IW19" i="1"/>
  <c r="IZ19" i="1"/>
  <c r="JC19" i="1"/>
  <c r="IH20" i="1"/>
  <c r="IK20" i="1"/>
  <c r="IN20" i="1"/>
  <c r="IQ20" i="1"/>
  <c r="IT20" i="1"/>
  <c r="IW20" i="1"/>
  <c r="IZ20" i="1"/>
  <c r="JC20" i="1"/>
  <c r="IH21" i="1"/>
  <c r="IK21" i="1"/>
  <c r="IN21" i="1"/>
  <c r="IQ21" i="1"/>
  <c r="IT21" i="1"/>
  <c r="IW21" i="1"/>
  <c r="IZ21" i="1"/>
  <c r="JC21" i="1"/>
  <c r="IH22" i="1"/>
  <c r="IK22" i="1"/>
  <c r="IN22" i="1"/>
  <c r="IQ22" i="1"/>
  <c r="IT22" i="1"/>
  <c r="IW22" i="1"/>
  <c r="IZ22" i="1"/>
  <c r="JC22" i="1"/>
  <c r="IH23" i="1"/>
  <c r="IK23" i="1"/>
  <c r="IN23" i="1"/>
  <c r="IQ23" i="1"/>
  <c r="IT23" i="1"/>
  <c r="IW23" i="1"/>
  <c r="IZ23" i="1"/>
  <c r="JC23" i="1"/>
  <c r="IH24" i="1"/>
  <c r="IK24" i="1"/>
  <c r="IN24" i="1"/>
  <c r="IQ24" i="1"/>
  <c r="IT24" i="1"/>
  <c r="IW24" i="1"/>
  <c r="IZ24" i="1"/>
  <c r="JC24" i="1"/>
  <c r="IH25" i="1"/>
  <c r="IK25" i="1"/>
  <c r="IN25" i="1"/>
  <c r="IQ25" i="1"/>
  <c r="IT25" i="1"/>
  <c r="IW25" i="1"/>
  <c r="IZ25" i="1"/>
  <c r="JC25" i="1"/>
  <c r="IH26" i="1"/>
  <c r="IK26" i="1"/>
  <c r="IN26" i="1"/>
  <c r="IQ26" i="1"/>
  <c r="IT26" i="1"/>
  <c r="IW26" i="1"/>
  <c r="IZ26" i="1"/>
  <c r="JC26" i="1"/>
  <c r="IH27" i="1"/>
  <c r="IK27" i="1"/>
  <c r="IN27" i="1"/>
  <c r="IQ27" i="1"/>
  <c r="IT27" i="1"/>
  <c r="IW27" i="1"/>
  <c r="IZ27" i="1"/>
  <c r="JC27" i="1"/>
  <c r="IH28" i="1"/>
  <c r="IK28" i="1"/>
  <c r="IN28" i="1"/>
  <c r="IQ28" i="1"/>
  <c r="IT28" i="1"/>
  <c r="IW28" i="1"/>
  <c r="IZ28" i="1"/>
  <c r="JC28" i="1"/>
  <c r="IH29" i="1"/>
  <c r="IK29" i="1"/>
  <c r="IN29" i="1"/>
  <c r="IQ29" i="1"/>
  <c r="IT29" i="1"/>
  <c r="IW29" i="1"/>
  <c r="IZ29" i="1"/>
  <c r="JC29" i="1"/>
  <c r="IH30" i="1"/>
  <c r="IK30" i="1"/>
  <c r="IN30" i="1"/>
  <c r="IQ30" i="1"/>
  <c r="IT30" i="1"/>
  <c r="IW30" i="1"/>
  <c r="IZ30" i="1"/>
  <c r="JC30" i="1"/>
  <c r="IH31" i="1"/>
  <c r="IK31" i="1"/>
  <c r="IN31" i="1"/>
  <c r="IQ31" i="1"/>
  <c r="IT31" i="1"/>
  <c r="IW31" i="1"/>
  <c r="IZ31" i="1"/>
  <c r="JC31" i="1"/>
  <c r="IH32" i="1"/>
  <c r="IK32" i="1"/>
  <c r="IN32" i="1"/>
  <c r="IQ32" i="1"/>
  <c r="IT32" i="1"/>
  <c r="IW32" i="1"/>
  <c r="IZ32" i="1"/>
  <c r="JC32" i="1"/>
  <c r="IH33" i="1"/>
  <c r="IK33" i="1"/>
  <c r="IN33" i="1"/>
  <c r="IQ33" i="1"/>
  <c r="IT33" i="1"/>
  <c r="IW33" i="1"/>
  <c r="IZ33" i="1"/>
  <c r="JC33" i="1"/>
  <c r="IH34" i="1"/>
  <c r="IK34" i="1"/>
  <c r="IN34" i="1"/>
  <c r="IQ34" i="1"/>
  <c r="IT34" i="1"/>
  <c r="IW34" i="1"/>
  <c r="IZ34" i="1"/>
  <c r="JC34" i="1"/>
  <c r="IH35" i="1"/>
  <c r="IK35" i="1"/>
  <c r="IN35" i="1"/>
  <c r="IQ35" i="1"/>
  <c r="IT35" i="1"/>
  <c r="IW35" i="1"/>
  <c r="IZ35" i="1"/>
  <c r="JC35" i="1"/>
  <c r="IH36" i="1"/>
  <c r="IK36" i="1"/>
  <c r="IN36" i="1"/>
  <c r="IQ36" i="1"/>
  <c r="IT36" i="1"/>
  <c r="IW36" i="1"/>
  <c r="IZ36" i="1"/>
  <c r="JC36" i="1"/>
  <c r="IH37" i="1"/>
  <c r="IK37" i="1"/>
  <c r="IN37" i="1"/>
  <c r="IQ37" i="1"/>
  <c r="IT37" i="1"/>
  <c r="IW37" i="1"/>
  <c r="IZ37" i="1"/>
  <c r="JC37" i="1"/>
  <c r="IH38" i="1"/>
  <c r="IK38" i="1"/>
  <c r="IN38" i="1"/>
  <c r="IQ38" i="1"/>
  <c r="IT38" i="1"/>
  <c r="IW38" i="1"/>
  <c r="IZ38" i="1"/>
  <c r="JC38" i="1"/>
  <c r="IH39" i="1"/>
  <c r="IK39" i="1"/>
  <c r="IN39" i="1"/>
  <c r="IQ39" i="1"/>
  <c r="IT39" i="1"/>
  <c r="IW39" i="1"/>
  <c r="IZ39" i="1"/>
  <c r="JC39" i="1"/>
  <c r="IH40" i="1"/>
  <c r="IK40" i="1"/>
  <c r="IN40" i="1"/>
  <c r="IQ40" i="1"/>
  <c r="IT40" i="1"/>
  <c r="IW40" i="1"/>
  <c r="IZ40" i="1"/>
  <c r="JC40" i="1"/>
  <c r="IH41" i="1"/>
  <c r="IK41" i="1"/>
  <c r="IN41" i="1"/>
  <c r="IQ41" i="1"/>
  <c r="IT41" i="1"/>
  <c r="IW41" i="1"/>
  <c r="IZ41" i="1"/>
  <c r="JC41" i="1"/>
  <c r="IH42" i="1"/>
  <c r="IK42" i="1"/>
  <c r="IN42" i="1"/>
  <c r="IQ42" i="1"/>
  <c r="IT42" i="1"/>
  <c r="IW42" i="1"/>
  <c r="IZ42" i="1"/>
  <c r="JC42" i="1"/>
  <c r="IH43" i="1"/>
  <c r="IK43" i="1"/>
  <c r="IN43" i="1"/>
  <c r="IQ43" i="1"/>
  <c r="IT43" i="1"/>
  <c r="IW43" i="1"/>
  <c r="IZ43" i="1"/>
  <c r="JC43" i="1"/>
  <c r="IH44" i="1"/>
  <c r="IK44" i="1"/>
  <c r="IN44" i="1"/>
  <c r="IQ44" i="1"/>
  <c r="IT44" i="1"/>
  <c r="IW44" i="1"/>
  <c r="IZ44" i="1"/>
  <c r="JC44" i="1"/>
  <c r="IH45" i="1"/>
  <c r="IK45" i="1"/>
  <c r="IN45" i="1"/>
  <c r="IQ45" i="1"/>
  <c r="IT45" i="1"/>
  <c r="IW45" i="1"/>
  <c r="IZ45" i="1"/>
  <c r="JC45" i="1"/>
  <c r="IH46" i="1"/>
  <c r="IK46" i="1"/>
  <c r="IN46" i="1"/>
  <c r="IQ46" i="1"/>
  <c r="IT46" i="1"/>
  <c r="IW46" i="1"/>
  <c r="IZ46" i="1"/>
  <c r="JC46" i="1"/>
  <c r="IH47" i="1"/>
  <c r="IK47" i="1"/>
  <c r="IN47" i="1"/>
  <c r="IQ47" i="1"/>
  <c r="IT47" i="1"/>
  <c r="IW47" i="1"/>
  <c r="IZ47" i="1"/>
  <c r="JC47" i="1"/>
  <c r="IH48" i="1"/>
  <c r="IK48" i="1"/>
  <c r="IN48" i="1"/>
  <c r="IQ48" i="1"/>
  <c r="IT48" i="1"/>
  <c r="IW48" i="1"/>
  <c r="IZ48" i="1"/>
  <c r="JC48" i="1"/>
  <c r="IH49" i="1"/>
  <c r="IK49" i="1"/>
  <c r="IN49" i="1"/>
  <c r="IQ49" i="1"/>
  <c r="IT49" i="1"/>
  <c r="IW49" i="1"/>
  <c r="IZ49" i="1"/>
  <c r="JC49" i="1"/>
  <c r="IH50" i="1"/>
  <c r="IK50" i="1"/>
  <c r="IN50" i="1"/>
  <c r="IQ50" i="1"/>
  <c r="IT50" i="1"/>
  <c r="IW50" i="1"/>
  <c r="IZ50" i="1"/>
  <c r="JC50" i="1"/>
  <c r="IH51" i="1"/>
  <c r="IK51" i="1"/>
  <c r="IN51" i="1"/>
  <c r="IQ51" i="1"/>
  <c r="IT51" i="1"/>
  <c r="IW51" i="1"/>
  <c r="IZ51" i="1"/>
  <c r="JC51" i="1"/>
  <c r="IH52" i="1"/>
  <c r="IK52" i="1"/>
  <c r="IN52" i="1"/>
  <c r="IQ52" i="1"/>
  <c r="IT52" i="1"/>
  <c r="IW52" i="1"/>
  <c r="IZ52" i="1"/>
  <c r="JC52" i="1"/>
  <c r="IH53" i="1"/>
  <c r="IK53" i="1"/>
  <c r="IN53" i="1"/>
  <c r="IQ53" i="1"/>
  <c r="IT53" i="1"/>
  <c r="IW53" i="1"/>
  <c r="IZ53" i="1"/>
  <c r="JC53" i="1"/>
  <c r="IH54" i="1"/>
  <c r="IK54" i="1"/>
  <c r="IN54" i="1"/>
  <c r="IQ54" i="1"/>
  <c r="IT54" i="1"/>
  <c r="IW54" i="1"/>
  <c r="IZ54" i="1"/>
  <c r="JC54" i="1"/>
  <c r="IH55" i="1"/>
  <c r="IK55" i="1"/>
  <c r="IN55" i="1"/>
  <c r="IQ55" i="1"/>
  <c r="IT55" i="1"/>
  <c r="IW55" i="1"/>
  <c r="IZ55" i="1"/>
  <c r="JC55" i="1"/>
  <c r="IH56" i="1"/>
  <c r="IK56" i="1"/>
  <c r="IN56" i="1"/>
  <c r="IQ56" i="1"/>
  <c r="IT56" i="1"/>
  <c r="IW56" i="1"/>
  <c r="IZ56" i="1"/>
  <c r="JC56" i="1"/>
  <c r="IH57" i="1"/>
  <c r="IK57" i="1"/>
  <c r="IN57" i="1"/>
  <c r="IQ57" i="1"/>
  <c r="IT57" i="1"/>
  <c r="IW57" i="1"/>
  <c r="IZ57" i="1"/>
  <c r="JC57" i="1"/>
  <c r="IH58" i="1"/>
  <c r="IK58" i="1"/>
  <c r="IN58" i="1"/>
  <c r="IQ58" i="1"/>
  <c r="IT58" i="1"/>
  <c r="IW58" i="1"/>
  <c r="IZ58" i="1"/>
  <c r="JC58" i="1"/>
  <c r="IH59" i="1"/>
  <c r="IK59" i="1"/>
  <c r="IN59" i="1"/>
  <c r="IQ59" i="1"/>
  <c r="IT59" i="1"/>
  <c r="IW59" i="1"/>
  <c r="IZ59" i="1"/>
  <c r="JC59" i="1"/>
  <c r="IH60" i="1"/>
  <c r="IK60" i="1"/>
  <c r="IN60" i="1"/>
  <c r="IQ60" i="1"/>
  <c r="IT60" i="1"/>
  <c r="IW60" i="1"/>
  <c r="IZ60" i="1"/>
  <c r="JC60" i="1"/>
  <c r="IH61" i="1"/>
  <c r="IK61" i="1"/>
  <c r="IN61" i="1"/>
  <c r="IQ61" i="1"/>
  <c r="IT61" i="1"/>
  <c r="IW61" i="1"/>
  <c r="IZ61" i="1"/>
  <c r="JC61" i="1"/>
  <c r="IH62" i="1"/>
  <c r="IK62" i="1"/>
  <c r="IN62" i="1"/>
  <c r="IQ62" i="1"/>
  <c r="IT62" i="1"/>
  <c r="IW62" i="1"/>
  <c r="IZ62" i="1"/>
  <c r="JC62" i="1"/>
  <c r="IH63" i="1"/>
  <c r="IK63" i="1"/>
  <c r="IN63" i="1"/>
  <c r="IQ63" i="1"/>
  <c r="IT63" i="1"/>
  <c r="IW63" i="1"/>
  <c r="IZ63" i="1"/>
  <c r="JC63" i="1"/>
  <c r="IH64" i="1"/>
  <c r="IK64" i="1"/>
  <c r="IN64" i="1"/>
  <c r="IQ64" i="1"/>
  <c r="IT64" i="1"/>
  <c r="IW64" i="1"/>
  <c r="IZ64" i="1"/>
  <c r="JC64" i="1"/>
  <c r="IH65" i="1"/>
  <c r="IK65" i="1"/>
  <c r="IN65" i="1"/>
  <c r="IQ65" i="1"/>
  <c r="IT65" i="1"/>
  <c r="IW65" i="1"/>
  <c r="IZ65" i="1"/>
  <c r="JC65" i="1"/>
  <c r="IH66" i="1"/>
  <c r="IK66" i="1"/>
  <c r="IN66" i="1"/>
  <c r="IQ66" i="1"/>
  <c r="IT66" i="1"/>
  <c r="IW66" i="1"/>
  <c r="IZ66" i="1"/>
  <c r="JC66" i="1"/>
  <c r="IH67" i="1"/>
  <c r="IK67" i="1"/>
  <c r="IN67" i="1"/>
  <c r="IQ67" i="1"/>
  <c r="IT67" i="1"/>
  <c r="IW67" i="1"/>
  <c r="IZ67" i="1"/>
  <c r="JC67" i="1"/>
  <c r="IH68" i="1"/>
  <c r="IK68" i="1"/>
  <c r="IN68" i="1"/>
  <c r="IQ68" i="1"/>
  <c r="IT68" i="1"/>
  <c r="IW68" i="1"/>
  <c r="IZ68" i="1"/>
  <c r="JC68" i="1"/>
  <c r="IH69" i="1"/>
  <c r="IK69" i="1"/>
  <c r="IN69" i="1"/>
  <c r="IQ69" i="1"/>
  <c r="IT69" i="1"/>
  <c r="IW69" i="1"/>
  <c r="IZ69" i="1"/>
  <c r="JC69" i="1"/>
  <c r="IH70" i="1"/>
  <c r="IK70" i="1"/>
  <c r="IN70" i="1"/>
  <c r="IQ70" i="1"/>
  <c r="IT70" i="1"/>
  <c r="IW70" i="1"/>
  <c r="IZ70" i="1"/>
  <c r="JC70" i="1"/>
  <c r="IH71" i="1"/>
  <c r="IK71" i="1"/>
  <c r="IN71" i="1"/>
  <c r="IQ71" i="1"/>
  <c r="IT71" i="1"/>
  <c r="IW71" i="1"/>
  <c r="IZ71" i="1"/>
  <c r="JC71" i="1"/>
  <c r="IH72" i="1"/>
  <c r="IK72" i="1"/>
  <c r="IN72" i="1"/>
  <c r="IQ72" i="1"/>
  <c r="IT72" i="1"/>
  <c r="IW72" i="1"/>
  <c r="IZ72" i="1"/>
  <c r="JC72" i="1"/>
  <c r="IH73" i="1"/>
  <c r="IK73" i="1"/>
  <c r="IN73" i="1"/>
  <c r="IQ73" i="1"/>
  <c r="IT73" i="1"/>
  <c r="IW73" i="1"/>
  <c r="IZ73" i="1"/>
  <c r="JC73" i="1"/>
  <c r="IH74" i="1"/>
  <c r="IK74" i="1"/>
  <c r="IN74" i="1"/>
  <c r="IQ74" i="1"/>
  <c r="IT74" i="1"/>
  <c r="IW74" i="1"/>
  <c r="IZ74" i="1"/>
  <c r="JC74" i="1"/>
  <c r="IH75" i="1"/>
  <c r="IK75" i="1"/>
  <c r="IN75" i="1"/>
  <c r="IQ75" i="1"/>
  <c r="IT75" i="1"/>
  <c r="IW75" i="1"/>
  <c r="IZ75" i="1"/>
  <c r="JC75" i="1"/>
  <c r="IH76" i="1"/>
  <c r="IK76" i="1"/>
  <c r="IN76" i="1"/>
  <c r="IQ76" i="1"/>
  <c r="IT76" i="1"/>
  <c r="IW76" i="1"/>
  <c r="IZ76" i="1"/>
  <c r="JC76" i="1"/>
  <c r="IH77" i="1"/>
  <c r="IK77" i="1"/>
  <c r="IN77" i="1"/>
  <c r="IQ77" i="1"/>
  <c r="IT77" i="1"/>
  <c r="IW77" i="1"/>
  <c r="IZ77" i="1"/>
  <c r="JC77" i="1"/>
  <c r="IH78" i="1"/>
  <c r="IK78" i="1"/>
  <c r="IN78" i="1"/>
  <c r="IQ78" i="1"/>
  <c r="IT78" i="1"/>
  <c r="IW78" i="1"/>
  <c r="IZ78" i="1"/>
  <c r="JC78" i="1"/>
  <c r="IH79" i="1"/>
  <c r="IK79" i="1"/>
  <c r="IN79" i="1"/>
  <c r="IQ79" i="1"/>
  <c r="IT79" i="1"/>
  <c r="IW79" i="1"/>
  <c r="IZ79" i="1"/>
  <c r="JC79" i="1"/>
  <c r="IH80" i="1"/>
  <c r="IK80" i="1"/>
  <c r="IN80" i="1"/>
  <c r="IQ80" i="1"/>
  <c r="IT80" i="1"/>
  <c r="IW80" i="1"/>
  <c r="IZ80" i="1"/>
  <c r="JC80" i="1"/>
  <c r="IH81" i="1"/>
  <c r="IK81" i="1"/>
  <c r="IN81" i="1"/>
  <c r="IQ81" i="1"/>
  <c r="IT81" i="1"/>
  <c r="IW81" i="1"/>
  <c r="IZ81" i="1"/>
  <c r="JC81" i="1"/>
  <c r="IH82" i="1"/>
  <c r="IK82" i="1"/>
  <c r="IN82" i="1"/>
  <c r="IQ82" i="1"/>
  <c r="IT82" i="1"/>
  <c r="IW82" i="1"/>
  <c r="IZ82" i="1"/>
  <c r="JC82" i="1"/>
  <c r="IH83" i="1"/>
  <c r="IK83" i="1"/>
  <c r="IN83" i="1"/>
  <c r="IQ83" i="1"/>
  <c r="IT83" i="1"/>
  <c r="IW83" i="1"/>
  <c r="IZ83" i="1"/>
  <c r="JC83" i="1"/>
  <c r="IH84" i="1"/>
  <c r="IK84" i="1"/>
  <c r="IN84" i="1"/>
  <c r="IQ84" i="1"/>
  <c r="IT84" i="1"/>
  <c r="IW84" i="1"/>
  <c r="IZ84" i="1"/>
  <c r="JC84" i="1"/>
  <c r="IH85" i="1"/>
  <c r="IK85" i="1"/>
  <c r="IN85" i="1"/>
  <c r="IQ85" i="1"/>
  <c r="IT85" i="1"/>
  <c r="IW85" i="1"/>
  <c r="IZ85" i="1"/>
  <c r="JC85" i="1"/>
  <c r="IH86" i="1"/>
  <c r="IK86" i="1"/>
  <c r="IN86" i="1"/>
  <c r="IQ86" i="1"/>
  <c r="IT86" i="1"/>
  <c r="IW86" i="1"/>
  <c r="IZ86" i="1"/>
  <c r="JC86" i="1"/>
  <c r="IH87" i="1"/>
  <c r="IK87" i="1"/>
  <c r="IN87" i="1"/>
  <c r="IQ87" i="1"/>
  <c r="IT87" i="1"/>
  <c r="IW87" i="1"/>
  <c r="IZ87" i="1"/>
  <c r="JC87" i="1"/>
  <c r="IH88" i="1"/>
  <c r="IK88" i="1"/>
  <c r="IN88" i="1"/>
  <c r="IQ88" i="1"/>
  <c r="IT88" i="1"/>
  <c r="IW88" i="1"/>
  <c r="IZ88" i="1"/>
  <c r="JC88" i="1"/>
  <c r="IH89" i="1"/>
  <c r="IK89" i="1"/>
  <c r="IN89" i="1"/>
  <c r="IQ89" i="1"/>
  <c r="IT89" i="1"/>
  <c r="IW89" i="1"/>
  <c r="IZ89" i="1"/>
  <c r="JC89" i="1"/>
  <c r="IH90" i="1"/>
  <c r="IK90" i="1"/>
  <c r="IN90" i="1"/>
  <c r="IQ90" i="1"/>
  <c r="IT90" i="1"/>
  <c r="IW90" i="1"/>
  <c r="IZ90" i="1"/>
  <c r="JC90" i="1"/>
  <c r="IH91" i="1"/>
  <c r="IK91" i="1"/>
  <c r="IN91" i="1"/>
  <c r="IQ91" i="1"/>
  <c r="IT91" i="1"/>
  <c r="IW91" i="1"/>
  <c r="IZ91" i="1"/>
  <c r="JC91" i="1"/>
  <c r="IH92" i="1"/>
  <c r="IK92" i="1"/>
  <c r="IN92" i="1"/>
  <c r="IQ92" i="1"/>
  <c r="IT92" i="1"/>
  <c r="IW92" i="1"/>
  <c r="IZ92" i="1"/>
  <c r="JC92" i="1"/>
  <c r="IH93" i="1"/>
  <c r="IK93" i="1"/>
  <c r="IN93" i="1"/>
  <c r="IQ93" i="1"/>
  <c r="IT93" i="1"/>
  <c r="IW93" i="1"/>
  <c r="IZ93" i="1"/>
  <c r="JC93" i="1"/>
  <c r="IH94" i="1"/>
  <c r="IK94" i="1"/>
  <c r="IN94" i="1"/>
  <c r="IQ94" i="1"/>
  <c r="IT94" i="1"/>
  <c r="IW94" i="1"/>
  <c r="IZ94" i="1"/>
  <c r="JC94" i="1"/>
  <c r="IH95" i="1"/>
  <c r="IK95" i="1"/>
  <c r="IN95" i="1"/>
  <c r="IQ95" i="1"/>
  <c r="IT95" i="1"/>
  <c r="IW95" i="1"/>
  <c r="IZ95" i="1"/>
  <c r="JC95" i="1"/>
  <c r="IH96" i="1"/>
  <c r="IK96" i="1"/>
  <c r="IN96" i="1"/>
  <c r="IQ96" i="1"/>
  <c r="IT96" i="1"/>
  <c r="IW96" i="1"/>
  <c r="IZ96" i="1"/>
  <c r="JC96" i="1"/>
  <c r="IH97" i="1"/>
  <c r="IK97" i="1"/>
  <c r="IN97" i="1"/>
  <c r="IQ97" i="1"/>
  <c r="IT97" i="1"/>
  <c r="IW97" i="1"/>
  <c r="IZ97" i="1"/>
  <c r="JC97" i="1"/>
  <c r="IH98" i="1"/>
  <c r="IK98" i="1"/>
  <c r="IN98" i="1"/>
  <c r="IQ98" i="1"/>
  <c r="IT98" i="1"/>
  <c r="IW98" i="1"/>
  <c r="IZ98" i="1"/>
  <c r="JC98" i="1"/>
  <c r="IH99" i="1"/>
  <c r="IK99" i="1"/>
  <c r="IN99" i="1"/>
  <c r="IQ99" i="1"/>
  <c r="IT99" i="1"/>
  <c r="IW99" i="1"/>
  <c r="IZ99" i="1"/>
  <c r="JC99" i="1"/>
  <c r="IH100" i="1"/>
  <c r="IK100" i="1"/>
  <c r="IN100" i="1"/>
  <c r="IQ100" i="1"/>
  <c r="IT100" i="1"/>
  <c r="IW100" i="1"/>
  <c r="IZ100" i="1"/>
  <c r="JC100" i="1"/>
  <c r="IH101" i="1"/>
  <c r="IK101" i="1"/>
  <c r="IN101" i="1"/>
  <c r="IQ101" i="1"/>
  <c r="IT101" i="1"/>
  <c r="IW101" i="1"/>
  <c r="IZ101" i="1"/>
  <c r="JC101" i="1"/>
  <c r="IH102" i="1"/>
  <c r="IK102" i="1"/>
  <c r="IN102" i="1"/>
  <c r="IQ102" i="1"/>
  <c r="IT102" i="1"/>
  <c r="IW102" i="1"/>
  <c r="IZ102" i="1"/>
  <c r="JC102" i="1"/>
  <c r="IH103" i="1"/>
  <c r="IK103" i="1"/>
  <c r="IN103" i="1"/>
  <c r="IQ103" i="1"/>
  <c r="IT103" i="1"/>
  <c r="IW103" i="1"/>
  <c r="IZ103" i="1"/>
  <c r="JC103" i="1"/>
  <c r="IH104" i="1"/>
  <c r="IK104" i="1"/>
  <c r="IN104" i="1"/>
  <c r="IQ104" i="1"/>
  <c r="IT104" i="1"/>
  <c r="IW104" i="1"/>
  <c r="IZ104" i="1"/>
  <c r="JC104" i="1"/>
  <c r="IH105" i="1"/>
  <c r="IK105" i="1"/>
  <c r="IN105" i="1"/>
  <c r="IQ105" i="1"/>
  <c r="IT105" i="1"/>
  <c r="IW105" i="1"/>
  <c r="IZ105" i="1"/>
  <c r="JC105" i="1"/>
  <c r="IH106" i="1"/>
  <c r="IK106" i="1"/>
  <c r="IN106" i="1"/>
  <c r="IQ106" i="1"/>
  <c r="IT106" i="1"/>
  <c r="IW106" i="1"/>
  <c r="IZ106" i="1"/>
  <c r="JC106" i="1"/>
  <c r="IH107" i="1"/>
  <c r="IK107" i="1"/>
  <c r="IN107" i="1"/>
  <c r="IQ107" i="1"/>
  <c r="IT107" i="1"/>
  <c r="IW107" i="1"/>
  <c r="IZ107" i="1"/>
  <c r="JC107" i="1"/>
  <c r="IH108" i="1"/>
  <c r="IK108" i="1"/>
  <c r="IN108" i="1"/>
  <c r="IQ108" i="1"/>
  <c r="IT108" i="1"/>
  <c r="IW108" i="1"/>
  <c r="IZ108" i="1"/>
  <c r="JC108" i="1"/>
  <c r="IH109" i="1"/>
  <c r="IK109" i="1"/>
  <c r="IN109" i="1"/>
  <c r="IQ109" i="1"/>
  <c r="IT109" i="1"/>
  <c r="IW109" i="1"/>
  <c r="IZ109" i="1"/>
  <c r="JC109" i="1"/>
  <c r="IH110" i="1"/>
  <c r="IK110" i="1"/>
  <c r="IN110" i="1"/>
  <c r="IQ110" i="1"/>
  <c r="IT110" i="1"/>
  <c r="IW110" i="1"/>
  <c r="IZ110" i="1"/>
  <c r="JC110" i="1"/>
  <c r="IH111" i="1"/>
  <c r="IK111" i="1"/>
  <c r="IN111" i="1"/>
  <c r="IQ111" i="1"/>
  <c r="IT111" i="1"/>
  <c r="IW111" i="1"/>
  <c r="IZ111" i="1"/>
  <c r="JC111" i="1"/>
  <c r="IH112" i="1"/>
  <c r="IK112" i="1"/>
  <c r="IN112" i="1"/>
  <c r="IQ112" i="1"/>
  <c r="IT112" i="1"/>
  <c r="IW112" i="1"/>
  <c r="IZ112" i="1"/>
  <c r="JC112" i="1"/>
  <c r="IH113" i="1"/>
  <c r="IK113" i="1"/>
  <c r="IN113" i="1"/>
  <c r="IQ113" i="1"/>
  <c r="IT113" i="1"/>
  <c r="IW113" i="1"/>
  <c r="IZ113" i="1"/>
  <c r="JC113" i="1"/>
  <c r="IH114" i="1"/>
  <c r="IK114" i="1"/>
  <c r="IN114" i="1"/>
  <c r="IQ114" i="1"/>
  <c r="IT114" i="1"/>
  <c r="IW114" i="1"/>
  <c r="IZ114" i="1"/>
  <c r="JC114" i="1"/>
  <c r="IH115" i="1"/>
  <c r="IK115" i="1"/>
  <c r="IN115" i="1"/>
  <c r="IQ115" i="1"/>
  <c r="IT115" i="1"/>
  <c r="IW115" i="1"/>
  <c r="IZ115" i="1"/>
  <c r="JC115" i="1"/>
  <c r="IH116" i="1"/>
  <c r="IK116" i="1"/>
  <c r="IN116" i="1"/>
  <c r="IQ116" i="1"/>
  <c r="IT116" i="1"/>
  <c r="IW116" i="1"/>
  <c r="IZ116" i="1"/>
  <c r="JC116" i="1"/>
  <c r="IH117" i="1"/>
  <c r="IK117" i="1"/>
  <c r="IN117" i="1"/>
  <c r="IQ117" i="1"/>
  <c r="IT117" i="1"/>
  <c r="IW117" i="1"/>
  <c r="IZ117" i="1"/>
  <c r="JC117" i="1"/>
  <c r="IH118" i="1"/>
  <c r="IK118" i="1"/>
  <c r="IN118" i="1"/>
  <c r="IQ118" i="1"/>
  <c r="IT118" i="1"/>
  <c r="IW118" i="1"/>
  <c r="IZ118" i="1"/>
  <c r="JC118" i="1"/>
  <c r="IH119" i="1"/>
  <c r="IK119" i="1"/>
  <c r="IN119" i="1"/>
  <c r="IQ119" i="1"/>
  <c r="IT119" i="1"/>
  <c r="IW119" i="1"/>
  <c r="IZ119" i="1"/>
  <c r="JC119" i="1"/>
  <c r="IH120" i="1"/>
  <c r="IK120" i="1"/>
  <c r="IN120" i="1"/>
  <c r="IQ120" i="1"/>
  <c r="IT120" i="1"/>
  <c r="IW120" i="1"/>
  <c r="IZ120" i="1"/>
  <c r="JC120" i="1"/>
  <c r="IH121" i="1"/>
  <c r="IK121" i="1"/>
  <c r="IN121" i="1"/>
  <c r="IQ121" i="1"/>
  <c r="IT121" i="1"/>
  <c r="IW121" i="1"/>
  <c r="IZ121" i="1"/>
  <c r="JC121" i="1"/>
  <c r="IH122" i="1"/>
  <c r="IK122" i="1"/>
  <c r="IN122" i="1"/>
  <c r="IQ122" i="1"/>
  <c r="IT122" i="1"/>
  <c r="IW122" i="1"/>
  <c r="IZ122" i="1"/>
  <c r="JC122" i="1"/>
  <c r="IH123" i="1"/>
  <c r="IK123" i="1"/>
  <c r="IN123" i="1"/>
  <c r="IQ123" i="1"/>
  <c r="IT123" i="1"/>
  <c r="IW123" i="1"/>
  <c r="IZ123" i="1"/>
  <c r="JC123" i="1"/>
  <c r="IH124" i="1"/>
  <c r="IK124" i="1"/>
  <c r="IN124" i="1"/>
  <c r="IQ124" i="1"/>
  <c r="IT124" i="1"/>
  <c r="IW124" i="1"/>
  <c r="IZ124" i="1"/>
  <c r="JC124" i="1"/>
  <c r="IH125" i="1"/>
  <c r="IK125" i="1"/>
  <c r="IN125" i="1"/>
  <c r="IQ125" i="1"/>
  <c r="IT125" i="1"/>
  <c r="IW125" i="1"/>
  <c r="IZ125" i="1"/>
  <c r="JC125" i="1"/>
  <c r="IH126" i="1"/>
  <c r="IK126" i="1"/>
  <c r="IN126" i="1"/>
  <c r="IQ126" i="1"/>
  <c r="IT126" i="1"/>
  <c r="IW126" i="1"/>
  <c r="IZ126" i="1"/>
  <c r="JC126" i="1"/>
  <c r="IH127" i="1"/>
  <c r="IK127" i="1"/>
  <c r="IN127" i="1"/>
  <c r="IQ127" i="1"/>
  <c r="IT127" i="1"/>
  <c r="IW127" i="1"/>
  <c r="IZ127" i="1"/>
  <c r="JC127" i="1"/>
  <c r="IH128" i="1"/>
  <c r="IK128" i="1"/>
  <c r="IN128" i="1"/>
  <c r="IQ128" i="1"/>
  <c r="IT128" i="1"/>
  <c r="IW128" i="1"/>
  <c r="IZ128" i="1"/>
  <c r="JC128" i="1"/>
  <c r="IH129" i="1"/>
  <c r="IK129" i="1"/>
  <c r="IN129" i="1"/>
  <c r="IQ129" i="1"/>
  <c r="IT129" i="1"/>
  <c r="IW129" i="1"/>
  <c r="IZ129" i="1"/>
  <c r="JC129" i="1"/>
  <c r="IH130" i="1"/>
  <c r="IK130" i="1"/>
  <c r="IN130" i="1"/>
  <c r="IQ130" i="1"/>
  <c r="IT130" i="1"/>
  <c r="IW130" i="1"/>
  <c r="IZ130" i="1"/>
  <c r="JC130" i="1"/>
  <c r="IH131" i="1"/>
  <c r="IK131" i="1"/>
  <c r="IN131" i="1"/>
  <c r="IQ131" i="1"/>
  <c r="IT131" i="1"/>
  <c r="IW131" i="1"/>
  <c r="IZ131" i="1"/>
  <c r="JC131" i="1"/>
  <c r="IH132" i="1"/>
  <c r="IK132" i="1"/>
  <c r="IN132" i="1"/>
  <c r="IQ132" i="1"/>
  <c r="IT132" i="1"/>
  <c r="IW132" i="1"/>
  <c r="IZ132" i="1"/>
  <c r="JC132" i="1"/>
  <c r="IH133" i="1"/>
  <c r="IK133" i="1"/>
  <c r="IN133" i="1"/>
  <c r="IQ133" i="1"/>
  <c r="IT133" i="1"/>
  <c r="IW133" i="1"/>
  <c r="IZ133" i="1"/>
  <c r="JC133" i="1"/>
  <c r="IH134" i="1"/>
  <c r="IK134" i="1"/>
  <c r="IN134" i="1"/>
  <c r="IQ134" i="1"/>
  <c r="IT134" i="1"/>
  <c r="IW134" i="1"/>
  <c r="IZ134" i="1"/>
  <c r="JC134" i="1"/>
  <c r="IH135" i="1"/>
  <c r="IK135" i="1"/>
  <c r="IN135" i="1"/>
  <c r="IQ135" i="1"/>
  <c r="IT135" i="1"/>
  <c r="IW135" i="1"/>
  <c r="IZ135" i="1"/>
  <c r="JC135" i="1"/>
  <c r="IH136" i="1"/>
  <c r="IK136" i="1"/>
  <c r="IN136" i="1"/>
  <c r="IQ136" i="1"/>
  <c r="IT136" i="1"/>
  <c r="IW136" i="1"/>
  <c r="IZ136" i="1"/>
  <c r="JC136" i="1"/>
  <c r="IH137" i="1"/>
  <c r="IK137" i="1"/>
  <c r="IN137" i="1"/>
  <c r="IQ137" i="1"/>
  <c r="IT137" i="1"/>
  <c r="IW137" i="1"/>
  <c r="IZ137" i="1"/>
  <c r="JC137" i="1"/>
  <c r="IH138" i="1"/>
  <c r="IK138" i="1"/>
  <c r="IN138" i="1"/>
  <c r="IQ138" i="1"/>
  <c r="IT138" i="1"/>
  <c r="IW138" i="1"/>
  <c r="IZ138" i="1"/>
  <c r="JC138" i="1"/>
  <c r="IH139" i="1"/>
  <c r="IK139" i="1"/>
  <c r="IN139" i="1"/>
  <c r="IQ139" i="1"/>
  <c r="IT139" i="1"/>
  <c r="IW139" i="1"/>
  <c r="IZ139" i="1"/>
  <c r="JC139" i="1"/>
  <c r="IH140" i="1"/>
  <c r="IK140" i="1"/>
  <c r="IN140" i="1"/>
  <c r="IQ140" i="1"/>
  <c r="IT140" i="1"/>
  <c r="IW140" i="1"/>
  <c r="IZ140" i="1"/>
  <c r="JC140" i="1"/>
  <c r="IH141" i="1"/>
  <c r="IK141" i="1"/>
  <c r="IN141" i="1"/>
  <c r="IQ141" i="1"/>
  <c r="IT141" i="1"/>
  <c r="IW141" i="1"/>
  <c r="IZ141" i="1"/>
  <c r="JC141" i="1"/>
  <c r="IH142" i="1"/>
  <c r="IK142" i="1"/>
  <c r="IN142" i="1"/>
  <c r="IQ142" i="1"/>
  <c r="IT142" i="1"/>
  <c r="IW142" i="1"/>
  <c r="IZ142" i="1"/>
  <c r="JC142" i="1"/>
  <c r="IH143" i="1"/>
  <c r="IK143" i="1"/>
  <c r="IN143" i="1"/>
  <c r="IQ143" i="1"/>
  <c r="IT143" i="1"/>
  <c r="IW143" i="1"/>
  <c r="IZ143" i="1"/>
  <c r="JC143" i="1"/>
  <c r="IH144" i="1"/>
  <c r="IK144" i="1"/>
  <c r="IN144" i="1"/>
  <c r="IQ144" i="1"/>
  <c r="IT144" i="1"/>
  <c r="IW144" i="1"/>
  <c r="IZ144" i="1"/>
  <c r="JC144" i="1"/>
  <c r="IH145" i="1"/>
  <c r="IK145" i="1"/>
  <c r="IN145" i="1"/>
  <c r="IQ145" i="1"/>
  <c r="IT145" i="1"/>
  <c r="IW145" i="1"/>
  <c r="IZ145" i="1"/>
  <c r="JC145" i="1"/>
  <c r="IH146" i="1"/>
  <c r="IK146" i="1"/>
  <c r="IN146" i="1"/>
  <c r="IQ146" i="1"/>
  <c r="IT146" i="1"/>
  <c r="IW146" i="1"/>
  <c r="IZ146" i="1"/>
  <c r="JC146" i="1"/>
  <c r="IH147" i="1"/>
  <c r="IK147" i="1"/>
  <c r="IN147" i="1"/>
  <c r="IQ147" i="1"/>
  <c r="IT147" i="1"/>
  <c r="IW147" i="1"/>
  <c r="IZ147" i="1"/>
  <c r="JC147" i="1"/>
  <c r="IH148" i="1"/>
  <c r="IK148" i="1"/>
  <c r="IN148" i="1"/>
  <c r="IQ148" i="1"/>
  <c r="IT148" i="1"/>
  <c r="IW148" i="1"/>
  <c r="IZ148" i="1"/>
  <c r="JC148" i="1"/>
  <c r="IH149" i="1"/>
  <c r="IK149" i="1"/>
  <c r="IN149" i="1"/>
  <c r="IQ149" i="1"/>
  <c r="IT149" i="1"/>
  <c r="IW149" i="1"/>
  <c r="IZ149" i="1"/>
  <c r="JC149" i="1"/>
  <c r="IH150" i="1"/>
  <c r="IK150" i="1"/>
  <c r="IN150" i="1"/>
  <c r="IQ150" i="1"/>
  <c r="IT150" i="1"/>
  <c r="IW150" i="1"/>
  <c r="IZ150" i="1"/>
  <c r="JC150" i="1"/>
  <c r="IH151" i="1"/>
  <c r="IK151" i="1"/>
  <c r="IN151" i="1"/>
  <c r="IQ151" i="1"/>
  <c r="IT151" i="1"/>
  <c r="IW151" i="1"/>
  <c r="IZ151" i="1"/>
  <c r="JC151" i="1"/>
  <c r="IH152" i="1"/>
  <c r="IK152" i="1"/>
  <c r="IN152" i="1"/>
  <c r="IQ152" i="1"/>
  <c r="IT152" i="1"/>
  <c r="IW152" i="1"/>
  <c r="IZ152" i="1"/>
  <c r="JC152" i="1"/>
  <c r="IH153" i="1"/>
  <c r="IK153" i="1"/>
  <c r="IN153" i="1"/>
  <c r="IQ153" i="1"/>
  <c r="IT153" i="1"/>
  <c r="IW153" i="1"/>
  <c r="IZ153" i="1"/>
  <c r="JC153" i="1"/>
  <c r="IH154" i="1"/>
  <c r="IK154" i="1"/>
  <c r="IN154" i="1"/>
  <c r="IQ154" i="1"/>
  <c r="IT154" i="1"/>
  <c r="IW154" i="1"/>
  <c r="IZ154" i="1"/>
  <c r="JC154" i="1"/>
  <c r="IH155" i="1"/>
  <c r="IK155" i="1"/>
  <c r="IN155" i="1"/>
  <c r="IQ155" i="1"/>
  <c r="IT155" i="1"/>
  <c r="IW155" i="1"/>
  <c r="IZ155" i="1"/>
  <c r="JC155" i="1"/>
  <c r="IH156" i="1"/>
  <c r="IK156" i="1"/>
  <c r="IN156" i="1"/>
  <c r="IQ156" i="1"/>
  <c r="IT156" i="1"/>
  <c r="IW156" i="1"/>
  <c r="IZ156" i="1"/>
  <c r="JC156" i="1"/>
  <c r="IH157" i="1"/>
  <c r="IK157" i="1"/>
  <c r="IN157" i="1"/>
  <c r="IQ157" i="1"/>
  <c r="IT157" i="1"/>
  <c r="IW157" i="1"/>
  <c r="IZ157" i="1"/>
  <c r="JC157" i="1"/>
  <c r="IH158" i="1"/>
  <c r="IK158" i="1"/>
  <c r="IN158" i="1"/>
  <c r="IQ158" i="1"/>
  <c r="IT158" i="1"/>
  <c r="IW158" i="1"/>
  <c r="IZ158" i="1"/>
  <c r="JC158" i="1"/>
  <c r="IH159" i="1"/>
  <c r="IK159" i="1"/>
  <c r="IN159" i="1"/>
  <c r="IQ159" i="1"/>
  <c r="IT159" i="1"/>
  <c r="IW159" i="1"/>
  <c r="IZ159" i="1"/>
  <c r="JC159" i="1"/>
  <c r="IH160" i="1"/>
  <c r="IK160" i="1"/>
  <c r="IN160" i="1"/>
  <c r="IQ160" i="1"/>
  <c r="IT160" i="1"/>
  <c r="IW160" i="1"/>
  <c r="IZ160" i="1"/>
  <c r="JC160" i="1"/>
  <c r="IH161" i="1"/>
  <c r="IK161" i="1"/>
  <c r="IN161" i="1"/>
  <c r="IQ161" i="1"/>
  <c r="IT161" i="1"/>
  <c r="IW161" i="1"/>
  <c r="IZ161" i="1"/>
  <c r="JC161" i="1"/>
  <c r="IH162" i="1"/>
  <c r="IK162" i="1"/>
  <c r="IN162" i="1"/>
  <c r="IQ162" i="1"/>
  <c r="IT162" i="1"/>
  <c r="IW162" i="1"/>
  <c r="IZ162" i="1"/>
  <c r="JC162" i="1"/>
  <c r="IH163" i="1"/>
  <c r="IK163" i="1"/>
  <c r="IN163" i="1"/>
  <c r="IQ163" i="1"/>
  <c r="IT163" i="1"/>
  <c r="IW163" i="1"/>
  <c r="IZ163" i="1"/>
  <c r="JC163" i="1"/>
  <c r="IH164" i="1"/>
  <c r="IK164" i="1"/>
  <c r="IN164" i="1"/>
  <c r="IQ164" i="1"/>
  <c r="IT164" i="1"/>
  <c r="IW164" i="1"/>
  <c r="IZ164" i="1"/>
  <c r="JC164" i="1"/>
  <c r="IH165" i="1"/>
  <c r="IK165" i="1"/>
  <c r="IN165" i="1"/>
  <c r="IQ165" i="1"/>
  <c r="IT165" i="1"/>
  <c r="IW165" i="1"/>
  <c r="IZ165" i="1"/>
  <c r="JC165" i="1"/>
  <c r="IH166" i="1"/>
  <c r="IK166" i="1"/>
  <c r="IN166" i="1"/>
  <c r="IQ166" i="1"/>
  <c r="IT166" i="1"/>
  <c r="IW166" i="1"/>
  <c r="IZ166" i="1"/>
  <c r="JC166" i="1"/>
  <c r="IH167" i="1"/>
  <c r="IK167" i="1"/>
  <c r="IN167" i="1"/>
  <c r="IQ167" i="1"/>
  <c r="IT167" i="1"/>
  <c r="IW167" i="1"/>
  <c r="IZ167" i="1"/>
  <c r="JC167" i="1"/>
  <c r="IH168" i="1"/>
  <c r="IK168" i="1"/>
  <c r="IN168" i="1"/>
  <c r="IQ168" i="1"/>
  <c r="IT168" i="1"/>
  <c r="IW168" i="1"/>
  <c r="IZ168" i="1"/>
  <c r="JC168" i="1"/>
  <c r="IH169" i="1"/>
  <c r="IK169" i="1"/>
  <c r="IN169" i="1"/>
  <c r="IQ169" i="1"/>
  <c r="IT169" i="1"/>
  <c r="IW169" i="1"/>
  <c r="IZ169" i="1"/>
  <c r="JC169" i="1"/>
  <c r="IH170" i="1"/>
  <c r="IK170" i="1"/>
  <c r="IN170" i="1"/>
  <c r="IQ170" i="1"/>
  <c r="IT170" i="1"/>
  <c r="IW170" i="1"/>
  <c r="IZ170" i="1"/>
  <c r="JC170" i="1"/>
  <c r="IH171" i="1"/>
  <c r="IK171" i="1"/>
  <c r="IN171" i="1"/>
  <c r="IQ171" i="1"/>
  <c r="IT171" i="1"/>
  <c r="IW171" i="1"/>
  <c r="IZ171" i="1"/>
  <c r="JC171" i="1"/>
  <c r="IH172" i="1"/>
  <c r="IK172" i="1"/>
  <c r="IN172" i="1"/>
  <c r="IQ172" i="1"/>
  <c r="IT172" i="1"/>
  <c r="IW172" i="1"/>
  <c r="IZ172" i="1"/>
  <c r="JC172" i="1"/>
  <c r="IH173" i="1"/>
  <c r="IK173" i="1"/>
  <c r="IN173" i="1"/>
  <c r="IQ173" i="1"/>
  <c r="IT173" i="1"/>
  <c r="IW173" i="1"/>
  <c r="IZ173" i="1"/>
  <c r="JC173" i="1"/>
  <c r="IH174" i="1"/>
  <c r="IK174" i="1"/>
  <c r="IN174" i="1"/>
  <c r="IQ174" i="1"/>
  <c r="IT174" i="1"/>
  <c r="IW174" i="1"/>
  <c r="IZ174" i="1"/>
  <c r="JC174" i="1"/>
  <c r="IH175" i="1"/>
  <c r="IK175" i="1"/>
  <c r="IN175" i="1"/>
  <c r="IQ175" i="1"/>
  <c r="IT175" i="1"/>
  <c r="IW175" i="1"/>
  <c r="IZ175" i="1"/>
  <c r="JC175" i="1"/>
  <c r="IH176" i="1"/>
  <c r="IK176" i="1"/>
  <c r="IN176" i="1"/>
  <c r="IQ176" i="1"/>
  <c r="IT176" i="1"/>
  <c r="IW176" i="1"/>
  <c r="IZ176" i="1"/>
  <c r="JC176" i="1"/>
  <c r="IH177" i="1"/>
  <c r="IK177" i="1"/>
  <c r="IN177" i="1"/>
  <c r="IQ177" i="1"/>
  <c r="IT177" i="1"/>
  <c r="IW177" i="1"/>
  <c r="IZ177" i="1"/>
  <c r="JC177" i="1"/>
  <c r="IH178" i="1"/>
  <c r="IK178" i="1"/>
  <c r="IN178" i="1"/>
  <c r="IQ178" i="1"/>
  <c r="IT178" i="1"/>
  <c r="IW178" i="1"/>
  <c r="IZ178" i="1"/>
  <c r="JC178" i="1"/>
  <c r="IH179" i="1"/>
  <c r="IK179" i="1"/>
  <c r="IN179" i="1"/>
  <c r="IQ179" i="1"/>
  <c r="IT179" i="1"/>
  <c r="IW179" i="1"/>
  <c r="IZ179" i="1"/>
  <c r="JC179" i="1"/>
  <c r="IH180" i="1"/>
  <c r="IK180" i="1"/>
  <c r="IN180" i="1"/>
  <c r="IQ180" i="1"/>
  <c r="IT180" i="1"/>
  <c r="IW180" i="1"/>
  <c r="IZ180" i="1"/>
  <c r="JC180" i="1"/>
  <c r="IH181" i="1"/>
  <c r="IK181" i="1"/>
  <c r="IN181" i="1"/>
  <c r="IQ181" i="1"/>
  <c r="IT181" i="1"/>
  <c r="IW181" i="1"/>
  <c r="IZ181" i="1"/>
  <c r="JC181" i="1"/>
  <c r="IH182" i="1"/>
  <c r="IK182" i="1"/>
  <c r="IN182" i="1"/>
  <c r="IQ182" i="1"/>
  <c r="IT182" i="1"/>
  <c r="IW182" i="1"/>
  <c r="IZ182" i="1"/>
  <c r="JC182" i="1"/>
  <c r="IH183" i="1"/>
  <c r="IK183" i="1"/>
  <c r="IN183" i="1"/>
  <c r="IQ183" i="1"/>
  <c r="IT183" i="1"/>
  <c r="IW183" i="1"/>
  <c r="IZ183" i="1"/>
  <c r="JC183" i="1"/>
  <c r="IH184" i="1"/>
  <c r="IK184" i="1"/>
  <c r="IN184" i="1"/>
  <c r="IQ184" i="1"/>
  <c r="IT184" i="1"/>
  <c r="IW184" i="1"/>
  <c r="IZ184" i="1"/>
  <c r="JC184" i="1"/>
  <c r="IH185" i="1"/>
  <c r="IK185" i="1"/>
  <c r="IN185" i="1"/>
  <c r="IQ185" i="1"/>
  <c r="IT185" i="1"/>
  <c r="IW185" i="1"/>
  <c r="IZ185" i="1"/>
  <c r="JC185" i="1"/>
  <c r="IH186" i="1"/>
  <c r="IK186" i="1"/>
  <c r="IN186" i="1"/>
  <c r="IQ186" i="1"/>
  <c r="IT186" i="1"/>
  <c r="IW186" i="1"/>
  <c r="IZ186" i="1"/>
  <c r="JC186" i="1"/>
  <c r="IH187" i="1"/>
  <c r="IK187" i="1"/>
  <c r="IN187" i="1"/>
  <c r="IQ187" i="1"/>
  <c r="IT187" i="1"/>
  <c r="IW187" i="1"/>
  <c r="IZ187" i="1"/>
  <c r="JC187" i="1"/>
  <c r="IH188" i="1"/>
  <c r="IK188" i="1"/>
  <c r="IN188" i="1"/>
  <c r="IQ188" i="1"/>
  <c r="IT188" i="1"/>
  <c r="IW188" i="1"/>
  <c r="IZ188" i="1"/>
  <c r="JC188" i="1"/>
  <c r="IH189" i="1"/>
  <c r="IK189" i="1"/>
  <c r="IN189" i="1"/>
  <c r="IQ189" i="1"/>
  <c r="IT189" i="1"/>
  <c r="IW189" i="1"/>
  <c r="IZ189" i="1"/>
  <c r="JC189" i="1"/>
  <c r="IH190" i="1"/>
  <c r="IK190" i="1"/>
  <c r="IN190" i="1"/>
  <c r="IQ190" i="1"/>
  <c r="IT190" i="1"/>
  <c r="IW190" i="1"/>
  <c r="IZ190" i="1"/>
  <c r="JC190" i="1"/>
  <c r="IH191" i="1"/>
  <c r="IK191" i="1"/>
  <c r="IN191" i="1"/>
  <c r="IQ191" i="1"/>
  <c r="IT191" i="1"/>
  <c r="IW191" i="1"/>
  <c r="IZ191" i="1"/>
  <c r="JC191" i="1"/>
  <c r="IH192" i="1"/>
  <c r="IK192" i="1"/>
  <c r="IN192" i="1"/>
  <c r="IQ192" i="1"/>
  <c r="IT192" i="1"/>
  <c r="IW192" i="1"/>
  <c r="IZ192" i="1"/>
  <c r="JC192" i="1"/>
  <c r="IH193" i="1"/>
  <c r="IK193" i="1"/>
  <c r="IN193" i="1"/>
  <c r="IQ193" i="1"/>
  <c r="IT193" i="1"/>
  <c r="IW193" i="1"/>
  <c r="IZ193" i="1"/>
  <c r="JC193" i="1"/>
  <c r="IH194" i="1"/>
  <c r="IK194" i="1"/>
  <c r="IN194" i="1"/>
  <c r="IQ194" i="1"/>
  <c r="IT194" i="1"/>
  <c r="IW194" i="1"/>
  <c r="IZ194" i="1"/>
  <c r="JC194" i="1"/>
  <c r="IH195" i="1"/>
  <c r="IK195" i="1"/>
  <c r="IN195" i="1"/>
  <c r="IQ195" i="1"/>
  <c r="IT195" i="1"/>
  <c r="IW195" i="1"/>
  <c r="IZ195" i="1"/>
  <c r="JC195" i="1"/>
  <c r="IH196" i="1"/>
  <c r="IK196" i="1"/>
  <c r="IN196" i="1"/>
  <c r="IQ196" i="1"/>
  <c r="IT196" i="1"/>
  <c r="IW196" i="1"/>
  <c r="IZ196" i="1"/>
  <c r="JC196" i="1"/>
  <c r="IH197" i="1"/>
  <c r="IK197" i="1"/>
  <c r="IN197" i="1"/>
  <c r="IQ197" i="1"/>
  <c r="IT197" i="1"/>
  <c r="IW197" i="1"/>
  <c r="IZ197" i="1"/>
  <c r="JC197" i="1"/>
  <c r="IH198" i="1"/>
  <c r="IK198" i="1"/>
  <c r="IN198" i="1"/>
  <c r="IQ198" i="1"/>
  <c r="IT198" i="1"/>
  <c r="IW198" i="1"/>
  <c r="IZ198" i="1"/>
  <c r="JC198" i="1"/>
  <c r="IH199" i="1"/>
  <c r="IK199" i="1"/>
  <c r="IN199" i="1"/>
  <c r="IQ199" i="1"/>
  <c r="IT199" i="1"/>
  <c r="IW199" i="1"/>
  <c r="IZ199" i="1"/>
  <c r="JC199" i="1"/>
  <c r="IH200" i="1"/>
  <c r="IK200" i="1"/>
  <c r="IN200" i="1"/>
  <c r="IQ200" i="1"/>
  <c r="IT200" i="1"/>
  <c r="IW200" i="1"/>
  <c r="IZ200" i="1"/>
  <c r="JC200" i="1"/>
  <c r="IH201" i="1"/>
  <c r="IK201" i="1"/>
  <c r="IN201" i="1"/>
  <c r="IQ201" i="1"/>
  <c r="IT201" i="1"/>
  <c r="IW201" i="1"/>
  <c r="IZ201" i="1"/>
  <c r="JC201" i="1"/>
  <c r="IH202" i="1"/>
  <c r="IK202" i="1"/>
  <c r="IN202" i="1"/>
  <c r="IQ202" i="1"/>
  <c r="IT202" i="1"/>
  <c r="IW202" i="1"/>
  <c r="IZ202" i="1"/>
  <c r="JC202" i="1"/>
  <c r="IH203" i="1"/>
  <c r="IK203" i="1"/>
  <c r="IN203" i="1"/>
  <c r="IQ203" i="1"/>
  <c r="IT203" i="1"/>
  <c r="IW203" i="1"/>
  <c r="IZ203" i="1"/>
  <c r="JC203" i="1"/>
  <c r="IH204" i="1"/>
  <c r="IK204" i="1"/>
  <c r="IN204" i="1"/>
  <c r="IQ204" i="1"/>
  <c r="IT204" i="1"/>
  <c r="IW204" i="1"/>
  <c r="IZ204" i="1"/>
  <c r="JC204" i="1"/>
  <c r="IH205" i="1"/>
  <c r="IK205" i="1"/>
  <c r="IN205" i="1"/>
  <c r="IQ205" i="1"/>
  <c r="IT205" i="1"/>
  <c r="IW205" i="1"/>
  <c r="IZ205" i="1"/>
  <c r="JC205" i="1"/>
  <c r="IH206" i="1"/>
  <c r="IK206" i="1"/>
  <c r="IN206" i="1"/>
  <c r="IQ206" i="1"/>
  <c r="IT206" i="1"/>
  <c r="IW206" i="1"/>
  <c r="IZ206" i="1"/>
  <c r="JC206" i="1"/>
  <c r="IH207" i="1"/>
  <c r="IK207" i="1"/>
  <c r="IN207" i="1"/>
  <c r="IQ207" i="1"/>
  <c r="IT207" i="1"/>
  <c r="IW207" i="1"/>
  <c r="IZ207" i="1"/>
  <c r="JC207" i="1"/>
  <c r="IH208" i="1"/>
  <c r="IK208" i="1"/>
  <c r="IN208" i="1"/>
  <c r="IQ208" i="1"/>
  <c r="IT208" i="1"/>
  <c r="IW208" i="1"/>
  <c r="IZ208" i="1"/>
  <c r="JC208" i="1"/>
  <c r="IH209" i="1"/>
  <c r="IK209" i="1"/>
  <c r="IN209" i="1"/>
  <c r="IQ209" i="1"/>
  <c r="IT209" i="1"/>
  <c r="IW209" i="1"/>
  <c r="IZ209" i="1"/>
  <c r="JC209" i="1"/>
  <c r="IH210" i="1"/>
  <c r="IK210" i="1"/>
  <c r="IN210" i="1"/>
  <c r="IQ210" i="1"/>
  <c r="IT210" i="1"/>
  <c r="IW210" i="1"/>
  <c r="IZ210" i="1"/>
  <c r="JC210" i="1"/>
  <c r="IH211" i="1"/>
  <c r="IK211" i="1"/>
  <c r="IN211" i="1"/>
  <c r="IQ211" i="1"/>
  <c r="IT211" i="1"/>
  <c r="IW211" i="1"/>
  <c r="IZ211" i="1"/>
  <c r="JC211" i="1"/>
  <c r="IH212" i="1"/>
  <c r="IK212" i="1"/>
  <c r="IN212" i="1"/>
  <c r="IQ212" i="1"/>
  <c r="IT212" i="1"/>
  <c r="IW212" i="1"/>
  <c r="IZ212" i="1"/>
  <c r="JC212" i="1"/>
  <c r="IH213" i="1"/>
  <c r="IK213" i="1"/>
  <c r="IN213" i="1"/>
  <c r="IQ213" i="1"/>
  <c r="IT213" i="1"/>
  <c r="IW213" i="1"/>
  <c r="IZ213" i="1"/>
  <c r="JC213" i="1"/>
  <c r="IH214" i="1"/>
  <c r="IK214" i="1"/>
  <c r="IN214" i="1"/>
  <c r="IQ214" i="1"/>
  <c r="IT214" i="1"/>
  <c r="IW214" i="1"/>
  <c r="IZ214" i="1"/>
  <c r="JC214" i="1"/>
  <c r="IH215" i="1"/>
  <c r="IK215" i="1"/>
  <c r="IN215" i="1"/>
  <c r="IQ215" i="1"/>
  <c r="IT215" i="1"/>
  <c r="IW215" i="1"/>
  <c r="IZ215" i="1"/>
  <c r="JC215" i="1"/>
  <c r="IH216" i="1"/>
  <c r="IK216" i="1"/>
  <c r="IN216" i="1"/>
  <c r="IQ216" i="1"/>
  <c r="IT216" i="1"/>
  <c r="IW216" i="1"/>
  <c r="IZ216" i="1"/>
  <c r="JC216" i="1"/>
  <c r="IH217" i="1"/>
  <c r="IK217" i="1"/>
  <c r="IN217" i="1"/>
  <c r="IQ217" i="1"/>
  <c r="IT217" i="1"/>
  <c r="IW217" i="1"/>
  <c r="IZ217" i="1"/>
  <c r="JC217" i="1"/>
  <c r="IH218" i="1"/>
  <c r="IK218" i="1"/>
  <c r="IN218" i="1"/>
  <c r="IQ218" i="1"/>
  <c r="IT218" i="1"/>
  <c r="IW218" i="1"/>
  <c r="IZ218" i="1"/>
  <c r="JC218" i="1"/>
  <c r="IH219" i="1"/>
  <c r="IK219" i="1"/>
  <c r="IN219" i="1"/>
  <c r="IQ219" i="1"/>
  <c r="IT219" i="1"/>
  <c r="IW219" i="1"/>
  <c r="IZ219" i="1"/>
  <c r="JC219" i="1"/>
  <c r="IH220" i="1"/>
  <c r="IK220" i="1"/>
  <c r="IN220" i="1"/>
  <c r="IQ220" i="1"/>
  <c r="IT220" i="1"/>
  <c r="IW220" i="1"/>
  <c r="IZ220" i="1"/>
  <c r="JC220" i="1"/>
  <c r="IH221" i="1"/>
  <c r="IK221" i="1"/>
  <c r="IN221" i="1"/>
  <c r="IQ221" i="1"/>
  <c r="IT221" i="1"/>
  <c r="IW221" i="1"/>
  <c r="IZ221" i="1"/>
  <c r="JC221" i="1"/>
  <c r="IH222" i="1"/>
  <c r="IK222" i="1"/>
  <c r="IN222" i="1"/>
  <c r="IQ222" i="1"/>
  <c r="IT222" i="1"/>
  <c r="IW222" i="1"/>
  <c r="IZ222" i="1"/>
  <c r="JC222" i="1"/>
  <c r="IH223" i="1"/>
  <c r="IK223" i="1"/>
  <c r="IN223" i="1"/>
  <c r="IQ223" i="1"/>
  <c r="IT223" i="1"/>
  <c r="IW223" i="1"/>
  <c r="IZ223" i="1"/>
  <c r="JC223" i="1"/>
  <c r="IH224" i="1"/>
  <c r="IK224" i="1"/>
  <c r="IN224" i="1"/>
  <c r="IQ224" i="1"/>
  <c r="IT224" i="1"/>
  <c r="IW224" i="1"/>
  <c r="IZ224" i="1"/>
  <c r="JC224" i="1"/>
  <c r="IH225" i="1"/>
  <c r="IK225" i="1"/>
  <c r="IN225" i="1"/>
  <c r="IQ225" i="1"/>
  <c r="IT225" i="1"/>
  <c r="IW225" i="1"/>
  <c r="IZ225" i="1"/>
  <c r="JC225" i="1"/>
  <c r="IH226" i="1"/>
  <c r="IK226" i="1"/>
  <c r="IN226" i="1"/>
  <c r="IQ226" i="1"/>
  <c r="IT226" i="1"/>
  <c r="IW226" i="1"/>
  <c r="IZ226" i="1"/>
  <c r="JC226" i="1"/>
  <c r="IH227" i="1"/>
  <c r="IK227" i="1"/>
  <c r="IN227" i="1"/>
  <c r="IQ227" i="1"/>
  <c r="IT227" i="1"/>
  <c r="IW227" i="1"/>
  <c r="IZ227" i="1"/>
  <c r="JC227" i="1"/>
  <c r="IH228" i="1"/>
  <c r="IK228" i="1"/>
  <c r="IN228" i="1"/>
  <c r="IQ228" i="1"/>
  <c r="IT228" i="1"/>
  <c r="IW228" i="1"/>
  <c r="IZ228" i="1"/>
  <c r="JC228" i="1"/>
  <c r="IH229" i="1"/>
  <c r="IK229" i="1"/>
  <c r="IN229" i="1"/>
  <c r="IQ229" i="1"/>
  <c r="IT229" i="1"/>
  <c r="IW229" i="1"/>
  <c r="IZ229" i="1"/>
  <c r="JC229" i="1"/>
  <c r="IH230" i="1"/>
  <c r="IK230" i="1"/>
  <c r="IN230" i="1"/>
  <c r="IQ230" i="1"/>
  <c r="IT230" i="1"/>
  <c r="IW230" i="1"/>
  <c r="IZ230" i="1"/>
  <c r="JC230" i="1"/>
  <c r="IH231" i="1"/>
  <c r="IK231" i="1"/>
  <c r="IN231" i="1"/>
  <c r="IQ231" i="1"/>
  <c r="IT231" i="1"/>
  <c r="IW231" i="1"/>
  <c r="IZ231" i="1"/>
  <c r="JC231" i="1"/>
  <c r="IH232" i="1"/>
  <c r="IK232" i="1"/>
  <c r="IN232" i="1"/>
  <c r="IQ232" i="1"/>
  <c r="IT232" i="1"/>
  <c r="IW232" i="1"/>
  <c r="IZ232" i="1"/>
  <c r="JC232" i="1"/>
  <c r="IH233" i="1"/>
  <c r="IK233" i="1"/>
  <c r="IN233" i="1"/>
  <c r="IQ233" i="1"/>
  <c r="IT233" i="1"/>
  <c r="IW233" i="1"/>
  <c r="IZ233" i="1"/>
  <c r="JC233" i="1"/>
  <c r="IH234" i="1"/>
  <c r="IK234" i="1"/>
  <c r="IN234" i="1"/>
  <c r="IQ234" i="1"/>
  <c r="IT234" i="1"/>
  <c r="IW234" i="1"/>
  <c r="IZ234" i="1"/>
  <c r="JC234" i="1"/>
  <c r="IH235" i="1"/>
  <c r="IK235" i="1"/>
  <c r="IN235" i="1"/>
  <c r="IQ235" i="1"/>
  <c r="IT235" i="1"/>
  <c r="IW235" i="1"/>
  <c r="IZ235" i="1"/>
  <c r="JC235" i="1"/>
  <c r="IH236" i="1"/>
  <c r="IK236" i="1"/>
  <c r="IN236" i="1"/>
  <c r="IQ236" i="1"/>
  <c r="IT236" i="1"/>
  <c r="IW236" i="1"/>
  <c r="IZ236" i="1"/>
  <c r="JC236" i="1"/>
  <c r="IH237" i="1"/>
  <c r="IK237" i="1"/>
  <c r="IN237" i="1"/>
  <c r="IQ237" i="1"/>
  <c r="IT237" i="1"/>
  <c r="IW237" i="1"/>
  <c r="IZ237" i="1"/>
  <c r="JC237" i="1"/>
  <c r="IH238" i="1"/>
  <c r="IK238" i="1"/>
  <c r="IN238" i="1"/>
  <c r="IQ238" i="1"/>
  <c r="IT238" i="1"/>
  <c r="IW238" i="1"/>
  <c r="IZ238" i="1"/>
  <c r="JC238" i="1"/>
  <c r="IH239" i="1"/>
  <c r="IK239" i="1"/>
  <c r="IN239" i="1"/>
  <c r="IQ239" i="1"/>
  <c r="IT239" i="1"/>
  <c r="IW239" i="1"/>
  <c r="IZ239" i="1"/>
  <c r="JC239" i="1"/>
  <c r="IH240" i="1"/>
  <c r="IK240" i="1"/>
  <c r="IN240" i="1"/>
  <c r="IQ240" i="1"/>
  <c r="IT240" i="1"/>
  <c r="IW240" i="1"/>
  <c r="IZ240" i="1"/>
  <c r="JC240" i="1"/>
  <c r="IH241" i="1"/>
  <c r="IK241" i="1"/>
  <c r="IN241" i="1"/>
  <c r="IQ241" i="1"/>
  <c r="IT241" i="1"/>
  <c r="IW241" i="1"/>
  <c r="IZ241" i="1"/>
  <c r="JC241" i="1"/>
  <c r="IH242" i="1"/>
  <c r="IK242" i="1"/>
  <c r="IN242" i="1"/>
  <c r="IQ242" i="1"/>
  <c r="IT242" i="1"/>
  <c r="IW242" i="1"/>
  <c r="IZ242" i="1"/>
  <c r="JC242" i="1"/>
  <c r="IH243" i="1"/>
  <c r="IK243" i="1"/>
  <c r="IN243" i="1"/>
  <c r="IQ243" i="1"/>
  <c r="IT243" i="1"/>
  <c r="IW243" i="1"/>
  <c r="IZ243" i="1"/>
  <c r="JC243" i="1"/>
  <c r="IH244" i="1"/>
  <c r="IK244" i="1"/>
  <c r="IN244" i="1"/>
  <c r="IQ244" i="1"/>
  <c r="IT244" i="1"/>
  <c r="IW244" i="1"/>
  <c r="IZ244" i="1"/>
  <c r="JC244" i="1"/>
  <c r="IH245" i="1"/>
  <c r="IK245" i="1"/>
  <c r="IN245" i="1"/>
  <c r="IQ245" i="1"/>
  <c r="IT245" i="1"/>
  <c r="IW245" i="1"/>
  <c r="IZ245" i="1"/>
  <c r="JC245" i="1"/>
  <c r="IH246" i="1"/>
  <c r="IK246" i="1"/>
  <c r="IN246" i="1"/>
  <c r="IQ246" i="1"/>
  <c r="IT246" i="1"/>
  <c r="IW246" i="1"/>
  <c r="IZ246" i="1"/>
  <c r="JC246" i="1"/>
  <c r="IH247" i="1"/>
  <c r="IK247" i="1"/>
  <c r="IN247" i="1"/>
  <c r="IQ247" i="1"/>
  <c r="IT247" i="1"/>
  <c r="IW247" i="1"/>
  <c r="IZ247" i="1"/>
  <c r="JC247" i="1"/>
  <c r="IH248" i="1"/>
  <c r="IK248" i="1"/>
  <c r="IN248" i="1"/>
  <c r="IQ248" i="1"/>
  <c r="IT248" i="1"/>
  <c r="IW248" i="1"/>
  <c r="IZ248" i="1"/>
  <c r="JC248" i="1"/>
  <c r="IH249" i="1"/>
  <c r="IK249" i="1"/>
  <c r="IN249" i="1"/>
  <c r="IQ249" i="1"/>
  <c r="IT249" i="1"/>
  <c r="IW249" i="1"/>
  <c r="IZ249" i="1"/>
  <c r="JC249" i="1"/>
  <c r="IH250" i="1"/>
  <c r="IK250" i="1"/>
  <c r="IN250" i="1"/>
  <c r="IQ250" i="1"/>
  <c r="IT250" i="1"/>
  <c r="IW250" i="1"/>
  <c r="IZ250" i="1"/>
  <c r="JC250" i="1"/>
  <c r="IH251" i="1"/>
  <c r="IK251" i="1"/>
  <c r="IN251" i="1"/>
  <c r="IQ251" i="1"/>
  <c r="IT251" i="1"/>
  <c r="IW251" i="1"/>
  <c r="IZ251" i="1"/>
  <c r="JC251" i="1"/>
  <c r="IH252" i="1"/>
  <c r="IK252" i="1"/>
  <c r="IN252" i="1"/>
  <c r="IQ252" i="1"/>
  <c r="IT252" i="1"/>
  <c r="IW252" i="1"/>
  <c r="IZ252" i="1"/>
  <c r="JC252" i="1"/>
  <c r="IH253" i="1"/>
  <c r="IK253" i="1"/>
  <c r="IN253" i="1"/>
  <c r="IQ253" i="1"/>
  <c r="IT253" i="1"/>
  <c r="IW253" i="1"/>
  <c r="IZ253" i="1"/>
  <c r="JC253" i="1"/>
  <c r="IH254" i="1"/>
  <c r="IK254" i="1"/>
  <c r="IN254" i="1"/>
  <c r="IQ254" i="1"/>
  <c r="IT254" i="1"/>
  <c r="IW254" i="1"/>
  <c r="IZ254" i="1"/>
  <c r="JC254" i="1"/>
  <c r="IH255" i="1"/>
  <c r="IK255" i="1"/>
  <c r="IN255" i="1"/>
  <c r="IQ255" i="1"/>
  <c r="IT255" i="1"/>
  <c r="IW255" i="1"/>
  <c r="IZ255" i="1"/>
  <c r="JC255" i="1"/>
  <c r="IH256" i="1"/>
  <c r="IK256" i="1"/>
  <c r="IN256" i="1"/>
  <c r="IQ256" i="1"/>
  <c r="IT256" i="1"/>
  <c r="IW256" i="1"/>
  <c r="IZ256" i="1"/>
  <c r="JC256" i="1"/>
  <c r="IH257" i="1"/>
  <c r="IK257" i="1"/>
  <c r="IN257" i="1"/>
  <c r="IQ257" i="1"/>
  <c r="IT257" i="1"/>
  <c r="IW257" i="1"/>
  <c r="IZ257" i="1"/>
  <c r="JC257" i="1"/>
  <c r="IH258" i="1"/>
  <c r="IK258" i="1"/>
  <c r="IN258" i="1"/>
  <c r="IQ258" i="1"/>
  <c r="IT258" i="1"/>
  <c r="IW258" i="1"/>
  <c r="IZ258" i="1"/>
  <c r="JC258" i="1"/>
  <c r="IH259" i="1"/>
  <c r="IK259" i="1"/>
  <c r="IN259" i="1"/>
  <c r="IQ259" i="1"/>
  <c r="IT259" i="1"/>
  <c r="IW259" i="1"/>
  <c r="IZ259" i="1"/>
  <c r="JC259" i="1"/>
  <c r="IH260" i="1"/>
  <c r="IK260" i="1"/>
  <c r="IN260" i="1"/>
  <c r="IQ260" i="1"/>
  <c r="IT260" i="1"/>
  <c r="IW260" i="1"/>
  <c r="IZ260" i="1"/>
  <c r="JC260" i="1"/>
  <c r="IH261" i="1"/>
  <c r="IK261" i="1"/>
  <c r="IN261" i="1"/>
  <c r="IQ261" i="1"/>
  <c r="IT261" i="1"/>
  <c r="IW261" i="1"/>
  <c r="IZ261" i="1"/>
  <c r="JC261" i="1"/>
  <c r="IH262" i="1"/>
  <c r="IK262" i="1"/>
  <c r="IN262" i="1"/>
  <c r="IQ262" i="1"/>
  <c r="IT262" i="1"/>
  <c r="IW262" i="1"/>
  <c r="IZ262" i="1"/>
  <c r="JC262" i="1"/>
  <c r="IH263" i="1"/>
  <c r="IK263" i="1"/>
  <c r="IN263" i="1"/>
  <c r="IQ263" i="1"/>
  <c r="IT263" i="1"/>
  <c r="IW263" i="1"/>
  <c r="IZ263" i="1"/>
  <c r="JC263" i="1"/>
  <c r="IH264" i="1"/>
  <c r="IK264" i="1"/>
  <c r="IN264" i="1"/>
  <c r="IQ264" i="1"/>
  <c r="IT264" i="1"/>
  <c r="IW264" i="1"/>
  <c r="IZ264" i="1"/>
  <c r="JC264" i="1"/>
  <c r="IH265" i="1"/>
  <c r="IK265" i="1"/>
  <c r="IN265" i="1"/>
  <c r="IQ265" i="1"/>
  <c r="IT265" i="1"/>
  <c r="IW265" i="1"/>
  <c r="IZ265" i="1"/>
  <c r="JC265" i="1"/>
  <c r="IH266" i="1"/>
  <c r="IK266" i="1"/>
  <c r="IN266" i="1"/>
  <c r="IQ266" i="1"/>
  <c r="IT266" i="1"/>
  <c r="IW266" i="1"/>
  <c r="IZ266" i="1"/>
  <c r="JC266" i="1"/>
  <c r="IH267" i="1"/>
  <c r="IK267" i="1"/>
  <c r="IN267" i="1"/>
  <c r="IQ267" i="1"/>
  <c r="IT267" i="1"/>
  <c r="IW267" i="1"/>
  <c r="IZ267" i="1"/>
  <c r="JC267" i="1"/>
  <c r="IH268" i="1"/>
  <c r="IK268" i="1"/>
  <c r="IN268" i="1"/>
  <c r="IQ268" i="1"/>
  <c r="IT268" i="1"/>
  <c r="IW268" i="1"/>
  <c r="IZ268" i="1"/>
  <c r="JC268" i="1"/>
  <c r="IH269" i="1"/>
  <c r="IK269" i="1"/>
  <c r="IN269" i="1"/>
  <c r="IQ269" i="1"/>
  <c r="IT269" i="1"/>
  <c r="IW269" i="1"/>
  <c r="IZ269" i="1"/>
  <c r="JC269" i="1"/>
  <c r="IH270" i="1"/>
  <c r="IK270" i="1"/>
  <c r="IN270" i="1"/>
  <c r="IQ270" i="1"/>
  <c r="IT270" i="1"/>
  <c r="IW270" i="1"/>
  <c r="IZ270" i="1"/>
  <c r="JC270" i="1"/>
  <c r="IH271" i="1"/>
  <c r="IK271" i="1"/>
  <c r="IN271" i="1"/>
  <c r="IQ271" i="1"/>
  <c r="IT271" i="1"/>
  <c r="IW271" i="1"/>
  <c r="IZ271" i="1"/>
  <c r="JC271" i="1"/>
  <c r="IH272" i="1"/>
  <c r="IK272" i="1"/>
  <c r="IN272" i="1"/>
  <c r="IQ272" i="1"/>
  <c r="IT272" i="1"/>
  <c r="IW272" i="1"/>
  <c r="IZ272" i="1"/>
  <c r="JC272" i="1"/>
  <c r="IH273" i="1"/>
  <c r="IK273" i="1"/>
  <c r="IN273" i="1"/>
  <c r="IQ273" i="1"/>
  <c r="IT273" i="1"/>
  <c r="IW273" i="1"/>
  <c r="IZ273" i="1"/>
  <c r="JC273" i="1"/>
  <c r="IH274" i="1"/>
  <c r="IK274" i="1"/>
  <c r="IN274" i="1"/>
  <c r="IQ274" i="1"/>
  <c r="IT274" i="1"/>
  <c r="IW274" i="1"/>
  <c r="IZ274" i="1"/>
  <c r="JC274" i="1"/>
  <c r="IH275" i="1"/>
  <c r="IK275" i="1"/>
  <c r="IN275" i="1"/>
  <c r="IQ275" i="1"/>
  <c r="IT275" i="1"/>
  <c r="IW275" i="1"/>
  <c r="IZ275" i="1"/>
  <c r="JC275" i="1"/>
  <c r="IH276" i="1"/>
  <c r="IK276" i="1"/>
  <c r="IN276" i="1"/>
  <c r="IQ276" i="1"/>
  <c r="IT276" i="1"/>
  <c r="IW276" i="1"/>
  <c r="IZ276" i="1"/>
  <c r="JC276" i="1"/>
  <c r="IH277" i="1"/>
  <c r="IK277" i="1"/>
  <c r="IN277" i="1"/>
  <c r="IQ277" i="1"/>
  <c r="IT277" i="1"/>
  <c r="IW277" i="1"/>
  <c r="IZ277" i="1"/>
  <c r="JC277" i="1"/>
  <c r="IH278" i="1"/>
  <c r="IK278" i="1"/>
  <c r="IN278" i="1"/>
  <c r="IQ278" i="1"/>
  <c r="IT278" i="1"/>
  <c r="IW278" i="1"/>
  <c r="IZ278" i="1"/>
  <c r="JC278" i="1"/>
  <c r="IH279" i="1"/>
  <c r="IK279" i="1"/>
  <c r="IN279" i="1"/>
  <c r="IQ279" i="1"/>
  <c r="IT279" i="1"/>
  <c r="IW279" i="1"/>
  <c r="IZ279" i="1"/>
  <c r="JC279" i="1"/>
  <c r="IH280" i="1"/>
  <c r="IK280" i="1"/>
  <c r="IN280" i="1"/>
  <c r="IQ280" i="1"/>
  <c r="IT280" i="1"/>
  <c r="IW280" i="1"/>
  <c r="IZ280" i="1"/>
  <c r="JC280" i="1"/>
  <c r="IH281" i="1"/>
  <c r="IK281" i="1"/>
  <c r="IN281" i="1"/>
  <c r="IQ281" i="1"/>
  <c r="IT281" i="1"/>
  <c r="IW281" i="1"/>
  <c r="IZ281" i="1"/>
  <c r="JC281" i="1"/>
  <c r="IH282" i="1"/>
  <c r="IK282" i="1"/>
  <c r="IN282" i="1"/>
  <c r="IQ282" i="1"/>
  <c r="IT282" i="1"/>
  <c r="IW282" i="1"/>
  <c r="IZ282" i="1"/>
  <c r="JC282" i="1"/>
  <c r="IH283" i="1"/>
  <c r="IK283" i="1"/>
  <c r="IN283" i="1"/>
  <c r="IQ283" i="1"/>
  <c r="IT283" i="1"/>
  <c r="IW283" i="1"/>
  <c r="IZ283" i="1"/>
  <c r="JC283" i="1"/>
  <c r="IH284" i="1"/>
  <c r="IK284" i="1"/>
  <c r="IN284" i="1"/>
  <c r="IQ284" i="1"/>
  <c r="IT284" i="1"/>
  <c r="IW284" i="1"/>
  <c r="IZ284" i="1"/>
  <c r="JC284" i="1"/>
  <c r="IH285" i="1"/>
  <c r="IK285" i="1"/>
  <c r="IN285" i="1"/>
  <c r="IQ285" i="1"/>
  <c r="IT285" i="1"/>
  <c r="IW285" i="1"/>
  <c r="IZ285" i="1"/>
  <c r="JC285" i="1"/>
  <c r="IH286" i="1"/>
  <c r="IK286" i="1"/>
  <c r="IN286" i="1"/>
  <c r="IQ286" i="1"/>
  <c r="IT286" i="1"/>
  <c r="IW286" i="1"/>
  <c r="IZ286" i="1"/>
  <c r="JC286" i="1"/>
  <c r="IH287" i="1"/>
  <c r="IK287" i="1"/>
  <c r="IN287" i="1"/>
  <c r="IQ287" i="1"/>
  <c r="IT287" i="1"/>
  <c r="IW287" i="1"/>
  <c r="IZ287" i="1"/>
  <c r="JC287" i="1"/>
  <c r="IH288" i="1"/>
  <c r="IK288" i="1"/>
  <c r="IN288" i="1"/>
  <c r="IQ288" i="1"/>
  <c r="IT288" i="1"/>
  <c r="IW288" i="1"/>
  <c r="IZ288" i="1"/>
  <c r="JC288" i="1"/>
  <c r="IH289" i="1"/>
  <c r="IK289" i="1"/>
  <c r="IN289" i="1"/>
  <c r="IQ289" i="1"/>
  <c r="IT289" i="1"/>
  <c r="IW289" i="1"/>
  <c r="IZ289" i="1"/>
  <c r="JC289" i="1"/>
  <c r="IH290" i="1"/>
  <c r="IK290" i="1"/>
  <c r="IN290" i="1"/>
  <c r="IQ290" i="1"/>
  <c r="IT290" i="1"/>
  <c r="IW290" i="1"/>
  <c r="IZ290" i="1"/>
  <c r="JC290" i="1"/>
  <c r="IH291" i="1"/>
  <c r="IK291" i="1"/>
  <c r="IN291" i="1"/>
  <c r="IQ291" i="1"/>
  <c r="IT291" i="1"/>
  <c r="IW291" i="1"/>
  <c r="IZ291" i="1"/>
  <c r="JC291" i="1"/>
  <c r="IH292" i="1"/>
  <c r="IK292" i="1"/>
  <c r="IN292" i="1"/>
  <c r="IQ292" i="1"/>
  <c r="IT292" i="1"/>
  <c r="IW292" i="1"/>
  <c r="IZ292" i="1"/>
  <c r="JC292" i="1"/>
  <c r="IH293" i="1"/>
  <c r="IK293" i="1"/>
  <c r="IN293" i="1"/>
  <c r="IQ293" i="1"/>
  <c r="IT293" i="1"/>
  <c r="IW293" i="1"/>
  <c r="IZ293" i="1"/>
  <c r="JC293" i="1"/>
  <c r="IH294" i="1"/>
  <c r="IK294" i="1"/>
  <c r="IN294" i="1"/>
  <c r="IQ294" i="1"/>
  <c r="IT294" i="1"/>
  <c r="IW294" i="1"/>
  <c r="IZ294" i="1"/>
  <c r="JC294" i="1"/>
  <c r="IH295" i="1"/>
  <c r="IK295" i="1"/>
  <c r="IN295" i="1"/>
  <c r="IQ295" i="1"/>
  <c r="IT295" i="1"/>
  <c r="IW295" i="1"/>
  <c r="IZ295" i="1"/>
  <c r="JC295" i="1"/>
  <c r="IH296" i="1"/>
  <c r="IK296" i="1"/>
  <c r="IN296" i="1"/>
  <c r="IQ296" i="1"/>
  <c r="IT296" i="1"/>
  <c r="IW296" i="1"/>
  <c r="IZ296" i="1"/>
  <c r="JC296" i="1"/>
  <c r="IH297" i="1"/>
  <c r="IK297" i="1"/>
  <c r="IN297" i="1"/>
  <c r="IQ297" i="1"/>
  <c r="IT297" i="1"/>
  <c r="IW297" i="1"/>
  <c r="IZ297" i="1"/>
  <c r="JC297" i="1"/>
  <c r="IH298" i="1"/>
  <c r="IK298" i="1"/>
  <c r="IN298" i="1"/>
  <c r="IQ298" i="1"/>
  <c r="IT298" i="1"/>
  <c r="IW298" i="1"/>
  <c r="IZ298" i="1"/>
  <c r="JC298" i="1"/>
  <c r="IH299" i="1"/>
  <c r="IK299" i="1"/>
  <c r="IN299" i="1"/>
  <c r="IQ299" i="1"/>
  <c r="IT299" i="1"/>
  <c r="IW299" i="1"/>
  <c r="IZ299" i="1"/>
  <c r="JC299" i="1"/>
  <c r="IH300" i="1"/>
  <c r="IK300" i="1"/>
  <c r="IN300" i="1"/>
  <c r="IQ300" i="1"/>
  <c r="IT300" i="1"/>
  <c r="IW300" i="1"/>
  <c r="IZ300" i="1"/>
  <c r="JC300" i="1"/>
  <c r="IH301" i="1"/>
  <c r="IK301" i="1"/>
  <c r="IN301" i="1"/>
  <c r="IQ301" i="1"/>
  <c r="IT301" i="1"/>
  <c r="IW301" i="1"/>
  <c r="IZ301" i="1"/>
  <c r="JC301" i="1"/>
  <c r="IH302" i="1"/>
  <c r="IK302" i="1"/>
  <c r="IN302" i="1"/>
  <c r="IQ302" i="1"/>
  <c r="IT302" i="1"/>
  <c r="IW302" i="1"/>
  <c r="IZ302" i="1"/>
  <c r="JC302" i="1"/>
  <c r="IH303" i="1"/>
  <c r="IK303" i="1"/>
  <c r="IN303" i="1"/>
  <c r="IQ303" i="1"/>
  <c r="IT303" i="1"/>
  <c r="IW303" i="1"/>
  <c r="IZ303" i="1"/>
  <c r="JC303" i="1"/>
  <c r="IH304" i="1"/>
  <c r="IK304" i="1"/>
  <c r="IN304" i="1"/>
  <c r="IQ304" i="1"/>
  <c r="IT304" i="1"/>
  <c r="IW304" i="1"/>
  <c r="IZ304" i="1"/>
  <c r="JC304" i="1"/>
  <c r="IH305" i="1"/>
  <c r="IK305" i="1"/>
  <c r="IN305" i="1"/>
  <c r="IQ305" i="1"/>
  <c r="IT305" i="1"/>
  <c r="IW305" i="1"/>
  <c r="IZ305" i="1"/>
  <c r="JC305" i="1"/>
  <c r="IH306" i="1"/>
  <c r="IK306" i="1"/>
  <c r="IN306" i="1"/>
  <c r="IQ306" i="1"/>
  <c r="IT306" i="1"/>
  <c r="IW306" i="1"/>
  <c r="IZ306" i="1"/>
  <c r="JC306" i="1"/>
  <c r="IH307" i="1"/>
  <c r="IK307" i="1"/>
  <c r="IN307" i="1"/>
  <c r="IQ307" i="1"/>
  <c r="IT307" i="1"/>
  <c r="IW307" i="1"/>
  <c r="IZ307" i="1"/>
  <c r="JC307" i="1"/>
  <c r="IH308" i="1"/>
  <c r="IK308" i="1"/>
  <c r="IN308" i="1"/>
  <c r="IQ308" i="1"/>
  <c r="IT308" i="1"/>
  <c r="IW308" i="1"/>
  <c r="IZ308" i="1"/>
  <c r="JC308" i="1"/>
  <c r="IH309" i="1"/>
  <c r="IK309" i="1"/>
  <c r="IN309" i="1"/>
  <c r="IQ309" i="1"/>
  <c r="IT309" i="1"/>
  <c r="IW309" i="1"/>
  <c r="IZ309" i="1"/>
  <c r="JC309" i="1"/>
  <c r="IH310" i="1"/>
  <c r="IK310" i="1"/>
  <c r="IN310" i="1"/>
  <c r="IQ310" i="1"/>
  <c r="IT310" i="1"/>
  <c r="IW310" i="1"/>
  <c r="IZ310" i="1"/>
  <c r="JC310" i="1"/>
  <c r="IH311" i="1"/>
  <c r="IK311" i="1"/>
  <c r="IN311" i="1"/>
  <c r="IQ311" i="1"/>
  <c r="IT311" i="1"/>
  <c r="IW311" i="1"/>
  <c r="IZ311" i="1"/>
  <c r="JC311" i="1"/>
  <c r="IH312" i="1"/>
  <c r="IK312" i="1"/>
  <c r="IN312" i="1"/>
  <c r="IQ312" i="1"/>
  <c r="IT312" i="1"/>
  <c r="IW312" i="1"/>
  <c r="IZ312" i="1"/>
  <c r="JC312" i="1"/>
  <c r="IH313" i="1"/>
  <c r="IK313" i="1"/>
  <c r="IN313" i="1"/>
  <c r="IQ313" i="1"/>
  <c r="IT313" i="1"/>
  <c r="IW313" i="1"/>
  <c r="IZ313" i="1"/>
  <c r="JC313" i="1"/>
  <c r="IH314" i="1"/>
  <c r="IK314" i="1"/>
  <c r="IN314" i="1"/>
  <c r="IQ314" i="1"/>
  <c r="IT314" i="1"/>
  <c r="IW314" i="1"/>
  <c r="IZ314" i="1"/>
  <c r="JC314" i="1"/>
  <c r="IH315" i="1"/>
  <c r="IK315" i="1"/>
  <c r="IN315" i="1"/>
  <c r="IQ315" i="1"/>
  <c r="IT315" i="1"/>
  <c r="IW315" i="1"/>
  <c r="IZ315" i="1"/>
  <c r="JC315" i="1"/>
  <c r="IH316" i="1"/>
  <c r="IK316" i="1"/>
  <c r="IN316" i="1"/>
  <c r="IQ316" i="1"/>
  <c r="IT316" i="1"/>
  <c r="IW316" i="1"/>
  <c r="IZ316" i="1"/>
  <c r="JC316" i="1"/>
  <c r="IH317" i="1"/>
  <c r="IK317" i="1"/>
  <c r="IN317" i="1"/>
  <c r="IQ317" i="1"/>
  <c r="IT317" i="1"/>
  <c r="IW317" i="1"/>
  <c r="IZ317" i="1"/>
  <c r="JC317" i="1"/>
  <c r="IH318" i="1"/>
  <c r="IK318" i="1"/>
  <c r="IN318" i="1"/>
  <c r="IQ318" i="1"/>
  <c r="IT318" i="1"/>
  <c r="IW318" i="1"/>
  <c r="IZ318" i="1"/>
  <c r="JC318" i="1"/>
  <c r="IH319" i="1"/>
  <c r="IK319" i="1"/>
  <c r="IN319" i="1"/>
  <c r="IQ319" i="1"/>
  <c r="IT319" i="1"/>
  <c r="IW319" i="1"/>
  <c r="IZ319" i="1"/>
  <c r="JC319" i="1"/>
  <c r="IH320" i="1"/>
  <c r="IK320" i="1"/>
  <c r="IN320" i="1"/>
  <c r="IQ320" i="1"/>
  <c r="IT320" i="1"/>
  <c r="IW320" i="1"/>
  <c r="IZ320" i="1"/>
  <c r="JC320" i="1"/>
  <c r="IH321" i="1"/>
  <c r="IK321" i="1"/>
  <c r="IN321" i="1"/>
  <c r="IQ321" i="1"/>
  <c r="IT321" i="1"/>
  <c r="IW321" i="1"/>
  <c r="IZ321" i="1"/>
  <c r="JC321" i="1"/>
  <c r="IH322" i="1"/>
  <c r="IK322" i="1"/>
  <c r="IN322" i="1"/>
  <c r="IQ322" i="1"/>
  <c r="IT322" i="1"/>
  <c r="IW322" i="1"/>
  <c r="IZ322" i="1"/>
  <c r="JC322" i="1"/>
  <c r="IH323" i="1"/>
  <c r="IK323" i="1"/>
  <c r="IN323" i="1"/>
  <c r="IQ323" i="1"/>
  <c r="IT323" i="1"/>
  <c r="IW323" i="1"/>
  <c r="IZ323" i="1"/>
  <c r="JC323" i="1"/>
  <c r="IH324" i="1"/>
  <c r="IK324" i="1"/>
  <c r="IN324" i="1"/>
  <c r="IQ324" i="1"/>
  <c r="IT324" i="1"/>
  <c r="IW324" i="1"/>
  <c r="IZ324" i="1"/>
  <c r="JC324" i="1"/>
  <c r="IH325" i="1"/>
  <c r="IK325" i="1"/>
  <c r="IN325" i="1"/>
  <c r="IQ325" i="1"/>
  <c r="IT325" i="1"/>
  <c r="IW325" i="1"/>
  <c r="IZ325" i="1"/>
  <c r="JC325" i="1"/>
  <c r="IH326" i="1"/>
  <c r="IK326" i="1"/>
  <c r="IN326" i="1"/>
  <c r="IQ326" i="1"/>
  <c r="IT326" i="1"/>
  <c r="IW326" i="1"/>
  <c r="IZ326" i="1"/>
  <c r="JC326" i="1"/>
  <c r="IH327" i="1"/>
  <c r="IK327" i="1"/>
  <c r="IN327" i="1"/>
  <c r="IQ327" i="1"/>
  <c r="IT327" i="1"/>
  <c r="IW327" i="1"/>
  <c r="IZ327" i="1"/>
  <c r="JC327" i="1"/>
  <c r="IH328" i="1"/>
  <c r="IK328" i="1"/>
  <c r="IN328" i="1"/>
  <c r="IQ328" i="1"/>
  <c r="IT328" i="1"/>
  <c r="IW328" i="1"/>
  <c r="IZ328" i="1"/>
  <c r="JC328" i="1"/>
  <c r="IH329" i="1"/>
  <c r="IK329" i="1"/>
  <c r="IN329" i="1"/>
  <c r="IQ329" i="1"/>
  <c r="IT329" i="1"/>
  <c r="IW329" i="1"/>
  <c r="IZ329" i="1"/>
  <c r="JC329" i="1"/>
  <c r="IH330" i="1"/>
  <c r="IK330" i="1"/>
  <c r="IN330" i="1"/>
  <c r="IQ330" i="1"/>
  <c r="IT330" i="1"/>
  <c r="IW330" i="1"/>
  <c r="IZ330" i="1"/>
  <c r="JC330" i="1"/>
  <c r="IH331" i="1"/>
  <c r="IK331" i="1"/>
  <c r="IN331" i="1"/>
  <c r="IQ331" i="1"/>
  <c r="IT331" i="1"/>
  <c r="IW331" i="1"/>
  <c r="IZ331" i="1"/>
  <c r="JC331" i="1"/>
  <c r="IH332" i="1"/>
  <c r="IK332" i="1"/>
  <c r="IN332" i="1"/>
  <c r="IQ332" i="1"/>
  <c r="IT332" i="1"/>
  <c r="IW332" i="1"/>
  <c r="IZ332" i="1"/>
  <c r="JC332" i="1"/>
  <c r="IH333" i="1"/>
  <c r="IK333" i="1"/>
  <c r="IN333" i="1"/>
  <c r="IQ333" i="1"/>
  <c r="IT333" i="1"/>
  <c r="IW333" i="1"/>
  <c r="IZ333" i="1"/>
  <c r="JC333" i="1"/>
  <c r="IH334" i="1"/>
  <c r="IK334" i="1"/>
  <c r="IN334" i="1"/>
  <c r="IQ334" i="1"/>
  <c r="IT334" i="1"/>
  <c r="IW334" i="1"/>
  <c r="IZ334" i="1"/>
  <c r="JC334" i="1"/>
  <c r="IH335" i="1"/>
  <c r="IK335" i="1"/>
  <c r="IN335" i="1"/>
  <c r="IQ335" i="1"/>
  <c r="IT335" i="1"/>
  <c r="IW335" i="1"/>
  <c r="IZ335" i="1"/>
  <c r="JC335" i="1"/>
  <c r="IH336" i="1"/>
  <c r="IK336" i="1"/>
  <c r="IN336" i="1"/>
  <c r="IQ336" i="1"/>
  <c r="IT336" i="1"/>
  <c r="IW336" i="1"/>
  <c r="IZ336" i="1"/>
  <c r="JC336" i="1"/>
  <c r="IH337" i="1"/>
  <c r="IK337" i="1"/>
  <c r="IN337" i="1"/>
  <c r="IQ337" i="1"/>
  <c r="IT337" i="1"/>
  <c r="IW337" i="1"/>
  <c r="IZ337" i="1"/>
  <c r="JC337" i="1"/>
  <c r="IH338" i="1"/>
  <c r="IK338" i="1"/>
  <c r="IN338" i="1"/>
  <c r="IQ338" i="1"/>
  <c r="IT338" i="1"/>
  <c r="IW338" i="1"/>
  <c r="IZ338" i="1"/>
  <c r="JC338" i="1"/>
  <c r="IH339" i="1"/>
  <c r="IK339" i="1"/>
  <c r="IN339" i="1"/>
  <c r="IQ339" i="1"/>
  <c r="IT339" i="1"/>
  <c r="IW339" i="1"/>
  <c r="IZ339" i="1"/>
  <c r="JC339" i="1"/>
  <c r="IH340" i="1"/>
  <c r="IK340" i="1"/>
  <c r="IN340" i="1"/>
  <c r="IQ340" i="1"/>
  <c r="IT340" i="1"/>
  <c r="IW340" i="1"/>
  <c r="IZ340" i="1"/>
  <c r="JC340" i="1"/>
  <c r="IH341" i="1"/>
  <c r="IK341" i="1"/>
  <c r="IN341" i="1"/>
  <c r="IQ341" i="1"/>
  <c r="IT341" i="1"/>
  <c r="IW341" i="1"/>
  <c r="IZ341" i="1"/>
  <c r="JC341" i="1"/>
  <c r="IH342" i="1"/>
  <c r="IK342" i="1"/>
  <c r="IN342" i="1"/>
  <c r="IQ342" i="1"/>
  <c r="IT342" i="1"/>
  <c r="IW342" i="1"/>
  <c r="IZ342" i="1"/>
  <c r="JC342" i="1"/>
  <c r="IH343" i="1"/>
  <c r="IK343" i="1"/>
  <c r="IN343" i="1"/>
  <c r="IQ343" i="1"/>
  <c r="IT343" i="1"/>
  <c r="IW343" i="1"/>
  <c r="IZ343" i="1"/>
  <c r="JC343" i="1"/>
  <c r="IH344" i="1"/>
  <c r="IK344" i="1"/>
  <c r="IN344" i="1"/>
  <c r="IQ344" i="1"/>
  <c r="IT344" i="1"/>
  <c r="IW344" i="1"/>
  <c r="IZ344" i="1"/>
  <c r="JC344" i="1"/>
  <c r="IH345" i="1"/>
  <c r="IK345" i="1"/>
  <c r="IN345" i="1"/>
  <c r="IQ345" i="1"/>
  <c r="IT345" i="1"/>
  <c r="IW345" i="1"/>
  <c r="IZ345" i="1"/>
  <c r="JC345" i="1"/>
  <c r="IH346" i="1"/>
  <c r="IK346" i="1"/>
  <c r="IN346" i="1"/>
  <c r="IQ346" i="1"/>
  <c r="IT346" i="1"/>
  <c r="IW346" i="1"/>
  <c r="IZ346" i="1"/>
  <c r="JC346" i="1"/>
  <c r="IH347" i="1"/>
  <c r="IK347" i="1"/>
  <c r="IN347" i="1"/>
  <c r="IQ347" i="1"/>
  <c r="IT347" i="1"/>
  <c r="IW347" i="1"/>
  <c r="IZ347" i="1"/>
  <c r="JC347" i="1"/>
  <c r="IH348" i="1"/>
  <c r="IK348" i="1"/>
  <c r="IN348" i="1"/>
  <c r="IQ348" i="1"/>
  <c r="IT348" i="1"/>
  <c r="IW348" i="1"/>
  <c r="IZ348" i="1"/>
  <c r="JC348" i="1"/>
  <c r="IH349" i="1"/>
  <c r="IK349" i="1"/>
  <c r="IN349" i="1"/>
  <c r="IQ349" i="1"/>
  <c r="IT349" i="1"/>
  <c r="IW349" i="1"/>
  <c r="IZ349" i="1"/>
  <c r="JC349" i="1"/>
  <c r="IH350" i="1"/>
  <c r="IK350" i="1"/>
  <c r="IN350" i="1"/>
  <c r="IQ350" i="1"/>
  <c r="IT350" i="1"/>
  <c r="IW350" i="1"/>
  <c r="IZ350" i="1"/>
  <c r="JC350" i="1"/>
  <c r="IH351" i="1"/>
  <c r="IK351" i="1"/>
  <c r="IN351" i="1"/>
  <c r="IQ351" i="1"/>
  <c r="IT351" i="1"/>
  <c r="IW351" i="1"/>
  <c r="IZ351" i="1"/>
  <c r="JC351" i="1"/>
  <c r="IH352" i="1"/>
  <c r="IK352" i="1"/>
  <c r="IN352" i="1"/>
  <c r="IQ352" i="1"/>
  <c r="IT352" i="1"/>
  <c r="IW352" i="1"/>
  <c r="IZ352" i="1"/>
  <c r="JC352" i="1"/>
  <c r="IH353" i="1"/>
  <c r="IK353" i="1"/>
  <c r="IN353" i="1"/>
  <c r="IQ353" i="1"/>
  <c r="IT353" i="1"/>
  <c r="IW353" i="1"/>
  <c r="IZ353" i="1"/>
  <c r="JC353" i="1"/>
  <c r="IH354" i="1"/>
  <c r="IK354" i="1"/>
  <c r="IN354" i="1"/>
  <c r="IQ354" i="1"/>
  <c r="IT354" i="1"/>
  <c r="IW354" i="1"/>
  <c r="IZ354" i="1"/>
  <c r="JC354" i="1"/>
  <c r="IH355" i="1"/>
  <c r="IK355" i="1"/>
  <c r="IN355" i="1"/>
  <c r="IQ355" i="1"/>
  <c r="IT355" i="1"/>
  <c r="IW355" i="1"/>
  <c r="IZ355" i="1"/>
  <c r="JC355" i="1"/>
  <c r="IH356" i="1"/>
  <c r="IK356" i="1"/>
  <c r="IN356" i="1"/>
  <c r="IQ356" i="1"/>
  <c r="IT356" i="1"/>
  <c r="IW356" i="1"/>
  <c r="IZ356" i="1"/>
  <c r="JC356" i="1"/>
  <c r="IH357" i="1"/>
  <c r="IK357" i="1"/>
  <c r="IN357" i="1"/>
  <c r="IQ357" i="1"/>
  <c r="IT357" i="1"/>
  <c r="IW357" i="1"/>
  <c r="IZ357" i="1"/>
  <c r="JC357" i="1"/>
  <c r="IH358" i="1"/>
  <c r="IK358" i="1"/>
  <c r="IN358" i="1"/>
  <c r="IQ358" i="1"/>
  <c r="IT358" i="1"/>
  <c r="IW358" i="1"/>
  <c r="IZ358" i="1"/>
  <c r="JC358" i="1"/>
  <c r="IH359" i="1"/>
  <c r="IK359" i="1"/>
  <c r="IN359" i="1"/>
  <c r="IQ359" i="1"/>
  <c r="IT359" i="1"/>
  <c r="IW359" i="1"/>
  <c r="IZ359" i="1"/>
  <c r="JC359" i="1"/>
  <c r="IH360" i="1"/>
  <c r="IK360" i="1"/>
  <c r="IN360" i="1"/>
  <c r="IQ360" i="1"/>
  <c r="IT360" i="1"/>
  <c r="IW360" i="1"/>
  <c r="IZ360" i="1"/>
  <c r="JC360" i="1"/>
  <c r="IH361" i="1"/>
  <c r="IK361" i="1"/>
  <c r="IN361" i="1"/>
  <c r="IQ361" i="1"/>
  <c r="IT361" i="1"/>
  <c r="IW361" i="1"/>
  <c r="IZ361" i="1"/>
  <c r="JC361" i="1"/>
  <c r="IH362" i="1"/>
  <c r="IK362" i="1"/>
  <c r="IN362" i="1"/>
  <c r="IQ362" i="1"/>
  <c r="IT362" i="1"/>
  <c r="IW362" i="1"/>
  <c r="IZ362" i="1"/>
  <c r="JC362" i="1"/>
  <c r="IH363" i="1"/>
  <c r="IK363" i="1"/>
  <c r="IN363" i="1"/>
  <c r="IQ363" i="1"/>
  <c r="IT363" i="1"/>
  <c r="IW363" i="1"/>
  <c r="IZ363" i="1"/>
  <c r="JC363" i="1"/>
  <c r="IH364" i="1"/>
  <c r="IK364" i="1"/>
  <c r="IN364" i="1"/>
  <c r="IQ364" i="1"/>
  <c r="IT364" i="1"/>
  <c r="IW364" i="1"/>
  <c r="IZ364" i="1"/>
  <c r="JC364" i="1"/>
  <c r="IH365" i="1"/>
  <c r="IK365" i="1"/>
  <c r="IN365" i="1"/>
  <c r="IQ365" i="1"/>
  <c r="IT365" i="1"/>
  <c r="IW365" i="1"/>
  <c r="IZ365" i="1"/>
  <c r="JC365" i="1"/>
  <c r="IH366" i="1"/>
  <c r="IK366" i="1"/>
  <c r="IN366" i="1"/>
  <c r="IQ366" i="1"/>
  <c r="IT366" i="1"/>
  <c r="IW366" i="1"/>
  <c r="IZ366" i="1"/>
  <c r="JC366" i="1"/>
  <c r="IH367" i="1"/>
  <c r="IK367" i="1"/>
  <c r="IN367" i="1"/>
  <c r="IQ367" i="1"/>
  <c r="IT367" i="1"/>
  <c r="IW367" i="1"/>
  <c r="IZ367" i="1"/>
  <c r="JC367" i="1"/>
  <c r="IH368" i="1"/>
  <c r="IK368" i="1"/>
  <c r="IN368" i="1"/>
  <c r="IQ368" i="1"/>
  <c r="IT368" i="1"/>
  <c r="IW368" i="1"/>
  <c r="IZ368" i="1"/>
  <c r="JC368" i="1"/>
  <c r="IH369" i="1"/>
  <c r="IK369" i="1"/>
  <c r="IN369" i="1"/>
  <c r="IQ369" i="1"/>
  <c r="IT369" i="1"/>
  <c r="IW369" i="1"/>
  <c r="IZ369" i="1"/>
  <c r="JC369" i="1"/>
  <c r="IH370" i="1"/>
  <c r="IK370" i="1"/>
  <c r="IN370" i="1"/>
  <c r="IQ370" i="1"/>
  <c r="IT370" i="1"/>
  <c r="IW370" i="1"/>
  <c r="IZ370" i="1"/>
  <c r="JC370" i="1"/>
  <c r="IH371" i="1"/>
  <c r="IK371" i="1"/>
  <c r="IN371" i="1"/>
  <c r="IQ371" i="1"/>
  <c r="IT371" i="1"/>
  <c r="IW371" i="1"/>
  <c r="IZ371" i="1"/>
  <c r="JC371" i="1"/>
  <c r="IH372" i="1"/>
  <c r="IK372" i="1"/>
  <c r="IN372" i="1"/>
  <c r="IQ372" i="1"/>
  <c r="IT372" i="1"/>
  <c r="IW372" i="1"/>
  <c r="IZ372" i="1"/>
  <c r="JC372" i="1"/>
  <c r="IH373" i="1"/>
  <c r="IK373" i="1"/>
  <c r="IN373" i="1"/>
  <c r="IQ373" i="1"/>
  <c r="IT373" i="1"/>
  <c r="IW373" i="1"/>
  <c r="IZ373" i="1"/>
  <c r="JC373" i="1"/>
  <c r="IH374" i="1"/>
  <c r="IK374" i="1"/>
  <c r="IN374" i="1"/>
  <c r="IQ374" i="1"/>
  <c r="IT374" i="1"/>
  <c r="IW374" i="1"/>
  <c r="IZ374" i="1"/>
  <c r="JC374" i="1"/>
  <c r="IH375" i="1"/>
  <c r="IK375" i="1"/>
  <c r="IN375" i="1"/>
  <c r="IQ375" i="1"/>
  <c r="IT375" i="1"/>
  <c r="IW375" i="1"/>
  <c r="IZ375" i="1"/>
  <c r="JC375" i="1"/>
  <c r="IH376" i="1"/>
  <c r="IK376" i="1"/>
  <c r="IN376" i="1"/>
  <c r="IQ376" i="1"/>
  <c r="IT376" i="1"/>
  <c r="IW376" i="1"/>
  <c r="IZ376" i="1"/>
  <c r="JC376" i="1"/>
  <c r="IH377" i="1"/>
  <c r="IK377" i="1"/>
  <c r="IN377" i="1"/>
  <c r="IQ377" i="1"/>
  <c r="IT377" i="1"/>
  <c r="IW377" i="1"/>
  <c r="IZ377" i="1"/>
  <c r="JC377" i="1"/>
  <c r="IH378" i="1"/>
  <c r="IK378" i="1"/>
  <c r="IN378" i="1"/>
  <c r="IQ378" i="1"/>
  <c r="IT378" i="1"/>
  <c r="IW378" i="1"/>
  <c r="IZ378" i="1"/>
  <c r="JC378" i="1"/>
  <c r="IH379" i="1"/>
  <c r="IK379" i="1"/>
  <c r="IN379" i="1"/>
  <c r="IQ379" i="1"/>
  <c r="IT379" i="1"/>
  <c r="IW379" i="1"/>
  <c r="IZ379" i="1"/>
  <c r="JC379" i="1"/>
  <c r="IH380" i="1"/>
  <c r="IK380" i="1"/>
  <c r="IN380" i="1"/>
  <c r="IQ380" i="1"/>
  <c r="IT380" i="1"/>
  <c r="IW380" i="1"/>
  <c r="IZ380" i="1"/>
  <c r="JC380" i="1"/>
  <c r="IH381" i="1"/>
  <c r="IK381" i="1"/>
  <c r="IN381" i="1"/>
  <c r="IQ381" i="1"/>
  <c r="IT381" i="1"/>
  <c r="IW381" i="1"/>
  <c r="IZ381" i="1"/>
  <c r="JC381" i="1"/>
  <c r="IH382" i="1"/>
  <c r="IK382" i="1"/>
  <c r="IN382" i="1"/>
  <c r="IQ382" i="1"/>
  <c r="IT382" i="1"/>
  <c r="IW382" i="1"/>
  <c r="IZ382" i="1"/>
  <c r="JC382" i="1"/>
  <c r="IH383" i="1"/>
  <c r="IK383" i="1"/>
  <c r="IN383" i="1"/>
  <c r="IQ383" i="1"/>
  <c r="IT383" i="1"/>
  <c r="IW383" i="1"/>
  <c r="IZ383" i="1"/>
  <c r="JC383" i="1"/>
  <c r="IH384" i="1"/>
  <c r="IK384" i="1"/>
  <c r="IN384" i="1"/>
  <c r="IQ384" i="1"/>
  <c r="IT384" i="1"/>
  <c r="IW384" i="1"/>
  <c r="IZ384" i="1"/>
  <c r="JC384" i="1"/>
  <c r="IH385" i="1"/>
  <c r="IK385" i="1"/>
  <c r="IN385" i="1"/>
  <c r="IQ385" i="1"/>
  <c r="IT385" i="1"/>
  <c r="IW385" i="1"/>
  <c r="IZ385" i="1"/>
  <c r="JC385" i="1"/>
  <c r="IH386" i="1"/>
  <c r="IK386" i="1"/>
  <c r="IN386" i="1"/>
  <c r="IQ386" i="1"/>
  <c r="IT386" i="1"/>
  <c r="IW386" i="1"/>
  <c r="IZ386" i="1"/>
  <c r="JC386" i="1"/>
  <c r="IH387" i="1"/>
  <c r="IK387" i="1"/>
  <c r="IN387" i="1"/>
  <c r="IQ387" i="1"/>
  <c r="IT387" i="1"/>
  <c r="IW387" i="1"/>
  <c r="IZ387" i="1"/>
  <c r="JC387" i="1"/>
  <c r="IH388" i="1"/>
  <c r="IK388" i="1"/>
  <c r="IN388" i="1"/>
  <c r="IQ388" i="1"/>
  <c r="IT388" i="1"/>
  <c r="IW388" i="1"/>
  <c r="IZ388" i="1"/>
  <c r="JC388" i="1"/>
  <c r="IH389" i="1"/>
  <c r="IK389" i="1"/>
  <c r="IN389" i="1"/>
  <c r="IQ389" i="1"/>
  <c r="IT389" i="1"/>
  <c r="IW389" i="1"/>
  <c r="IZ389" i="1"/>
  <c r="JC389" i="1"/>
  <c r="IH390" i="1"/>
  <c r="IK390" i="1"/>
  <c r="IN390" i="1"/>
  <c r="IQ390" i="1"/>
  <c r="IT390" i="1"/>
  <c r="IW390" i="1"/>
  <c r="IZ390" i="1"/>
  <c r="JC390" i="1"/>
  <c r="IH391" i="1"/>
  <c r="IK391" i="1"/>
  <c r="IN391" i="1"/>
  <c r="IQ391" i="1"/>
  <c r="IT391" i="1"/>
  <c r="IW391" i="1"/>
  <c r="IZ391" i="1"/>
  <c r="JC391" i="1"/>
  <c r="IH392" i="1"/>
  <c r="IK392" i="1"/>
  <c r="IN392" i="1"/>
  <c r="IQ392" i="1"/>
  <c r="IT392" i="1"/>
  <c r="IW392" i="1"/>
  <c r="IZ392" i="1"/>
  <c r="JC392" i="1"/>
  <c r="IH393" i="1"/>
  <c r="IK393" i="1"/>
  <c r="IN393" i="1"/>
  <c r="IQ393" i="1"/>
  <c r="IT393" i="1"/>
  <c r="IW393" i="1"/>
  <c r="IZ393" i="1"/>
  <c r="JC393" i="1"/>
  <c r="IH394" i="1"/>
  <c r="IK394" i="1"/>
  <c r="IN394" i="1"/>
  <c r="IQ394" i="1"/>
  <c r="IT394" i="1"/>
  <c r="IW394" i="1"/>
  <c r="IZ394" i="1"/>
  <c r="JC394" i="1"/>
  <c r="IH395" i="1"/>
  <c r="IK395" i="1"/>
  <c r="IN395" i="1"/>
  <c r="IQ395" i="1"/>
  <c r="IT395" i="1"/>
  <c r="IW395" i="1"/>
  <c r="IZ395" i="1"/>
  <c r="JC395" i="1"/>
  <c r="IH396" i="1"/>
  <c r="IK396" i="1"/>
  <c r="IN396" i="1"/>
  <c r="IQ396" i="1"/>
  <c r="IT396" i="1"/>
  <c r="IW396" i="1"/>
  <c r="IZ396" i="1"/>
  <c r="JC396" i="1"/>
  <c r="IH397" i="1"/>
  <c r="IK397" i="1"/>
  <c r="IN397" i="1"/>
  <c r="IQ397" i="1"/>
  <c r="IT397" i="1"/>
  <c r="IW397" i="1"/>
  <c r="IZ397" i="1"/>
  <c r="JC397" i="1"/>
  <c r="IH398" i="1"/>
  <c r="IK398" i="1"/>
  <c r="IN398" i="1"/>
  <c r="IQ398" i="1"/>
  <c r="IT398" i="1"/>
  <c r="IW398" i="1"/>
  <c r="IZ398" i="1"/>
  <c r="JC398" i="1"/>
  <c r="IH399" i="1"/>
  <c r="IK399" i="1"/>
  <c r="IN399" i="1"/>
  <c r="IQ399" i="1"/>
  <c r="IT399" i="1"/>
  <c r="IW399" i="1"/>
  <c r="IZ399" i="1"/>
  <c r="JC399" i="1"/>
  <c r="IH400" i="1"/>
  <c r="IK400" i="1"/>
  <c r="IN400" i="1"/>
  <c r="IQ400" i="1"/>
  <c r="IT400" i="1"/>
  <c r="IW400" i="1"/>
  <c r="IZ400" i="1"/>
  <c r="JC400" i="1"/>
  <c r="IH401" i="1"/>
  <c r="IK401" i="1"/>
  <c r="IN401" i="1"/>
  <c r="IQ401" i="1"/>
  <c r="IT401" i="1"/>
  <c r="IW401" i="1"/>
  <c r="IZ401" i="1"/>
  <c r="JC401" i="1"/>
  <c r="IH402" i="1"/>
  <c r="IK402" i="1"/>
  <c r="IN402" i="1"/>
  <c r="IQ402" i="1"/>
  <c r="IT402" i="1"/>
  <c r="IW402" i="1"/>
  <c r="IZ402" i="1"/>
  <c r="JC402" i="1"/>
  <c r="IH403" i="1"/>
  <c r="IK403" i="1"/>
  <c r="IN403" i="1"/>
  <c r="IQ403" i="1"/>
  <c r="IT403" i="1"/>
  <c r="IW403" i="1"/>
  <c r="IZ403" i="1"/>
  <c r="JC403" i="1"/>
  <c r="IH404" i="1"/>
  <c r="IK404" i="1"/>
  <c r="IN404" i="1"/>
  <c r="IQ404" i="1"/>
  <c r="IT404" i="1"/>
  <c r="IW404" i="1"/>
  <c r="IZ404" i="1"/>
  <c r="JC404" i="1"/>
  <c r="IH405" i="1"/>
  <c r="IK405" i="1"/>
  <c r="IN405" i="1"/>
  <c r="IQ405" i="1"/>
  <c r="IT405" i="1"/>
  <c r="IW405" i="1"/>
  <c r="IZ405" i="1"/>
  <c r="JC405" i="1"/>
  <c r="IH406" i="1"/>
  <c r="IK406" i="1"/>
  <c r="IN406" i="1"/>
  <c r="IQ406" i="1"/>
  <c r="IT406" i="1"/>
  <c r="IW406" i="1"/>
  <c r="IZ406" i="1"/>
  <c r="JC406" i="1"/>
  <c r="IH407" i="1"/>
  <c r="IK407" i="1"/>
  <c r="IN407" i="1"/>
  <c r="IQ407" i="1"/>
  <c r="IT407" i="1"/>
  <c r="IW407" i="1"/>
  <c r="IZ407" i="1"/>
  <c r="JC407" i="1"/>
  <c r="IH408" i="1"/>
  <c r="IK408" i="1"/>
  <c r="IN408" i="1"/>
  <c r="IQ408" i="1"/>
  <c r="IT408" i="1"/>
  <c r="IW408" i="1"/>
  <c r="IZ408" i="1"/>
  <c r="JC408" i="1"/>
  <c r="IH409" i="1"/>
  <c r="IK409" i="1"/>
  <c r="IN409" i="1"/>
  <c r="IQ409" i="1"/>
  <c r="IT409" i="1"/>
  <c r="IW409" i="1"/>
  <c r="IZ409" i="1"/>
  <c r="JC409" i="1"/>
  <c r="IH410" i="1"/>
  <c r="IK410" i="1"/>
  <c r="IN410" i="1"/>
  <c r="IQ410" i="1"/>
  <c r="IT410" i="1"/>
  <c r="IW410" i="1"/>
  <c r="IZ410" i="1"/>
  <c r="JC410" i="1"/>
  <c r="IH411" i="1"/>
  <c r="IK411" i="1"/>
  <c r="IN411" i="1"/>
  <c r="IQ411" i="1"/>
  <c r="IT411" i="1"/>
  <c r="IW411" i="1"/>
  <c r="IZ411" i="1"/>
  <c r="JC411" i="1"/>
  <c r="IH412" i="1"/>
  <c r="IK412" i="1"/>
  <c r="IN412" i="1"/>
  <c r="IQ412" i="1"/>
  <c r="IT412" i="1"/>
  <c r="IW412" i="1"/>
  <c r="IZ412" i="1"/>
  <c r="JC412" i="1"/>
  <c r="IH413" i="1"/>
  <c r="IK413" i="1"/>
  <c r="IN413" i="1"/>
  <c r="IQ413" i="1"/>
  <c r="IT413" i="1"/>
  <c r="IW413" i="1"/>
  <c r="IZ413" i="1"/>
  <c r="JC413" i="1"/>
  <c r="IH414" i="1"/>
  <c r="IK414" i="1"/>
  <c r="IN414" i="1"/>
  <c r="IQ414" i="1"/>
  <c r="IT414" i="1"/>
  <c r="IW414" i="1"/>
  <c r="IZ414" i="1"/>
  <c r="JC414" i="1"/>
  <c r="IH415" i="1"/>
  <c r="IK415" i="1"/>
  <c r="IN415" i="1"/>
  <c r="IQ415" i="1"/>
  <c r="IT415" i="1"/>
  <c r="IW415" i="1"/>
  <c r="IZ415" i="1"/>
  <c r="JC415" i="1"/>
  <c r="IH416" i="1"/>
  <c r="IK416" i="1"/>
  <c r="IN416" i="1"/>
  <c r="IQ416" i="1"/>
  <c r="IT416" i="1"/>
  <c r="IW416" i="1"/>
  <c r="IZ416" i="1"/>
  <c r="JC416" i="1"/>
  <c r="IH417" i="1"/>
  <c r="IK417" i="1"/>
  <c r="IN417" i="1"/>
  <c r="IQ417" i="1"/>
  <c r="IT417" i="1"/>
  <c r="IW417" i="1"/>
  <c r="IZ417" i="1"/>
  <c r="JC417" i="1"/>
  <c r="IH418" i="1"/>
  <c r="IK418" i="1"/>
  <c r="IN418" i="1"/>
  <c r="IQ418" i="1"/>
  <c r="IT418" i="1"/>
  <c r="IW418" i="1"/>
  <c r="IZ418" i="1"/>
  <c r="JC418" i="1"/>
  <c r="IH419" i="1"/>
  <c r="IK419" i="1"/>
  <c r="IN419" i="1"/>
  <c r="IQ419" i="1"/>
  <c r="IT419" i="1"/>
  <c r="IW419" i="1"/>
  <c r="IZ419" i="1"/>
  <c r="JC419" i="1"/>
  <c r="IH420" i="1"/>
  <c r="IK420" i="1"/>
  <c r="IN420" i="1"/>
  <c r="IQ420" i="1"/>
  <c r="IT420" i="1"/>
  <c r="IW420" i="1"/>
  <c r="IZ420" i="1"/>
  <c r="JC420" i="1"/>
  <c r="IH421" i="1"/>
  <c r="IK421" i="1"/>
  <c r="IN421" i="1"/>
  <c r="IQ421" i="1"/>
  <c r="IT421" i="1"/>
  <c r="IW421" i="1"/>
  <c r="IZ421" i="1"/>
  <c r="JC421" i="1"/>
  <c r="IH422" i="1"/>
  <c r="IK422" i="1"/>
  <c r="IN422" i="1"/>
  <c r="IQ422" i="1"/>
  <c r="IT422" i="1"/>
  <c r="IW422" i="1"/>
  <c r="IZ422" i="1"/>
  <c r="JC422" i="1"/>
  <c r="IH423" i="1"/>
  <c r="IK423" i="1"/>
  <c r="IN423" i="1"/>
  <c r="IQ423" i="1"/>
  <c r="IT423" i="1"/>
  <c r="IW423" i="1"/>
  <c r="IZ423" i="1"/>
  <c r="JC423" i="1"/>
  <c r="IH424" i="1"/>
  <c r="IK424" i="1"/>
  <c r="IN424" i="1"/>
  <c r="IQ424" i="1"/>
  <c r="IT424" i="1"/>
  <c r="IW424" i="1"/>
  <c r="IZ424" i="1"/>
  <c r="JC424" i="1"/>
  <c r="IH425" i="1"/>
  <c r="IK425" i="1"/>
  <c r="IN425" i="1"/>
  <c r="IQ425" i="1"/>
  <c r="IT425" i="1"/>
  <c r="IW425" i="1"/>
  <c r="IZ425" i="1"/>
  <c r="JC425" i="1"/>
  <c r="IH426" i="1"/>
  <c r="IK426" i="1"/>
  <c r="IN426" i="1"/>
  <c r="IQ426" i="1"/>
  <c r="IT426" i="1"/>
  <c r="IW426" i="1"/>
  <c r="IZ426" i="1"/>
  <c r="JC426" i="1"/>
  <c r="IH427" i="1"/>
  <c r="IK427" i="1"/>
  <c r="IN427" i="1"/>
  <c r="IQ427" i="1"/>
  <c r="IT427" i="1"/>
  <c r="IW427" i="1"/>
  <c r="IZ427" i="1"/>
  <c r="JC427" i="1"/>
  <c r="IH428" i="1"/>
  <c r="IK428" i="1"/>
  <c r="IN428" i="1"/>
  <c r="IQ428" i="1"/>
  <c r="IT428" i="1"/>
  <c r="IW428" i="1"/>
  <c r="IZ428" i="1"/>
  <c r="JC428" i="1"/>
  <c r="IH429" i="1"/>
  <c r="IK429" i="1"/>
  <c r="IN429" i="1"/>
  <c r="IQ429" i="1"/>
  <c r="IT429" i="1"/>
  <c r="IW429" i="1"/>
  <c r="IZ429" i="1"/>
  <c r="JC429" i="1"/>
  <c r="IH430" i="1"/>
  <c r="IK430" i="1"/>
  <c r="IN430" i="1"/>
  <c r="IQ430" i="1"/>
  <c r="IT430" i="1"/>
  <c r="IW430" i="1"/>
  <c r="IZ430" i="1"/>
  <c r="JC430" i="1"/>
  <c r="IH431" i="1"/>
  <c r="IK431" i="1"/>
  <c r="IN431" i="1"/>
  <c r="IQ431" i="1"/>
  <c r="IT431" i="1"/>
  <c r="IW431" i="1"/>
  <c r="IZ431" i="1"/>
  <c r="JC431" i="1"/>
  <c r="IH432" i="1"/>
  <c r="IK432" i="1"/>
  <c r="IN432" i="1"/>
  <c r="IQ432" i="1"/>
  <c r="IT432" i="1"/>
  <c r="IW432" i="1"/>
  <c r="IZ432" i="1"/>
  <c r="JC432" i="1"/>
  <c r="IH433" i="1"/>
  <c r="IK433" i="1"/>
  <c r="IN433" i="1"/>
  <c r="IQ433" i="1"/>
  <c r="IT433" i="1"/>
  <c r="IW433" i="1"/>
  <c r="IZ433" i="1"/>
  <c r="JC433" i="1"/>
  <c r="IH434" i="1"/>
  <c r="IK434" i="1"/>
  <c r="IN434" i="1"/>
  <c r="IQ434" i="1"/>
  <c r="IT434" i="1"/>
  <c r="IW434" i="1"/>
  <c r="IZ434" i="1"/>
  <c r="JC434" i="1"/>
  <c r="IH435" i="1"/>
  <c r="IK435" i="1"/>
  <c r="IN435" i="1"/>
  <c r="IQ435" i="1"/>
  <c r="IT435" i="1"/>
  <c r="IW435" i="1"/>
  <c r="IZ435" i="1"/>
  <c r="JC435" i="1"/>
  <c r="IH436" i="1"/>
  <c r="IK436" i="1"/>
  <c r="IN436" i="1"/>
  <c r="IQ436" i="1"/>
  <c r="IT436" i="1"/>
  <c r="IW436" i="1"/>
  <c r="IZ436" i="1"/>
  <c r="JC436" i="1"/>
  <c r="IH437" i="1"/>
  <c r="IK437" i="1"/>
  <c r="IN437" i="1"/>
  <c r="IQ437" i="1"/>
  <c r="IT437" i="1"/>
  <c r="IW437" i="1"/>
  <c r="IZ437" i="1"/>
  <c r="JC437" i="1"/>
  <c r="IH438" i="1"/>
  <c r="IK438" i="1"/>
  <c r="IN438" i="1"/>
  <c r="IQ438" i="1"/>
  <c r="IT438" i="1"/>
  <c r="IW438" i="1"/>
  <c r="IZ438" i="1"/>
  <c r="JC438" i="1"/>
  <c r="IH439" i="1"/>
  <c r="IK439" i="1"/>
  <c r="IN439" i="1"/>
  <c r="IQ439" i="1"/>
  <c r="IT439" i="1"/>
  <c r="IW439" i="1"/>
  <c r="IZ439" i="1"/>
  <c r="JC439" i="1"/>
  <c r="IH440" i="1"/>
  <c r="IK440" i="1"/>
  <c r="IN440" i="1"/>
  <c r="IQ440" i="1"/>
  <c r="IT440" i="1"/>
  <c r="IW440" i="1"/>
  <c r="IZ440" i="1"/>
  <c r="JC440" i="1"/>
  <c r="IH441" i="1"/>
  <c r="IK441" i="1"/>
  <c r="IN441" i="1"/>
  <c r="IQ441" i="1"/>
  <c r="IT441" i="1"/>
  <c r="IW441" i="1"/>
  <c r="IZ441" i="1"/>
  <c r="JC441" i="1"/>
  <c r="IH442" i="1"/>
  <c r="IK442" i="1"/>
  <c r="IN442" i="1"/>
  <c r="IQ442" i="1"/>
  <c r="IT442" i="1"/>
  <c r="IW442" i="1"/>
  <c r="IZ442" i="1"/>
  <c r="JC442" i="1"/>
  <c r="IH443" i="1"/>
  <c r="IK443" i="1"/>
  <c r="IN443" i="1"/>
  <c r="IQ443" i="1"/>
  <c r="IT443" i="1"/>
  <c r="IW443" i="1"/>
  <c r="IZ443" i="1"/>
  <c r="JC443" i="1"/>
  <c r="IH444" i="1"/>
  <c r="IK444" i="1"/>
  <c r="IN444" i="1"/>
  <c r="IQ444" i="1"/>
  <c r="IT444" i="1"/>
  <c r="IW444" i="1"/>
  <c r="IZ444" i="1"/>
  <c r="JC444" i="1"/>
  <c r="IH445" i="1"/>
  <c r="IK445" i="1"/>
  <c r="IN445" i="1"/>
  <c r="IQ445" i="1"/>
  <c r="IT445" i="1"/>
  <c r="IW445" i="1"/>
  <c r="IZ445" i="1"/>
  <c r="JC445" i="1"/>
  <c r="IH446" i="1"/>
  <c r="IK446" i="1"/>
  <c r="IN446" i="1"/>
  <c r="IQ446" i="1"/>
  <c r="IT446" i="1"/>
  <c r="IW446" i="1"/>
  <c r="IZ446" i="1"/>
  <c r="JC446" i="1"/>
  <c r="IH447" i="1"/>
  <c r="IK447" i="1"/>
  <c r="IN447" i="1"/>
  <c r="IQ447" i="1"/>
  <c r="IT447" i="1"/>
  <c r="IW447" i="1"/>
  <c r="IZ447" i="1"/>
  <c r="JC447" i="1"/>
  <c r="IH448" i="1"/>
  <c r="IK448" i="1"/>
  <c r="IN448" i="1"/>
  <c r="IQ448" i="1"/>
  <c r="IT448" i="1"/>
  <c r="IW448" i="1"/>
  <c r="IZ448" i="1"/>
  <c r="JC448" i="1"/>
  <c r="IH449" i="1"/>
  <c r="IK449" i="1"/>
  <c r="IN449" i="1"/>
  <c r="IQ449" i="1"/>
  <c r="IT449" i="1"/>
  <c r="IW449" i="1"/>
  <c r="IZ449" i="1"/>
  <c r="JC449" i="1"/>
  <c r="IH450" i="1"/>
  <c r="IK450" i="1"/>
  <c r="IN450" i="1"/>
  <c r="IQ450" i="1"/>
  <c r="IT450" i="1"/>
  <c r="IW450" i="1"/>
  <c r="IZ450" i="1"/>
  <c r="JC450" i="1"/>
  <c r="IH451" i="1"/>
  <c r="IK451" i="1"/>
  <c r="IN451" i="1"/>
  <c r="IQ451" i="1"/>
  <c r="IT451" i="1"/>
  <c r="IW451" i="1"/>
  <c r="IZ451" i="1"/>
  <c r="JC451" i="1"/>
  <c r="IH452" i="1"/>
  <c r="IK452" i="1"/>
  <c r="IN452" i="1"/>
  <c r="IQ452" i="1"/>
  <c r="IT452" i="1"/>
  <c r="IW452" i="1"/>
  <c r="IZ452" i="1"/>
  <c r="JC452" i="1"/>
  <c r="IH453" i="1"/>
  <c r="IK453" i="1"/>
  <c r="IN453" i="1"/>
  <c r="IQ453" i="1"/>
  <c r="IT453" i="1"/>
  <c r="IW453" i="1"/>
  <c r="IZ453" i="1"/>
  <c r="JC453" i="1"/>
  <c r="IH454" i="1"/>
  <c r="IK454" i="1"/>
  <c r="IN454" i="1"/>
  <c r="IQ454" i="1"/>
  <c r="IT454" i="1"/>
  <c r="IW454" i="1"/>
  <c r="IZ454" i="1"/>
  <c r="JC454" i="1"/>
  <c r="IH455" i="1"/>
  <c r="IK455" i="1"/>
  <c r="IN455" i="1"/>
  <c r="IQ455" i="1"/>
  <c r="IT455" i="1"/>
  <c r="IW455" i="1"/>
  <c r="IZ455" i="1"/>
  <c r="JC455" i="1"/>
  <c r="IH456" i="1"/>
  <c r="IK456" i="1"/>
  <c r="IN456" i="1"/>
  <c r="IQ456" i="1"/>
  <c r="IT456" i="1"/>
  <c r="IW456" i="1"/>
  <c r="IZ456" i="1"/>
  <c r="JC456" i="1"/>
  <c r="IH457" i="1"/>
  <c r="IK457" i="1"/>
  <c r="IN457" i="1"/>
  <c r="IQ457" i="1"/>
  <c r="IT457" i="1"/>
  <c r="IW457" i="1"/>
  <c r="IZ457" i="1"/>
  <c r="JC457" i="1"/>
  <c r="IH458" i="1"/>
  <c r="IK458" i="1"/>
  <c r="IN458" i="1"/>
  <c r="IQ458" i="1"/>
  <c r="IT458" i="1"/>
  <c r="IW458" i="1"/>
  <c r="IZ458" i="1"/>
  <c r="JC458" i="1"/>
  <c r="IH459" i="1"/>
  <c r="IK459" i="1"/>
  <c r="IN459" i="1"/>
  <c r="IQ459" i="1"/>
  <c r="IT459" i="1"/>
  <c r="IW459" i="1"/>
  <c r="IZ459" i="1"/>
  <c r="JC459" i="1"/>
  <c r="IH460" i="1"/>
  <c r="IK460" i="1"/>
  <c r="IN460" i="1"/>
  <c r="IQ460" i="1"/>
  <c r="IT460" i="1"/>
  <c r="IW460" i="1"/>
  <c r="IZ460" i="1"/>
  <c r="JC460" i="1"/>
  <c r="IH461" i="1"/>
  <c r="IK461" i="1"/>
  <c r="IN461" i="1"/>
  <c r="IQ461" i="1"/>
  <c r="IT461" i="1"/>
  <c r="IW461" i="1"/>
  <c r="IZ461" i="1"/>
  <c r="JC461" i="1"/>
  <c r="IH462" i="1"/>
  <c r="IK462" i="1"/>
  <c r="IN462" i="1"/>
  <c r="IQ462" i="1"/>
  <c r="IT462" i="1"/>
  <c r="IW462" i="1"/>
  <c r="IZ462" i="1"/>
  <c r="JC462" i="1"/>
  <c r="IH463" i="1"/>
  <c r="IK463" i="1"/>
  <c r="IN463" i="1"/>
  <c r="IQ463" i="1"/>
  <c r="IT463" i="1"/>
  <c r="IW463" i="1"/>
  <c r="IZ463" i="1"/>
  <c r="JC463" i="1"/>
  <c r="IH464" i="1"/>
  <c r="IK464" i="1"/>
  <c r="IN464" i="1"/>
  <c r="IQ464" i="1"/>
  <c r="IT464" i="1"/>
  <c r="IW464" i="1"/>
  <c r="IZ464" i="1"/>
  <c r="JC464" i="1"/>
  <c r="IH465" i="1"/>
  <c r="IK465" i="1"/>
  <c r="IN465" i="1"/>
  <c r="IQ465" i="1"/>
  <c r="IT465" i="1"/>
  <c r="IW465" i="1"/>
  <c r="IZ465" i="1"/>
  <c r="JC465" i="1"/>
  <c r="IH466" i="1"/>
  <c r="IK466" i="1"/>
  <c r="IN466" i="1"/>
  <c r="IQ466" i="1"/>
  <c r="IT466" i="1"/>
  <c r="IW466" i="1"/>
  <c r="IZ466" i="1"/>
  <c r="JC466" i="1"/>
  <c r="IH467" i="1"/>
  <c r="IK467" i="1"/>
  <c r="IN467" i="1"/>
  <c r="IQ467" i="1"/>
  <c r="IT467" i="1"/>
  <c r="IW467" i="1"/>
  <c r="IZ467" i="1"/>
  <c r="JC467" i="1"/>
  <c r="IH468" i="1"/>
  <c r="IK468" i="1"/>
  <c r="IN468" i="1"/>
  <c r="IQ468" i="1"/>
  <c r="IT468" i="1"/>
  <c r="IW468" i="1"/>
  <c r="IZ468" i="1"/>
  <c r="JC468" i="1"/>
  <c r="IH469" i="1"/>
  <c r="IK469" i="1"/>
  <c r="IN469" i="1"/>
  <c r="IQ469" i="1"/>
  <c r="IT469" i="1"/>
  <c r="IW469" i="1"/>
  <c r="IZ469" i="1"/>
  <c r="JC469" i="1"/>
  <c r="IH470" i="1"/>
  <c r="IK470" i="1"/>
  <c r="IN470" i="1"/>
  <c r="IQ470" i="1"/>
  <c r="IT470" i="1"/>
  <c r="IW470" i="1"/>
  <c r="IZ470" i="1"/>
  <c r="JC470" i="1"/>
  <c r="IH471" i="1"/>
  <c r="IK471" i="1"/>
  <c r="IN471" i="1"/>
  <c r="IQ471" i="1"/>
  <c r="IT471" i="1"/>
  <c r="IW471" i="1"/>
  <c r="IZ471" i="1"/>
  <c r="JC471" i="1"/>
  <c r="IH472" i="1"/>
  <c r="IK472" i="1"/>
  <c r="IN472" i="1"/>
  <c r="IQ472" i="1"/>
  <c r="IT472" i="1"/>
  <c r="IW472" i="1"/>
  <c r="IZ472" i="1"/>
  <c r="JC472" i="1"/>
  <c r="IH473" i="1"/>
  <c r="IK473" i="1"/>
  <c r="IN473" i="1"/>
  <c r="IQ473" i="1"/>
  <c r="IT473" i="1"/>
  <c r="IW473" i="1"/>
  <c r="IZ473" i="1"/>
  <c r="JC473" i="1"/>
  <c r="IH474" i="1"/>
  <c r="IK474" i="1"/>
  <c r="IN474" i="1"/>
  <c r="IQ474" i="1"/>
  <c r="IT474" i="1"/>
  <c r="IW474" i="1"/>
  <c r="IZ474" i="1"/>
  <c r="JC474" i="1"/>
  <c r="IH475" i="1"/>
  <c r="IK475" i="1"/>
  <c r="IN475" i="1"/>
  <c r="IQ475" i="1"/>
  <c r="IT475" i="1"/>
  <c r="IW475" i="1"/>
  <c r="IZ475" i="1"/>
  <c r="JC475" i="1"/>
  <c r="IH476" i="1"/>
  <c r="IK476" i="1"/>
  <c r="IN476" i="1"/>
  <c r="IQ476" i="1"/>
  <c r="IT476" i="1"/>
  <c r="IW476" i="1"/>
  <c r="IZ476" i="1"/>
  <c r="JC476" i="1"/>
  <c r="IH477" i="1"/>
  <c r="IK477" i="1"/>
  <c r="IN477" i="1"/>
  <c r="IQ477" i="1"/>
  <c r="IT477" i="1"/>
  <c r="IW477" i="1"/>
  <c r="IZ477" i="1"/>
  <c r="JC477" i="1"/>
  <c r="IH478" i="1"/>
  <c r="IK478" i="1"/>
  <c r="IN478" i="1"/>
  <c r="IQ478" i="1"/>
  <c r="IT478" i="1"/>
  <c r="IW478" i="1"/>
  <c r="IZ478" i="1"/>
  <c r="JC478" i="1"/>
  <c r="IH479" i="1"/>
  <c r="IK479" i="1"/>
  <c r="IN479" i="1"/>
  <c r="IQ479" i="1"/>
  <c r="IT479" i="1"/>
  <c r="IW479" i="1"/>
  <c r="IZ479" i="1"/>
  <c r="JC479" i="1"/>
  <c r="IH480" i="1"/>
  <c r="IK480" i="1"/>
  <c r="IN480" i="1"/>
  <c r="IQ480" i="1"/>
  <c r="IT480" i="1"/>
  <c r="IW480" i="1"/>
  <c r="IZ480" i="1"/>
  <c r="JC480" i="1"/>
  <c r="IH481" i="1"/>
  <c r="IK481" i="1"/>
  <c r="IN481" i="1"/>
  <c r="IQ481" i="1"/>
  <c r="IT481" i="1"/>
  <c r="IW481" i="1"/>
  <c r="IZ481" i="1"/>
  <c r="JC481" i="1"/>
  <c r="IH482" i="1"/>
  <c r="IK482" i="1"/>
  <c r="IN482" i="1"/>
  <c r="IQ482" i="1"/>
  <c r="IT482" i="1"/>
  <c r="IW482" i="1"/>
  <c r="IZ482" i="1"/>
  <c r="JC482" i="1"/>
  <c r="IH483" i="1"/>
  <c r="IK483" i="1"/>
  <c r="IN483" i="1"/>
  <c r="IQ483" i="1"/>
  <c r="IT483" i="1"/>
  <c r="IW483" i="1"/>
  <c r="IZ483" i="1"/>
  <c r="JC483" i="1"/>
  <c r="IH484" i="1"/>
  <c r="IK484" i="1"/>
  <c r="IN484" i="1"/>
  <c r="IQ484" i="1"/>
  <c r="IT484" i="1"/>
  <c r="IW484" i="1"/>
  <c r="IZ484" i="1"/>
  <c r="JC484" i="1"/>
  <c r="IH485" i="1"/>
  <c r="IK485" i="1"/>
  <c r="IN485" i="1"/>
  <c r="IQ485" i="1"/>
  <c r="IT485" i="1"/>
  <c r="IW485" i="1"/>
  <c r="IZ485" i="1"/>
  <c r="JC485" i="1"/>
  <c r="IH486" i="1"/>
  <c r="IK486" i="1"/>
  <c r="IN486" i="1"/>
  <c r="IQ486" i="1"/>
  <c r="IT486" i="1"/>
  <c r="IW486" i="1"/>
  <c r="IZ486" i="1"/>
  <c r="JC486" i="1"/>
  <c r="IH487" i="1"/>
  <c r="IK487" i="1"/>
  <c r="IN487" i="1"/>
  <c r="IQ487" i="1"/>
  <c r="IT487" i="1"/>
  <c r="IW487" i="1"/>
  <c r="IZ487" i="1"/>
  <c r="JC487" i="1"/>
  <c r="IH488" i="1"/>
  <c r="IK488" i="1"/>
  <c r="IN488" i="1"/>
  <c r="IQ488" i="1"/>
  <c r="IT488" i="1"/>
  <c r="IW488" i="1"/>
  <c r="IZ488" i="1"/>
  <c r="JC488" i="1"/>
  <c r="IH489" i="1"/>
  <c r="IK489" i="1"/>
  <c r="IN489" i="1"/>
  <c r="IQ489" i="1"/>
  <c r="IT489" i="1"/>
  <c r="IW489" i="1"/>
  <c r="IZ489" i="1"/>
  <c r="JC489" i="1"/>
  <c r="IH490" i="1"/>
  <c r="IK490" i="1"/>
  <c r="IN490" i="1"/>
  <c r="IQ490" i="1"/>
  <c r="IT490" i="1"/>
  <c r="IW490" i="1"/>
  <c r="IZ490" i="1"/>
  <c r="JC490" i="1"/>
  <c r="IH491" i="1"/>
  <c r="IK491" i="1"/>
  <c r="IN491" i="1"/>
  <c r="IQ491" i="1"/>
  <c r="IT491" i="1"/>
  <c r="IW491" i="1"/>
  <c r="IZ491" i="1"/>
  <c r="JC491" i="1"/>
  <c r="IH492" i="1"/>
  <c r="IK492" i="1"/>
  <c r="IN492" i="1"/>
  <c r="IQ492" i="1"/>
  <c r="IT492" i="1"/>
  <c r="IW492" i="1"/>
  <c r="IZ492" i="1"/>
  <c r="JC492" i="1"/>
  <c r="IH493" i="1"/>
  <c r="IK493" i="1"/>
  <c r="IN493" i="1"/>
  <c r="IQ493" i="1"/>
  <c r="IT493" i="1"/>
  <c r="IW493" i="1"/>
  <c r="IZ493" i="1"/>
  <c r="JC493" i="1"/>
  <c r="IH494" i="1"/>
  <c r="IK494" i="1"/>
  <c r="IN494" i="1"/>
  <c r="IQ494" i="1"/>
  <c r="IT494" i="1"/>
  <c r="IW494" i="1"/>
  <c r="IZ494" i="1"/>
  <c r="JC494" i="1"/>
  <c r="IH495" i="1"/>
  <c r="IK495" i="1"/>
  <c r="IN495" i="1"/>
  <c r="IQ495" i="1"/>
  <c r="IT495" i="1"/>
  <c r="IW495" i="1"/>
  <c r="IZ495" i="1"/>
  <c r="JC495" i="1"/>
  <c r="IH496" i="1"/>
  <c r="IK496" i="1"/>
  <c r="IN496" i="1"/>
  <c r="IQ496" i="1"/>
  <c r="IT496" i="1"/>
  <c r="IW496" i="1"/>
  <c r="IZ496" i="1"/>
  <c r="JC496" i="1"/>
  <c r="IH497" i="1"/>
  <c r="IK497" i="1"/>
  <c r="IN497" i="1"/>
  <c r="IQ497" i="1"/>
  <c r="IT497" i="1"/>
  <c r="IW497" i="1"/>
  <c r="IZ497" i="1"/>
  <c r="JC497" i="1"/>
  <c r="IH498" i="1"/>
  <c r="IK498" i="1"/>
  <c r="IN498" i="1"/>
  <c r="IQ498" i="1"/>
  <c r="IT498" i="1"/>
  <c r="IW498" i="1"/>
  <c r="IZ498" i="1"/>
  <c r="JC498" i="1"/>
  <c r="IH499" i="1"/>
  <c r="IK499" i="1"/>
  <c r="IN499" i="1"/>
  <c r="IQ499" i="1"/>
  <c r="IT499" i="1"/>
  <c r="IW499" i="1"/>
  <c r="IZ499" i="1"/>
  <c r="JC499" i="1"/>
  <c r="IH500" i="1"/>
  <c r="IK500" i="1"/>
  <c r="IN500" i="1"/>
  <c r="IQ500" i="1"/>
  <c r="IT500" i="1"/>
  <c r="IW500" i="1"/>
  <c r="IZ500" i="1"/>
  <c r="JC500" i="1"/>
  <c r="IH501" i="1"/>
  <c r="IK501" i="1"/>
  <c r="IN501" i="1"/>
  <c r="IQ501" i="1"/>
  <c r="IT501" i="1"/>
  <c r="IW501" i="1"/>
  <c r="IZ501" i="1"/>
  <c r="JC501" i="1"/>
  <c r="IH502" i="1"/>
  <c r="IK502" i="1"/>
  <c r="IN502" i="1"/>
  <c r="IQ502" i="1"/>
  <c r="IT502" i="1"/>
  <c r="IW502" i="1"/>
  <c r="IZ502" i="1"/>
  <c r="JC502" i="1"/>
  <c r="IH503" i="1"/>
  <c r="IK503" i="1"/>
  <c r="IN503" i="1"/>
  <c r="IQ503" i="1"/>
  <c r="IT503" i="1"/>
  <c r="IW503" i="1"/>
  <c r="IZ503" i="1"/>
  <c r="JC503" i="1"/>
  <c r="IH504" i="1"/>
  <c r="IK504" i="1"/>
  <c r="IN504" i="1"/>
  <c r="IQ504" i="1"/>
  <c r="IT504" i="1"/>
  <c r="IW504" i="1"/>
  <c r="IZ504" i="1"/>
  <c r="JC504" i="1"/>
  <c r="IH505" i="1"/>
  <c r="IK505" i="1"/>
  <c r="IN505" i="1"/>
  <c r="IQ505" i="1"/>
  <c r="IT505" i="1"/>
  <c r="IW505" i="1"/>
  <c r="IZ505" i="1"/>
  <c r="JC505" i="1"/>
  <c r="IH506" i="1"/>
  <c r="IK506" i="1"/>
  <c r="IN506" i="1"/>
  <c r="IQ506" i="1"/>
  <c r="IT506" i="1"/>
  <c r="IW506" i="1"/>
  <c r="IZ506" i="1"/>
  <c r="JC506" i="1"/>
  <c r="IH507" i="1"/>
  <c r="IK507" i="1"/>
  <c r="IN507" i="1"/>
  <c r="IQ507" i="1"/>
  <c r="IT507" i="1"/>
  <c r="IW507" i="1"/>
  <c r="IZ507" i="1"/>
  <c r="JC507" i="1"/>
  <c r="IH508" i="1"/>
  <c r="IK508" i="1"/>
  <c r="IN508" i="1"/>
  <c r="IQ508" i="1"/>
  <c r="IT508" i="1"/>
  <c r="IW508" i="1"/>
  <c r="IZ508" i="1"/>
  <c r="JC508" i="1"/>
  <c r="IH509" i="1"/>
  <c r="IK509" i="1"/>
  <c r="IN509" i="1"/>
  <c r="IQ509" i="1"/>
  <c r="IT509" i="1"/>
  <c r="IW509" i="1"/>
  <c r="IZ509" i="1"/>
  <c r="JC509" i="1"/>
  <c r="IH510" i="1"/>
  <c r="IK510" i="1"/>
  <c r="IN510" i="1"/>
  <c r="IQ510" i="1"/>
  <c r="IT510" i="1"/>
  <c r="IW510" i="1"/>
  <c r="IZ510" i="1"/>
  <c r="JC510" i="1"/>
  <c r="IH511" i="1"/>
  <c r="IK511" i="1"/>
  <c r="IN511" i="1"/>
  <c r="IQ511" i="1"/>
  <c r="IT511" i="1"/>
  <c r="IW511" i="1"/>
  <c r="IZ511" i="1"/>
  <c r="JC511" i="1"/>
  <c r="IH512" i="1"/>
  <c r="IK512" i="1"/>
  <c r="IN512" i="1"/>
  <c r="IQ512" i="1"/>
  <c r="IT512" i="1"/>
  <c r="IW512" i="1"/>
  <c r="IZ512" i="1"/>
  <c r="JC512" i="1"/>
  <c r="IH513" i="1"/>
  <c r="IK513" i="1"/>
  <c r="IN513" i="1"/>
  <c r="IQ513" i="1"/>
  <c r="IT513" i="1"/>
  <c r="IW513" i="1"/>
  <c r="IZ513" i="1"/>
  <c r="JC513" i="1"/>
  <c r="IH514" i="1"/>
  <c r="IK514" i="1"/>
  <c r="IN514" i="1"/>
  <c r="IQ514" i="1"/>
  <c r="IT514" i="1"/>
  <c r="IW514" i="1"/>
  <c r="IZ514" i="1"/>
  <c r="JC514" i="1"/>
  <c r="IH515" i="1"/>
  <c r="IK515" i="1"/>
  <c r="IN515" i="1"/>
  <c r="IQ515" i="1"/>
  <c r="IT515" i="1"/>
  <c r="IW515" i="1"/>
  <c r="IZ515" i="1"/>
  <c r="JC515" i="1"/>
  <c r="IH516" i="1"/>
  <c r="IK516" i="1"/>
  <c r="IN516" i="1"/>
  <c r="IQ516" i="1"/>
  <c r="IT516" i="1"/>
  <c r="IW516" i="1"/>
  <c r="IZ516" i="1"/>
  <c r="JC516" i="1"/>
  <c r="IH517" i="1"/>
  <c r="IK517" i="1"/>
  <c r="IN517" i="1"/>
  <c r="IQ517" i="1"/>
  <c r="IT517" i="1"/>
  <c r="IW517" i="1"/>
  <c r="IZ517" i="1"/>
  <c r="JC517" i="1"/>
  <c r="IH518" i="1"/>
  <c r="IK518" i="1"/>
  <c r="IN518" i="1"/>
  <c r="IQ518" i="1"/>
  <c r="IT518" i="1"/>
  <c r="IW518" i="1"/>
  <c r="IZ518" i="1"/>
  <c r="JC518" i="1"/>
  <c r="IH519" i="1"/>
  <c r="IK519" i="1"/>
  <c r="IN519" i="1"/>
  <c r="IQ519" i="1"/>
  <c r="IT519" i="1"/>
  <c r="IW519" i="1"/>
  <c r="IZ519" i="1"/>
  <c r="JC519" i="1"/>
  <c r="IH520" i="1"/>
  <c r="IK520" i="1"/>
  <c r="IN520" i="1"/>
  <c r="IQ520" i="1"/>
  <c r="IT520" i="1"/>
  <c r="IW520" i="1"/>
  <c r="IZ520" i="1"/>
  <c r="JC520" i="1"/>
  <c r="IH521" i="1"/>
  <c r="IK521" i="1"/>
  <c r="IN521" i="1"/>
  <c r="IQ521" i="1"/>
  <c r="IT521" i="1"/>
  <c r="IW521" i="1"/>
  <c r="IZ521" i="1"/>
  <c r="JC521" i="1"/>
  <c r="IH522" i="1"/>
  <c r="IK522" i="1"/>
  <c r="IN522" i="1"/>
  <c r="IQ522" i="1"/>
  <c r="IT522" i="1"/>
  <c r="IW522" i="1"/>
  <c r="IZ522" i="1"/>
  <c r="JC522" i="1"/>
  <c r="IH523" i="1"/>
  <c r="IK523" i="1"/>
  <c r="IN523" i="1"/>
  <c r="IQ523" i="1"/>
  <c r="IT523" i="1"/>
  <c r="IW523" i="1"/>
  <c r="IZ523" i="1"/>
  <c r="JC523" i="1"/>
  <c r="IH524" i="1"/>
  <c r="IK524" i="1"/>
  <c r="IN524" i="1"/>
  <c r="IQ524" i="1"/>
  <c r="IT524" i="1"/>
  <c r="IW524" i="1"/>
  <c r="IZ524" i="1"/>
  <c r="JC524" i="1"/>
  <c r="IH525" i="1"/>
  <c r="IK525" i="1"/>
  <c r="IN525" i="1"/>
  <c r="IQ525" i="1"/>
  <c r="IT525" i="1"/>
  <c r="IW525" i="1"/>
  <c r="IZ525" i="1"/>
  <c r="JC525" i="1"/>
  <c r="IH526" i="1"/>
  <c r="IK526" i="1"/>
  <c r="IN526" i="1"/>
  <c r="IQ526" i="1"/>
  <c r="IT526" i="1"/>
  <c r="IW526" i="1"/>
  <c r="IZ526" i="1"/>
  <c r="JC526" i="1"/>
  <c r="IH527" i="1"/>
  <c r="IK527" i="1"/>
  <c r="IN527" i="1"/>
  <c r="IQ527" i="1"/>
  <c r="IT527" i="1"/>
  <c r="IW527" i="1"/>
  <c r="IZ527" i="1"/>
  <c r="JC527" i="1"/>
  <c r="IH528" i="1"/>
  <c r="IK528" i="1"/>
  <c r="IN528" i="1"/>
  <c r="IQ528" i="1"/>
  <c r="IT528" i="1"/>
  <c r="IW528" i="1"/>
  <c r="IZ528" i="1"/>
  <c r="JC528" i="1"/>
  <c r="IH529" i="1"/>
  <c r="IK529" i="1"/>
  <c r="IN529" i="1"/>
  <c r="IQ529" i="1"/>
  <c r="IT529" i="1"/>
  <c r="IW529" i="1"/>
  <c r="IZ529" i="1"/>
  <c r="JC529" i="1"/>
  <c r="IH530" i="1"/>
  <c r="IK530" i="1"/>
  <c r="IN530" i="1"/>
  <c r="IQ530" i="1"/>
  <c r="IT530" i="1"/>
  <c r="IW530" i="1"/>
  <c r="IZ530" i="1"/>
  <c r="JC530" i="1"/>
  <c r="IH531" i="1"/>
  <c r="IK531" i="1"/>
  <c r="IN531" i="1"/>
  <c r="IQ531" i="1"/>
  <c r="IT531" i="1"/>
  <c r="IW531" i="1"/>
  <c r="IZ531" i="1"/>
  <c r="JC531" i="1"/>
  <c r="IH532" i="1"/>
  <c r="IK532" i="1"/>
  <c r="IN532" i="1"/>
  <c r="IQ532" i="1"/>
  <c r="IT532" i="1"/>
  <c r="IW532" i="1"/>
  <c r="IZ532" i="1"/>
  <c r="JC532" i="1"/>
  <c r="IH533" i="1"/>
  <c r="IK533" i="1"/>
  <c r="IN533" i="1"/>
  <c r="IQ533" i="1"/>
  <c r="IT533" i="1"/>
  <c r="IW533" i="1"/>
  <c r="IZ533" i="1"/>
  <c r="JC533" i="1"/>
  <c r="IH534" i="1"/>
  <c r="IK534" i="1"/>
  <c r="IN534" i="1"/>
  <c r="IQ534" i="1"/>
  <c r="IT534" i="1"/>
  <c r="IW534" i="1"/>
  <c r="IZ534" i="1"/>
  <c r="JC534" i="1"/>
  <c r="IH535" i="1"/>
  <c r="IK535" i="1"/>
  <c r="IN535" i="1"/>
  <c r="IQ535" i="1"/>
  <c r="IT535" i="1"/>
  <c r="IW535" i="1"/>
  <c r="IZ535" i="1"/>
  <c r="JC535" i="1"/>
  <c r="IH536" i="1"/>
  <c r="IK536" i="1"/>
  <c r="IN536" i="1"/>
  <c r="IQ536" i="1"/>
  <c r="IT536" i="1"/>
  <c r="IW536" i="1"/>
  <c r="IZ536" i="1"/>
  <c r="JC536" i="1"/>
  <c r="IH537" i="1"/>
  <c r="IK537" i="1"/>
  <c r="IN537" i="1"/>
  <c r="IQ537" i="1"/>
  <c r="IT537" i="1"/>
  <c r="IW537" i="1"/>
  <c r="IZ537" i="1"/>
  <c r="JC537" i="1"/>
  <c r="IH538" i="1"/>
  <c r="IK538" i="1"/>
  <c r="IN538" i="1"/>
  <c r="IQ538" i="1"/>
  <c r="IT538" i="1"/>
  <c r="IW538" i="1"/>
  <c r="IZ538" i="1"/>
  <c r="JC538" i="1"/>
  <c r="IH539" i="1"/>
  <c r="IK539" i="1"/>
  <c r="IN539" i="1"/>
  <c r="IQ539" i="1"/>
  <c r="IT539" i="1"/>
  <c r="IW539" i="1"/>
  <c r="IZ539" i="1"/>
  <c r="JC539" i="1"/>
  <c r="IH540" i="1"/>
  <c r="IK540" i="1"/>
  <c r="IN540" i="1"/>
  <c r="IQ540" i="1"/>
  <c r="IT540" i="1"/>
  <c r="IW540" i="1"/>
  <c r="IZ540" i="1"/>
  <c r="JC540" i="1"/>
  <c r="IH541" i="1"/>
  <c r="IK541" i="1"/>
  <c r="IN541" i="1"/>
  <c r="IQ541" i="1"/>
  <c r="IT541" i="1"/>
  <c r="IW541" i="1"/>
  <c r="IZ541" i="1"/>
  <c r="JC541" i="1"/>
  <c r="IH542" i="1"/>
  <c r="IK542" i="1"/>
  <c r="IN542" i="1"/>
  <c r="IQ542" i="1"/>
  <c r="IT542" i="1"/>
  <c r="IW542" i="1"/>
  <c r="IZ542" i="1"/>
  <c r="JC542" i="1"/>
  <c r="IH543" i="1"/>
  <c r="IK543" i="1"/>
  <c r="IN543" i="1"/>
  <c r="IQ543" i="1"/>
  <c r="IT543" i="1"/>
  <c r="IW543" i="1"/>
  <c r="IZ543" i="1"/>
  <c r="JC543" i="1"/>
  <c r="IH544" i="1"/>
  <c r="IK544" i="1"/>
  <c r="IN544" i="1"/>
  <c r="IQ544" i="1"/>
  <c r="IT544" i="1"/>
  <c r="IW544" i="1"/>
  <c r="IZ544" i="1"/>
  <c r="JC544" i="1"/>
  <c r="IH545" i="1"/>
  <c r="IK545" i="1"/>
  <c r="IN545" i="1"/>
  <c r="IQ545" i="1"/>
  <c r="IT545" i="1"/>
  <c r="IW545" i="1"/>
  <c r="IZ545" i="1"/>
  <c r="JC545" i="1"/>
  <c r="IH546" i="1"/>
  <c r="IK546" i="1"/>
  <c r="IN546" i="1"/>
  <c r="IQ546" i="1"/>
  <c r="IT546" i="1"/>
  <c r="IW546" i="1"/>
  <c r="IZ546" i="1"/>
  <c r="JC546" i="1"/>
  <c r="IH547" i="1"/>
  <c r="IK547" i="1"/>
  <c r="IN547" i="1"/>
  <c r="IQ547" i="1"/>
  <c r="IT547" i="1"/>
  <c r="IW547" i="1"/>
  <c r="IZ547" i="1"/>
  <c r="JC547" i="1"/>
  <c r="IH548" i="1"/>
  <c r="IK548" i="1"/>
  <c r="IN548" i="1"/>
  <c r="IQ548" i="1"/>
  <c r="IT548" i="1"/>
  <c r="IW548" i="1"/>
  <c r="IZ548" i="1"/>
  <c r="JC548" i="1"/>
  <c r="IH549" i="1"/>
  <c r="IK549" i="1"/>
  <c r="IN549" i="1"/>
  <c r="IQ549" i="1"/>
  <c r="IT549" i="1"/>
  <c r="IW549" i="1"/>
  <c r="IZ549" i="1"/>
  <c r="JC549" i="1"/>
  <c r="IH550" i="1"/>
  <c r="IK550" i="1"/>
  <c r="IN550" i="1"/>
  <c r="IQ550" i="1"/>
  <c r="IT550" i="1"/>
  <c r="IW550" i="1"/>
  <c r="IZ550" i="1"/>
  <c r="JC550" i="1"/>
  <c r="IH551" i="1"/>
  <c r="IK551" i="1"/>
  <c r="IN551" i="1"/>
  <c r="IQ551" i="1"/>
  <c r="IT551" i="1"/>
  <c r="IW551" i="1"/>
  <c r="IZ551" i="1"/>
  <c r="JC551" i="1"/>
  <c r="IH552" i="1"/>
  <c r="IK552" i="1"/>
  <c r="IN552" i="1"/>
  <c r="IQ552" i="1"/>
  <c r="IT552" i="1"/>
  <c r="IW552" i="1"/>
  <c r="IZ552" i="1"/>
  <c r="JC552" i="1"/>
  <c r="IH553" i="1"/>
  <c r="IK553" i="1"/>
  <c r="IN553" i="1"/>
  <c r="IQ553" i="1"/>
  <c r="IT553" i="1"/>
  <c r="IW553" i="1"/>
  <c r="IZ553" i="1"/>
  <c r="JC553" i="1"/>
  <c r="IH554" i="1"/>
  <c r="IK554" i="1"/>
  <c r="IN554" i="1"/>
  <c r="IQ554" i="1"/>
  <c r="IT554" i="1"/>
  <c r="IW554" i="1"/>
  <c r="IZ554" i="1"/>
  <c r="JC554" i="1"/>
  <c r="IH555" i="1"/>
  <c r="IK555" i="1"/>
  <c r="IN555" i="1"/>
  <c r="IQ555" i="1"/>
  <c r="IT555" i="1"/>
  <c r="IW555" i="1"/>
  <c r="IZ555" i="1"/>
  <c r="JC555" i="1"/>
  <c r="IH556" i="1"/>
  <c r="IK556" i="1"/>
  <c r="IN556" i="1"/>
  <c r="IQ556" i="1"/>
  <c r="IT556" i="1"/>
  <c r="IW556" i="1"/>
  <c r="IZ556" i="1"/>
  <c r="JC556" i="1"/>
  <c r="IH557" i="1"/>
  <c r="IK557" i="1"/>
  <c r="IN557" i="1"/>
  <c r="IQ557" i="1"/>
  <c r="IT557" i="1"/>
  <c r="IW557" i="1"/>
  <c r="IZ557" i="1"/>
  <c r="JC557" i="1"/>
  <c r="IH558" i="1"/>
  <c r="IK558" i="1"/>
  <c r="IN558" i="1"/>
  <c r="IQ558" i="1"/>
  <c r="IT558" i="1"/>
  <c r="IW558" i="1"/>
  <c r="IZ558" i="1"/>
  <c r="JC558" i="1"/>
  <c r="IH559" i="1"/>
  <c r="IK559" i="1"/>
  <c r="IN559" i="1"/>
  <c r="IQ559" i="1"/>
  <c r="IT559" i="1"/>
  <c r="IW559" i="1"/>
  <c r="IZ559" i="1"/>
  <c r="JC559" i="1"/>
  <c r="IH560" i="1"/>
  <c r="IK560" i="1"/>
  <c r="IN560" i="1"/>
  <c r="IQ560" i="1"/>
  <c r="IT560" i="1"/>
  <c r="IW560" i="1"/>
  <c r="IZ560" i="1"/>
  <c r="JC560" i="1"/>
  <c r="IH561" i="1"/>
  <c r="IK561" i="1"/>
  <c r="IN561" i="1"/>
  <c r="IQ561" i="1"/>
  <c r="IT561" i="1"/>
  <c r="IW561" i="1"/>
  <c r="IZ561" i="1"/>
  <c r="JC561" i="1"/>
  <c r="IH562" i="1"/>
  <c r="IK562" i="1"/>
  <c r="IN562" i="1"/>
  <c r="IQ562" i="1"/>
  <c r="IT562" i="1"/>
  <c r="IW562" i="1"/>
  <c r="IZ562" i="1"/>
  <c r="JC562" i="1"/>
  <c r="IH563" i="1"/>
  <c r="IK563" i="1"/>
  <c r="IN563" i="1"/>
  <c r="IQ563" i="1"/>
  <c r="IT563" i="1"/>
  <c r="IW563" i="1"/>
  <c r="IZ563" i="1"/>
  <c r="JC563" i="1"/>
  <c r="IH564" i="1"/>
  <c r="IK564" i="1"/>
  <c r="IN564" i="1"/>
  <c r="IQ564" i="1"/>
  <c r="IT564" i="1"/>
  <c r="IW564" i="1"/>
  <c r="IZ564" i="1"/>
  <c r="JC564" i="1"/>
  <c r="IH565" i="1"/>
  <c r="IK565" i="1"/>
  <c r="IN565" i="1"/>
  <c r="IQ565" i="1"/>
  <c r="IT565" i="1"/>
  <c r="IW565" i="1"/>
  <c r="IZ565" i="1"/>
  <c r="JC565" i="1"/>
  <c r="IH566" i="1"/>
  <c r="IK566" i="1"/>
  <c r="IN566" i="1"/>
  <c r="IQ566" i="1"/>
  <c r="IT566" i="1"/>
  <c r="IW566" i="1"/>
  <c r="IZ566" i="1"/>
  <c r="JC566" i="1"/>
  <c r="IH567" i="1"/>
  <c r="IK567" i="1"/>
  <c r="IN567" i="1"/>
  <c r="IQ567" i="1"/>
  <c r="IT567" i="1"/>
  <c r="IW567" i="1"/>
  <c r="IZ567" i="1"/>
  <c r="JC567" i="1"/>
  <c r="IH568" i="1"/>
  <c r="IK568" i="1"/>
  <c r="IN568" i="1"/>
  <c r="IQ568" i="1"/>
  <c r="IT568" i="1"/>
  <c r="IW568" i="1"/>
  <c r="IZ568" i="1"/>
  <c r="JC568" i="1"/>
  <c r="IH569" i="1"/>
  <c r="IK569" i="1"/>
  <c r="IN569" i="1"/>
  <c r="IQ569" i="1"/>
  <c r="IT569" i="1"/>
  <c r="IW569" i="1"/>
  <c r="IZ569" i="1"/>
  <c r="JC569" i="1"/>
  <c r="IH570" i="1"/>
  <c r="IK570" i="1"/>
  <c r="IN570" i="1"/>
  <c r="IQ570" i="1"/>
  <c r="IT570" i="1"/>
  <c r="IW570" i="1"/>
  <c r="IZ570" i="1"/>
  <c r="JC570" i="1"/>
  <c r="HJ6" i="1"/>
  <c r="HM6" i="1"/>
  <c r="HP6" i="1"/>
  <c r="HS6" i="1"/>
  <c r="HV6" i="1"/>
  <c r="HY6" i="1"/>
  <c r="IB6" i="1"/>
  <c r="IE6" i="1"/>
  <c r="HJ7" i="1"/>
  <c r="HM7" i="1"/>
  <c r="HP7" i="1"/>
  <c r="HS7" i="1"/>
  <c r="HV7" i="1"/>
  <c r="HY7" i="1"/>
  <c r="IB7" i="1"/>
  <c r="IE7" i="1"/>
  <c r="HJ8" i="1"/>
  <c r="HM8" i="1"/>
  <c r="HP8" i="1"/>
  <c r="HS8" i="1"/>
  <c r="HV8" i="1"/>
  <c r="HY8" i="1"/>
  <c r="IB8" i="1"/>
  <c r="IE8" i="1"/>
  <c r="HJ9" i="1"/>
  <c r="HM9" i="1"/>
  <c r="HP9" i="1"/>
  <c r="HS9" i="1"/>
  <c r="HV9" i="1"/>
  <c r="HY9" i="1"/>
  <c r="IB9" i="1"/>
  <c r="IE9" i="1"/>
  <c r="HJ10" i="1"/>
  <c r="HM10" i="1"/>
  <c r="HP10" i="1"/>
  <c r="HS10" i="1"/>
  <c r="HV10" i="1"/>
  <c r="HY10" i="1"/>
  <c r="IB10" i="1"/>
  <c r="IE10" i="1"/>
  <c r="HJ11" i="1"/>
  <c r="HM11" i="1"/>
  <c r="HP11" i="1"/>
  <c r="HS11" i="1"/>
  <c r="HV11" i="1"/>
  <c r="HY11" i="1"/>
  <c r="IB11" i="1"/>
  <c r="IE11" i="1"/>
  <c r="HJ12" i="1"/>
  <c r="HM12" i="1"/>
  <c r="HP12" i="1"/>
  <c r="HS12" i="1"/>
  <c r="HV12" i="1"/>
  <c r="HY12" i="1"/>
  <c r="IB12" i="1"/>
  <c r="IE12" i="1"/>
  <c r="HJ13" i="1"/>
  <c r="HM13" i="1"/>
  <c r="HP13" i="1"/>
  <c r="HS13" i="1"/>
  <c r="HV13" i="1"/>
  <c r="HY13" i="1"/>
  <c r="IB13" i="1"/>
  <c r="IE13" i="1"/>
  <c r="HJ14" i="1"/>
  <c r="HM14" i="1"/>
  <c r="HP14" i="1"/>
  <c r="HS14" i="1"/>
  <c r="HV14" i="1"/>
  <c r="HY14" i="1"/>
  <c r="IB14" i="1"/>
  <c r="IE14" i="1"/>
  <c r="HJ15" i="1"/>
  <c r="HM15" i="1"/>
  <c r="HP15" i="1"/>
  <c r="HS15" i="1"/>
  <c r="HV15" i="1"/>
  <c r="HY15" i="1"/>
  <c r="IB15" i="1"/>
  <c r="IE15" i="1"/>
  <c r="HJ16" i="1"/>
  <c r="HM16" i="1"/>
  <c r="HP16" i="1"/>
  <c r="HS16" i="1"/>
  <c r="HV16" i="1"/>
  <c r="HY16" i="1"/>
  <c r="IB16" i="1"/>
  <c r="IE16" i="1"/>
  <c r="HJ17" i="1"/>
  <c r="HM17" i="1"/>
  <c r="HP17" i="1"/>
  <c r="HS17" i="1"/>
  <c r="HV17" i="1"/>
  <c r="HY17" i="1"/>
  <c r="IB17" i="1"/>
  <c r="IE17" i="1"/>
  <c r="HJ18" i="1"/>
  <c r="HM18" i="1"/>
  <c r="HP18" i="1"/>
  <c r="HS18" i="1"/>
  <c r="HV18" i="1"/>
  <c r="HY18" i="1"/>
  <c r="IB18" i="1"/>
  <c r="IE18" i="1"/>
  <c r="HJ19" i="1"/>
  <c r="HM19" i="1"/>
  <c r="HP19" i="1"/>
  <c r="HS19" i="1"/>
  <c r="HV19" i="1"/>
  <c r="HY19" i="1"/>
  <c r="IB19" i="1"/>
  <c r="IE19" i="1"/>
  <c r="HJ20" i="1"/>
  <c r="HM20" i="1"/>
  <c r="HP20" i="1"/>
  <c r="HS20" i="1"/>
  <c r="HV20" i="1"/>
  <c r="HY20" i="1"/>
  <c r="IB20" i="1"/>
  <c r="IE20" i="1"/>
  <c r="HJ21" i="1"/>
  <c r="HM21" i="1"/>
  <c r="HP21" i="1"/>
  <c r="HS21" i="1"/>
  <c r="HV21" i="1"/>
  <c r="HY21" i="1"/>
  <c r="IB21" i="1"/>
  <c r="IE21" i="1"/>
  <c r="HJ22" i="1"/>
  <c r="HM22" i="1"/>
  <c r="HP22" i="1"/>
  <c r="HS22" i="1"/>
  <c r="HV22" i="1"/>
  <c r="HY22" i="1"/>
  <c r="IB22" i="1"/>
  <c r="IE22" i="1"/>
  <c r="HJ23" i="1"/>
  <c r="HM23" i="1"/>
  <c r="HP23" i="1"/>
  <c r="HS23" i="1"/>
  <c r="HV23" i="1"/>
  <c r="HY23" i="1"/>
  <c r="IB23" i="1"/>
  <c r="IE23" i="1"/>
  <c r="HJ24" i="1"/>
  <c r="HM24" i="1"/>
  <c r="HP24" i="1"/>
  <c r="HS24" i="1"/>
  <c r="HV24" i="1"/>
  <c r="HY24" i="1"/>
  <c r="IB24" i="1"/>
  <c r="IE24" i="1"/>
  <c r="HJ25" i="1"/>
  <c r="HM25" i="1"/>
  <c r="HP25" i="1"/>
  <c r="HS25" i="1"/>
  <c r="HV25" i="1"/>
  <c r="HY25" i="1"/>
  <c r="IB25" i="1"/>
  <c r="IE25" i="1"/>
  <c r="HJ26" i="1"/>
  <c r="HM26" i="1"/>
  <c r="HP26" i="1"/>
  <c r="HS26" i="1"/>
  <c r="HV26" i="1"/>
  <c r="HY26" i="1"/>
  <c r="IB26" i="1"/>
  <c r="IE26" i="1"/>
  <c r="HJ27" i="1"/>
  <c r="HM27" i="1"/>
  <c r="HP27" i="1"/>
  <c r="HS27" i="1"/>
  <c r="HV27" i="1"/>
  <c r="HY27" i="1"/>
  <c r="IB27" i="1"/>
  <c r="IE27" i="1"/>
  <c r="HJ28" i="1"/>
  <c r="HM28" i="1"/>
  <c r="HP28" i="1"/>
  <c r="HS28" i="1"/>
  <c r="HV28" i="1"/>
  <c r="HY28" i="1"/>
  <c r="IB28" i="1"/>
  <c r="IE28" i="1"/>
  <c r="HJ29" i="1"/>
  <c r="HM29" i="1"/>
  <c r="HP29" i="1"/>
  <c r="HS29" i="1"/>
  <c r="HV29" i="1"/>
  <c r="HY29" i="1"/>
  <c r="IB29" i="1"/>
  <c r="IE29" i="1"/>
  <c r="HJ30" i="1"/>
  <c r="HM30" i="1"/>
  <c r="HP30" i="1"/>
  <c r="HS30" i="1"/>
  <c r="HV30" i="1"/>
  <c r="HY30" i="1"/>
  <c r="IB30" i="1"/>
  <c r="IE30" i="1"/>
  <c r="HJ31" i="1"/>
  <c r="HM31" i="1"/>
  <c r="HP31" i="1"/>
  <c r="HS31" i="1"/>
  <c r="HV31" i="1"/>
  <c r="HY31" i="1"/>
  <c r="IB31" i="1"/>
  <c r="IE31" i="1"/>
  <c r="HJ32" i="1"/>
  <c r="HM32" i="1"/>
  <c r="HP32" i="1"/>
  <c r="HS32" i="1"/>
  <c r="HV32" i="1"/>
  <c r="HY32" i="1"/>
  <c r="IB32" i="1"/>
  <c r="IE32" i="1"/>
  <c r="HJ33" i="1"/>
  <c r="HM33" i="1"/>
  <c r="HP33" i="1"/>
  <c r="HS33" i="1"/>
  <c r="HV33" i="1"/>
  <c r="HY33" i="1"/>
  <c r="IB33" i="1"/>
  <c r="IE33" i="1"/>
  <c r="HJ34" i="1"/>
  <c r="HM34" i="1"/>
  <c r="HP34" i="1"/>
  <c r="HS34" i="1"/>
  <c r="HV34" i="1"/>
  <c r="HY34" i="1"/>
  <c r="IB34" i="1"/>
  <c r="IE34" i="1"/>
  <c r="HJ35" i="1"/>
  <c r="HM35" i="1"/>
  <c r="HP35" i="1"/>
  <c r="HS35" i="1"/>
  <c r="HV35" i="1"/>
  <c r="HY35" i="1"/>
  <c r="IB35" i="1"/>
  <c r="IE35" i="1"/>
  <c r="HJ36" i="1"/>
  <c r="HM36" i="1"/>
  <c r="HP36" i="1"/>
  <c r="HS36" i="1"/>
  <c r="HV36" i="1"/>
  <c r="HY36" i="1"/>
  <c r="IB36" i="1"/>
  <c r="IE36" i="1"/>
  <c r="HJ37" i="1"/>
  <c r="HM37" i="1"/>
  <c r="HP37" i="1"/>
  <c r="HS37" i="1"/>
  <c r="HV37" i="1"/>
  <c r="HY37" i="1"/>
  <c r="IB37" i="1"/>
  <c r="IE37" i="1"/>
  <c r="HJ38" i="1"/>
  <c r="HM38" i="1"/>
  <c r="HP38" i="1"/>
  <c r="HS38" i="1"/>
  <c r="HV38" i="1"/>
  <c r="HY38" i="1"/>
  <c r="IB38" i="1"/>
  <c r="IE38" i="1"/>
  <c r="HJ39" i="1"/>
  <c r="HM39" i="1"/>
  <c r="HP39" i="1"/>
  <c r="HS39" i="1"/>
  <c r="HV39" i="1"/>
  <c r="HY39" i="1"/>
  <c r="IB39" i="1"/>
  <c r="IE39" i="1"/>
  <c r="HJ40" i="1"/>
  <c r="HM40" i="1"/>
  <c r="HP40" i="1"/>
  <c r="HS40" i="1"/>
  <c r="HV40" i="1"/>
  <c r="HY40" i="1"/>
  <c r="IB40" i="1"/>
  <c r="IE40" i="1"/>
  <c r="HJ41" i="1"/>
  <c r="HM41" i="1"/>
  <c r="HP41" i="1"/>
  <c r="HS41" i="1"/>
  <c r="HV41" i="1"/>
  <c r="HY41" i="1"/>
  <c r="IB41" i="1"/>
  <c r="IE41" i="1"/>
  <c r="HJ42" i="1"/>
  <c r="HM42" i="1"/>
  <c r="HP42" i="1"/>
  <c r="HS42" i="1"/>
  <c r="HV42" i="1"/>
  <c r="HY42" i="1"/>
  <c r="IB42" i="1"/>
  <c r="IE42" i="1"/>
  <c r="HJ43" i="1"/>
  <c r="HM43" i="1"/>
  <c r="HP43" i="1"/>
  <c r="HS43" i="1"/>
  <c r="HV43" i="1"/>
  <c r="HY43" i="1"/>
  <c r="IB43" i="1"/>
  <c r="IE43" i="1"/>
  <c r="HJ44" i="1"/>
  <c r="HM44" i="1"/>
  <c r="HP44" i="1"/>
  <c r="HS44" i="1"/>
  <c r="HV44" i="1"/>
  <c r="HY44" i="1"/>
  <c r="IB44" i="1"/>
  <c r="IE44" i="1"/>
  <c r="HJ45" i="1"/>
  <c r="HM45" i="1"/>
  <c r="HP45" i="1"/>
  <c r="HS45" i="1"/>
  <c r="HV45" i="1"/>
  <c r="HY45" i="1"/>
  <c r="IB45" i="1"/>
  <c r="IE45" i="1"/>
  <c r="HJ46" i="1"/>
  <c r="HM46" i="1"/>
  <c r="HP46" i="1"/>
  <c r="HS46" i="1"/>
  <c r="HV46" i="1"/>
  <c r="HY46" i="1"/>
  <c r="IB46" i="1"/>
  <c r="IE46" i="1"/>
  <c r="HJ47" i="1"/>
  <c r="HM47" i="1"/>
  <c r="HP47" i="1"/>
  <c r="HS47" i="1"/>
  <c r="HV47" i="1"/>
  <c r="HY47" i="1"/>
  <c r="IB47" i="1"/>
  <c r="IE47" i="1"/>
  <c r="HJ48" i="1"/>
  <c r="HM48" i="1"/>
  <c r="HP48" i="1"/>
  <c r="HS48" i="1"/>
  <c r="HV48" i="1"/>
  <c r="HY48" i="1"/>
  <c r="IB48" i="1"/>
  <c r="IE48" i="1"/>
  <c r="HJ49" i="1"/>
  <c r="HM49" i="1"/>
  <c r="HP49" i="1"/>
  <c r="HS49" i="1"/>
  <c r="HV49" i="1"/>
  <c r="HY49" i="1"/>
  <c r="IB49" i="1"/>
  <c r="IE49" i="1"/>
  <c r="HJ50" i="1"/>
  <c r="HM50" i="1"/>
  <c r="HP50" i="1"/>
  <c r="HS50" i="1"/>
  <c r="HV50" i="1"/>
  <c r="HY50" i="1"/>
  <c r="IB50" i="1"/>
  <c r="IE50" i="1"/>
  <c r="HJ51" i="1"/>
  <c r="HM51" i="1"/>
  <c r="HP51" i="1"/>
  <c r="HS51" i="1"/>
  <c r="HV51" i="1"/>
  <c r="HY51" i="1"/>
  <c r="IB51" i="1"/>
  <c r="IE51" i="1"/>
  <c r="HJ52" i="1"/>
  <c r="HM52" i="1"/>
  <c r="HP52" i="1"/>
  <c r="HS52" i="1"/>
  <c r="HV52" i="1"/>
  <c r="HY52" i="1"/>
  <c r="IB52" i="1"/>
  <c r="IE52" i="1"/>
  <c r="HJ53" i="1"/>
  <c r="HM53" i="1"/>
  <c r="HP53" i="1"/>
  <c r="HS53" i="1"/>
  <c r="HV53" i="1"/>
  <c r="HY53" i="1"/>
  <c r="IB53" i="1"/>
  <c r="IE53" i="1"/>
  <c r="HJ54" i="1"/>
  <c r="HM54" i="1"/>
  <c r="HP54" i="1"/>
  <c r="HS54" i="1"/>
  <c r="HV54" i="1"/>
  <c r="HY54" i="1"/>
  <c r="IB54" i="1"/>
  <c r="IE54" i="1"/>
  <c r="HJ55" i="1"/>
  <c r="HM55" i="1"/>
  <c r="HP55" i="1"/>
  <c r="HS55" i="1"/>
  <c r="HV55" i="1"/>
  <c r="HY55" i="1"/>
  <c r="IB55" i="1"/>
  <c r="IE55" i="1"/>
  <c r="HJ56" i="1"/>
  <c r="HM56" i="1"/>
  <c r="HP56" i="1"/>
  <c r="HS56" i="1"/>
  <c r="HV56" i="1"/>
  <c r="HY56" i="1"/>
  <c r="IB56" i="1"/>
  <c r="IE56" i="1"/>
  <c r="HJ57" i="1"/>
  <c r="HM57" i="1"/>
  <c r="HP57" i="1"/>
  <c r="HS57" i="1"/>
  <c r="HV57" i="1"/>
  <c r="HY57" i="1"/>
  <c r="IB57" i="1"/>
  <c r="IE57" i="1"/>
  <c r="HJ58" i="1"/>
  <c r="HM58" i="1"/>
  <c r="HP58" i="1"/>
  <c r="HS58" i="1"/>
  <c r="HV58" i="1"/>
  <c r="HY58" i="1"/>
  <c r="IB58" i="1"/>
  <c r="IE58" i="1"/>
  <c r="HJ59" i="1"/>
  <c r="HM59" i="1"/>
  <c r="HP59" i="1"/>
  <c r="HS59" i="1"/>
  <c r="HV59" i="1"/>
  <c r="HY59" i="1"/>
  <c r="IB59" i="1"/>
  <c r="IE59" i="1"/>
  <c r="HJ60" i="1"/>
  <c r="HM60" i="1"/>
  <c r="HP60" i="1"/>
  <c r="HS60" i="1"/>
  <c r="HV60" i="1"/>
  <c r="HY60" i="1"/>
  <c r="IB60" i="1"/>
  <c r="IE60" i="1"/>
  <c r="HJ61" i="1"/>
  <c r="HM61" i="1"/>
  <c r="HP61" i="1"/>
  <c r="HS61" i="1"/>
  <c r="HV61" i="1"/>
  <c r="HY61" i="1"/>
  <c r="IB61" i="1"/>
  <c r="IE61" i="1"/>
  <c r="HJ62" i="1"/>
  <c r="HM62" i="1"/>
  <c r="HP62" i="1"/>
  <c r="HS62" i="1"/>
  <c r="HV62" i="1"/>
  <c r="HY62" i="1"/>
  <c r="IB62" i="1"/>
  <c r="IE62" i="1"/>
  <c r="HJ63" i="1"/>
  <c r="HM63" i="1"/>
  <c r="HP63" i="1"/>
  <c r="HS63" i="1"/>
  <c r="HV63" i="1"/>
  <c r="HY63" i="1"/>
  <c r="IB63" i="1"/>
  <c r="IE63" i="1"/>
  <c r="HJ64" i="1"/>
  <c r="HM64" i="1"/>
  <c r="HP64" i="1"/>
  <c r="HS64" i="1"/>
  <c r="HV64" i="1"/>
  <c r="HY64" i="1"/>
  <c r="IB64" i="1"/>
  <c r="IE64" i="1"/>
  <c r="HJ65" i="1"/>
  <c r="HM65" i="1"/>
  <c r="HP65" i="1"/>
  <c r="HS65" i="1"/>
  <c r="HV65" i="1"/>
  <c r="HY65" i="1"/>
  <c r="IB65" i="1"/>
  <c r="IE65" i="1"/>
  <c r="HJ66" i="1"/>
  <c r="HM66" i="1"/>
  <c r="HP66" i="1"/>
  <c r="HS66" i="1"/>
  <c r="HV66" i="1"/>
  <c r="HY66" i="1"/>
  <c r="IB66" i="1"/>
  <c r="IE66" i="1"/>
  <c r="HJ67" i="1"/>
  <c r="HM67" i="1"/>
  <c r="HP67" i="1"/>
  <c r="HS67" i="1"/>
  <c r="HV67" i="1"/>
  <c r="HY67" i="1"/>
  <c r="IB67" i="1"/>
  <c r="IE67" i="1"/>
  <c r="HJ68" i="1"/>
  <c r="HM68" i="1"/>
  <c r="HP68" i="1"/>
  <c r="HS68" i="1"/>
  <c r="HV68" i="1"/>
  <c r="HY68" i="1"/>
  <c r="IB68" i="1"/>
  <c r="IE68" i="1"/>
  <c r="HJ69" i="1"/>
  <c r="HM69" i="1"/>
  <c r="HP69" i="1"/>
  <c r="HS69" i="1"/>
  <c r="HV69" i="1"/>
  <c r="HY69" i="1"/>
  <c r="IB69" i="1"/>
  <c r="IE69" i="1"/>
  <c r="HJ70" i="1"/>
  <c r="HM70" i="1"/>
  <c r="HP70" i="1"/>
  <c r="HS70" i="1"/>
  <c r="HV70" i="1"/>
  <c r="HY70" i="1"/>
  <c r="IB70" i="1"/>
  <c r="IE70" i="1"/>
  <c r="HJ71" i="1"/>
  <c r="HM71" i="1"/>
  <c r="HP71" i="1"/>
  <c r="HS71" i="1"/>
  <c r="HV71" i="1"/>
  <c r="HY71" i="1"/>
  <c r="IB71" i="1"/>
  <c r="IE71" i="1"/>
  <c r="HJ72" i="1"/>
  <c r="HM72" i="1"/>
  <c r="HP72" i="1"/>
  <c r="HS72" i="1"/>
  <c r="HV72" i="1"/>
  <c r="HY72" i="1"/>
  <c r="IB72" i="1"/>
  <c r="IE72" i="1"/>
  <c r="HJ73" i="1"/>
  <c r="HM73" i="1"/>
  <c r="HP73" i="1"/>
  <c r="HS73" i="1"/>
  <c r="HV73" i="1"/>
  <c r="HY73" i="1"/>
  <c r="IB73" i="1"/>
  <c r="IE73" i="1"/>
  <c r="HJ74" i="1"/>
  <c r="HM74" i="1"/>
  <c r="HP74" i="1"/>
  <c r="HS74" i="1"/>
  <c r="HV74" i="1"/>
  <c r="HY74" i="1"/>
  <c r="IB74" i="1"/>
  <c r="IE74" i="1"/>
  <c r="HJ75" i="1"/>
  <c r="HM75" i="1"/>
  <c r="HP75" i="1"/>
  <c r="HS75" i="1"/>
  <c r="HV75" i="1"/>
  <c r="HY75" i="1"/>
  <c r="IB75" i="1"/>
  <c r="IE75" i="1"/>
  <c r="HJ76" i="1"/>
  <c r="HM76" i="1"/>
  <c r="HP76" i="1"/>
  <c r="HS76" i="1"/>
  <c r="HV76" i="1"/>
  <c r="HY76" i="1"/>
  <c r="IB76" i="1"/>
  <c r="IE76" i="1"/>
  <c r="HJ77" i="1"/>
  <c r="HM77" i="1"/>
  <c r="HP77" i="1"/>
  <c r="HS77" i="1"/>
  <c r="HV77" i="1"/>
  <c r="HY77" i="1"/>
  <c r="IB77" i="1"/>
  <c r="IE77" i="1"/>
  <c r="HJ78" i="1"/>
  <c r="HM78" i="1"/>
  <c r="HP78" i="1"/>
  <c r="HS78" i="1"/>
  <c r="HV78" i="1"/>
  <c r="HY78" i="1"/>
  <c r="IB78" i="1"/>
  <c r="IE78" i="1"/>
  <c r="HJ79" i="1"/>
  <c r="HM79" i="1"/>
  <c r="HP79" i="1"/>
  <c r="HS79" i="1"/>
  <c r="HV79" i="1"/>
  <c r="HY79" i="1"/>
  <c r="IB79" i="1"/>
  <c r="IE79" i="1"/>
  <c r="HJ80" i="1"/>
  <c r="HM80" i="1"/>
  <c r="HP80" i="1"/>
  <c r="HS80" i="1"/>
  <c r="HV80" i="1"/>
  <c r="HY80" i="1"/>
  <c r="IB80" i="1"/>
  <c r="IE80" i="1"/>
  <c r="HJ81" i="1"/>
  <c r="HM81" i="1"/>
  <c r="HP81" i="1"/>
  <c r="HS81" i="1"/>
  <c r="HV81" i="1"/>
  <c r="HY81" i="1"/>
  <c r="IB81" i="1"/>
  <c r="IE81" i="1"/>
  <c r="HJ82" i="1"/>
  <c r="HM82" i="1"/>
  <c r="HP82" i="1"/>
  <c r="HS82" i="1"/>
  <c r="HV82" i="1"/>
  <c r="HY82" i="1"/>
  <c r="IB82" i="1"/>
  <c r="IE82" i="1"/>
  <c r="HJ83" i="1"/>
  <c r="HM83" i="1"/>
  <c r="HP83" i="1"/>
  <c r="HS83" i="1"/>
  <c r="HV83" i="1"/>
  <c r="HY83" i="1"/>
  <c r="IB83" i="1"/>
  <c r="IE83" i="1"/>
  <c r="HJ84" i="1"/>
  <c r="HM84" i="1"/>
  <c r="HP84" i="1"/>
  <c r="HS84" i="1"/>
  <c r="HV84" i="1"/>
  <c r="HY84" i="1"/>
  <c r="IB84" i="1"/>
  <c r="IE84" i="1"/>
  <c r="HJ85" i="1"/>
  <c r="HM85" i="1"/>
  <c r="HP85" i="1"/>
  <c r="HS85" i="1"/>
  <c r="HV85" i="1"/>
  <c r="HY85" i="1"/>
  <c r="IB85" i="1"/>
  <c r="IE85" i="1"/>
  <c r="HJ86" i="1"/>
  <c r="HM86" i="1"/>
  <c r="HP86" i="1"/>
  <c r="HS86" i="1"/>
  <c r="HV86" i="1"/>
  <c r="HY86" i="1"/>
  <c r="IB86" i="1"/>
  <c r="IE86" i="1"/>
  <c r="HJ87" i="1"/>
  <c r="HM87" i="1"/>
  <c r="HP87" i="1"/>
  <c r="HS87" i="1"/>
  <c r="HV87" i="1"/>
  <c r="HY87" i="1"/>
  <c r="IB87" i="1"/>
  <c r="IE87" i="1"/>
  <c r="HJ88" i="1"/>
  <c r="HM88" i="1"/>
  <c r="HP88" i="1"/>
  <c r="HS88" i="1"/>
  <c r="HV88" i="1"/>
  <c r="HY88" i="1"/>
  <c r="IB88" i="1"/>
  <c r="IE88" i="1"/>
  <c r="HJ89" i="1"/>
  <c r="HM89" i="1"/>
  <c r="HP89" i="1"/>
  <c r="HS89" i="1"/>
  <c r="HV89" i="1"/>
  <c r="HY89" i="1"/>
  <c r="IB89" i="1"/>
  <c r="IE89" i="1"/>
  <c r="HJ90" i="1"/>
  <c r="HM90" i="1"/>
  <c r="HP90" i="1"/>
  <c r="HS90" i="1"/>
  <c r="HV90" i="1"/>
  <c r="HY90" i="1"/>
  <c r="IB90" i="1"/>
  <c r="IE90" i="1"/>
  <c r="HJ91" i="1"/>
  <c r="HM91" i="1"/>
  <c r="HP91" i="1"/>
  <c r="HS91" i="1"/>
  <c r="HV91" i="1"/>
  <c r="HY91" i="1"/>
  <c r="IB91" i="1"/>
  <c r="IE91" i="1"/>
  <c r="HJ92" i="1"/>
  <c r="HM92" i="1"/>
  <c r="HP92" i="1"/>
  <c r="HS92" i="1"/>
  <c r="HV92" i="1"/>
  <c r="HY92" i="1"/>
  <c r="IB92" i="1"/>
  <c r="IE92" i="1"/>
  <c r="HJ93" i="1"/>
  <c r="HM93" i="1"/>
  <c r="HP93" i="1"/>
  <c r="HS93" i="1"/>
  <c r="HV93" i="1"/>
  <c r="HY93" i="1"/>
  <c r="IB93" i="1"/>
  <c r="IE93" i="1"/>
  <c r="HJ94" i="1"/>
  <c r="HM94" i="1"/>
  <c r="HP94" i="1"/>
  <c r="HS94" i="1"/>
  <c r="HV94" i="1"/>
  <c r="HY94" i="1"/>
  <c r="IB94" i="1"/>
  <c r="IE94" i="1"/>
  <c r="HJ95" i="1"/>
  <c r="HM95" i="1"/>
  <c r="HP95" i="1"/>
  <c r="HS95" i="1"/>
  <c r="HV95" i="1"/>
  <c r="HY95" i="1"/>
  <c r="IB95" i="1"/>
  <c r="IE95" i="1"/>
  <c r="HJ96" i="1"/>
  <c r="HM96" i="1"/>
  <c r="HP96" i="1"/>
  <c r="HS96" i="1"/>
  <c r="HV96" i="1"/>
  <c r="HY96" i="1"/>
  <c r="IB96" i="1"/>
  <c r="IE96" i="1"/>
  <c r="HJ97" i="1"/>
  <c r="HM97" i="1"/>
  <c r="HP97" i="1"/>
  <c r="HS97" i="1"/>
  <c r="HV97" i="1"/>
  <c r="HY97" i="1"/>
  <c r="IB97" i="1"/>
  <c r="IE97" i="1"/>
  <c r="HJ98" i="1"/>
  <c r="HM98" i="1"/>
  <c r="HP98" i="1"/>
  <c r="HS98" i="1"/>
  <c r="HV98" i="1"/>
  <c r="HY98" i="1"/>
  <c r="IB98" i="1"/>
  <c r="IE98" i="1"/>
  <c r="HJ99" i="1"/>
  <c r="HM99" i="1"/>
  <c r="HP99" i="1"/>
  <c r="HS99" i="1"/>
  <c r="HV99" i="1"/>
  <c r="HY99" i="1"/>
  <c r="IB99" i="1"/>
  <c r="IE99" i="1"/>
  <c r="HJ100" i="1"/>
  <c r="HM100" i="1"/>
  <c r="HP100" i="1"/>
  <c r="HS100" i="1"/>
  <c r="HV100" i="1"/>
  <c r="HY100" i="1"/>
  <c r="IB100" i="1"/>
  <c r="IE100" i="1"/>
  <c r="HJ101" i="1"/>
  <c r="HM101" i="1"/>
  <c r="HP101" i="1"/>
  <c r="HS101" i="1"/>
  <c r="HV101" i="1"/>
  <c r="HY101" i="1"/>
  <c r="IB101" i="1"/>
  <c r="IE101" i="1"/>
  <c r="HJ102" i="1"/>
  <c r="HM102" i="1"/>
  <c r="HP102" i="1"/>
  <c r="HS102" i="1"/>
  <c r="HV102" i="1"/>
  <c r="HY102" i="1"/>
  <c r="IB102" i="1"/>
  <c r="IE102" i="1"/>
  <c r="HJ103" i="1"/>
  <c r="HM103" i="1"/>
  <c r="HP103" i="1"/>
  <c r="HS103" i="1"/>
  <c r="HV103" i="1"/>
  <c r="HY103" i="1"/>
  <c r="IB103" i="1"/>
  <c r="IE103" i="1"/>
  <c r="HJ104" i="1"/>
  <c r="HM104" i="1"/>
  <c r="HP104" i="1"/>
  <c r="HS104" i="1"/>
  <c r="HV104" i="1"/>
  <c r="HY104" i="1"/>
  <c r="IB104" i="1"/>
  <c r="IE104" i="1"/>
  <c r="HJ105" i="1"/>
  <c r="HM105" i="1"/>
  <c r="HP105" i="1"/>
  <c r="HS105" i="1"/>
  <c r="HV105" i="1"/>
  <c r="HY105" i="1"/>
  <c r="IB105" i="1"/>
  <c r="IE105" i="1"/>
  <c r="HJ106" i="1"/>
  <c r="HM106" i="1"/>
  <c r="HP106" i="1"/>
  <c r="HS106" i="1"/>
  <c r="HV106" i="1"/>
  <c r="HY106" i="1"/>
  <c r="IB106" i="1"/>
  <c r="IE106" i="1"/>
  <c r="HJ107" i="1"/>
  <c r="HM107" i="1"/>
  <c r="HP107" i="1"/>
  <c r="HS107" i="1"/>
  <c r="HV107" i="1"/>
  <c r="HY107" i="1"/>
  <c r="IB107" i="1"/>
  <c r="IE107" i="1"/>
  <c r="HJ108" i="1"/>
  <c r="HM108" i="1"/>
  <c r="HP108" i="1"/>
  <c r="HS108" i="1"/>
  <c r="HV108" i="1"/>
  <c r="HY108" i="1"/>
  <c r="IB108" i="1"/>
  <c r="IE108" i="1"/>
  <c r="HJ109" i="1"/>
  <c r="HM109" i="1"/>
  <c r="HP109" i="1"/>
  <c r="HS109" i="1"/>
  <c r="HV109" i="1"/>
  <c r="HY109" i="1"/>
  <c r="IB109" i="1"/>
  <c r="IE109" i="1"/>
  <c r="HJ110" i="1"/>
  <c r="HM110" i="1"/>
  <c r="HP110" i="1"/>
  <c r="HS110" i="1"/>
  <c r="HV110" i="1"/>
  <c r="HY110" i="1"/>
  <c r="IB110" i="1"/>
  <c r="IE110" i="1"/>
  <c r="HJ111" i="1"/>
  <c r="HM111" i="1"/>
  <c r="HP111" i="1"/>
  <c r="HS111" i="1"/>
  <c r="HV111" i="1"/>
  <c r="HY111" i="1"/>
  <c r="IB111" i="1"/>
  <c r="IE111" i="1"/>
  <c r="HJ112" i="1"/>
  <c r="HM112" i="1"/>
  <c r="HP112" i="1"/>
  <c r="HS112" i="1"/>
  <c r="HV112" i="1"/>
  <c r="HY112" i="1"/>
  <c r="IB112" i="1"/>
  <c r="IE112" i="1"/>
  <c r="HJ113" i="1"/>
  <c r="HM113" i="1"/>
  <c r="HP113" i="1"/>
  <c r="HS113" i="1"/>
  <c r="HV113" i="1"/>
  <c r="HY113" i="1"/>
  <c r="IB113" i="1"/>
  <c r="IE113" i="1"/>
  <c r="HJ114" i="1"/>
  <c r="HM114" i="1"/>
  <c r="HP114" i="1"/>
  <c r="HS114" i="1"/>
  <c r="HV114" i="1"/>
  <c r="HY114" i="1"/>
  <c r="IB114" i="1"/>
  <c r="IE114" i="1"/>
  <c r="HJ115" i="1"/>
  <c r="HM115" i="1"/>
  <c r="HP115" i="1"/>
  <c r="HS115" i="1"/>
  <c r="HV115" i="1"/>
  <c r="HY115" i="1"/>
  <c r="IB115" i="1"/>
  <c r="IE115" i="1"/>
  <c r="HJ116" i="1"/>
  <c r="HM116" i="1"/>
  <c r="HP116" i="1"/>
  <c r="HS116" i="1"/>
  <c r="HV116" i="1"/>
  <c r="HY116" i="1"/>
  <c r="IB116" i="1"/>
  <c r="IE116" i="1"/>
  <c r="HJ117" i="1"/>
  <c r="HM117" i="1"/>
  <c r="HP117" i="1"/>
  <c r="HS117" i="1"/>
  <c r="HV117" i="1"/>
  <c r="HY117" i="1"/>
  <c r="IB117" i="1"/>
  <c r="IE117" i="1"/>
  <c r="HJ118" i="1"/>
  <c r="HM118" i="1"/>
  <c r="HP118" i="1"/>
  <c r="HS118" i="1"/>
  <c r="HV118" i="1"/>
  <c r="HY118" i="1"/>
  <c r="IB118" i="1"/>
  <c r="IE118" i="1"/>
  <c r="HJ119" i="1"/>
  <c r="HM119" i="1"/>
  <c r="HP119" i="1"/>
  <c r="HS119" i="1"/>
  <c r="HV119" i="1"/>
  <c r="HY119" i="1"/>
  <c r="IB119" i="1"/>
  <c r="IE119" i="1"/>
  <c r="HJ120" i="1"/>
  <c r="HM120" i="1"/>
  <c r="HP120" i="1"/>
  <c r="HS120" i="1"/>
  <c r="HV120" i="1"/>
  <c r="HY120" i="1"/>
  <c r="IB120" i="1"/>
  <c r="IE120" i="1"/>
  <c r="HJ121" i="1"/>
  <c r="HM121" i="1"/>
  <c r="HP121" i="1"/>
  <c r="HS121" i="1"/>
  <c r="HV121" i="1"/>
  <c r="HY121" i="1"/>
  <c r="IB121" i="1"/>
  <c r="IE121" i="1"/>
  <c r="HJ122" i="1"/>
  <c r="HM122" i="1"/>
  <c r="HP122" i="1"/>
  <c r="HS122" i="1"/>
  <c r="HV122" i="1"/>
  <c r="HY122" i="1"/>
  <c r="IB122" i="1"/>
  <c r="IE122" i="1"/>
  <c r="HJ123" i="1"/>
  <c r="HM123" i="1"/>
  <c r="HP123" i="1"/>
  <c r="HS123" i="1"/>
  <c r="HV123" i="1"/>
  <c r="HY123" i="1"/>
  <c r="IB123" i="1"/>
  <c r="IE123" i="1"/>
  <c r="HJ124" i="1"/>
  <c r="HM124" i="1"/>
  <c r="HP124" i="1"/>
  <c r="HS124" i="1"/>
  <c r="HV124" i="1"/>
  <c r="HY124" i="1"/>
  <c r="IB124" i="1"/>
  <c r="IE124" i="1"/>
  <c r="HJ125" i="1"/>
  <c r="HM125" i="1"/>
  <c r="HP125" i="1"/>
  <c r="HS125" i="1"/>
  <c r="HV125" i="1"/>
  <c r="HY125" i="1"/>
  <c r="IB125" i="1"/>
  <c r="IE125" i="1"/>
  <c r="HJ126" i="1"/>
  <c r="HM126" i="1"/>
  <c r="HP126" i="1"/>
  <c r="HS126" i="1"/>
  <c r="HV126" i="1"/>
  <c r="HY126" i="1"/>
  <c r="IB126" i="1"/>
  <c r="IE126" i="1"/>
  <c r="HJ127" i="1"/>
  <c r="HM127" i="1"/>
  <c r="HP127" i="1"/>
  <c r="HS127" i="1"/>
  <c r="HV127" i="1"/>
  <c r="HY127" i="1"/>
  <c r="IB127" i="1"/>
  <c r="IE127" i="1"/>
  <c r="HJ128" i="1"/>
  <c r="HM128" i="1"/>
  <c r="HP128" i="1"/>
  <c r="HS128" i="1"/>
  <c r="HV128" i="1"/>
  <c r="HY128" i="1"/>
  <c r="IB128" i="1"/>
  <c r="IE128" i="1"/>
  <c r="HJ129" i="1"/>
  <c r="HM129" i="1"/>
  <c r="HP129" i="1"/>
  <c r="HS129" i="1"/>
  <c r="HV129" i="1"/>
  <c r="HY129" i="1"/>
  <c r="IB129" i="1"/>
  <c r="IE129" i="1"/>
  <c r="HJ130" i="1"/>
  <c r="HM130" i="1"/>
  <c r="HP130" i="1"/>
  <c r="HS130" i="1"/>
  <c r="HV130" i="1"/>
  <c r="HY130" i="1"/>
  <c r="IB130" i="1"/>
  <c r="IE130" i="1"/>
  <c r="HJ131" i="1"/>
  <c r="HM131" i="1"/>
  <c r="HP131" i="1"/>
  <c r="HS131" i="1"/>
  <c r="HV131" i="1"/>
  <c r="HY131" i="1"/>
  <c r="IB131" i="1"/>
  <c r="IE131" i="1"/>
  <c r="HJ132" i="1"/>
  <c r="HM132" i="1"/>
  <c r="HP132" i="1"/>
  <c r="HS132" i="1"/>
  <c r="HV132" i="1"/>
  <c r="HY132" i="1"/>
  <c r="IB132" i="1"/>
  <c r="IE132" i="1"/>
  <c r="HJ133" i="1"/>
  <c r="HM133" i="1"/>
  <c r="HP133" i="1"/>
  <c r="HS133" i="1"/>
  <c r="HV133" i="1"/>
  <c r="HY133" i="1"/>
  <c r="IB133" i="1"/>
  <c r="IE133" i="1"/>
  <c r="HJ134" i="1"/>
  <c r="HM134" i="1"/>
  <c r="HP134" i="1"/>
  <c r="HS134" i="1"/>
  <c r="HV134" i="1"/>
  <c r="HY134" i="1"/>
  <c r="IB134" i="1"/>
  <c r="IE134" i="1"/>
  <c r="HJ135" i="1"/>
  <c r="HM135" i="1"/>
  <c r="HP135" i="1"/>
  <c r="HS135" i="1"/>
  <c r="HV135" i="1"/>
  <c r="HY135" i="1"/>
  <c r="IB135" i="1"/>
  <c r="IE135" i="1"/>
  <c r="HJ136" i="1"/>
  <c r="HM136" i="1"/>
  <c r="HP136" i="1"/>
  <c r="HS136" i="1"/>
  <c r="HV136" i="1"/>
  <c r="HY136" i="1"/>
  <c r="IB136" i="1"/>
  <c r="IE136" i="1"/>
  <c r="HJ137" i="1"/>
  <c r="HM137" i="1"/>
  <c r="HP137" i="1"/>
  <c r="HS137" i="1"/>
  <c r="HV137" i="1"/>
  <c r="HY137" i="1"/>
  <c r="IB137" i="1"/>
  <c r="IE137" i="1"/>
  <c r="HJ138" i="1"/>
  <c r="HM138" i="1"/>
  <c r="HP138" i="1"/>
  <c r="HS138" i="1"/>
  <c r="HV138" i="1"/>
  <c r="HY138" i="1"/>
  <c r="IB138" i="1"/>
  <c r="IE138" i="1"/>
  <c r="HJ139" i="1"/>
  <c r="HM139" i="1"/>
  <c r="HP139" i="1"/>
  <c r="HS139" i="1"/>
  <c r="HV139" i="1"/>
  <c r="HY139" i="1"/>
  <c r="IB139" i="1"/>
  <c r="IE139" i="1"/>
  <c r="HJ140" i="1"/>
  <c r="HM140" i="1"/>
  <c r="HP140" i="1"/>
  <c r="HS140" i="1"/>
  <c r="HV140" i="1"/>
  <c r="HY140" i="1"/>
  <c r="IB140" i="1"/>
  <c r="IE140" i="1"/>
  <c r="HJ141" i="1"/>
  <c r="HM141" i="1"/>
  <c r="HP141" i="1"/>
  <c r="HS141" i="1"/>
  <c r="HV141" i="1"/>
  <c r="HY141" i="1"/>
  <c r="IB141" i="1"/>
  <c r="IE141" i="1"/>
  <c r="HJ142" i="1"/>
  <c r="HM142" i="1"/>
  <c r="HP142" i="1"/>
  <c r="HS142" i="1"/>
  <c r="HV142" i="1"/>
  <c r="HY142" i="1"/>
  <c r="IB142" i="1"/>
  <c r="IE142" i="1"/>
  <c r="HJ143" i="1"/>
  <c r="HM143" i="1"/>
  <c r="HP143" i="1"/>
  <c r="HS143" i="1"/>
  <c r="HV143" i="1"/>
  <c r="HY143" i="1"/>
  <c r="IB143" i="1"/>
  <c r="IE143" i="1"/>
  <c r="HJ144" i="1"/>
  <c r="HM144" i="1"/>
  <c r="HP144" i="1"/>
  <c r="HS144" i="1"/>
  <c r="HV144" i="1"/>
  <c r="HY144" i="1"/>
  <c r="IB144" i="1"/>
  <c r="IE144" i="1"/>
  <c r="HJ145" i="1"/>
  <c r="HM145" i="1"/>
  <c r="HP145" i="1"/>
  <c r="HS145" i="1"/>
  <c r="HV145" i="1"/>
  <c r="HY145" i="1"/>
  <c r="IB145" i="1"/>
  <c r="IE145" i="1"/>
  <c r="HJ146" i="1"/>
  <c r="HM146" i="1"/>
  <c r="HP146" i="1"/>
  <c r="HS146" i="1"/>
  <c r="HV146" i="1"/>
  <c r="HY146" i="1"/>
  <c r="IB146" i="1"/>
  <c r="IE146" i="1"/>
  <c r="HJ147" i="1"/>
  <c r="HM147" i="1"/>
  <c r="HP147" i="1"/>
  <c r="HS147" i="1"/>
  <c r="HV147" i="1"/>
  <c r="HY147" i="1"/>
  <c r="IB147" i="1"/>
  <c r="IE147" i="1"/>
  <c r="HJ148" i="1"/>
  <c r="HM148" i="1"/>
  <c r="HP148" i="1"/>
  <c r="HS148" i="1"/>
  <c r="HV148" i="1"/>
  <c r="HY148" i="1"/>
  <c r="IB148" i="1"/>
  <c r="IE148" i="1"/>
  <c r="HJ149" i="1"/>
  <c r="HM149" i="1"/>
  <c r="HP149" i="1"/>
  <c r="HS149" i="1"/>
  <c r="HV149" i="1"/>
  <c r="HY149" i="1"/>
  <c r="IB149" i="1"/>
  <c r="IE149" i="1"/>
  <c r="HJ150" i="1"/>
  <c r="HM150" i="1"/>
  <c r="HP150" i="1"/>
  <c r="HS150" i="1"/>
  <c r="HV150" i="1"/>
  <c r="HY150" i="1"/>
  <c r="IB150" i="1"/>
  <c r="IE150" i="1"/>
  <c r="HJ151" i="1"/>
  <c r="HM151" i="1"/>
  <c r="HP151" i="1"/>
  <c r="HS151" i="1"/>
  <c r="HV151" i="1"/>
  <c r="HY151" i="1"/>
  <c r="IB151" i="1"/>
  <c r="IE151" i="1"/>
  <c r="HJ152" i="1"/>
  <c r="HM152" i="1"/>
  <c r="HP152" i="1"/>
  <c r="HS152" i="1"/>
  <c r="HV152" i="1"/>
  <c r="HY152" i="1"/>
  <c r="IB152" i="1"/>
  <c r="IE152" i="1"/>
  <c r="HJ153" i="1"/>
  <c r="HM153" i="1"/>
  <c r="HP153" i="1"/>
  <c r="HS153" i="1"/>
  <c r="HV153" i="1"/>
  <c r="HY153" i="1"/>
  <c r="IB153" i="1"/>
  <c r="IE153" i="1"/>
  <c r="HJ154" i="1"/>
  <c r="HM154" i="1"/>
  <c r="HP154" i="1"/>
  <c r="HS154" i="1"/>
  <c r="HV154" i="1"/>
  <c r="HY154" i="1"/>
  <c r="IB154" i="1"/>
  <c r="IE154" i="1"/>
  <c r="HJ155" i="1"/>
  <c r="HM155" i="1"/>
  <c r="HP155" i="1"/>
  <c r="HS155" i="1"/>
  <c r="HV155" i="1"/>
  <c r="HY155" i="1"/>
  <c r="IB155" i="1"/>
  <c r="IE155" i="1"/>
  <c r="HJ156" i="1"/>
  <c r="HM156" i="1"/>
  <c r="HP156" i="1"/>
  <c r="HS156" i="1"/>
  <c r="HV156" i="1"/>
  <c r="HY156" i="1"/>
  <c r="IB156" i="1"/>
  <c r="IE156" i="1"/>
  <c r="HJ157" i="1"/>
  <c r="HM157" i="1"/>
  <c r="HP157" i="1"/>
  <c r="HS157" i="1"/>
  <c r="HV157" i="1"/>
  <c r="HY157" i="1"/>
  <c r="IB157" i="1"/>
  <c r="IE157" i="1"/>
  <c r="HJ158" i="1"/>
  <c r="HM158" i="1"/>
  <c r="HP158" i="1"/>
  <c r="HS158" i="1"/>
  <c r="HV158" i="1"/>
  <c r="HY158" i="1"/>
  <c r="IB158" i="1"/>
  <c r="IE158" i="1"/>
  <c r="HJ159" i="1"/>
  <c r="HM159" i="1"/>
  <c r="HP159" i="1"/>
  <c r="HS159" i="1"/>
  <c r="HV159" i="1"/>
  <c r="HY159" i="1"/>
  <c r="IB159" i="1"/>
  <c r="IE159" i="1"/>
  <c r="HJ160" i="1"/>
  <c r="HM160" i="1"/>
  <c r="HP160" i="1"/>
  <c r="HS160" i="1"/>
  <c r="HV160" i="1"/>
  <c r="HY160" i="1"/>
  <c r="IB160" i="1"/>
  <c r="IE160" i="1"/>
  <c r="HJ161" i="1"/>
  <c r="HM161" i="1"/>
  <c r="HP161" i="1"/>
  <c r="HS161" i="1"/>
  <c r="HV161" i="1"/>
  <c r="HY161" i="1"/>
  <c r="IB161" i="1"/>
  <c r="IE161" i="1"/>
  <c r="HJ162" i="1"/>
  <c r="HM162" i="1"/>
  <c r="HP162" i="1"/>
  <c r="HS162" i="1"/>
  <c r="HV162" i="1"/>
  <c r="HY162" i="1"/>
  <c r="IB162" i="1"/>
  <c r="IE162" i="1"/>
  <c r="HJ163" i="1"/>
  <c r="HM163" i="1"/>
  <c r="HP163" i="1"/>
  <c r="HS163" i="1"/>
  <c r="HV163" i="1"/>
  <c r="HY163" i="1"/>
  <c r="IB163" i="1"/>
  <c r="IE163" i="1"/>
  <c r="HJ164" i="1"/>
  <c r="HM164" i="1"/>
  <c r="HP164" i="1"/>
  <c r="HS164" i="1"/>
  <c r="HV164" i="1"/>
  <c r="HY164" i="1"/>
  <c r="IB164" i="1"/>
  <c r="IE164" i="1"/>
  <c r="HJ165" i="1"/>
  <c r="HM165" i="1"/>
  <c r="HP165" i="1"/>
  <c r="HS165" i="1"/>
  <c r="HV165" i="1"/>
  <c r="HY165" i="1"/>
  <c r="IB165" i="1"/>
  <c r="IE165" i="1"/>
  <c r="HJ166" i="1"/>
  <c r="HM166" i="1"/>
  <c r="HP166" i="1"/>
  <c r="HS166" i="1"/>
  <c r="HV166" i="1"/>
  <c r="HY166" i="1"/>
  <c r="IB166" i="1"/>
  <c r="IE166" i="1"/>
  <c r="HJ167" i="1"/>
  <c r="HM167" i="1"/>
  <c r="HP167" i="1"/>
  <c r="HS167" i="1"/>
  <c r="HV167" i="1"/>
  <c r="HY167" i="1"/>
  <c r="IB167" i="1"/>
  <c r="IE167" i="1"/>
  <c r="HJ168" i="1"/>
  <c r="HM168" i="1"/>
  <c r="HP168" i="1"/>
  <c r="HS168" i="1"/>
  <c r="HV168" i="1"/>
  <c r="HY168" i="1"/>
  <c r="IB168" i="1"/>
  <c r="IE168" i="1"/>
  <c r="HJ169" i="1"/>
  <c r="HM169" i="1"/>
  <c r="HP169" i="1"/>
  <c r="HS169" i="1"/>
  <c r="HV169" i="1"/>
  <c r="HY169" i="1"/>
  <c r="IB169" i="1"/>
  <c r="IE169" i="1"/>
  <c r="HJ170" i="1"/>
  <c r="HM170" i="1"/>
  <c r="HP170" i="1"/>
  <c r="HS170" i="1"/>
  <c r="HV170" i="1"/>
  <c r="HY170" i="1"/>
  <c r="IB170" i="1"/>
  <c r="IE170" i="1"/>
  <c r="HJ171" i="1"/>
  <c r="HM171" i="1"/>
  <c r="HP171" i="1"/>
  <c r="HS171" i="1"/>
  <c r="HV171" i="1"/>
  <c r="HY171" i="1"/>
  <c r="IB171" i="1"/>
  <c r="IE171" i="1"/>
  <c r="HJ172" i="1"/>
  <c r="HM172" i="1"/>
  <c r="HP172" i="1"/>
  <c r="HS172" i="1"/>
  <c r="HV172" i="1"/>
  <c r="HY172" i="1"/>
  <c r="IB172" i="1"/>
  <c r="IE172" i="1"/>
  <c r="HJ173" i="1"/>
  <c r="HM173" i="1"/>
  <c r="HP173" i="1"/>
  <c r="HS173" i="1"/>
  <c r="HV173" i="1"/>
  <c r="HY173" i="1"/>
  <c r="IB173" i="1"/>
  <c r="IE173" i="1"/>
  <c r="HJ174" i="1"/>
  <c r="HM174" i="1"/>
  <c r="HP174" i="1"/>
  <c r="HS174" i="1"/>
  <c r="HV174" i="1"/>
  <c r="HY174" i="1"/>
  <c r="IB174" i="1"/>
  <c r="IE174" i="1"/>
  <c r="HJ175" i="1"/>
  <c r="HM175" i="1"/>
  <c r="HP175" i="1"/>
  <c r="HS175" i="1"/>
  <c r="HV175" i="1"/>
  <c r="HY175" i="1"/>
  <c r="IB175" i="1"/>
  <c r="IE175" i="1"/>
  <c r="HJ176" i="1"/>
  <c r="HM176" i="1"/>
  <c r="HP176" i="1"/>
  <c r="HS176" i="1"/>
  <c r="HV176" i="1"/>
  <c r="HY176" i="1"/>
  <c r="IB176" i="1"/>
  <c r="IE176" i="1"/>
  <c r="HJ177" i="1"/>
  <c r="HM177" i="1"/>
  <c r="HP177" i="1"/>
  <c r="HS177" i="1"/>
  <c r="HV177" i="1"/>
  <c r="HY177" i="1"/>
  <c r="IB177" i="1"/>
  <c r="IE177" i="1"/>
  <c r="HJ178" i="1"/>
  <c r="HM178" i="1"/>
  <c r="HP178" i="1"/>
  <c r="HS178" i="1"/>
  <c r="HV178" i="1"/>
  <c r="HY178" i="1"/>
  <c r="IB178" i="1"/>
  <c r="IE178" i="1"/>
  <c r="HJ179" i="1"/>
  <c r="HM179" i="1"/>
  <c r="HP179" i="1"/>
  <c r="HS179" i="1"/>
  <c r="HV179" i="1"/>
  <c r="HY179" i="1"/>
  <c r="IB179" i="1"/>
  <c r="IE179" i="1"/>
  <c r="HJ180" i="1"/>
  <c r="HM180" i="1"/>
  <c r="HP180" i="1"/>
  <c r="HS180" i="1"/>
  <c r="HV180" i="1"/>
  <c r="HY180" i="1"/>
  <c r="IB180" i="1"/>
  <c r="IE180" i="1"/>
  <c r="HJ181" i="1"/>
  <c r="HM181" i="1"/>
  <c r="HP181" i="1"/>
  <c r="HS181" i="1"/>
  <c r="HV181" i="1"/>
  <c r="HY181" i="1"/>
  <c r="IB181" i="1"/>
  <c r="IE181" i="1"/>
  <c r="HJ182" i="1"/>
  <c r="HM182" i="1"/>
  <c r="HP182" i="1"/>
  <c r="HS182" i="1"/>
  <c r="HV182" i="1"/>
  <c r="HY182" i="1"/>
  <c r="IB182" i="1"/>
  <c r="IE182" i="1"/>
  <c r="HJ183" i="1"/>
  <c r="HM183" i="1"/>
  <c r="HP183" i="1"/>
  <c r="HS183" i="1"/>
  <c r="HV183" i="1"/>
  <c r="HY183" i="1"/>
  <c r="IB183" i="1"/>
  <c r="IE183" i="1"/>
  <c r="HJ184" i="1"/>
  <c r="HM184" i="1"/>
  <c r="HP184" i="1"/>
  <c r="HS184" i="1"/>
  <c r="HV184" i="1"/>
  <c r="HY184" i="1"/>
  <c r="IB184" i="1"/>
  <c r="IE184" i="1"/>
  <c r="HJ185" i="1"/>
  <c r="HM185" i="1"/>
  <c r="HP185" i="1"/>
  <c r="HS185" i="1"/>
  <c r="HV185" i="1"/>
  <c r="HY185" i="1"/>
  <c r="IB185" i="1"/>
  <c r="IE185" i="1"/>
  <c r="HJ186" i="1"/>
  <c r="HM186" i="1"/>
  <c r="HP186" i="1"/>
  <c r="HS186" i="1"/>
  <c r="HV186" i="1"/>
  <c r="HY186" i="1"/>
  <c r="IB186" i="1"/>
  <c r="IE186" i="1"/>
  <c r="HJ187" i="1"/>
  <c r="HM187" i="1"/>
  <c r="HP187" i="1"/>
  <c r="HS187" i="1"/>
  <c r="HV187" i="1"/>
  <c r="HY187" i="1"/>
  <c r="IB187" i="1"/>
  <c r="IE187" i="1"/>
  <c r="HJ188" i="1"/>
  <c r="HM188" i="1"/>
  <c r="HP188" i="1"/>
  <c r="HS188" i="1"/>
  <c r="HV188" i="1"/>
  <c r="HY188" i="1"/>
  <c r="IB188" i="1"/>
  <c r="IE188" i="1"/>
  <c r="HJ189" i="1"/>
  <c r="HM189" i="1"/>
  <c r="HP189" i="1"/>
  <c r="HS189" i="1"/>
  <c r="HV189" i="1"/>
  <c r="HY189" i="1"/>
  <c r="IB189" i="1"/>
  <c r="IE189" i="1"/>
  <c r="HJ190" i="1"/>
  <c r="HM190" i="1"/>
  <c r="HP190" i="1"/>
  <c r="HS190" i="1"/>
  <c r="HV190" i="1"/>
  <c r="HY190" i="1"/>
  <c r="IB190" i="1"/>
  <c r="IE190" i="1"/>
  <c r="HJ191" i="1"/>
  <c r="HM191" i="1"/>
  <c r="HP191" i="1"/>
  <c r="HS191" i="1"/>
  <c r="HV191" i="1"/>
  <c r="HY191" i="1"/>
  <c r="IB191" i="1"/>
  <c r="IE191" i="1"/>
  <c r="HJ192" i="1"/>
  <c r="HM192" i="1"/>
  <c r="HP192" i="1"/>
  <c r="HS192" i="1"/>
  <c r="HV192" i="1"/>
  <c r="HY192" i="1"/>
  <c r="IB192" i="1"/>
  <c r="IE192" i="1"/>
  <c r="HJ193" i="1"/>
  <c r="HM193" i="1"/>
  <c r="HP193" i="1"/>
  <c r="HS193" i="1"/>
  <c r="HV193" i="1"/>
  <c r="HY193" i="1"/>
  <c r="IB193" i="1"/>
  <c r="IE193" i="1"/>
  <c r="HJ194" i="1"/>
  <c r="HM194" i="1"/>
  <c r="HP194" i="1"/>
  <c r="HS194" i="1"/>
  <c r="HV194" i="1"/>
  <c r="HY194" i="1"/>
  <c r="IB194" i="1"/>
  <c r="IE194" i="1"/>
  <c r="HJ195" i="1"/>
  <c r="HM195" i="1"/>
  <c r="HP195" i="1"/>
  <c r="HS195" i="1"/>
  <c r="HV195" i="1"/>
  <c r="HY195" i="1"/>
  <c r="IB195" i="1"/>
  <c r="IE195" i="1"/>
  <c r="HJ196" i="1"/>
  <c r="HM196" i="1"/>
  <c r="HP196" i="1"/>
  <c r="HS196" i="1"/>
  <c r="HV196" i="1"/>
  <c r="HY196" i="1"/>
  <c r="IB196" i="1"/>
  <c r="IE196" i="1"/>
  <c r="HJ197" i="1"/>
  <c r="HM197" i="1"/>
  <c r="HP197" i="1"/>
  <c r="HS197" i="1"/>
  <c r="HV197" i="1"/>
  <c r="HY197" i="1"/>
  <c r="IB197" i="1"/>
  <c r="IE197" i="1"/>
  <c r="HJ198" i="1"/>
  <c r="HM198" i="1"/>
  <c r="HP198" i="1"/>
  <c r="HS198" i="1"/>
  <c r="HV198" i="1"/>
  <c r="HY198" i="1"/>
  <c r="IB198" i="1"/>
  <c r="IE198" i="1"/>
  <c r="HJ199" i="1"/>
  <c r="HM199" i="1"/>
  <c r="HP199" i="1"/>
  <c r="HS199" i="1"/>
  <c r="HV199" i="1"/>
  <c r="HY199" i="1"/>
  <c r="IB199" i="1"/>
  <c r="IE199" i="1"/>
  <c r="HJ200" i="1"/>
  <c r="HM200" i="1"/>
  <c r="HP200" i="1"/>
  <c r="HS200" i="1"/>
  <c r="HV200" i="1"/>
  <c r="HY200" i="1"/>
  <c r="IB200" i="1"/>
  <c r="IE200" i="1"/>
  <c r="HJ201" i="1"/>
  <c r="HM201" i="1"/>
  <c r="HP201" i="1"/>
  <c r="HS201" i="1"/>
  <c r="HV201" i="1"/>
  <c r="HY201" i="1"/>
  <c r="IB201" i="1"/>
  <c r="IE201" i="1"/>
  <c r="HJ202" i="1"/>
  <c r="HM202" i="1"/>
  <c r="HP202" i="1"/>
  <c r="HS202" i="1"/>
  <c r="HV202" i="1"/>
  <c r="HY202" i="1"/>
  <c r="IB202" i="1"/>
  <c r="IE202" i="1"/>
  <c r="HJ203" i="1"/>
  <c r="HM203" i="1"/>
  <c r="HP203" i="1"/>
  <c r="HS203" i="1"/>
  <c r="HV203" i="1"/>
  <c r="HY203" i="1"/>
  <c r="IB203" i="1"/>
  <c r="IE203" i="1"/>
  <c r="HJ204" i="1"/>
  <c r="HM204" i="1"/>
  <c r="HP204" i="1"/>
  <c r="HS204" i="1"/>
  <c r="HV204" i="1"/>
  <c r="HY204" i="1"/>
  <c r="IB204" i="1"/>
  <c r="IE204" i="1"/>
  <c r="HJ205" i="1"/>
  <c r="HM205" i="1"/>
  <c r="HP205" i="1"/>
  <c r="HS205" i="1"/>
  <c r="HV205" i="1"/>
  <c r="HY205" i="1"/>
  <c r="IB205" i="1"/>
  <c r="IE205" i="1"/>
  <c r="HJ206" i="1"/>
  <c r="HM206" i="1"/>
  <c r="HP206" i="1"/>
  <c r="HS206" i="1"/>
  <c r="HV206" i="1"/>
  <c r="HY206" i="1"/>
  <c r="IB206" i="1"/>
  <c r="IE206" i="1"/>
  <c r="HJ207" i="1"/>
  <c r="HM207" i="1"/>
  <c r="HP207" i="1"/>
  <c r="HS207" i="1"/>
  <c r="HV207" i="1"/>
  <c r="HY207" i="1"/>
  <c r="IB207" i="1"/>
  <c r="IE207" i="1"/>
  <c r="HJ208" i="1"/>
  <c r="HM208" i="1"/>
  <c r="HP208" i="1"/>
  <c r="HS208" i="1"/>
  <c r="HV208" i="1"/>
  <c r="HY208" i="1"/>
  <c r="IB208" i="1"/>
  <c r="IE208" i="1"/>
  <c r="HJ209" i="1"/>
  <c r="HM209" i="1"/>
  <c r="HP209" i="1"/>
  <c r="HS209" i="1"/>
  <c r="HV209" i="1"/>
  <c r="HY209" i="1"/>
  <c r="IB209" i="1"/>
  <c r="IE209" i="1"/>
  <c r="HJ210" i="1"/>
  <c r="HM210" i="1"/>
  <c r="HP210" i="1"/>
  <c r="HS210" i="1"/>
  <c r="HV210" i="1"/>
  <c r="HY210" i="1"/>
  <c r="IB210" i="1"/>
  <c r="IE210" i="1"/>
  <c r="HJ211" i="1"/>
  <c r="HM211" i="1"/>
  <c r="HP211" i="1"/>
  <c r="HS211" i="1"/>
  <c r="HV211" i="1"/>
  <c r="HY211" i="1"/>
  <c r="IB211" i="1"/>
  <c r="IE211" i="1"/>
  <c r="HJ212" i="1"/>
  <c r="HM212" i="1"/>
  <c r="HP212" i="1"/>
  <c r="HS212" i="1"/>
  <c r="HV212" i="1"/>
  <c r="HY212" i="1"/>
  <c r="IB212" i="1"/>
  <c r="IE212" i="1"/>
  <c r="HJ213" i="1"/>
  <c r="HM213" i="1"/>
  <c r="HP213" i="1"/>
  <c r="HS213" i="1"/>
  <c r="HV213" i="1"/>
  <c r="HY213" i="1"/>
  <c r="IB213" i="1"/>
  <c r="IE213" i="1"/>
  <c r="HJ214" i="1"/>
  <c r="HM214" i="1"/>
  <c r="HP214" i="1"/>
  <c r="HS214" i="1"/>
  <c r="HV214" i="1"/>
  <c r="HY214" i="1"/>
  <c r="IB214" i="1"/>
  <c r="IE214" i="1"/>
  <c r="HJ215" i="1"/>
  <c r="HM215" i="1"/>
  <c r="HP215" i="1"/>
  <c r="HS215" i="1"/>
  <c r="HV215" i="1"/>
  <c r="HY215" i="1"/>
  <c r="IB215" i="1"/>
  <c r="IE215" i="1"/>
  <c r="HJ216" i="1"/>
  <c r="HM216" i="1"/>
  <c r="HP216" i="1"/>
  <c r="HS216" i="1"/>
  <c r="HV216" i="1"/>
  <c r="HY216" i="1"/>
  <c r="IB216" i="1"/>
  <c r="IE216" i="1"/>
  <c r="HJ217" i="1"/>
  <c r="HM217" i="1"/>
  <c r="HP217" i="1"/>
  <c r="HS217" i="1"/>
  <c r="HV217" i="1"/>
  <c r="HY217" i="1"/>
  <c r="IB217" i="1"/>
  <c r="IE217" i="1"/>
  <c r="HJ218" i="1"/>
  <c r="HM218" i="1"/>
  <c r="HP218" i="1"/>
  <c r="HS218" i="1"/>
  <c r="HV218" i="1"/>
  <c r="HY218" i="1"/>
  <c r="IB218" i="1"/>
  <c r="IE218" i="1"/>
  <c r="HJ219" i="1"/>
  <c r="HM219" i="1"/>
  <c r="HP219" i="1"/>
  <c r="HS219" i="1"/>
  <c r="HV219" i="1"/>
  <c r="HY219" i="1"/>
  <c r="IB219" i="1"/>
  <c r="IE219" i="1"/>
  <c r="HJ220" i="1"/>
  <c r="HM220" i="1"/>
  <c r="HP220" i="1"/>
  <c r="HS220" i="1"/>
  <c r="HV220" i="1"/>
  <c r="HY220" i="1"/>
  <c r="IB220" i="1"/>
  <c r="IE220" i="1"/>
  <c r="HJ221" i="1"/>
  <c r="HM221" i="1"/>
  <c r="HP221" i="1"/>
  <c r="HS221" i="1"/>
  <c r="HV221" i="1"/>
  <c r="HY221" i="1"/>
  <c r="IB221" i="1"/>
  <c r="IE221" i="1"/>
  <c r="HJ222" i="1"/>
  <c r="HM222" i="1"/>
  <c r="HP222" i="1"/>
  <c r="HS222" i="1"/>
  <c r="HV222" i="1"/>
  <c r="HY222" i="1"/>
  <c r="IB222" i="1"/>
  <c r="IE222" i="1"/>
  <c r="HJ223" i="1"/>
  <c r="HM223" i="1"/>
  <c r="HP223" i="1"/>
  <c r="HS223" i="1"/>
  <c r="HV223" i="1"/>
  <c r="HY223" i="1"/>
  <c r="IB223" i="1"/>
  <c r="IE223" i="1"/>
  <c r="HJ224" i="1"/>
  <c r="HM224" i="1"/>
  <c r="HP224" i="1"/>
  <c r="HS224" i="1"/>
  <c r="HV224" i="1"/>
  <c r="HY224" i="1"/>
  <c r="IB224" i="1"/>
  <c r="IE224" i="1"/>
  <c r="HJ225" i="1"/>
  <c r="HM225" i="1"/>
  <c r="HP225" i="1"/>
  <c r="HS225" i="1"/>
  <c r="HV225" i="1"/>
  <c r="HY225" i="1"/>
  <c r="IB225" i="1"/>
  <c r="IE225" i="1"/>
  <c r="HJ226" i="1"/>
  <c r="HM226" i="1"/>
  <c r="HP226" i="1"/>
  <c r="HS226" i="1"/>
  <c r="HV226" i="1"/>
  <c r="HY226" i="1"/>
  <c r="IB226" i="1"/>
  <c r="IE226" i="1"/>
  <c r="HJ227" i="1"/>
  <c r="HM227" i="1"/>
  <c r="HP227" i="1"/>
  <c r="HS227" i="1"/>
  <c r="HV227" i="1"/>
  <c r="HY227" i="1"/>
  <c r="IB227" i="1"/>
  <c r="IE227" i="1"/>
  <c r="HJ228" i="1"/>
  <c r="HM228" i="1"/>
  <c r="HP228" i="1"/>
  <c r="HS228" i="1"/>
  <c r="HV228" i="1"/>
  <c r="HY228" i="1"/>
  <c r="IB228" i="1"/>
  <c r="IE228" i="1"/>
  <c r="HJ229" i="1"/>
  <c r="HM229" i="1"/>
  <c r="HP229" i="1"/>
  <c r="HS229" i="1"/>
  <c r="HV229" i="1"/>
  <c r="HY229" i="1"/>
  <c r="IB229" i="1"/>
  <c r="IE229" i="1"/>
  <c r="HJ230" i="1"/>
  <c r="HM230" i="1"/>
  <c r="HP230" i="1"/>
  <c r="HS230" i="1"/>
  <c r="HV230" i="1"/>
  <c r="HY230" i="1"/>
  <c r="IB230" i="1"/>
  <c r="IE230" i="1"/>
  <c r="HJ231" i="1"/>
  <c r="HM231" i="1"/>
  <c r="HP231" i="1"/>
  <c r="HS231" i="1"/>
  <c r="HV231" i="1"/>
  <c r="HY231" i="1"/>
  <c r="IB231" i="1"/>
  <c r="IE231" i="1"/>
  <c r="HJ232" i="1"/>
  <c r="HM232" i="1"/>
  <c r="HP232" i="1"/>
  <c r="HS232" i="1"/>
  <c r="HV232" i="1"/>
  <c r="HY232" i="1"/>
  <c r="IB232" i="1"/>
  <c r="IE232" i="1"/>
  <c r="HJ233" i="1"/>
  <c r="HM233" i="1"/>
  <c r="HP233" i="1"/>
  <c r="HS233" i="1"/>
  <c r="HV233" i="1"/>
  <c r="HY233" i="1"/>
  <c r="IB233" i="1"/>
  <c r="IE233" i="1"/>
  <c r="HJ234" i="1"/>
  <c r="HM234" i="1"/>
  <c r="HP234" i="1"/>
  <c r="HS234" i="1"/>
  <c r="HV234" i="1"/>
  <c r="HY234" i="1"/>
  <c r="IB234" i="1"/>
  <c r="IE234" i="1"/>
  <c r="HJ235" i="1"/>
  <c r="HM235" i="1"/>
  <c r="HP235" i="1"/>
  <c r="HS235" i="1"/>
  <c r="HV235" i="1"/>
  <c r="HY235" i="1"/>
  <c r="IB235" i="1"/>
  <c r="IE235" i="1"/>
  <c r="HJ236" i="1"/>
  <c r="HM236" i="1"/>
  <c r="HP236" i="1"/>
  <c r="HS236" i="1"/>
  <c r="HV236" i="1"/>
  <c r="HY236" i="1"/>
  <c r="IB236" i="1"/>
  <c r="IE236" i="1"/>
  <c r="HJ237" i="1"/>
  <c r="HM237" i="1"/>
  <c r="HP237" i="1"/>
  <c r="HS237" i="1"/>
  <c r="HV237" i="1"/>
  <c r="HY237" i="1"/>
  <c r="IB237" i="1"/>
  <c r="IE237" i="1"/>
  <c r="HJ238" i="1"/>
  <c r="HM238" i="1"/>
  <c r="HP238" i="1"/>
  <c r="HS238" i="1"/>
  <c r="HV238" i="1"/>
  <c r="HY238" i="1"/>
  <c r="IB238" i="1"/>
  <c r="IE238" i="1"/>
  <c r="HJ239" i="1"/>
  <c r="HM239" i="1"/>
  <c r="HP239" i="1"/>
  <c r="HS239" i="1"/>
  <c r="HV239" i="1"/>
  <c r="HY239" i="1"/>
  <c r="IB239" i="1"/>
  <c r="IE239" i="1"/>
  <c r="HJ240" i="1"/>
  <c r="HM240" i="1"/>
  <c r="HP240" i="1"/>
  <c r="HS240" i="1"/>
  <c r="HV240" i="1"/>
  <c r="HY240" i="1"/>
  <c r="IB240" i="1"/>
  <c r="IE240" i="1"/>
  <c r="HJ241" i="1"/>
  <c r="HM241" i="1"/>
  <c r="HP241" i="1"/>
  <c r="HS241" i="1"/>
  <c r="HV241" i="1"/>
  <c r="HY241" i="1"/>
  <c r="IB241" i="1"/>
  <c r="IE241" i="1"/>
  <c r="HJ242" i="1"/>
  <c r="HM242" i="1"/>
  <c r="HP242" i="1"/>
  <c r="HS242" i="1"/>
  <c r="HV242" i="1"/>
  <c r="HY242" i="1"/>
  <c r="IB242" i="1"/>
  <c r="IE242" i="1"/>
  <c r="HJ243" i="1"/>
  <c r="HM243" i="1"/>
  <c r="HP243" i="1"/>
  <c r="HS243" i="1"/>
  <c r="HV243" i="1"/>
  <c r="HY243" i="1"/>
  <c r="IB243" i="1"/>
  <c r="IE243" i="1"/>
  <c r="HJ244" i="1"/>
  <c r="HM244" i="1"/>
  <c r="HP244" i="1"/>
  <c r="HS244" i="1"/>
  <c r="HV244" i="1"/>
  <c r="HY244" i="1"/>
  <c r="IB244" i="1"/>
  <c r="IE244" i="1"/>
  <c r="HJ245" i="1"/>
  <c r="HM245" i="1"/>
  <c r="HP245" i="1"/>
  <c r="HS245" i="1"/>
  <c r="HV245" i="1"/>
  <c r="HY245" i="1"/>
  <c r="IB245" i="1"/>
  <c r="IE245" i="1"/>
  <c r="HJ246" i="1"/>
  <c r="HM246" i="1"/>
  <c r="HP246" i="1"/>
  <c r="HS246" i="1"/>
  <c r="HV246" i="1"/>
  <c r="HY246" i="1"/>
  <c r="IB246" i="1"/>
  <c r="IE246" i="1"/>
  <c r="HJ247" i="1"/>
  <c r="HM247" i="1"/>
  <c r="HP247" i="1"/>
  <c r="HS247" i="1"/>
  <c r="HV247" i="1"/>
  <c r="HY247" i="1"/>
  <c r="IB247" i="1"/>
  <c r="IE247" i="1"/>
  <c r="HJ248" i="1"/>
  <c r="HM248" i="1"/>
  <c r="HP248" i="1"/>
  <c r="HS248" i="1"/>
  <c r="HV248" i="1"/>
  <c r="HY248" i="1"/>
  <c r="IB248" i="1"/>
  <c r="IE248" i="1"/>
  <c r="HJ249" i="1"/>
  <c r="HM249" i="1"/>
  <c r="HP249" i="1"/>
  <c r="HS249" i="1"/>
  <c r="HV249" i="1"/>
  <c r="HY249" i="1"/>
  <c r="IB249" i="1"/>
  <c r="IE249" i="1"/>
  <c r="HJ250" i="1"/>
  <c r="HM250" i="1"/>
  <c r="HP250" i="1"/>
  <c r="HS250" i="1"/>
  <c r="HV250" i="1"/>
  <c r="HY250" i="1"/>
  <c r="IB250" i="1"/>
  <c r="IE250" i="1"/>
  <c r="HJ251" i="1"/>
  <c r="HM251" i="1"/>
  <c r="HP251" i="1"/>
  <c r="HS251" i="1"/>
  <c r="HV251" i="1"/>
  <c r="HY251" i="1"/>
  <c r="IB251" i="1"/>
  <c r="IE251" i="1"/>
  <c r="HJ252" i="1"/>
  <c r="HM252" i="1"/>
  <c r="HP252" i="1"/>
  <c r="HS252" i="1"/>
  <c r="HV252" i="1"/>
  <c r="HY252" i="1"/>
  <c r="IB252" i="1"/>
  <c r="IE252" i="1"/>
  <c r="HJ253" i="1"/>
  <c r="HM253" i="1"/>
  <c r="HP253" i="1"/>
  <c r="HS253" i="1"/>
  <c r="HV253" i="1"/>
  <c r="HY253" i="1"/>
  <c r="IB253" i="1"/>
  <c r="IE253" i="1"/>
  <c r="HJ254" i="1"/>
  <c r="HM254" i="1"/>
  <c r="HP254" i="1"/>
  <c r="HS254" i="1"/>
  <c r="HV254" i="1"/>
  <c r="HY254" i="1"/>
  <c r="IB254" i="1"/>
  <c r="IE254" i="1"/>
  <c r="HJ255" i="1"/>
  <c r="HM255" i="1"/>
  <c r="HP255" i="1"/>
  <c r="HS255" i="1"/>
  <c r="HV255" i="1"/>
  <c r="HY255" i="1"/>
  <c r="IB255" i="1"/>
  <c r="IE255" i="1"/>
  <c r="HJ256" i="1"/>
  <c r="HM256" i="1"/>
  <c r="HP256" i="1"/>
  <c r="HS256" i="1"/>
  <c r="HV256" i="1"/>
  <c r="HY256" i="1"/>
  <c r="IB256" i="1"/>
  <c r="IE256" i="1"/>
  <c r="HJ257" i="1"/>
  <c r="HM257" i="1"/>
  <c r="HP257" i="1"/>
  <c r="HS257" i="1"/>
  <c r="HV257" i="1"/>
  <c r="HY257" i="1"/>
  <c r="IB257" i="1"/>
  <c r="IE257" i="1"/>
  <c r="HJ258" i="1"/>
  <c r="HM258" i="1"/>
  <c r="HP258" i="1"/>
  <c r="HS258" i="1"/>
  <c r="HV258" i="1"/>
  <c r="HY258" i="1"/>
  <c r="IB258" i="1"/>
  <c r="IE258" i="1"/>
  <c r="HJ259" i="1"/>
  <c r="HM259" i="1"/>
  <c r="HP259" i="1"/>
  <c r="HS259" i="1"/>
  <c r="HV259" i="1"/>
  <c r="HY259" i="1"/>
  <c r="IB259" i="1"/>
  <c r="IE259" i="1"/>
  <c r="HJ260" i="1"/>
  <c r="HM260" i="1"/>
  <c r="HP260" i="1"/>
  <c r="HS260" i="1"/>
  <c r="HV260" i="1"/>
  <c r="HY260" i="1"/>
  <c r="IB260" i="1"/>
  <c r="IE260" i="1"/>
  <c r="HJ261" i="1"/>
  <c r="HM261" i="1"/>
  <c r="HP261" i="1"/>
  <c r="HS261" i="1"/>
  <c r="HV261" i="1"/>
  <c r="HY261" i="1"/>
  <c r="IB261" i="1"/>
  <c r="IE261" i="1"/>
  <c r="HJ262" i="1"/>
  <c r="HM262" i="1"/>
  <c r="HP262" i="1"/>
  <c r="HS262" i="1"/>
  <c r="HV262" i="1"/>
  <c r="HY262" i="1"/>
  <c r="IB262" i="1"/>
  <c r="IE262" i="1"/>
  <c r="HJ263" i="1"/>
  <c r="HM263" i="1"/>
  <c r="HP263" i="1"/>
  <c r="HS263" i="1"/>
  <c r="HV263" i="1"/>
  <c r="HY263" i="1"/>
  <c r="IB263" i="1"/>
  <c r="IE263" i="1"/>
  <c r="HJ264" i="1"/>
  <c r="HM264" i="1"/>
  <c r="HP264" i="1"/>
  <c r="HS264" i="1"/>
  <c r="HV264" i="1"/>
  <c r="HY264" i="1"/>
  <c r="IB264" i="1"/>
  <c r="IE264" i="1"/>
  <c r="HJ265" i="1"/>
  <c r="HM265" i="1"/>
  <c r="HP265" i="1"/>
  <c r="HS265" i="1"/>
  <c r="HV265" i="1"/>
  <c r="HY265" i="1"/>
  <c r="IB265" i="1"/>
  <c r="IE265" i="1"/>
  <c r="HJ266" i="1"/>
  <c r="HM266" i="1"/>
  <c r="HP266" i="1"/>
  <c r="HS266" i="1"/>
  <c r="HV266" i="1"/>
  <c r="HY266" i="1"/>
  <c r="IB266" i="1"/>
  <c r="IE266" i="1"/>
  <c r="HJ267" i="1"/>
  <c r="HM267" i="1"/>
  <c r="HP267" i="1"/>
  <c r="HS267" i="1"/>
  <c r="HV267" i="1"/>
  <c r="HY267" i="1"/>
  <c r="IB267" i="1"/>
  <c r="IE267" i="1"/>
  <c r="HJ268" i="1"/>
  <c r="HM268" i="1"/>
  <c r="HP268" i="1"/>
  <c r="HS268" i="1"/>
  <c r="HV268" i="1"/>
  <c r="HY268" i="1"/>
  <c r="IB268" i="1"/>
  <c r="IE268" i="1"/>
  <c r="HJ269" i="1"/>
  <c r="HM269" i="1"/>
  <c r="HP269" i="1"/>
  <c r="HS269" i="1"/>
  <c r="HV269" i="1"/>
  <c r="HY269" i="1"/>
  <c r="IB269" i="1"/>
  <c r="IE269" i="1"/>
  <c r="HJ270" i="1"/>
  <c r="HM270" i="1"/>
  <c r="HP270" i="1"/>
  <c r="HS270" i="1"/>
  <c r="HV270" i="1"/>
  <c r="HY270" i="1"/>
  <c r="IB270" i="1"/>
  <c r="IE270" i="1"/>
  <c r="HJ271" i="1"/>
  <c r="HM271" i="1"/>
  <c r="HP271" i="1"/>
  <c r="HS271" i="1"/>
  <c r="HV271" i="1"/>
  <c r="HY271" i="1"/>
  <c r="IB271" i="1"/>
  <c r="IE271" i="1"/>
  <c r="HJ272" i="1"/>
  <c r="HM272" i="1"/>
  <c r="HP272" i="1"/>
  <c r="HS272" i="1"/>
  <c r="HV272" i="1"/>
  <c r="HY272" i="1"/>
  <c r="IB272" i="1"/>
  <c r="IE272" i="1"/>
  <c r="HJ273" i="1"/>
  <c r="HM273" i="1"/>
  <c r="HP273" i="1"/>
  <c r="HS273" i="1"/>
  <c r="HV273" i="1"/>
  <c r="HY273" i="1"/>
  <c r="IB273" i="1"/>
  <c r="IE273" i="1"/>
  <c r="HJ274" i="1"/>
  <c r="HM274" i="1"/>
  <c r="HP274" i="1"/>
  <c r="HS274" i="1"/>
  <c r="HV274" i="1"/>
  <c r="HY274" i="1"/>
  <c r="IB274" i="1"/>
  <c r="IE274" i="1"/>
  <c r="HJ275" i="1"/>
  <c r="HM275" i="1"/>
  <c r="HP275" i="1"/>
  <c r="HS275" i="1"/>
  <c r="HV275" i="1"/>
  <c r="HY275" i="1"/>
  <c r="IB275" i="1"/>
  <c r="IE275" i="1"/>
  <c r="HJ276" i="1"/>
  <c r="HM276" i="1"/>
  <c r="HP276" i="1"/>
  <c r="HS276" i="1"/>
  <c r="HV276" i="1"/>
  <c r="HY276" i="1"/>
  <c r="IB276" i="1"/>
  <c r="IE276" i="1"/>
  <c r="HJ277" i="1"/>
  <c r="HM277" i="1"/>
  <c r="HP277" i="1"/>
  <c r="HS277" i="1"/>
  <c r="HV277" i="1"/>
  <c r="HY277" i="1"/>
  <c r="IB277" i="1"/>
  <c r="IE277" i="1"/>
  <c r="HJ278" i="1"/>
  <c r="HM278" i="1"/>
  <c r="HP278" i="1"/>
  <c r="HS278" i="1"/>
  <c r="HV278" i="1"/>
  <c r="HY278" i="1"/>
  <c r="IB278" i="1"/>
  <c r="IE278" i="1"/>
  <c r="HJ279" i="1"/>
  <c r="HM279" i="1"/>
  <c r="HP279" i="1"/>
  <c r="HS279" i="1"/>
  <c r="HV279" i="1"/>
  <c r="HY279" i="1"/>
  <c r="IB279" i="1"/>
  <c r="IE279" i="1"/>
  <c r="HJ280" i="1"/>
  <c r="HM280" i="1"/>
  <c r="HP280" i="1"/>
  <c r="HS280" i="1"/>
  <c r="HV280" i="1"/>
  <c r="HY280" i="1"/>
  <c r="IB280" i="1"/>
  <c r="IE280" i="1"/>
  <c r="HJ281" i="1"/>
  <c r="HM281" i="1"/>
  <c r="HP281" i="1"/>
  <c r="HS281" i="1"/>
  <c r="HV281" i="1"/>
  <c r="HY281" i="1"/>
  <c r="IB281" i="1"/>
  <c r="IE281" i="1"/>
  <c r="HJ282" i="1"/>
  <c r="HM282" i="1"/>
  <c r="HP282" i="1"/>
  <c r="HS282" i="1"/>
  <c r="HV282" i="1"/>
  <c r="HY282" i="1"/>
  <c r="IB282" i="1"/>
  <c r="IE282" i="1"/>
  <c r="HJ283" i="1"/>
  <c r="HM283" i="1"/>
  <c r="HP283" i="1"/>
  <c r="HS283" i="1"/>
  <c r="HV283" i="1"/>
  <c r="HY283" i="1"/>
  <c r="IB283" i="1"/>
  <c r="IE283" i="1"/>
  <c r="HJ284" i="1"/>
  <c r="HM284" i="1"/>
  <c r="HP284" i="1"/>
  <c r="HS284" i="1"/>
  <c r="HV284" i="1"/>
  <c r="HY284" i="1"/>
  <c r="IB284" i="1"/>
  <c r="IE284" i="1"/>
  <c r="HJ285" i="1"/>
  <c r="HM285" i="1"/>
  <c r="HP285" i="1"/>
  <c r="HS285" i="1"/>
  <c r="HV285" i="1"/>
  <c r="HY285" i="1"/>
  <c r="IB285" i="1"/>
  <c r="IE285" i="1"/>
  <c r="HJ286" i="1"/>
  <c r="HM286" i="1"/>
  <c r="HP286" i="1"/>
  <c r="HS286" i="1"/>
  <c r="HV286" i="1"/>
  <c r="HY286" i="1"/>
  <c r="IB286" i="1"/>
  <c r="IE286" i="1"/>
  <c r="HJ287" i="1"/>
  <c r="HM287" i="1"/>
  <c r="HP287" i="1"/>
  <c r="HS287" i="1"/>
  <c r="HV287" i="1"/>
  <c r="HY287" i="1"/>
  <c r="IB287" i="1"/>
  <c r="IE287" i="1"/>
  <c r="HJ288" i="1"/>
  <c r="HM288" i="1"/>
  <c r="HP288" i="1"/>
  <c r="HS288" i="1"/>
  <c r="HV288" i="1"/>
  <c r="HY288" i="1"/>
  <c r="IB288" i="1"/>
  <c r="IE288" i="1"/>
  <c r="HJ289" i="1"/>
  <c r="HM289" i="1"/>
  <c r="HP289" i="1"/>
  <c r="HS289" i="1"/>
  <c r="HV289" i="1"/>
  <c r="HY289" i="1"/>
  <c r="IB289" i="1"/>
  <c r="IE289" i="1"/>
  <c r="HJ290" i="1"/>
  <c r="HM290" i="1"/>
  <c r="HP290" i="1"/>
  <c r="HS290" i="1"/>
  <c r="HV290" i="1"/>
  <c r="HY290" i="1"/>
  <c r="IB290" i="1"/>
  <c r="IE290" i="1"/>
  <c r="HJ291" i="1"/>
  <c r="HM291" i="1"/>
  <c r="HP291" i="1"/>
  <c r="HS291" i="1"/>
  <c r="HV291" i="1"/>
  <c r="HY291" i="1"/>
  <c r="IB291" i="1"/>
  <c r="IE291" i="1"/>
  <c r="HJ292" i="1"/>
  <c r="HM292" i="1"/>
  <c r="HP292" i="1"/>
  <c r="HS292" i="1"/>
  <c r="HV292" i="1"/>
  <c r="HY292" i="1"/>
  <c r="IB292" i="1"/>
  <c r="IE292" i="1"/>
  <c r="HJ293" i="1"/>
  <c r="HM293" i="1"/>
  <c r="HP293" i="1"/>
  <c r="HS293" i="1"/>
  <c r="HV293" i="1"/>
  <c r="HY293" i="1"/>
  <c r="IB293" i="1"/>
  <c r="IE293" i="1"/>
  <c r="HJ294" i="1"/>
  <c r="HM294" i="1"/>
  <c r="HP294" i="1"/>
  <c r="HS294" i="1"/>
  <c r="HV294" i="1"/>
  <c r="HY294" i="1"/>
  <c r="IB294" i="1"/>
  <c r="IE294" i="1"/>
  <c r="HJ295" i="1"/>
  <c r="HM295" i="1"/>
  <c r="HP295" i="1"/>
  <c r="HS295" i="1"/>
  <c r="HV295" i="1"/>
  <c r="HY295" i="1"/>
  <c r="IB295" i="1"/>
  <c r="IE295" i="1"/>
  <c r="HJ296" i="1"/>
  <c r="HM296" i="1"/>
  <c r="HP296" i="1"/>
  <c r="HS296" i="1"/>
  <c r="HV296" i="1"/>
  <c r="HY296" i="1"/>
  <c r="IB296" i="1"/>
  <c r="IE296" i="1"/>
  <c r="HJ297" i="1"/>
  <c r="HM297" i="1"/>
  <c r="HP297" i="1"/>
  <c r="HS297" i="1"/>
  <c r="HV297" i="1"/>
  <c r="HY297" i="1"/>
  <c r="IB297" i="1"/>
  <c r="IE297" i="1"/>
  <c r="HJ298" i="1"/>
  <c r="HM298" i="1"/>
  <c r="HP298" i="1"/>
  <c r="HS298" i="1"/>
  <c r="HV298" i="1"/>
  <c r="HY298" i="1"/>
  <c r="IB298" i="1"/>
  <c r="IE298" i="1"/>
  <c r="HJ299" i="1"/>
  <c r="HM299" i="1"/>
  <c r="HP299" i="1"/>
  <c r="HS299" i="1"/>
  <c r="HV299" i="1"/>
  <c r="HY299" i="1"/>
  <c r="IB299" i="1"/>
  <c r="IE299" i="1"/>
  <c r="HJ300" i="1"/>
  <c r="HM300" i="1"/>
  <c r="HP300" i="1"/>
  <c r="HS300" i="1"/>
  <c r="HV300" i="1"/>
  <c r="HY300" i="1"/>
  <c r="IB300" i="1"/>
  <c r="IE300" i="1"/>
  <c r="HJ301" i="1"/>
  <c r="HM301" i="1"/>
  <c r="HP301" i="1"/>
  <c r="HS301" i="1"/>
  <c r="HV301" i="1"/>
  <c r="HY301" i="1"/>
  <c r="IB301" i="1"/>
  <c r="IE301" i="1"/>
  <c r="HJ302" i="1"/>
  <c r="HM302" i="1"/>
  <c r="HP302" i="1"/>
  <c r="HS302" i="1"/>
  <c r="HV302" i="1"/>
  <c r="HY302" i="1"/>
  <c r="IB302" i="1"/>
  <c r="IE302" i="1"/>
  <c r="HJ303" i="1"/>
  <c r="HM303" i="1"/>
  <c r="HP303" i="1"/>
  <c r="HS303" i="1"/>
  <c r="HV303" i="1"/>
  <c r="HY303" i="1"/>
  <c r="IB303" i="1"/>
  <c r="IE303" i="1"/>
  <c r="HJ304" i="1"/>
  <c r="HM304" i="1"/>
  <c r="HP304" i="1"/>
  <c r="HS304" i="1"/>
  <c r="HV304" i="1"/>
  <c r="HY304" i="1"/>
  <c r="IB304" i="1"/>
  <c r="IE304" i="1"/>
  <c r="HJ305" i="1"/>
  <c r="HM305" i="1"/>
  <c r="HP305" i="1"/>
  <c r="HS305" i="1"/>
  <c r="HV305" i="1"/>
  <c r="HY305" i="1"/>
  <c r="IB305" i="1"/>
  <c r="IE305" i="1"/>
  <c r="HJ306" i="1"/>
  <c r="HM306" i="1"/>
  <c r="HP306" i="1"/>
  <c r="HS306" i="1"/>
  <c r="HV306" i="1"/>
  <c r="HY306" i="1"/>
  <c r="IB306" i="1"/>
  <c r="IE306" i="1"/>
  <c r="HJ307" i="1"/>
  <c r="HM307" i="1"/>
  <c r="HP307" i="1"/>
  <c r="HS307" i="1"/>
  <c r="HV307" i="1"/>
  <c r="HY307" i="1"/>
  <c r="IB307" i="1"/>
  <c r="IE307" i="1"/>
  <c r="HJ308" i="1"/>
  <c r="HM308" i="1"/>
  <c r="HP308" i="1"/>
  <c r="HS308" i="1"/>
  <c r="HV308" i="1"/>
  <c r="HY308" i="1"/>
  <c r="IB308" i="1"/>
  <c r="IE308" i="1"/>
  <c r="HJ309" i="1"/>
  <c r="HM309" i="1"/>
  <c r="HP309" i="1"/>
  <c r="HS309" i="1"/>
  <c r="HV309" i="1"/>
  <c r="HY309" i="1"/>
  <c r="IB309" i="1"/>
  <c r="IE309" i="1"/>
  <c r="HJ310" i="1"/>
  <c r="HM310" i="1"/>
  <c r="HP310" i="1"/>
  <c r="HS310" i="1"/>
  <c r="HV310" i="1"/>
  <c r="HY310" i="1"/>
  <c r="IB310" i="1"/>
  <c r="IE310" i="1"/>
  <c r="HJ311" i="1"/>
  <c r="HM311" i="1"/>
  <c r="HP311" i="1"/>
  <c r="HS311" i="1"/>
  <c r="HV311" i="1"/>
  <c r="HY311" i="1"/>
  <c r="IB311" i="1"/>
  <c r="IE311" i="1"/>
  <c r="HJ312" i="1"/>
  <c r="HM312" i="1"/>
  <c r="HP312" i="1"/>
  <c r="HS312" i="1"/>
  <c r="HV312" i="1"/>
  <c r="HY312" i="1"/>
  <c r="IB312" i="1"/>
  <c r="IE312" i="1"/>
  <c r="HJ313" i="1"/>
  <c r="HM313" i="1"/>
  <c r="HP313" i="1"/>
  <c r="HS313" i="1"/>
  <c r="HV313" i="1"/>
  <c r="HY313" i="1"/>
  <c r="IB313" i="1"/>
  <c r="IE313" i="1"/>
  <c r="HJ314" i="1"/>
  <c r="HM314" i="1"/>
  <c r="HP314" i="1"/>
  <c r="HS314" i="1"/>
  <c r="HV314" i="1"/>
  <c r="HY314" i="1"/>
  <c r="IB314" i="1"/>
  <c r="IE314" i="1"/>
  <c r="HJ315" i="1"/>
  <c r="HM315" i="1"/>
  <c r="HP315" i="1"/>
  <c r="HS315" i="1"/>
  <c r="HV315" i="1"/>
  <c r="HY315" i="1"/>
  <c r="IB315" i="1"/>
  <c r="IE315" i="1"/>
  <c r="HJ316" i="1"/>
  <c r="HM316" i="1"/>
  <c r="HP316" i="1"/>
  <c r="HS316" i="1"/>
  <c r="HV316" i="1"/>
  <c r="HY316" i="1"/>
  <c r="IB316" i="1"/>
  <c r="IE316" i="1"/>
  <c r="HJ317" i="1"/>
  <c r="HM317" i="1"/>
  <c r="HP317" i="1"/>
  <c r="HS317" i="1"/>
  <c r="HV317" i="1"/>
  <c r="HY317" i="1"/>
  <c r="IB317" i="1"/>
  <c r="IE317" i="1"/>
  <c r="HJ318" i="1"/>
  <c r="HM318" i="1"/>
  <c r="HP318" i="1"/>
  <c r="HS318" i="1"/>
  <c r="HV318" i="1"/>
  <c r="HY318" i="1"/>
  <c r="IB318" i="1"/>
  <c r="IE318" i="1"/>
  <c r="HJ319" i="1"/>
  <c r="HM319" i="1"/>
  <c r="HP319" i="1"/>
  <c r="HS319" i="1"/>
  <c r="HV319" i="1"/>
  <c r="HY319" i="1"/>
  <c r="IB319" i="1"/>
  <c r="IE319" i="1"/>
  <c r="HJ320" i="1"/>
  <c r="HM320" i="1"/>
  <c r="HP320" i="1"/>
  <c r="HS320" i="1"/>
  <c r="HV320" i="1"/>
  <c r="HY320" i="1"/>
  <c r="IB320" i="1"/>
  <c r="IE320" i="1"/>
  <c r="HJ321" i="1"/>
  <c r="HM321" i="1"/>
  <c r="HP321" i="1"/>
  <c r="HS321" i="1"/>
  <c r="HV321" i="1"/>
  <c r="HY321" i="1"/>
  <c r="IB321" i="1"/>
  <c r="IE321" i="1"/>
  <c r="HJ322" i="1"/>
  <c r="HM322" i="1"/>
  <c r="HP322" i="1"/>
  <c r="HS322" i="1"/>
  <c r="HV322" i="1"/>
  <c r="HY322" i="1"/>
  <c r="IB322" i="1"/>
  <c r="IE322" i="1"/>
  <c r="HJ323" i="1"/>
  <c r="HM323" i="1"/>
  <c r="HP323" i="1"/>
  <c r="HS323" i="1"/>
  <c r="HV323" i="1"/>
  <c r="HY323" i="1"/>
  <c r="IB323" i="1"/>
  <c r="IE323" i="1"/>
  <c r="HJ324" i="1"/>
  <c r="HM324" i="1"/>
  <c r="HP324" i="1"/>
  <c r="HS324" i="1"/>
  <c r="HV324" i="1"/>
  <c r="HY324" i="1"/>
  <c r="IB324" i="1"/>
  <c r="IE324" i="1"/>
  <c r="HJ325" i="1"/>
  <c r="HM325" i="1"/>
  <c r="HP325" i="1"/>
  <c r="HS325" i="1"/>
  <c r="HV325" i="1"/>
  <c r="HY325" i="1"/>
  <c r="IB325" i="1"/>
  <c r="IE325" i="1"/>
  <c r="HJ326" i="1"/>
  <c r="HM326" i="1"/>
  <c r="HP326" i="1"/>
  <c r="HS326" i="1"/>
  <c r="HV326" i="1"/>
  <c r="HY326" i="1"/>
  <c r="IB326" i="1"/>
  <c r="IE326" i="1"/>
  <c r="HJ327" i="1"/>
  <c r="HM327" i="1"/>
  <c r="HP327" i="1"/>
  <c r="HS327" i="1"/>
  <c r="HV327" i="1"/>
  <c r="HY327" i="1"/>
  <c r="IB327" i="1"/>
  <c r="IE327" i="1"/>
  <c r="HJ328" i="1"/>
  <c r="HM328" i="1"/>
  <c r="HP328" i="1"/>
  <c r="HS328" i="1"/>
  <c r="HV328" i="1"/>
  <c r="HY328" i="1"/>
  <c r="IB328" i="1"/>
  <c r="IE328" i="1"/>
  <c r="HJ329" i="1"/>
  <c r="HM329" i="1"/>
  <c r="HP329" i="1"/>
  <c r="HS329" i="1"/>
  <c r="HV329" i="1"/>
  <c r="HY329" i="1"/>
  <c r="IB329" i="1"/>
  <c r="IE329" i="1"/>
  <c r="HJ330" i="1"/>
  <c r="HM330" i="1"/>
  <c r="HP330" i="1"/>
  <c r="HS330" i="1"/>
  <c r="HV330" i="1"/>
  <c r="HY330" i="1"/>
  <c r="IB330" i="1"/>
  <c r="IE330" i="1"/>
  <c r="HJ331" i="1"/>
  <c r="HM331" i="1"/>
  <c r="HP331" i="1"/>
  <c r="HS331" i="1"/>
  <c r="HV331" i="1"/>
  <c r="HY331" i="1"/>
  <c r="IB331" i="1"/>
  <c r="IE331" i="1"/>
  <c r="HJ332" i="1"/>
  <c r="HM332" i="1"/>
  <c r="HP332" i="1"/>
  <c r="HS332" i="1"/>
  <c r="HV332" i="1"/>
  <c r="HY332" i="1"/>
  <c r="IB332" i="1"/>
  <c r="IE332" i="1"/>
  <c r="HJ333" i="1"/>
  <c r="HM333" i="1"/>
  <c r="HP333" i="1"/>
  <c r="HS333" i="1"/>
  <c r="HV333" i="1"/>
  <c r="HY333" i="1"/>
  <c r="IB333" i="1"/>
  <c r="IE333" i="1"/>
  <c r="HJ334" i="1"/>
  <c r="HM334" i="1"/>
  <c r="HP334" i="1"/>
  <c r="HS334" i="1"/>
  <c r="HV334" i="1"/>
  <c r="HY334" i="1"/>
  <c r="IB334" i="1"/>
  <c r="IE334" i="1"/>
  <c r="HJ335" i="1"/>
  <c r="HM335" i="1"/>
  <c r="HP335" i="1"/>
  <c r="HS335" i="1"/>
  <c r="HV335" i="1"/>
  <c r="HY335" i="1"/>
  <c r="IB335" i="1"/>
  <c r="IE335" i="1"/>
  <c r="HJ336" i="1"/>
  <c r="HM336" i="1"/>
  <c r="HP336" i="1"/>
  <c r="HS336" i="1"/>
  <c r="HV336" i="1"/>
  <c r="HY336" i="1"/>
  <c r="IB336" i="1"/>
  <c r="IE336" i="1"/>
  <c r="HJ337" i="1"/>
  <c r="HM337" i="1"/>
  <c r="HP337" i="1"/>
  <c r="HS337" i="1"/>
  <c r="HV337" i="1"/>
  <c r="HY337" i="1"/>
  <c r="IB337" i="1"/>
  <c r="IE337" i="1"/>
  <c r="HJ338" i="1"/>
  <c r="HM338" i="1"/>
  <c r="HP338" i="1"/>
  <c r="HS338" i="1"/>
  <c r="HV338" i="1"/>
  <c r="HY338" i="1"/>
  <c r="IB338" i="1"/>
  <c r="IE338" i="1"/>
  <c r="HJ339" i="1"/>
  <c r="HM339" i="1"/>
  <c r="HP339" i="1"/>
  <c r="HS339" i="1"/>
  <c r="HV339" i="1"/>
  <c r="HY339" i="1"/>
  <c r="IB339" i="1"/>
  <c r="IE339" i="1"/>
  <c r="HJ340" i="1"/>
  <c r="HM340" i="1"/>
  <c r="HP340" i="1"/>
  <c r="HS340" i="1"/>
  <c r="HV340" i="1"/>
  <c r="HY340" i="1"/>
  <c r="IB340" i="1"/>
  <c r="IE340" i="1"/>
  <c r="HJ341" i="1"/>
  <c r="HM341" i="1"/>
  <c r="HP341" i="1"/>
  <c r="HS341" i="1"/>
  <c r="HV341" i="1"/>
  <c r="HY341" i="1"/>
  <c r="IB341" i="1"/>
  <c r="IE341" i="1"/>
  <c r="HJ342" i="1"/>
  <c r="HM342" i="1"/>
  <c r="HP342" i="1"/>
  <c r="HS342" i="1"/>
  <c r="HV342" i="1"/>
  <c r="HY342" i="1"/>
  <c r="IB342" i="1"/>
  <c r="IE342" i="1"/>
  <c r="HJ343" i="1"/>
  <c r="HM343" i="1"/>
  <c r="HP343" i="1"/>
  <c r="HS343" i="1"/>
  <c r="HV343" i="1"/>
  <c r="HY343" i="1"/>
  <c r="IB343" i="1"/>
  <c r="IE343" i="1"/>
  <c r="HJ344" i="1"/>
  <c r="HM344" i="1"/>
  <c r="HP344" i="1"/>
  <c r="HS344" i="1"/>
  <c r="HV344" i="1"/>
  <c r="HY344" i="1"/>
  <c r="IB344" i="1"/>
  <c r="IE344" i="1"/>
  <c r="HJ345" i="1"/>
  <c r="HM345" i="1"/>
  <c r="HP345" i="1"/>
  <c r="HS345" i="1"/>
  <c r="HV345" i="1"/>
  <c r="HY345" i="1"/>
  <c r="IB345" i="1"/>
  <c r="IE345" i="1"/>
  <c r="HJ346" i="1"/>
  <c r="HM346" i="1"/>
  <c r="HP346" i="1"/>
  <c r="HS346" i="1"/>
  <c r="HV346" i="1"/>
  <c r="HY346" i="1"/>
  <c r="IB346" i="1"/>
  <c r="IE346" i="1"/>
  <c r="HJ347" i="1"/>
  <c r="HM347" i="1"/>
  <c r="HP347" i="1"/>
  <c r="HS347" i="1"/>
  <c r="HV347" i="1"/>
  <c r="HY347" i="1"/>
  <c r="IB347" i="1"/>
  <c r="IE347" i="1"/>
  <c r="HJ348" i="1"/>
  <c r="HM348" i="1"/>
  <c r="HP348" i="1"/>
  <c r="HS348" i="1"/>
  <c r="HV348" i="1"/>
  <c r="HY348" i="1"/>
  <c r="IB348" i="1"/>
  <c r="IE348" i="1"/>
  <c r="HJ349" i="1"/>
  <c r="HM349" i="1"/>
  <c r="HP349" i="1"/>
  <c r="HS349" i="1"/>
  <c r="HV349" i="1"/>
  <c r="HY349" i="1"/>
  <c r="IB349" i="1"/>
  <c r="IE349" i="1"/>
  <c r="HJ350" i="1"/>
  <c r="HM350" i="1"/>
  <c r="HP350" i="1"/>
  <c r="HS350" i="1"/>
  <c r="HV350" i="1"/>
  <c r="HY350" i="1"/>
  <c r="IB350" i="1"/>
  <c r="IE350" i="1"/>
  <c r="HJ351" i="1"/>
  <c r="HM351" i="1"/>
  <c r="HP351" i="1"/>
  <c r="HS351" i="1"/>
  <c r="HV351" i="1"/>
  <c r="HY351" i="1"/>
  <c r="IB351" i="1"/>
  <c r="IE351" i="1"/>
  <c r="HJ352" i="1"/>
  <c r="HM352" i="1"/>
  <c r="HP352" i="1"/>
  <c r="HS352" i="1"/>
  <c r="HV352" i="1"/>
  <c r="HY352" i="1"/>
  <c r="IB352" i="1"/>
  <c r="IE352" i="1"/>
  <c r="HJ353" i="1"/>
  <c r="HM353" i="1"/>
  <c r="HP353" i="1"/>
  <c r="HS353" i="1"/>
  <c r="HV353" i="1"/>
  <c r="HY353" i="1"/>
  <c r="IB353" i="1"/>
  <c r="IE353" i="1"/>
  <c r="HJ354" i="1"/>
  <c r="HM354" i="1"/>
  <c r="HP354" i="1"/>
  <c r="HS354" i="1"/>
  <c r="HV354" i="1"/>
  <c r="HY354" i="1"/>
  <c r="IB354" i="1"/>
  <c r="IE354" i="1"/>
  <c r="HJ355" i="1"/>
  <c r="HM355" i="1"/>
  <c r="HP355" i="1"/>
  <c r="HS355" i="1"/>
  <c r="HV355" i="1"/>
  <c r="HY355" i="1"/>
  <c r="IB355" i="1"/>
  <c r="IE355" i="1"/>
  <c r="HJ356" i="1"/>
  <c r="HM356" i="1"/>
  <c r="HP356" i="1"/>
  <c r="HS356" i="1"/>
  <c r="HV356" i="1"/>
  <c r="HY356" i="1"/>
  <c r="IB356" i="1"/>
  <c r="IE356" i="1"/>
  <c r="HJ357" i="1"/>
  <c r="HM357" i="1"/>
  <c r="HP357" i="1"/>
  <c r="HS357" i="1"/>
  <c r="HV357" i="1"/>
  <c r="HY357" i="1"/>
  <c r="IB357" i="1"/>
  <c r="IE357" i="1"/>
  <c r="HJ358" i="1"/>
  <c r="HM358" i="1"/>
  <c r="HP358" i="1"/>
  <c r="HS358" i="1"/>
  <c r="HV358" i="1"/>
  <c r="HY358" i="1"/>
  <c r="IB358" i="1"/>
  <c r="IE358" i="1"/>
  <c r="HJ359" i="1"/>
  <c r="HM359" i="1"/>
  <c r="HP359" i="1"/>
  <c r="HS359" i="1"/>
  <c r="HV359" i="1"/>
  <c r="HY359" i="1"/>
  <c r="IB359" i="1"/>
  <c r="IE359" i="1"/>
  <c r="HJ360" i="1"/>
  <c r="HM360" i="1"/>
  <c r="HP360" i="1"/>
  <c r="HS360" i="1"/>
  <c r="HV360" i="1"/>
  <c r="HY360" i="1"/>
  <c r="IB360" i="1"/>
  <c r="IE360" i="1"/>
  <c r="HJ361" i="1"/>
  <c r="HM361" i="1"/>
  <c r="HP361" i="1"/>
  <c r="HS361" i="1"/>
  <c r="HV361" i="1"/>
  <c r="HY361" i="1"/>
  <c r="IB361" i="1"/>
  <c r="IE361" i="1"/>
  <c r="HJ362" i="1"/>
  <c r="HM362" i="1"/>
  <c r="HP362" i="1"/>
  <c r="HS362" i="1"/>
  <c r="HV362" i="1"/>
  <c r="HY362" i="1"/>
  <c r="IB362" i="1"/>
  <c r="IE362" i="1"/>
  <c r="HJ363" i="1"/>
  <c r="HM363" i="1"/>
  <c r="HP363" i="1"/>
  <c r="HS363" i="1"/>
  <c r="HV363" i="1"/>
  <c r="HY363" i="1"/>
  <c r="IB363" i="1"/>
  <c r="IE363" i="1"/>
  <c r="HJ364" i="1"/>
  <c r="HM364" i="1"/>
  <c r="HP364" i="1"/>
  <c r="HS364" i="1"/>
  <c r="HV364" i="1"/>
  <c r="HY364" i="1"/>
  <c r="IB364" i="1"/>
  <c r="IE364" i="1"/>
  <c r="HJ365" i="1"/>
  <c r="HM365" i="1"/>
  <c r="HP365" i="1"/>
  <c r="HS365" i="1"/>
  <c r="HV365" i="1"/>
  <c r="HY365" i="1"/>
  <c r="IB365" i="1"/>
  <c r="IE365" i="1"/>
  <c r="HJ366" i="1"/>
  <c r="HM366" i="1"/>
  <c r="HP366" i="1"/>
  <c r="HS366" i="1"/>
  <c r="HV366" i="1"/>
  <c r="HY366" i="1"/>
  <c r="IB366" i="1"/>
  <c r="IE366" i="1"/>
  <c r="HJ367" i="1"/>
  <c r="HM367" i="1"/>
  <c r="HP367" i="1"/>
  <c r="HS367" i="1"/>
  <c r="HV367" i="1"/>
  <c r="HY367" i="1"/>
  <c r="IB367" i="1"/>
  <c r="IE367" i="1"/>
  <c r="HJ368" i="1"/>
  <c r="HM368" i="1"/>
  <c r="HP368" i="1"/>
  <c r="HS368" i="1"/>
  <c r="HV368" i="1"/>
  <c r="HY368" i="1"/>
  <c r="IB368" i="1"/>
  <c r="IE368" i="1"/>
  <c r="HJ369" i="1"/>
  <c r="HM369" i="1"/>
  <c r="HP369" i="1"/>
  <c r="HS369" i="1"/>
  <c r="HV369" i="1"/>
  <c r="HY369" i="1"/>
  <c r="IB369" i="1"/>
  <c r="IE369" i="1"/>
  <c r="HJ370" i="1"/>
  <c r="HM370" i="1"/>
  <c r="HP370" i="1"/>
  <c r="HS370" i="1"/>
  <c r="HV370" i="1"/>
  <c r="HY370" i="1"/>
  <c r="IB370" i="1"/>
  <c r="IE370" i="1"/>
  <c r="HJ371" i="1"/>
  <c r="HM371" i="1"/>
  <c r="HP371" i="1"/>
  <c r="HS371" i="1"/>
  <c r="HV371" i="1"/>
  <c r="HY371" i="1"/>
  <c r="IB371" i="1"/>
  <c r="IE371" i="1"/>
  <c r="HJ372" i="1"/>
  <c r="HM372" i="1"/>
  <c r="HP372" i="1"/>
  <c r="HS372" i="1"/>
  <c r="HV372" i="1"/>
  <c r="HY372" i="1"/>
  <c r="IB372" i="1"/>
  <c r="IE372" i="1"/>
  <c r="HJ373" i="1"/>
  <c r="HM373" i="1"/>
  <c r="HP373" i="1"/>
  <c r="HS373" i="1"/>
  <c r="HV373" i="1"/>
  <c r="HY373" i="1"/>
  <c r="IB373" i="1"/>
  <c r="IE373" i="1"/>
  <c r="HJ374" i="1"/>
  <c r="HM374" i="1"/>
  <c r="HP374" i="1"/>
  <c r="HS374" i="1"/>
  <c r="HV374" i="1"/>
  <c r="HY374" i="1"/>
  <c r="IB374" i="1"/>
  <c r="IE374" i="1"/>
  <c r="HJ375" i="1"/>
  <c r="HM375" i="1"/>
  <c r="HP375" i="1"/>
  <c r="HS375" i="1"/>
  <c r="HV375" i="1"/>
  <c r="HY375" i="1"/>
  <c r="IB375" i="1"/>
  <c r="IE375" i="1"/>
  <c r="HJ376" i="1"/>
  <c r="HM376" i="1"/>
  <c r="HP376" i="1"/>
  <c r="HS376" i="1"/>
  <c r="HV376" i="1"/>
  <c r="HY376" i="1"/>
  <c r="IB376" i="1"/>
  <c r="IE376" i="1"/>
  <c r="HJ377" i="1"/>
  <c r="HM377" i="1"/>
  <c r="HP377" i="1"/>
  <c r="HS377" i="1"/>
  <c r="HV377" i="1"/>
  <c r="HY377" i="1"/>
  <c r="IB377" i="1"/>
  <c r="IE377" i="1"/>
  <c r="HJ378" i="1"/>
  <c r="HM378" i="1"/>
  <c r="HP378" i="1"/>
  <c r="HS378" i="1"/>
  <c r="HV378" i="1"/>
  <c r="HY378" i="1"/>
  <c r="IB378" i="1"/>
  <c r="IE378" i="1"/>
  <c r="HJ379" i="1"/>
  <c r="HM379" i="1"/>
  <c r="HP379" i="1"/>
  <c r="HS379" i="1"/>
  <c r="HV379" i="1"/>
  <c r="HY379" i="1"/>
  <c r="IB379" i="1"/>
  <c r="IE379" i="1"/>
  <c r="HJ380" i="1"/>
  <c r="HM380" i="1"/>
  <c r="HP380" i="1"/>
  <c r="HS380" i="1"/>
  <c r="HV380" i="1"/>
  <c r="HY380" i="1"/>
  <c r="IB380" i="1"/>
  <c r="IE380" i="1"/>
  <c r="HJ381" i="1"/>
  <c r="HM381" i="1"/>
  <c r="HP381" i="1"/>
  <c r="HS381" i="1"/>
  <c r="HV381" i="1"/>
  <c r="HY381" i="1"/>
  <c r="IB381" i="1"/>
  <c r="IE381" i="1"/>
  <c r="HJ382" i="1"/>
  <c r="HM382" i="1"/>
  <c r="HP382" i="1"/>
  <c r="HS382" i="1"/>
  <c r="HV382" i="1"/>
  <c r="HY382" i="1"/>
  <c r="IB382" i="1"/>
  <c r="IE382" i="1"/>
  <c r="HJ383" i="1"/>
  <c r="HM383" i="1"/>
  <c r="HP383" i="1"/>
  <c r="HS383" i="1"/>
  <c r="HV383" i="1"/>
  <c r="HY383" i="1"/>
  <c r="IB383" i="1"/>
  <c r="IE383" i="1"/>
  <c r="HJ384" i="1"/>
  <c r="HM384" i="1"/>
  <c r="HP384" i="1"/>
  <c r="HS384" i="1"/>
  <c r="HV384" i="1"/>
  <c r="HY384" i="1"/>
  <c r="IB384" i="1"/>
  <c r="IE384" i="1"/>
  <c r="HJ385" i="1"/>
  <c r="HM385" i="1"/>
  <c r="HP385" i="1"/>
  <c r="HS385" i="1"/>
  <c r="HV385" i="1"/>
  <c r="HY385" i="1"/>
  <c r="IB385" i="1"/>
  <c r="IE385" i="1"/>
  <c r="HJ386" i="1"/>
  <c r="HM386" i="1"/>
  <c r="HP386" i="1"/>
  <c r="HS386" i="1"/>
  <c r="HV386" i="1"/>
  <c r="HY386" i="1"/>
  <c r="IB386" i="1"/>
  <c r="IE386" i="1"/>
  <c r="HJ387" i="1"/>
  <c r="HM387" i="1"/>
  <c r="HP387" i="1"/>
  <c r="HS387" i="1"/>
  <c r="HV387" i="1"/>
  <c r="HY387" i="1"/>
  <c r="IB387" i="1"/>
  <c r="IE387" i="1"/>
  <c r="HJ388" i="1"/>
  <c r="HM388" i="1"/>
  <c r="HP388" i="1"/>
  <c r="HS388" i="1"/>
  <c r="HV388" i="1"/>
  <c r="HY388" i="1"/>
  <c r="IB388" i="1"/>
  <c r="IE388" i="1"/>
  <c r="HJ389" i="1"/>
  <c r="HM389" i="1"/>
  <c r="HP389" i="1"/>
  <c r="HS389" i="1"/>
  <c r="HV389" i="1"/>
  <c r="HY389" i="1"/>
  <c r="IB389" i="1"/>
  <c r="IE389" i="1"/>
  <c r="HJ390" i="1"/>
  <c r="HM390" i="1"/>
  <c r="HP390" i="1"/>
  <c r="HS390" i="1"/>
  <c r="HV390" i="1"/>
  <c r="HY390" i="1"/>
  <c r="IB390" i="1"/>
  <c r="IE390" i="1"/>
  <c r="HJ391" i="1"/>
  <c r="HM391" i="1"/>
  <c r="HP391" i="1"/>
  <c r="HS391" i="1"/>
  <c r="HV391" i="1"/>
  <c r="HY391" i="1"/>
  <c r="IB391" i="1"/>
  <c r="IE391" i="1"/>
  <c r="HJ392" i="1"/>
  <c r="HM392" i="1"/>
  <c r="HP392" i="1"/>
  <c r="HS392" i="1"/>
  <c r="HV392" i="1"/>
  <c r="HY392" i="1"/>
  <c r="IB392" i="1"/>
  <c r="IE392" i="1"/>
  <c r="HJ393" i="1"/>
  <c r="HM393" i="1"/>
  <c r="HP393" i="1"/>
  <c r="HS393" i="1"/>
  <c r="HV393" i="1"/>
  <c r="HY393" i="1"/>
  <c r="IB393" i="1"/>
  <c r="IE393" i="1"/>
  <c r="HJ394" i="1"/>
  <c r="HM394" i="1"/>
  <c r="HP394" i="1"/>
  <c r="HS394" i="1"/>
  <c r="HV394" i="1"/>
  <c r="HY394" i="1"/>
  <c r="IB394" i="1"/>
  <c r="IE394" i="1"/>
  <c r="HJ395" i="1"/>
  <c r="HM395" i="1"/>
  <c r="HP395" i="1"/>
  <c r="HS395" i="1"/>
  <c r="HV395" i="1"/>
  <c r="HY395" i="1"/>
  <c r="IB395" i="1"/>
  <c r="IE395" i="1"/>
  <c r="HJ396" i="1"/>
  <c r="HM396" i="1"/>
  <c r="HP396" i="1"/>
  <c r="HS396" i="1"/>
  <c r="HV396" i="1"/>
  <c r="HY396" i="1"/>
  <c r="IB396" i="1"/>
  <c r="IE396" i="1"/>
  <c r="HJ397" i="1"/>
  <c r="HM397" i="1"/>
  <c r="HP397" i="1"/>
  <c r="HS397" i="1"/>
  <c r="HV397" i="1"/>
  <c r="HY397" i="1"/>
  <c r="IB397" i="1"/>
  <c r="IE397" i="1"/>
  <c r="HJ398" i="1"/>
  <c r="HM398" i="1"/>
  <c r="HP398" i="1"/>
  <c r="HS398" i="1"/>
  <c r="HV398" i="1"/>
  <c r="HY398" i="1"/>
  <c r="IB398" i="1"/>
  <c r="IE398" i="1"/>
  <c r="HJ399" i="1"/>
  <c r="HM399" i="1"/>
  <c r="HP399" i="1"/>
  <c r="HS399" i="1"/>
  <c r="HV399" i="1"/>
  <c r="HY399" i="1"/>
  <c r="IB399" i="1"/>
  <c r="IE399" i="1"/>
  <c r="HJ400" i="1"/>
  <c r="HM400" i="1"/>
  <c r="HP400" i="1"/>
  <c r="HS400" i="1"/>
  <c r="HV400" i="1"/>
  <c r="HY400" i="1"/>
  <c r="IB400" i="1"/>
  <c r="IE400" i="1"/>
  <c r="HJ401" i="1"/>
  <c r="HM401" i="1"/>
  <c r="HP401" i="1"/>
  <c r="HS401" i="1"/>
  <c r="HV401" i="1"/>
  <c r="HY401" i="1"/>
  <c r="IB401" i="1"/>
  <c r="IE401" i="1"/>
  <c r="HJ402" i="1"/>
  <c r="HM402" i="1"/>
  <c r="HP402" i="1"/>
  <c r="HS402" i="1"/>
  <c r="HV402" i="1"/>
  <c r="HY402" i="1"/>
  <c r="IB402" i="1"/>
  <c r="IE402" i="1"/>
  <c r="HJ403" i="1"/>
  <c r="HM403" i="1"/>
  <c r="HP403" i="1"/>
  <c r="HS403" i="1"/>
  <c r="HV403" i="1"/>
  <c r="HY403" i="1"/>
  <c r="IB403" i="1"/>
  <c r="IE403" i="1"/>
  <c r="HJ404" i="1"/>
  <c r="HM404" i="1"/>
  <c r="HP404" i="1"/>
  <c r="HS404" i="1"/>
  <c r="HV404" i="1"/>
  <c r="HY404" i="1"/>
  <c r="IB404" i="1"/>
  <c r="IE404" i="1"/>
  <c r="HJ405" i="1"/>
  <c r="HM405" i="1"/>
  <c r="HP405" i="1"/>
  <c r="HS405" i="1"/>
  <c r="HV405" i="1"/>
  <c r="HY405" i="1"/>
  <c r="IB405" i="1"/>
  <c r="IE405" i="1"/>
  <c r="HJ406" i="1"/>
  <c r="HM406" i="1"/>
  <c r="HP406" i="1"/>
  <c r="HS406" i="1"/>
  <c r="HV406" i="1"/>
  <c r="HY406" i="1"/>
  <c r="IB406" i="1"/>
  <c r="IE406" i="1"/>
  <c r="HJ407" i="1"/>
  <c r="HM407" i="1"/>
  <c r="HP407" i="1"/>
  <c r="HS407" i="1"/>
  <c r="HV407" i="1"/>
  <c r="HY407" i="1"/>
  <c r="IB407" i="1"/>
  <c r="IE407" i="1"/>
  <c r="HJ408" i="1"/>
  <c r="HM408" i="1"/>
  <c r="HP408" i="1"/>
  <c r="HS408" i="1"/>
  <c r="HV408" i="1"/>
  <c r="HY408" i="1"/>
  <c r="IB408" i="1"/>
  <c r="IE408" i="1"/>
  <c r="HJ409" i="1"/>
  <c r="HM409" i="1"/>
  <c r="HP409" i="1"/>
  <c r="HS409" i="1"/>
  <c r="HV409" i="1"/>
  <c r="HY409" i="1"/>
  <c r="IB409" i="1"/>
  <c r="IE409" i="1"/>
  <c r="HJ410" i="1"/>
  <c r="HM410" i="1"/>
  <c r="HP410" i="1"/>
  <c r="HS410" i="1"/>
  <c r="HV410" i="1"/>
  <c r="HY410" i="1"/>
  <c r="IB410" i="1"/>
  <c r="IE410" i="1"/>
  <c r="HJ411" i="1"/>
  <c r="HM411" i="1"/>
  <c r="HP411" i="1"/>
  <c r="HS411" i="1"/>
  <c r="HV411" i="1"/>
  <c r="HY411" i="1"/>
  <c r="IB411" i="1"/>
  <c r="IE411" i="1"/>
  <c r="HJ412" i="1"/>
  <c r="HM412" i="1"/>
  <c r="HP412" i="1"/>
  <c r="HS412" i="1"/>
  <c r="HV412" i="1"/>
  <c r="HY412" i="1"/>
  <c r="IB412" i="1"/>
  <c r="IE412" i="1"/>
  <c r="HJ413" i="1"/>
  <c r="HM413" i="1"/>
  <c r="HP413" i="1"/>
  <c r="HS413" i="1"/>
  <c r="HV413" i="1"/>
  <c r="HY413" i="1"/>
  <c r="IB413" i="1"/>
  <c r="IE413" i="1"/>
  <c r="HJ414" i="1"/>
  <c r="HM414" i="1"/>
  <c r="HP414" i="1"/>
  <c r="HS414" i="1"/>
  <c r="HV414" i="1"/>
  <c r="HY414" i="1"/>
  <c r="IB414" i="1"/>
  <c r="IE414" i="1"/>
  <c r="HJ415" i="1"/>
  <c r="HM415" i="1"/>
  <c r="HP415" i="1"/>
  <c r="HS415" i="1"/>
  <c r="HV415" i="1"/>
  <c r="HY415" i="1"/>
  <c r="IB415" i="1"/>
  <c r="IE415" i="1"/>
  <c r="HJ416" i="1"/>
  <c r="HM416" i="1"/>
  <c r="HP416" i="1"/>
  <c r="HS416" i="1"/>
  <c r="HV416" i="1"/>
  <c r="HY416" i="1"/>
  <c r="IB416" i="1"/>
  <c r="IE416" i="1"/>
  <c r="HJ417" i="1"/>
  <c r="HM417" i="1"/>
  <c r="HP417" i="1"/>
  <c r="HS417" i="1"/>
  <c r="HV417" i="1"/>
  <c r="HY417" i="1"/>
  <c r="IB417" i="1"/>
  <c r="IE417" i="1"/>
  <c r="HJ418" i="1"/>
  <c r="HM418" i="1"/>
  <c r="HP418" i="1"/>
  <c r="HS418" i="1"/>
  <c r="HV418" i="1"/>
  <c r="HY418" i="1"/>
  <c r="IB418" i="1"/>
  <c r="IE418" i="1"/>
  <c r="HJ419" i="1"/>
  <c r="HM419" i="1"/>
  <c r="HP419" i="1"/>
  <c r="HS419" i="1"/>
  <c r="HV419" i="1"/>
  <c r="HY419" i="1"/>
  <c r="IB419" i="1"/>
  <c r="IE419" i="1"/>
  <c r="HJ420" i="1"/>
  <c r="HM420" i="1"/>
  <c r="HP420" i="1"/>
  <c r="HS420" i="1"/>
  <c r="HV420" i="1"/>
  <c r="HY420" i="1"/>
  <c r="IB420" i="1"/>
  <c r="IE420" i="1"/>
  <c r="HJ421" i="1"/>
  <c r="HM421" i="1"/>
  <c r="HP421" i="1"/>
  <c r="HS421" i="1"/>
  <c r="HV421" i="1"/>
  <c r="HY421" i="1"/>
  <c r="IB421" i="1"/>
  <c r="IE421" i="1"/>
  <c r="HJ422" i="1"/>
  <c r="HM422" i="1"/>
  <c r="HP422" i="1"/>
  <c r="HS422" i="1"/>
  <c r="HV422" i="1"/>
  <c r="HY422" i="1"/>
  <c r="IB422" i="1"/>
  <c r="IE422" i="1"/>
  <c r="HJ423" i="1"/>
  <c r="HM423" i="1"/>
  <c r="HP423" i="1"/>
  <c r="HS423" i="1"/>
  <c r="HV423" i="1"/>
  <c r="HY423" i="1"/>
  <c r="IB423" i="1"/>
  <c r="IE423" i="1"/>
  <c r="HJ424" i="1"/>
  <c r="HM424" i="1"/>
  <c r="HP424" i="1"/>
  <c r="HS424" i="1"/>
  <c r="HV424" i="1"/>
  <c r="HY424" i="1"/>
  <c r="IB424" i="1"/>
  <c r="IE424" i="1"/>
  <c r="HJ425" i="1"/>
  <c r="HM425" i="1"/>
  <c r="HP425" i="1"/>
  <c r="HS425" i="1"/>
  <c r="HV425" i="1"/>
  <c r="HY425" i="1"/>
  <c r="IB425" i="1"/>
  <c r="IE425" i="1"/>
  <c r="HJ426" i="1"/>
  <c r="HM426" i="1"/>
  <c r="HP426" i="1"/>
  <c r="HS426" i="1"/>
  <c r="HV426" i="1"/>
  <c r="HY426" i="1"/>
  <c r="IB426" i="1"/>
  <c r="IE426" i="1"/>
  <c r="HJ427" i="1"/>
  <c r="HM427" i="1"/>
  <c r="HP427" i="1"/>
  <c r="HS427" i="1"/>
  <c r="HV427" i="1"/>
  <c r="HY427" i="1"/>
  <c r="IB427" i="1"/>
  <c r="IE427" i="1"/>
  <c r="HJ428" i="1"/>
  <c r="HM428" i="1"/>
  <c r="HP428" i="1"/>
  <c r="HS428" i="1"/>
  <c r="HV428" i="1"/>
  <c r="HY428" i="1"/>
  <c r="IB428" i="1"/>
  <c r="IE428" i="1"/>
  <c r="HJ429" i="1"/>
  <c r="HM429" i="1"/>
  <c r="HP429" i="1"/>
  <c r="HS429" i="1"/>
  <c r="HV429" i="1"/>
  <c r="HY429" i="1"/>
  <c r="IB429" i="1"/>
  <c r="IE429" i="1"/>
  <c r="HJ430" i="1"/>
  <c r="HM430" i="1"/>
  <c r="HP430" i="1"/>
  <c r="HS430" i="1"/>
  <c r="HV430" i="1"/>
  <c r="HY430" i="1"/>
  <c r="IB430" i="1"/>
  <c r="IE430" i="1"/>
  <c r="HJ431" i="1"/>
  <c r="HM431" i="1"/>
  <c r="HP431" i="1"/>
  <c r="HS431" i="1"/>
  <c r="HV431" i="1"/>
  <c r="HY431" i="1"/>
  <c r="IB431" i="1"/>
  <c r="IE431" i="1"/>
  <c r="HJ432" i="1"/>
  <c r="HM432" i="1"/>
  <c r="HP432" i="1"/>
  <c r="HS432" i="1"/>
  <c r="HV432" i="1"/>
  <c r="HY432" i="1"/>
  <c r="IB432" i="1"/>
  <c r="IE432" i="1"/>
  <c r="HJ433" i="1"/>
  <c r="HM433" i="1"/>
  <c r="HP433" i="1"/>
  <c r="HS433" i="1"/>
  <c r="HV433" i="1"/>
  <c r="HY433" i="1"/>
  <c r="IB433" i="1"/>
  <c r="IE433" i="1"/>
  <c r="HJ434" i="1"/>
  <c r="HM434" i="1"/>
  <c r="HP434" i="1"/>
  <c r="HS434" i="1"/>
  <c r="HV434" i="1"/>
  <c r="HY434" i="1"/>
  <c r="IB434" i="1"/>
  <c r="IE434" i="1"/>
  <c r="HJ435" i="1"/>
  <c r="HM435" i="1"/>
  <c r="HP435" i="1"/>
  <c r="HS435" i="1"/>
  <c r="HV435" i="1"/>
  <c r="HY435" i="1"/>
  <c r="IB435" i="1"/>
  <c r="IE435" i="1"/>
  <c r="HJ436" i="1"/>
  <c r="HM436" i="1"/>
  <c r="HP436" i="1"/>
  <c r="HS436" i="1"/>
  <c r="HV436" i="1"/>
  <c r="HY436" i="1"/>
  <c r="IB436" i="1"/>
  <c r="IE436" i="1"/>
  <c r="HJ437" i="1"/>
  <c r="HM437" i="1"/>
  <c r="HP437" i="1"/>
  <c r="HS437" i="1"/>
  <c r="HV437" i="1"/>
  <c r="HY437" i="1"/>
  <c r="IB437" i="1"/>
  <c r="IE437" i="1"/>
  <c r="HJ438" i="1"/>
  <c r="HM438" i="1"/>
  <c r="HP438" i="1"/>
  <c r="HS438" i="1"/>
  <c r="HV438" i="1"/>
  <c r="HY438" i="1"/>
  <c r="IB438" i="1"/>
  <c r="IE438" i="1"/>
  <c r="HJ439" i="1"/>
  <c r="HM439" i="1"/>
  <c r="HP439" i="1"/>
  <c r="HS439" i="1"/>
  <c r="HV439" i="1"/>
  <c r="HY439" i="1"/>
  <c r="IB439" i="1"/>
  <c r="IE439" i="1"/>
  <c r="HJ440" i="1"/>
  <c r="HM440" i="1"/>
  <c r="HP440" i="1"/>
  <c r="HS440" i="1"/>
  <c r="HV440" i="1"/>
  <c r="HY440" i="1"/>
  <c r="IB440" i="1"/>
  <c r="IE440" i="1"/>
  <c r="HJ441" i="1"/>
  <c r="HM441" i="1"/>
  <c r="HP441" i="1"/>
  <c r="HS441" i="1"/>
  <c r="HV441" i="1"/>
  <c r="HY441" i="1"/>
  <c r="IB441" i="1"/>
  <c r="IE441" i="1"/>
  <c r="HJ442" i="1"/>
  <c r="HM442" i="1"/>
  <c r="HP442" i="1"/>
  <c r="HS442" i="1"/>
  <c r="HV442" i="1"/>
  <c r="HY442" i="1"/>
  <c r="IB442" i="1"/>
  <c r="IE442" i="1"/>
  <c r="HJ443" i="1"/>
  <c r="HM443" i="1"/>
  <c r="HP443" i="1"/>
  <c r="HS443" i="1"/>
  <c r="HV443" i="1"/>
  <c r="HY443" i="1"/>
  <c r="IB443" i="1"/>
  <c r="IE443" i="1"/>
  <c r="HJ444" i="1"/>
  <c r="HM444" i="1"/>
  <c r="HP444" i="1"/>
  <c r="HS444" i="1"/>
  <c r="HV444" i="1"/>
  <c r="HY444" i="1"/>
  <c r="IB444" i="1"/>
  <c r="IE444" i="1"/>
  <c r="HJ445" i="1"/>
  <c r="HM445" i="1"/>
  <c r="HP445" i="1"/>
  <c r="HS445" i="1"/>
  <c r="HV445" i="1"/>
  <c r="HY445" i="1"/>
  <c r="IB445" i="1"/>
  <c r="IE445" i="1"/>
  <c r="HJ446" i="1"/>
  <c r="HM446" i="1"/>
  <c r="HP446" i="1"/>
  <c r="HS446" i="1"/>
  <c r="HV446" i="1"/>
  <c r="HY446" i="1"/>
  <c r="IB446" i="1"/>
  <c r="IE446" i="1"/>
  <c r="HJ447" i="1"/>
  <c r="HM447" i="1"/>
  <c r="HP447" i="1"/>
  <c r="HS447" i="1"/>
  <c r="HV447" i="1"/>
  <c r="HY447" i="1"/>
  <c r="IB447" i="1"/>
  <c r="IE447" i="1"/>
  <c r="HJ448" i="1"/>
  <c r="HM448" i="1"/>
  <c r="HP448" i="1"/>
  <c r="HS448" i="1"/>
  <c r="HV448" i="1"/>
  <c r="HY448" i="1"/>
  <c r="IB448" i="1"/>
  <c r="IE448" i="1"/>
  <c r="HJ449" i="1"/>
  <c r="HM449" i="1"/>
  <c r="HP449" i="1"/>
  <c r="HS449" i="1"/>
  <c r="HV449" i="1"/>
  <c r="HY449" i="1"/>
  <c r="IB449" i="1"/>
  <c r="IE449" i="1"/>
  <c r="HJ450" i="1"/>
  <c r="HM450" i="1"/>
  <c r="HP450" i="1"/>
  <c r="HS450" i="1"/>
  <c r="HV450" i="1"/>
  <c r="HY450" i="1"/>
  <c r="IB450" i="1"/>
  <c r="IE450" i="1"/>
  <c r="HJ451" i="1"/>
  <c r="HM451" i="1"/>
  <c r="HP451" i="1"/>
  <c r="HS451" i="1"/>
  <c r="HV451" i="1"/>
  <c r="HY451" i="1"/>
  <c r="IB451" i="1"/>
  <c r="IE451" i="1"/>
  <c r="HJ452" i="1"/>
  <c r="HM452" i="1"/>
  <c r="HP452" i="1"/>
  <c r="HS452" i="1"/>
  <c r="HV452" i="1"/>
  <c r="HY452" i="1"/>
  <c r="IB452" i="1"/>
  <c r="IE452" i="1"/>
  <c r="HJ453" i="1"/>
  <c r="HM453" i="1"/>
  <c r="HP453" i="1"/>
  <c r="HS453" i="1"/>
  <c r="HV453" i="1"/>
  <c r="HY453" i="1"/>
  <c r="IB453" i="1"/>
  <c r="IE453" i="1"/>
  <c r="HJ454" i="1"/>
  <c r="HM454" i="1"/>
  <c r="HP454" i="1"/>
  <c r="HS454" i="1"/>
  <c r="HV454" i="1"/>
  <c r="HY454" i="1"/>
  <c r="IB454" i="1"/>
  <c r="IE454" i="1"/>
  <c r="HJ455" i="1"/>
  <c r="HM455" i="1"/>
  <c r="HP455" i="1"/>
  <c r="HS455" i="1"/>
  <c r="HV455" i="1"/>
  <c r="HY455" i="1"/>
  <c r="IB455" i="1"/>
  <c r="IE455" i="1"/>
  <c r="HJ456" i="1"/>
  <c r="HM456" i="1"/>
  <c r="HP456" i="1"/>
  <c r="HS456" i="1"/>
  <c r="HV456" i="1"/>
  <c r="HY456" i="1"/>
  <c r="IB456" i="1"/>
  <c r="IE456" i="1"/>
  <c r="HJ457" i="1"/>
  <c r="HM457" i="1"/>
  <c r="HP457" i="1"/>
  <c r="HS457" i="1"/>
  <c r="HV457" i="1"/>
  <c r="HY457" i="1"/>
  <c r="IB457" i="1"/>
  <c r="IE457" i="1"/>
  <c r="HJ458" i="1"/>
  <c r="HM458" i="1"/>
  <c r="HP458" i="1"/>
  <c r="HS458" i="1"/>
  <c r="HV458" i="1"/>
  <c r="HY458" i="1"/>
  <c r="IB458" i="1"/>
  <c r="IE458" i="1"/>
  <c r="HJ459" i="1"/>
  <c r="HM459" i="1"/>
  <c r="HP459" i="1"/>
  <c r="HS459" i="1"/>
  <c r="HV459" i="1"/>
  <c r="HY459" i="1"/>
  <c r="IB459" i="1"/>
  <c r="IE459" i="1"/>
  <c r="HJ460" i="1"/>
  <c r="HM460" i="1"/>
  <c r="HP460" i="1"/>
  <c r="HS460" i="1"/>
  <c r="HV460" i="1"/>
  <c r="HY460" i="1"/>
  <c r="IB460" i="1"/>
  <c r="IE460" i="1"/>
  <c r="HJ461" i="1"/>
  <c r="HM461" i="1"/>
  <c r="HP461" i="1"/>
  <c r="HS461" i="1"/>
  <c r="HV461" i="1"/>
  <c r="HY461" i="1"/>
  <c r="IB461" i="1"/>
  <c r="IE461" i="1"/>
  <c r="HJ462" i="1"/>
  <c r="HM462" i="1"/>
  <c r="HP462" i="1"/>
  <c r="HS462" i="1"/>
  <c r="HV462" i="1"/>
  <c r="HY462" i="1"/>
  <c r="IB462" i="1"/>
  <c r="IE462" i="1"/>
  <c r="HJ463" i="1"/>
  <c r="HM463" i="1"/>
  <c r="HP463" i="1"/>
  <c r="HS463" i="1"/>
  <c r="HV463" i="1"/>
  <c r="HY463" i="1"/>
  <c r="IB463" i="1"/>
  <c r="IE463" i="1"/>
  <c r="HJ464" i="1"/>
  <c r="HM464" i="1"/>
  <c r="HP464" i="1"/>
  <c r="HS464" i="1"/>
  <c r="HV464" i="1"/>
  <c r="HY464" i="1"/>
  <c r="IB464" i="1"/>
  <c r="IE464" i="1"/>
  <c r="HJ465" i="1"/>
  <c r="HM465" i="1"/>
  <c r="HP465" i="1"/>
  <c r="HS465" i="1"/>
  <c r="HV465" i="1"/>
  <c r="HY465" i="1"/>
  <c r="IB465" i="1"/>
  <c r="IE465" i="1"/>
  <c r="HJ466" i="1"/>
  <c r="HM466" i="1"/>
  <c r="HP466" i="1"/>
  <c r="HS466" i="1"/>
  <c r="HV466" i="1"/>
  <c r="HY466" i="1"/>
  <c r="IB466" i="1"/>
  <c r="IE466" i="1"/>
  <c r="HJ467" i="1"/>
  <c r="HM467" i="1"/>
  <c r="HP467" i="1"/>
  <c r="HS467" i="1"/>
  <c r="HV467" i="1"/>
  <c r="HY467" i="1"/>
  <c r="IB467" i="1"/>
  <c r="IE467" i="1"/>
  <c r="HJ468" i="1"/>
  <c r="HM468" i="1"/>
  <c r="HP468" i="1"/>
  <c r="HS468" i="1"/>
  <c r="HV468" i="1"/>
  <c r="HY468" i="1"/>
  <c r="IB468" i="1"/>
  <c r="IE468" i="1"/>
  <c r="HJ469" i="1"/>
  <c r="HM469" i="1"/>
  <c r="HP469" i="1"/>
  <c r="HS469" i="1"/>
  <c r="HV469" i="1"/>
  <c r="HY469" i="1"/>
  <c r="IB469" i="1"/>
  <c r="IE469" i="1"/>
  <c r="HJ470" i="1"/>
  <c r="HM470" i="1"/>
  <c r="HP470" i="1"/>
  <c r="HS470" i="1"/>
  <c r="HV470" i="1"/>
  <c r="HY470" i="1"/>
  <c r="IB470" i="1"/>
  <c r="IE470" i="1"/>
  <c r="HJ471" i="1"/>
  <c r="HM471" i="1"/>
  <c r="HP471" i="1"/>
  <c r="HS471" i="1"/>
  <c r="HV471" i="1"/>
  <c r="HY471" i="1"/>
  <c r="IB471" i="1"/>
  <c r="IE471" i="1"/>
  <c r="HJ472" i="1"/>
  <c r="HM472" i="1"/>
  <c r="HP472" i="1"/>
  <c r="HS472" i="1"/>
  <c r="HV472" i="1"/>
  <c r="HY472" i="1"/>
  <c r="IB472" i="1"/>
  <c r="IE472" i="1"/>
  <c r="HJ473" i="1"/>
  <c r="HM473" i="1"/>
  <c r="HP473" i="1"/>
  <c r="HS473" i="1"/>
  <c r="HV473" i="1"/>
  <c r="HY473" i="1"/>
  <c r="IB473" i="1"/>
  <c r="IE473" i="1"/>
  <c r="HJ474" i="1"/>
  <c r="HM474" i="1"/>
  <c r="HP474" i="1"/>
  <c r="HS474" i="1"/>
  <c r="HV474" i="1"/>
  <c r="HY474" i="1"/>
  <c r="IB474" i="1"/>
  <c r="IE474" i="1"/>
  <c r="HJ475" i="1"/>
  <c r="HM475" i="1"/>
  <c r="HP475" i="1"/>
  <c r="HS475" i="1"/>
  <c r="HV475" i="1"/>
  <c r="HY475" i="1"/>
  <c r="IB475" i="1"/>
  <c r="IE475" i="1"/>
  <c r="HJ476" i="1"/>
  <c r="HM476" i="1"/>
  <c r="HP476" i="1"/>
  <c r="HS476" i="1"/>
  <c r="HV476" i="1"/>
  <c r="HY476" i="1"/>
  <c r="IB476" i="1"/>
  <c r="IE476" i="1"/>
  <c r="HJ477" i="1"/>
  <c r="HM477" i="1"/>
  <c r="HP477" i="1"/>
  <c r="HS477" i="1"/>
  <c r="HV477" i="1"/>
  <c r="HY477" i="1"/>
  <c r="IB477" i="1"/>
  <c r="IE477" i="1"/>
  <c r="HJ478" i="1"/>
  <c r="HM478" i="1"/>
  <c r="HP478" i="1"/>
  <c r="HS478" i="1"/>
  <c r="HV478" i="1"/>
  <c r="HY478" i="1"/>
  <c r="IB478" i="1"/>
  <c r="IE478" i="1"/>
  <c r="HJ479" i="1"/>
  <c r="HM479" i="1"/>
  <c r="HP479" i="1"/>
  <c r="HS479" i="1"/>
  <c r="HV479" i="1"/>
  <c r="HY479" i="1"/>
  <c r="IB479" i="1"/>
  <c r="IE479" i="1"/>
  <c r="HJ480" i="1"/>
  <c r="HM480" i="1"/>
  <c r="HP480" i="1"/>
  <c r="HS480" i="1"/>
  <c r="HV480" i="1"/>
  <c r="HY480" i="1"/>
  <c r="IB480" i="1"/>
  <c r="IE480" i="1"/>
  <c r="HJ481" i="1"/>
  <c r="HM481" i="1"/>
  <c r="HP481" i="1"/>
  <c r="HS481" i="1"/>
  <c r="HV481" i="1"/>
  <c r="HY481" i="1"/>
  <c r="IB481" i="1"/>
  <c r="IE481" i="1"/>
  <c r="HJ482" i="1"/>
  <c r="HM482" i="1"/>
  <c r="HP482" i="1"/>
  <c r="HS482" i="1"/>
  <c r="HV482" i="1"/>
  <c r="HY482" i="1"/>
  <c r="IB482" i="1"/>
  <c r="IE482" i="1"/>
  <c r="HJ483" i="1"/>
  <c r="HM483" i="1"/>
  <c r="HP483" i="1"/>
  <c r="HS483" i="1"/>
  <c r="HV483" i="1"/>
  <c r="HY483" i="1"/>
  <c r="IB483" i="1"/>
  <c r="IE483" i="1"/>
  <c r="HJ484" i="1"/>
  <c r="HM484" i="1"/>
  <c r="HP484" i="1"/>
  <c r="HS484" i="1"/>
  <c r="HV484" i="1"/>
  <c r="HY484" i="1"/>
  <c r="IB484" i="1"/>
  <c r="IE484" i="1"/>
  <c r="HJ485" i="1"/>
  <c r="HM485" i="1"/>
  <c r="HP485" i="1"/>
  <c r="HS485" i="1"/>
  <c r="HV485" i="1"/>
  <c r="HY485" i="1"/>
  <c r="IB485" i="1"/>
  <c r="IE485" i="1"/>
  <c r="HJ486" i="1"/>
  <c r="HM486" i="1"/>
  <c r="HP486" i="1"/>
  <c r="HS486" i="1"/>
  <c r="HV486" i="1"/>
  <c r="HY486" i="1"/>
  <c r="IB486" i="1"/>
  <c r="IE486" i="1"/>
  <c r="HJ487" i="1"/>
  <c r="HM487" i="1"/>
  <c r="HP487" i="1"/>
  <c r="HS487" i="1"/>
  <c r="HV487" i="1"/>
  <c r="HY487" i="1"/>
  <c r="IB487" i="1"/>
  <c r="IE487" i="1"/>
  <c r="HJ488" i="1"/>
  <c r="HM488" i="1"/>
  <c r="HP488" i="1"/>
  <c r="HS488" i="1"/>
  <c r="HV488" i="1"/>
  <c r="HY488" i="1"/>
  <c r="IB488" i="1"/>
  <c r="IE488" i="1"/>
  <c r="HJ489" i="1"/>
  <c r="HM489" i="1"/>
  <c r="HP489" i="1"/>
  <c r="HS489" i="1"/>
  <c r="HV489" i="1"/>
  <c r="HY489" i="1"/>
  <c r="IB489" i="1"/>
  <c r="IE489" i="1"/>
  <c r="HJ490" i="1"/>
  <c r="HM490" i="1"/>
  <c r="HP490" i="1"/>
  <c r="HS490" i="1"/>
  <c r="HV490" i="1"/>
  <c r="HY490" i="1"/>
  <c r="IB490" i="1"/>
  <c r="IE490" i="1"/>
  <c r="HJ491" i="1"/>
  <c r="HM491" i="1"/>
  <c r="HP491" i="1"/>
  <c r="HS491" i="1"/>
  <c r="HV491" i="1"/>
  <c r="HY491" i="1"/>
  <c r="IB491" i="1"/>
  <c r="IE491" i="1"/>
  <c r="HJ492" i="1"/>
  <c r="HM492" i="1"/>
  <c r="HP492" i="1"/>
  <c r="HS492" i="1"/>
  <c r="HV492" i="1"/>
  <c r="HY492" i="1"/>
  <c r="IB492" i="1"/>
  <c r="IE492" i="1"/>
  <c r="HJ493" i="1"/>
  <c r="HM493" i="1"/>
  <c r="HP493" i="1"/>
  <c r="HS493" i="1"/>
  <c r="HV493" i="1"/>
  <c r="HY493" i="1"/>
  <c r="IB493" i="1"/>
  <c r="IE493" i="1"/>
  <c r="HJ494" i="1"/>
  <c r="HM494" i="1"/>
  <c r="HP494" i="1"/>
  <c r="HS494" i="1"/>
  <c r="HV494" i="1"/>
  <c r="HY494" i="1"/>
  <c r="IB494" i="1"/>
  <c r="IE494" i="1"/>
  <c r="HJ495" i="1"/>
  <c r="HM495" i="1"/>
  <c r="HP495" i="1"/>
  <c r="HS495" i="1"/>
  <c r="HV495" i="1"/>
  <c r="HY495" i="1"/>
  <c r="IB495" i="1"/>
  <c r="IE495" i="1"/>
  <c r="HJ496" i="1"/>
  <c r="HM496" i="1"/>
  <c r="HP496" i="1"/>
  <c r="HS496" i="1"/>
  <c r="HV496" i="1"/>
  <c r="HY496" i="1"/>
  <c r="IB496" i="1"/>
  <c r="IE496" i="1"/>
  <c r="HJ497" i="1"/>
  <c r="HM497" i="1"/>
  <c r="HP497" i="1"/>
  <c r="HS497" i="1"/>
  <c r="HV497" i="1"/>
  <c r="HY497" i="1"/>
  <c r="IB497" i="1"/>
  <c r="IE497" i="1"/>
  <c r="HJ498" i="1"/>
  <c r="HM498" i="1"/>
  <c r="HP498" i="1"/>
  <c r="HS498" i="1"/>
  <c r="HV498" i="1"/>
  <c r="HY498" i="1"/>
  <c r="IB498" i="1"/>
  <c r="IE498" i="1"/>
  <c r="HJ499" i="1"/>
  <c r="HM499" i="1"/>
  <c r="HP499" i="1"/>
  <c r="HS499" i="1"/>
  <c r="HV499" i="1"/>
  <c r="HY499" i="1"/>
  <c r="IB499" i="1"/>
  <c r="IE499" i="1"/>
  <c r="HJ500" i="1"/>
  <c r="HM500" i="1"/>
  <c r="HP500" i="1"/>
  <c r="HS500" i="1"/>
  <c r="HV500" i="1"/>
  <c r="HY500" i="1"/>
  <c r="IB500" i="1"/>
  <c r="IE500" i="1"/>
  <c r="HJ501" i="1"/>
  <c r="HM501" i="1"/>
  <c r="HP501" i="1"/>
  <c r="HS501" i="1"/>
  <c r="HV501" i="1"/>
  <c r="HY501" i="1"/>
  <c r="IB501" i="1"/>
  <c r="IE501" i="1"/>
  <c r="HJ502" i="1"/>
  <c r="HM502" i="1"/>
  <c r="HP502" i="1"/>
  <c r="HS502" i="1"/>
  <c r="HV502" i="1"/>
  <c r="HY502" i="1"/>
  <c r="IB502" i="1"/>
  <c r="IE502" i="1"/>
  <c r="HJ503" i="1"/>
  <c r="HM503" i="1"/>
  <c r="HP503" i="1"/>
  <c r="HS503" i="1"/>
  <c r="HV503" i="1"/>
  <c r="HY503" i="1"/>
  <c r="IB503" i="1"/>
  <c r="IE503" i="1"/>
  <c r="HJ504" i="1"/>
  <c r="HM504" i="1"/>
  <c r="HP504" i="1"/>
  <c r="HS504" i="1"/>
  <c r="HV504" i="1"/>
  <c r="HY504" i="1"/>
  <c r="IB504" i="1"/>
  <c r="IE504" i="1"/>
  <c r="HJ505" i="1"/>
  <c r="HM505" i="1"/>
  <c r="HP505" i="1"/>
  <c r="HS505" i="1"/>
  <c r="HV505" i="1"/>
  <c r="HY505" i="1"/>
  <c r="IB505" i="1"/>
  <c r="IE505" i="1"/>
  <c r="HJ506" i="1"/>
  <c r="HM506" i="1"/>
  <c r="HP506" i="1"/>
  <c r="HS506" i="1"/>
  <c r="HV506" i="1"/>
  <c r="HY506" i="1"/>
  <c r="IB506" i="1"/>
  <c r="IE506" i="1"/>
  <c r="HJ507" i="1"/>
  <c r="HM507" i="1"/>
  <c r="HP507" i="1"/>
  <c r="HS507" i="1"/>
  <c r="HV507" i="1"/>
  <c r="HY507" i="1"/>
  <c r="IB507" i="1"/>
  <c r="IE507" i="1"/>
  <c r="HJ508" i="1"/>
  <c r="HM508" i="1"/>
  <c r="HP508" i="1"/>
  <c r="HS508" i="1"/>
  <c r="HV508" i="1"/>
  <c r="HY508" i="1"/>
  <c r="IB508" i="1"/>
  <c r="IE508" i="1"/>
  <c r="HJ509" i="1"/>
  <c r="HM509" i="1"/>
  <c r="HP509" i="1"/>
  <c r="HS509" i="1"/>
  <c r="HV509" i="1"/>
  <c r="HY509" i="1"/>
  <c r="IB509" i="1"/>
  <c r="IE509" i="1"/>
  <c r="HJ510" i="1"/>
  <c r="HM510" i="1"/>
  <c r="HP510" i="1"/>
  <c r="HS510" i="1"/>
  <c r="HV510" i="1"/>
  <c r="HY510" i="1"/>
  <c r="IB510" i="1"/>
  <c r="IE510" i="1"/>
  <c r="HJ511" i="1"/>
  <c r="HM511" i="1"/>
  <c r="HP511" i="1"/>
  <c r="HS511" i="1"/>
  <c r="HV511" i="1"/>
  <c r="HY511" i="1"/>
  <c r="IB511" i="1"/>
  <c r="IE511" i="1"/>
  <c r="HJ512" i="1"/>
  <c r="HM512" i="1"/>
  <c r="HP512" i="1"/>
  <c r="HS512" i="1"/>
  <c r="HV512" i="1"/>
  <c r="HY512" i="1"/>
  <c r="IB512" i="1"/>
  <c r="IE512" i="1"/>
  <c r="HJ513" i="1"/>
  <c r="HM513" i="1"/>
  <c r="HP513" i="1"/>
  <c r="HS513" i="1"/>
  <c r="HV513" i="1"/>
  <c r="HY513" i="1"/>
  <c r="IB513" i="1"/>
  <c r="IE513" i="1"/>
  <c r="HJ514" i="1"/>
  <c r="HM514" i="1"/>
  <c r="HP514" i="1"/>
  <c r="HS514" i="1"/>
  <c r="HV514" i="1"/>
  <c r="HY514" i="1"/>
  <c r="IB514" i="1"/>
  <c r="IE514" i="1"/>
  <c r="HJ515" i="1"/>
  <c r="HM515" i="1"/>
  <c r="HP515" i="1"/>
  <c r="HS515" i="1"/>
  <c r="HV515" i="1"/>
  <c r="HY515" i="1"/>
  <c r="IB515" i="1"/>
  <c r="IE515" i="1"/>
  <c r="HJ516" i="1"/>
  <c r="HM516" i="1"/>
  <c r="HP516" i="1"/>
  <c r="HS516" i="1"/>
  <c r="HV516" i="1"/>
  <c r="HY516" i="1"/>
  <c r="IB516" i="1"/>
  <c r="IE516" i="1"/>
  <c r="HJ517" i="1"/>
  <c r="HM517" i="1"/>
  <c r="HP517" i="1"/>
  <c r="HS517" i="1"/>
  <c r="HV517" i="1"/>
  <c r="HY517" i="1"/>
  <c r="IB517" i="1"/>
  <c r="IE517" i="1"/>
  <c r="HJ518" i="1"/>
  <c r="HM518" i="1"/>
  <c r="HP518" i="1"/>
  <c r="HS518" i="1"/>
  <c r="HV518" i="1"/>
  <c r="HY518" i="1"/>
  <c r="IB518" i="1"/>
  <c r="IE518" i="1"/>
  <c r="HJ519" i="1"/>
  <c r="HM519" i="1"/>
  <c r="HP519" i="1"/>
  <c r="HS519" i="1"/>
  <c r="HV519" i="1"/>
  <c r="HY519" i="1"/>
  <c r="IB519" i="1"/>
  <c r="IE519" i="1"/>
  <c r="HJ520" i="1"/>
  <c r="HM520" i="1"/>
  <c r="HP520" i="1"/>
  <c r="HS520" i="1"/>
  <c r="HV520" i="1"/>
  <c r="HY520" i="1"/>
  <c r="IB520" i="1"/>
  <c r="IE520" i="1"/>
  <c r="HJ521" i="1"/>
  <c r="HM521" i="1"/>
  <c r="HP521" i="1"/>
  <c r="HS521" i="1"/>
  <c r="HV521" i="1"/>
  <c r="HY521" i="1"/>
  <c r="IB521" i="1"/>
  <c r="IE521" i="1"/>
  <c r="HJ522" i="1"/>
  <c r="HM522" i="1"/>
  <c r="HP522" i="1"/>
  <c r="HS522" i="1"/>
  <c r="HV522" i="1"/>
  <c r="HY522" i="1"/>
  <c r="IB522" i="1"/>
  <c r="IE522" i="1"/>
  <c r="HJ523" i="1"/>
  <c r="HM523" i="1"/>
  <c r="HP523" i="1"/>
  <c r="HS523" i="1"/>
  <c r="HV523" i="1"/>
  <c r="HY523" i="1"/>
  <c r="IB523" i="1"/>
  <c r="IE523" i="1"/>
  <c r="HJ524" i="1"/>
  <c r="HM524" i="1"/>
  <c r="HP524" i="1"/>
  <c r="HS524" i="1"/>
  <c r="HV524" i="1"/>
  <c r="HY524" i="1"/>
  <c r="IB524" i="1"/>
  <c r="IE524" i="1"/>
  <c r="HJ525" i="1"/>
  <c r="HM525" i="1"/>
  <c r="HP525" i="1"/>
  <c r="HS525" i="1"/>
  <c r="HV525" i="1"/>
  <c r="HY525" i="1"/>
  <c r="IB525" i="1"/>
  <c r="IE525" i="1"/>
  <c r="HJ526" i="1"/>
  <c r="HM526" i="1"/>
  <c r="HP526" i="1"/>
  <c r="HS526" i="1"/>
  <c r="HV526" i="1"/>
  <c r="HY526" i="1"/>
  <c r="IB526" i="1"/>
  <c r="IE526" i="1"/>
  <c r="HJ527" i="1"/>
  <c r="HM527" i="1"/>
  <c r="HP527" i="1"/>
  <c r="HS527" i="1"/>
  <c r="HV527" i="1"/>
  <c r="HY527" i="1"/>
  <c r="IB527" i="1"/>
  <c r="IE527" i="1"/>
  <c r="HJ528" i="1"/>
  <c r="HM528" i="1"/>
  <c r="HP528" i="1"/>
  <c r="HS528" i="1"/>
  <c r="HV528" i="1"/>
  <c r="HY528" i="1"/>
  <c r="IB528" i="1"/>
  <c r="IE528" i="1"/>
  <c r="HJ529" i="1"/>
  <c r="HM529" i="1"/>
  <c r="HP529" i="1"/>
  <c r="HS529" i="1"/>
  <c r="HV529" i="1"/>
  <c r="HY529" i="1"/>
  <c r="IB529" i="1"/>
  <c r="IE529" i="1"/>
  <c r="HJ530" i="1"/>
  <c r="HM530" i="1"/>
  <c r="HP530" i="1"/>
  <c r="HS530" i="1"/>
  <c r="HV530" i="1"/>
  <c r="HY530" i="1"/>
  <c r="IB530" i="1"/>
  <c r="IE530" i="1"/>
  <c r="HJ531" i="1"/>
  <c r="HM531" i="1"/>
  <c r="HP531" i="1"/>
  <c r="HS531" i="1"/>
  <c r="HV531" i="1"/>
  <c r="HY531" i="1"/>
  <c r="IB531" i="1"/>
  <c r="IE531" i="1"/>
  <c r="HJ532" i="1"/>
  <c r="HM532" i="1"/>
  <c r="HP532" i="1"/>
  <c r="HS532" i="1"/>
  <c r="HV532" i="1"/>
  <c r="HY532" i="1"/>
  <c r="IB532" i="1"/>
  <c r="IE532" i="1"/>
  <c r="HJ533" i="1"/>
  <c r="HM533" i="1"/>
  <c r="HP533" i="1"/>
  <c r="HS533" i="1"/>
  <c r="HV533" i="1"/>
  <c r="HY533" i="1"/>
  <c r="IB533" i="1"/>
  <c r="IE533" i="1"/>
  <c r="HJ534" i="1"/>
  <c r="HM534" i="1"/>
  <c r="HP534" i="1"/>
  <c r="HS534" i="1"/>
  <c r="HV534" i="1"/>
  <c r="HY534" i="1"/>
  <c r="IB534" i="1"/>
  <c r="IE534" i="1"/>
  <c r="HJ535" i="1"/>
  <c r="HM535" i="1"/>
  <c r="HP535" i="1"/>
  <c r="HS535" i="1"/>
  <c r="HV535" i="1"/>
  <c r="HY535" i="1"/>
  <c r="IB535" i="1"/>
  <c r="IE535" i="1"/>
  <c r="HJ536" i="1"/>
  <c r="HM536" i="1"/>
  <c r="HP536" i="1"/>
  <c r="HS536" i="1"/>
  <c r="HV536" i="1"/>
  <c r="HY536" i="1"/>
  <c r="IB536" i="1"/>
  <c r="IE536" i="1"/>
  <c r="HJ537" i="1"/>
  <c r="HM537" i="1"/>
  <c r="HP537" i="1"/>
  <c r="HS537" i="1"/>
  <c r="HV537" i="1"/>
  <c r="HY537" i="1"/>
  <c r="IB537" i="1"/>
  <c r="IE537" i="1"/>
  <c r="HJ538" i="1"/>
  <c r="HM538" i="1"/>
  <c r="HP538" i="1"/>
  <c r="HS538" i="1"/>
  <c r="HV538" i="1"/>
  <c r="HY538" i="1"/>
  <c r="IB538" i="1"/>
  <c r="IE538" i="1"/>
  <c r="HJ539" i="1"/>
  <c r="HM539" i="1"/>
  <c r="HP539" i="1"/>
  <c r="HS539" i="1"/>
  <c r="HV539" i="1"/>
  <c r="HY539" i="1"/>
  <c r="IB539" i="1"/>
  <c r="IE539" i="1"/>
  <c r="HJ540" i="1"/>
  <c r="HM540" i="1"/>
  <c r="HP540" i="1"/>
  <c r="HS540" i="1"/>
  <c r="HV540" i="1"/>
  <c r="HY540" i="1"/>
  <c r="IB540" i="1"/>
  <c r="IE540" i="1"/>
  <c r="HJ541" i="1"/>
  <c r="HM541" i="1"/>
  <c r="HP541" i="1"/>
  <c r="HS541" i="1"/>
  <c r="HV541" i="1"/>
  <c r="HY541" i="1"/>
  <c r="IB541" i="1"/>
  <c r="IE541" i="1"/>
  <c r="HJ542" i="1"/>
  <c r="HM542" i="1"/>
  <c r="HP542" i="1"/>
  <c r="HS542" i="1"/>
  <c r="HV542" i="1"/>
  <c r="HY542" i="1"/>
  <c r="IB542" i="1"/>
  <c r="IE542" i="1"/>
  <c r="HJ543" i="1"/>
  <c r="HM543" i="1"/>
  <c r="HP543" i="1"/>
  <c r="HS543" i="1"/>
  <c r="HV543" i="1"/>
  <c r="HY543" i="1"/>
  <c r="IB543" i="1"/>
  <c r="IE543" i="1"/>
  <c r="HJ544" i="1"/>
  <c r="HM544" i="1"/>
  <c r="HP544" i="1"/>
  <c r="HS544" i="1"/>
  <c r="HV544" i="1"/>
  <c r="HY544" i="1"/>
  <c r="IB544" i="1"/>
  <c r="IE544" i="1"/>
  <c r="HJ545" i="1"/>
  <c r="HM545" i="1"/>
  <c r="HP545" i="1"/>
  <c r="HS545" i="1"/>
  <c r="HV545" i="1"/>
  <c r="HY545" i="1"/>
  <c r="IB545" i="1"/>
  <c r="IE545" i="1"/>
  <c r="HJ546" i="1"/>
  <c r="HM546" i="1"/>
  <c r="HP546" i="1"/>
  <c r="HS546" i="1"/>
  <c r="HV546" i="1"/>
  <c r="HY546" i="1"/>
  <c r="IB546" i="1"/>
  <c r="IE546" i="1"/>
  <c r="HJ547" i="1"/>
  <c r="HM547" i="1"/>
  <c r="HP547" i="1"/>
  <c r="HS547" i="1"/>
  <c r="HV547" i="1"/>
  <c r="HY547" i="1"/>
  <c r="IB547" i="1"/>
  <c r="IE547" i="1"/>
  <c r="HJ548" i="1"/>
  <c r="HM548" i="1"/>
  <c r="HP548" i="1"/>
  <c r="HS548" i="1"/>
  <c r="HV548" i="1"/>
  <c r="HY548" i="1"/>
  <c r="IB548" i="1"/>
  <c r="IE548" i="1"/>
  <c r="HJ549" i="1"/>
  <c r="HM549" i="1"/>
  <c r="HP549" i="1"/>
  <c r="HS549" i="1"/>
  <c r="HV549" i="1"/>
  <c r="HY549" i="1"/>
  <c r="IB549" i="1"/>
  <c r="IE549" i="1"/>
  <c r="HJ550" i="1"/>
  <c r="HM550" i="1"/>
  <c r="HP550" i="1"/>
  <c r="HS550" i="1"/>
  <c r="HV550" i="1"/>
  <c r="HY550" i="1"/>
  <c r="IB550" i="1"/>
  <c r="IE550" i="1"/>
  <c r="HJ551" i="1"/>
  <c r="HM551" i="1"/>
  <c r="HP551" i="1"/>
  <c r="HS551" i="1"/>
  <c r="HV551" i="1"/>
  <c r="HY551" i="1"/>
  <c r="IB551" i="1"/>
  <c r="IE551" i="1"/>
  <c r="HJ552" i="1"/>
  <c r="HM552" i="1"/>
  <c r="HP552" i="1"/>
  <c r="HS552" i="1"/>
  <c r="HV552" i="1"/>
  <c r="HY552" i="1"/>
  <c r="IB552" i="1"/>
  <c r="IE552" i="1"/>
  <c r="HJ553" i="1"/>
  <c r="HM553" i="1"/>
  <c r="HP553" i="1"/>
  <c r="HS553" i="1"/>
  <c r="HV553" i="1"/>
  <c r="HY553" i="1"/>
  <c r="IB553" i="1"/>
  <c r="IE553" i="1"/>
  <c r="HJ554" i="1"/>
  <c r="HM554" i="1"/>
  <c r="HP554" i="1"/>
  <c r="HS554" i="1"/>
  <c r="HV554" i="1"/>
  <c r="HY554" i="1"/>
  <c r="IB554" i="1"/>
  <c r="IE554" i="1"/>
  <c r="HJ555" i="1"/>
  <c r="HM555" i="1"/>
  <c r="HP555" i="1"/>
  <c r="HS555" i="1"/>
  <c r="HV555" i="1"/>
  <c r="HY555" i="1"/>
  <c r="IB555" i="1"/>
  <c r="IE555" i="1"/>
  <c r="HJ556" i="1"/>
  <c r="HM556" i="1"/>
  <c r="HP556" i="1"/>
  <c r="HS556" i="1"/>
  <c r="HV556" i="1"/>
  <c r="HY556" i="1"/>
  <c r="IB556" i="1"/>
  <c r="IE556" i="1"/>
  <c r="HJ557" i="1"/>
  <c r="HM557" i="1"/>
  <c r="HP557" i="1"/>
  <c r="HS557" i="1"/>
  <c r="HV557" i="1"/>
  <c r="HY557" i="1"/>
  <c r="IB557" i="1"/>
  <c r="IE557" i="1"/>
  <c r="HJ558" i="1"/>
  <c r="HM558" i="1"/>
  <c r="HP558" i="1"/>
  <c r="HS558" i="1"/>
  <c r="HV558" i="1"/>
  <c r="HY558" i="1"/>
  <c r="IB558" i="1"/>
  <c r="IE558" i="1"/>
  <c r="HJ559" i="1"/>
  <c r="HM559" i="1"/>
  <c r="HP559" i="1"/>
  <c r="HS559" i="1"/>
  <c r="HV559" i="1"/>
  <c r="HY559" i="1"/>
  <c r="IB559" i="1"/>
  <c r="IE559" i="1"/>
  <c r="HJ560" i="1"/>
  <c r="HM560" i="1"/>
  <c r="HP560" i="1"/>
  <c r="HS560" i="1"/>
  <c r="HV560" i="1"/>
  <c r="HY560" i="1"/>
  <c r="IB560" i="1"/>
  <c r="IE560" i="1"/>
  <c r="HJ561" i="1"/>
  <c r="HM561" i="1"/>
  <c r="HP561" i="1"/>
  <c r="HS561" i="1"/>
  <c r="HV561" i="1"/>
  <c r="HY561" i="1"/>
  <c r="IB561" i="1"/>
  <c r="IE561" i="1"/>
  <c r="HJ562" i="1"/>
  <c r="HM562" i="1"/>
  <c r="HP562" i="1"/>
  <c r="HS562" i="1"/>
  <c r="HV562" i="1"/>
  <c r="HY562" i="1"/>
  <c r="IB562" i="1"/>
  <c r="IE562" i="1"/>
  <c r="HJ563" i="1"/>
  <c r="HM563" i="1"/>
  <c r="HP563" i="1"/>
  <c r="HS563" i="1"/>
  <c r="HV563" i="1"/>
  <c r="HY563" i="1"/>
  <c r="IB563" i="1"/>
  <c r="IE563" i="1"/>
  <c r="HJ564" i="1"/>
  <c r="HM564" i="1"/>
  <c r="HP564" i="1"/>
  <c r="HS564" i="1"/>
  <c r="HV564" i="1"/>
  <c r="HY564" i="1"/>
  <c r="IB564" i="1"/>
  <c r="IE564" i="1"/>
  <c r="HJ565" i="1"/>
  <c r="HM565" i="1"/>
  <c r="HP565" i="1"/>
  <c r="HS565" i="1"/>
  <c r="HV565" i="1"/>
  <c r="HY565" i="1"/>
  <c r="IB565" i="1"/>
  <c r="IE565" i="1"/>
  <c r="HJ566" i="1"/>
  <c r="HM566" i="1"/>
  <c r="HP566" i="1"/>
  <c r="HS566" i="1"/>
  <c r="HV566" i="1"/>
  <c r="HY566" i="1"/>
  <c r="IB566" i="1"/>
  <c r="IE566" i="1"/>
  <c r="HJ567" i="1"/>
  <c r="HM567" i="1"/>
  <c r="HP567" i="1"/>
  <c r="HS567" i="1"/>
  <c r="HV567" i="1"/>
  <c r="HY567" i="1"/>
  <c r="IB567" i="1"/>
  <c r="IE567" i="1"/>
  <c r="HJ568" i="1"/>
  <c r="HM568" i="1"/>
  <c r="HP568" i="1"/>
  <c r="HS568" i="1"/>
  <c r="HV568" i="1"/>
  <c r="HY568" i="1"/>
  <c r="IB568" i="1"/>
  <c r="IE568" i="1"/>
  <c r="HJ569" i="1"/>
  <c r="HM569" i="1"/>
  <c r="HP569" i="1"/>
  <c r="HS569" i="1"/>
  <c r="HV569" i="1"/>
  <c r="HY569" i="1"/>
  <c r="IB569" i="1"/>
  <c r="IE569" i="1"/>
  <c r="HJ570" i="1"/>
  <c r="HM570" i="1"/>
  <c r="HP570" i="1"/>
  <c r="HS570" i="1"/>
  <c r="HV570" i="1"/>
  <c r="HY570" i="1"/>
  <c r="IB570" i="1"/>
  <c r="IE570" i="1"/>
  <c r="EP6" i="1"/>
  <c r="ES6" i="1"/>
  <c r="EV6" i="1"/>
  <c r="EY6" i="1"/>
  <c r="FB6" i="1"/>
  <c r="FE6" i="1"/>
  <c r="FH6" i="1"/>
  <c r="FK6" i="1"/>
  <c r="FN6" i="1"/>
  <c r="FQ6" i="1"/>
  <c r="FT6" i="1"/>
  <c r="FW6" i="1"/>
  <c r="FZ6" i="1"/>
  <c r="GC6" i="1"/>
  <c r="GF6" i="1"/>
  <c r="GI6" i="1"/>
  <c r="GL6" i="1"/>
  <c r="GO6" i="1"/>
  <c r="GR6" i="1"/>
  <c r="GU6" i="1"/>
  <c r="GX6" i="1"/>
  <c r="HA6" i="1"/>
  <c r="HD6" i="1"/>
  <c r="HG6" i="1"/>
  <c r="EP7" i="1"/>
  <c r="ES7" i="1"/>
  <c r="EV7" i="1"/>
  <c r="EY7" i="1"/>
  <c r="FB7" i="1"/>
  <c r="FE7" i="1"/>
  <c r="FH7" i="1"/>
  <c r="FK7" i="1"/>
  <c r="FN7" i="1"/>
  <c r="FQ7" i="1"/>
  <c r="FT7" i="1"/>
  <c r="FW7" i="1"/>
  <c r="FZ7" i="1"/>
  <c r="GC7" i="1"/>
  <c r="GF7" i="1"/>
  <c r="GI7" i="1"/>
  <c r="GL7" i="1"/>
  <c r="GO7" i="1"/>
  <c r="GR7" i="1"/>
  <c r="GU7" i="1"/>
  <c r="GX7" i="1"/>
  <c r="HA7" i="1"/>
  <c r="HD7" i="1"/>
  <c r="HG7" i="1"/>
  <c r="EP8" i="1"/>
  <c r="ES8" i="1"/>
  <c r="EV8" i="1"/>
  <c r="EY8" i="1"/>
  <c r="FB8" i="1"/>
  <c r="FE8" i="1"/>
  <c r="FH8" i="1"/>
  <c r="FK8" i="1"/>
  <c r="FN8" i="1"/>
  <c r="FQ8" i="1"/>
  <c r="FT8" i="1"/>
  <c r="FW8" i="1"/>
  <c r="FZ8" i="1"/>
  <c r="GC8" i="1"/>
  <c r="GF8" i="1"/>
  <c r="GI8" i="1"/>
  <c r="GL8" i="1"/>
  <c r="GO8" i="1"/>
  <c r="GR8" i="1"/>
  <c r="GU8" i="1"/>
  <c r="GX8" i="1"/>
  <c r="HA8" i="1"/>
  <c r="HD8" i="1"/>
  <c r="HG8" i="1"/>
  <c r="EP9" i="1"/>
  <c r="ES9" i="1"/>
  <c r="EV9" i="1"/>
  <c r="EY9" i="1"/>
  <c r="FB9" i="1"/>
  <c r="FE9" i="1"/>
  <c r="FH9" i="1"/>
  <c r="FK9" i="1"/>
  <c r="FN9" i="1"/>
  <c r="FQ9" i="1"/>
  <c r="FT9" i="1"/>
  <c r="FW9" i="1"/>
  <c r="FZ9" i="1"/>
  <c r="GC9" i="1"/>
  <c r="GF9" i="1"/>
  <c r="GI9" i="1"/>
  <c r="GL9" i="1"/>
  <c r="GO9" i="1"/>
  <c r="GR9" i="1"/>
  <c r="GU9" i="1"/>
  <c r="GX9" i="1"/>
  <c r="HA9" i="1"/>
  <c r="HD9" i="1"/>
  <c r="HG9" i="1"/>
  <c r="EP10" i="1"/>
  <c r="ES10" i="1"/>
  <c r="EV10" i="1"/>
  <c r="EY10" i="1"/>
  <c r="FB10" i="1"/>
  <c r="FE10" i="1"/>
  <c r="FH10" i="1"/>
  <c r="FK10" i="1"/>
  <c r="FN10" i="1"/>
  <c r="FQ10" i="1"/>
  <c r="FT10" i="1"/>
  <c r="FW10" i="1"/>
  <c r="FZ10" i="1"/>
  <c r="GC10" i="1"/>
  <c r="GF10" i="1"/>
  <c r="GI10" i="1"/>
  <c r="GL10" i="1"/>
  <c r="GO10" i="1"/>
  <c r="GR10" i="1"/>
  <c r="GU10" i="1"/>
  <c r="GX10" i="1"/>
  <c r="HA10" i="1"/>
  <c r="HD10" i="1"/>
  <c r="HG10" i="1"/>
  <c r="EP11" i="1"/>
  <c r="ES11" i="1"/>
  <c r="EV11" i="1"/>
  <c r="EY11" i="1"/>
  <c r="FB11" i="1"/>
  <c r="FE11" i="1"/>
  <c r="FH11" i="1"/>
  <c r="FK11" i="1"/>
  <c r="FN11" i="1"/>
  <c r="FQ11" i="1"/>
  <c r="FT11" i="1"/>
  <c r="FW11" i="1"/>
  <c r="FZ11" i="1"/>
  <c r="GC11" i="1"/>
  <c r="GF11" i="1"/>
  <c r="GI11" i="1"/>
  <c r="GL11" i="1"/>
  <c r="GO11" i="1"/>
  <c r="GR11" i="1"/>
  <c r="GU11" i="1"/>
  <c r="GX11" i="1"/>
  <c r="HA11" i="1"/>
  <c r="HD11" i="1"/>
  <c r="HG11" i="1"/>
  <c r="EP12" i="1"/>
  <c r="ES12" i="1"/>
  <c r="EV12" i="1"/>
  <c r="EY12" i="1"/>
  <c r="FB12" i="1"/>
  <c r="FE12" i="1"/>
  <c r="FH12" i="1"/>
  <c r="FK12" i="1"/>
  <c r="FN12" i="1"/>
  <c r="FQ12" i="1"/>
  <c r="FT12" i="1"/>
  <c r="FW12" i="1"/>
  <c r="FZ12" i="1"/>
  <c r="GC12" i="1"/>
  <c r="GF12" i="1"/>
  <c r="GI12" i="1"/>
  <c r="GL12" i="1"/>
  <c r="GO12" i="1"/>
  <c r="GR12" i="1"/>
  <c r="GU12" i="1"/>
  <c r="GX12" i="1"/>
  <c r="HA12" i="1"/>
  <c r="HD12" i="1"/>
  <c r="HG12" i="1"/>
  <c r="EP13" i="1"/>
  <c r="ES13" i="1"/>
  <c r="EV13" i="1"/>
  <c r="EY13" i="1"/>
  <c r="FB13" i="1"/>
  <c r="FE13" i="1"/>
  <c r="FH13" i="1"/>
  <c r="FK13" i="1"/>
  <c r="FN13" i="1"/>
  <c r="FQ13" i="1"/>
  <c r="FT13" i="1"/>
  <c r="FW13" i="1"/>
  <c r="FZ13" i="1"/>
  <c r="GC13" i="1"/>
  <c r="GF13" i="1"/>
  <c r="GI13" i="1"/>
  <c r="GL13" i="1"/>
  <c r="GO13" i="1"/>
  <c r="GR13" i="1"/>
  <c r="GU13" i="1"/>
  <c r="GX13" i="1"/>
  <c r="HA13" i="1"/>
  <c r="HD13" i="1"/>
  <c r="HG13" i="1"/>
  <c r="EP14" i="1"/>
  <c r="ES14" i="1"/>
  <c r="EV14" i="1"/>
  <c r="EY14" i="1"/>
  <c r="FB14" i="1"/>
  <c r="FE14" i="1"/>
  <c r="FH14" i="1"/>
  <c r="FK14" i="1"/>
  <c r="FN14" i="1"/>
  <c r="FQ14" i="1"/>
  <c r="FT14" i="1"/>
  <c r="FW14" i="1"/>
  <c r="FZ14" i="1"/>
  <c r="GC14" i="1"/>
  <c r="GF14" i="1"/>
  <c r="GI14" i="1"/>
  <c r="GL14" i="1"/>
  <c r="GO14" i="1"/>
  <c r="GR14" i="1"/>
  <c r="GU14" i="1"/>
  <c r="GX14" i="1"/>
  <c r="HA14" i="1"/>
  <c r="HD14" i="1"/>
  <c r="HG14" i="1"/>
  <c r="EP15" i="1"/>
  <c r="ES15" i="1"/>
  <c r="EV15" i="1"/>
  <c r="EY15" i="1"/>
  <c r="FB15" i="1"/>
  <c r="FE15" i="1"/>
  <c r="FH15" i="1"/>
  <c r="FK15" i="1"/>
  <c r="FN15" i="1"/>
  <c r="FQ15" i="1"/>
  <c r="FT15" i="1"/>
  <c r="FW15" i="1"/>
  <c r="FZ15" i="1"/>
  <c r="GC15" i="1"/>
  <c r="GF15" i="1"/>
  <c r="GI15" i="1"/>
  <c r="GL15" i="1"/>
  <c r="GO15" i="1"/>
  <c r="GR15" i="1"/>
  <c r="GU15" i="1"/>
  <c r="GX15" i="1"/>
  <c r="HA15" i="1"/>
  <c r="HD15" i="1"/>
  <c r="HG15" i="1"/>
  <c r="EP16" i="1"/>
  <c r="ES16" i="1"/>
  <c r="EV16" i="1"/>
  <c r="EY16" i="1"/>
  <c r="FB16" i="1"/>
  <c r="FE16" i="1"/>
  <c r="FH16" i="1"/>
  <c r="FK16" i="1"/>
  <c r="FN16" i="1"/>
  <c r="FQ16" i="1"/>
  <c r="FT16" i="1"/>
  <c r="FW16" i="1"/>
  <c r="FZ16" i="1"/>
  <c r="GC16" i="1"/>
  <c r="GF16" i="1"/>
  <c r="GI16" i="1"/>
  <c r="GL16" i="1"/>
  <c r="GO16" i="1"/>
  <c r="GR16" i="1"/>
  <c r="GU16" i="1"/>
  <c r="GX16" i="1"/>
  <c r="HA16" i="1"/>
  <c r="HD16" i="1"/>
  <c r="HG16" i="1"/>
  <c r="EP17" i="1"/>
  <c r="ES17" i="1"/>
  <c r="EV17" i="1"/>
  <c r="EY17" i="1"/>
  <c r="FB17" i="1"/>
  <c r="FE17" i="1"/>
  <c r="FH17" i="1"/>
  <c r="FK17" i="1"/>
  <c r="FN17" i="1"/>
  <c r="FQ17" i="1"/>
  <c r="FT17" i="1"/>
  <c r="FW17" i="1"/>
  <c r="FZ17" i="1"/>
  <c r="GC17" i="1"/>
  <c r="GF17" i="1"/>
  <c r="GI17" i="1"/>
  <c r="GL17" i="1"/>
  <c r="GO17" i="1"/>
  <c r="GR17" i="1"/>
  <c r="GU17" i="1"/>
  <c r="GX17" i="1"/>
  <c r="HA17" i="1"/>
  <c r="HD17" i="1"/>
  <c r="HG17" i="1"/>
  <c r="EP18" i="1"/>
  <c r="ES18" i="1"/>
  <c r="EV18" i="1"/>
  <c r="EY18" i="1"/>
  <c r="FB18" i="1"/>
  <c r="FE18" i="1"/>
  <c r="FH18" i="1"/>
  <c r="FK18" i="1"/>
  <c r="FN18" i="1"/>
  <c r="FQ18" i="1"/>
  <c r="FT18" i="1"/>
  <c r="FW18" i="1"/>
  <c r="FZ18" i="1"/>
  <c r="GC18" i="1"/>
  <c r="GF18" i="1"/>
  <c r="GI18" i="1"/>
  <c r="GL18" i="1"/>
  <c r="GO18" i="1"/>
  <c r="GR18" i="1"/>
  <c r="GU18" i="1"/>
  <c r="GX18" i="1"/>
  <c r="HA18" i="1"/>
  <c r="HD18" i="1"/>
  <c r="HG18" i="1"/>
  <c r="EP19" i="1"/>
  <c r="ES19" i="1"/>
  <c r="EV19" i="1"/>
  <c r="EY19" i="1"/>
  <c r="FB19" i="1"/>
  <c r="FE19" i="1"/>
  <c r="FH19" i="1"/>
  <c r="FK19" i="1"/>
  <c r="FN19" i="1"/>
  <c r="FQ19" i="1"/>
  <c r="FT19" i="1"/>
  <c r="FW19" i="1"/>
  <c r="FZ19" i="1"/>
  <c r="GC19" i="1"/>
  <c r="GF19" i="1"/>
  <c r="GI19" i="1"/>
  <c r="GL19" i="1"/>
  <c r="GO19" i="1"/>
  <c r="GR19" i="1"/>
  <c r="GU19" i="1"/>
  <c r="GX19" i="1"/>
  <c r="HA19" i="1"/>
  <c r="HD19" i="1"/>
  <c r="HG19" i="1"/>
  <c r="EP20" i="1"/>
  <c r="ES20" i="1"/>
  <c r="EV20" i="1"/>
  <c r="EY20" i="1"/>
  <c r="FB20" i="1"/>
  <c r="FE20" i="1"/>
  <c r="FH20" i="1"/>
  <c r="FK20" i="1"/>
  <c r="FN20" i="1"/>
  <c r="FQ20" i="1"/>
  <c r="FT20" i="1"/>
  <c r="FW20" i="1"/>
  <c r="FZ20" i="1"/>
  <c r="GC20" i="1"/>
  <c r="GF20" i="1"/>
  <c r="GI20" i="1"/>
  <c r="GL20" i="1"/>
  <c r="GO20" i="1"/>
  <c r="GR20" i="1"/>
  <c r="GU20" i="1"/>
  <c r="GX20" i="1"/>
  <c r="HA20" i="1"/>
  <c r="HD20" i="1"/>
  <c r="HG20" i="1"/>
  <c r="EP21" i="1"/>
  <c r="ES21" i="1"/>
  <c r="EV21" i="1"/>
  <c r="EY21" i="1"/>
  <c r="FB21" i="1"/>
  <c r="FE21" i="1"/>
  <c r="FH21" i="1"/>
  <c r="FK21" i="1"/>
  <c r="FN21" i="1"/>
  <c r="FQ21" i="1"/>
  <c r="FT21" i="1"/>
  <c r="FW21" i="1"/>
  <c r="FZ21" i="1"/>
  <c r="GC21" i="1"/>
  <c r="GF21" i="1"/>
  <c r="GI21" i="1"/>
  <c r="GL21" i="1"/>
  <c r="GO21" i="1"/>
  <c r="GR21" i="1"/>
  <c r="GU21" i="1"/>
  <c r="GX21" i="1"/>
  <c r="HA21" i="1"/>
  <c r="HD21" i="1"/>
  <c r="HG21" i="1"/>
  <c r="EP22" i="1"/>
  <c r="ES22" i="1"/>
  <c r="EV22" i="1"/>
  <c r="EY22" i="1"/>
  <c r="FB22" i="1"/>
  <c r="FE22" i="1"/>
  <c r="FH22" i="1"/>
  <c r="FK22" i="1"/>
  <c r="FN22" i="1"/>
  <c r="FQ22" i="1"/>
  <c r="FT22" i="1"/>
  <c r="FW22" i="1"/>
  <c r="FZ22" i="1"/>
  <c r="GC22" i="1"/>
  <c r="GF22" i="1"/>
  <c r="GI22" i="1"/>
  <c r="GL22" i="1"/>
  <c r="GO22" i="1"/>
  <c r="GR22" i="1"/>
  <c r="GU22" i="1"/>
  <c r="GX22" i="1"/>
  <c r="HA22" i="1"/>
  <c r="HD22" i="1"/>
  <c r="HG22" i="1"/>
  <c r="EP23" i="1"/>
  <c r="ES23" i="1"/>
  <c r="EV23" i="1"/>
  <c r="EY23" i="1"/>
  <c r="FB23" i="1"/>
  <c r="FE23" i="1"/>
  <c r="FH23" i="1"/>
  <c r="FK23" i="1"/>
  <c r="FN23" i="1"/>
  <c r="FQ23" i="1"/>
  <c r="FT23" i="1"/>
  <c r="FW23" i="1"/>
  <c r="FZ23" i="1"/>
  <c r="GC23" i="1"/>
  <c r="GF23" i="1"/>
  <c r="GI23" i="1"/>
  <c r="GL23" i="1"/>
  <c r="GO23" i="1"/>
  <c r="GR23" i="1"/>
  <c r="GU23" i="1"/>
  <c r="GX23" i="1"/>
  <c r="HA23" i="1"/>
  <c r="HD23" i="1"/>
  <c r="HG23" i="1"/>
  <c r="EP24" i="1"/>
  <c r="ES24" i="1"/>
  <c r="EV24" i="1"/>
  <c r="EY24" i="1"/>
  <c r="FB24" i="1"/>
  <c r="FE24" i="1"/>
  <c r="FH24" i="1"/>
  <c r="FK24" i="1"/>
  <c r="FN24" i="1"/>
  <c r="FQ24" i="1"/>
  <c r="FT24" i="1"/>
  <c r="FW24" i="1"/>
  <c r="FZ24" i="1"/>
  <c r="GC24" i="1"/>
  <c r="GF24" i="1"/>
  <c r="GI24" i="1"/>
  <c r="GL24" i="1"/>
  <c r="GO24" i="1"/>
  <c r="GR24" i="1"/>
  <c r="GU24" i="1"/>
  <c r="GX24" i="1"/>
  <c r="HA24" i="1"/>
  <c r="HD24" i="1"/>
  <c r="HG24" i="1"/>
  <c r="EP25" i="1"/>
  <c r="ES25" i="1"/>
  <c r="EV25" i="1"/>
  <c r="EY25" i="1"/>
  <c r="FB25" i="1"/>
  <c r="FE25" i="1"/>
  <c r="FH25" i="1"/>
  <c r="FK25" i="1"/>
  <c r="FN25" i="1"/>
  <c r="FQ25" i="1"/>
  <c r="FT25" i="1"/>
  <c r="FW25" i="1"/>
  <c r="FZ25" i="1"/>
  <c r="GC25" i="1"/>
  <c r="GF25" i="1"/>
  <c r="GI25" i="1"/>
  <c r="GL25" i="1"/>
  <c r="GO25" i="1"/>
  <c r="GR25" i="1"/>
  <c r="GU25" i="1"/>
  <c r="GX25" i="1"/>
  <c r="HA25" i="1"/>
  <c r="HD25" i="1"/>
  <c r="HG25" i="1"/>
  <c r="EP26" i="1"/>
  <c r="ES26" i="1"/>
  <c r="EV26" i="1"/>
  <c r="EY26" i="1"/>
  <c r="FB26" i="1"/>
  <c r="FE26" i="1"/>
  <c r="FH26" i="1"/>
  <c r="FK26" i="1"/>
  <c r="FN26" i="1"/>
  <c r="FQ26" i="1"/>
  <c r="FT26" i="1"/>
  <c r="FW26" i="1"/>
  <c r="FZ26" i="1"/>
  <c r="GC26" i="1"/>
  <c r="GF26" i="1"/>
  <c r="GI26" i="1"/>
  <c r="GL26" i="1"/>
  <c r="GO26" i="1"/>
  <c r="GR26" i="1"/>
  <c r="GU26" i="1"/>
  <c r="GX26" i="1"/>
  <c r="HA26" i="1"/>
  <c r="HD26" i="1"/>
  <c r="HG26" i="1"/>
  <c r="EP27" i="1"/>
  <c r="ES27" i="1"/>
  <c r="EV27" i="1"/>
  <c r="EY27" i="1"/>
  <c r="FB27" i="1"/>
  <c r="FE27" i="1"/>
  <c r="FH27" i="1"/>
  <c r="FK27" i="1"/>
  <c r="FN27" i="1"/>
  <c r="FQ27" i="1"/>
  <c r="FT27" i="1"/>
  <c r="FW27" i="1"/>
  <c r="FZ27" i="1"/>
  <c r="GC27" i="1"/>
  <c r="GF27" i="1"/>
  <c r="GI27" i="1"/>
  <c r="GL27" i="1"/>
  <c r="GO27" i="1"/>
  <c r="GR27" i="1"/>
  <c r="GU27" i="1"/>
  <c r="GX27" i="1"/>
  <c r="HA27" i="1"/>
  <c r="HD27" i="1"/>
  <c r="HG27" i="1"/>
  <c r="EP28" i="1"/>
  <c r="ES28" i="1"/>
  <c r="EV28" i="1"/>
  <c r="EY28" i="1"/>
  <c r="FB28" i="1"/>
  <c r="FE28" i="1"/>
  <c r="FH28" i="1"/>
  <c r="FK28" i="1"/>
  <c r="FN28" i="1"/>
  <c r="FQ28" i="1"/>
  <c r="FT28" i="1"/>
  <c r="FW28" i="1"/>
  <c r="FZ28" i="1"/>
  <c r="GC28" i="1"/>
  <c r="GF28" i="1"/>
  <c r="GI28" i="1"/>
  <c r="GL28" i="1"/>
  <c r="GO28" i="1"/>
  <c r="GR28" i="1"/>
  <c r="GU28" i="1"/>
  <c r="GX28" i="1"/>
  <c r="HA28" i="1"/>
  <c r="HD28" i="1"/>
  <c r="HG28" i="1"/>
  <c r="EP29" i="1"/>
  <c r="ES29" i="1"/>
  <c r="EV29" i="1"/>
  <c r="EY29" i="1"/>
  <c r="FB29" i="1"/>
  <c r="FE29" i="1"/>
  <c r="FH29" i="1"/>
  <c r="FK29" i="1"/>
  <c r="FN29" i="1"/>
  <c r="FQ29" i="1"/>
  <c r="FT29" i="1"/>
  <c r="FW29" i="1"/>
  <c r="FZ29" i="1"/>
  <c r="GC29" i="1"/>
  <c r="GF29" i="1"/>
  <c r="GI29" i="1"/>
  <c r="GL29" i="1"/>
  <c r="GO29" i="1"/>
  <c r="GR29" i="1"/>
  <c r="GU29" i="1"/>
  <c r="GX29" i="1"/>
  <c r="HA29" i="1"/>
  <c r="HD29" i="1"/>
  <c r="HG29" i="1"/>
  <c r="EP30" i="1"/>
  <c r="ES30" i="1"/>
  <c r="EV30" i="1"/>
  <c r="EY30" i="1"/>
  <c r="FB30" i="1"/>
  <c r="FE30" i="1"/>
  <c r="FH30" i="1"/>
  <c r="FK30" i="1"/>
  <c r="FN30" i="1"/>
  <c r="FQ30" i="1"/>
  <c r="FT30" i="1"/>
  <c r="FW30" i="1"/>
  <c r="FZ30" i="1"/>
  <c r="GC30" i="1"/>
  <c r="GF30" i="1"/>
  <c r="GI30" i="1"/>
  <c r="GL30" i="1"/>
  <c r="GO30" i="1"/>
  <c r="GR30" i="1"/>
  <c r="GU30" i="1"/>
  <c r="GX30" i="1"/>
  <c r="HA30" i="1"/>
  <c r="HD30" i="1"/>
  <c r="HG30" i="1"/>
  <c r="EP31" i="1"/>
  <c r="ES31" i="1"/>
  <c r="EV31" i="1"/>
  <c r="EY31" i="1"/>
  <c r="FB31" i="1"/>
  <c r="FE31" i="1"/>
  <c r="FH31" i="1"/>
  <c r="FK31" i="1"/>
  <c r="FN31" i="1"/>
  <c r="FQ31" i="1"/>
  <c r="FT31" i="1"/>
  <c r="FW31" i="1"/>
  <c r="FZ31" i="1"/>
  <c r="GC31" i="1"/>
  <c r="GF31" i="1"/>
  <c r="GI31" i="1"/>
  <c r="GL31" i="1"/>
  <c r="GO31" i="1"/>
  <c r="GR31" i="1"/>
  <c r="GU31" i="1"/>
  <c r="GX31" i="1"/>
  <c r="HA31" i="1"/>
  <c r="HD31" i="1"/>
  <c r="HG31" i="1"/>
  <c r="EP32" i="1"/>
  <c r="ES32" i="1"/>
  <c r="EV32" i="1"/>
  <c r="EY32" i="1"/>
  <c r="FB32" i="1"/>
  <c r="FE32" i="1"/>
  <c r="FH32" i="1"/>
  <c r="FK32" i="1"/>
  <c r="FN32" i="1"/>
  <c r="FQ32" i="1"/>
  <c r="FT32" i="1"/>
  <c r="FW32" i="1"/>
  <c r="FZ32" i="1"/>
  <c r="GC32" i="1"/>
  <c r="GF32" i="1"/>
  <c r="GI32" i="1"/>
  <c r="GL32" i="1"/>
  <c r="GO32" i="1"/>
  <c r="GR32" i="1"/>
  <c r="GU32" i="1"/>
  <c r="GX32" i="1"/>
  <c r="HA32" i="1"/>
  <c r="HD32" i="1"/>
  <c r="HG32" i="1"/>
  <c r="EP33" i="1"/>
  <c r="ES33" i="1"/>
  <c r="EV33" i="1"/>
  <c r="EY33" i="1"/>
  <c r="FB33" i="1"/>
  <c r="FE33" i="1"/>
  <c r="FH33" i="1"/>
  <c r="FK33" i="1"/>
  <c r="FN33" i="1"/>
  <c r="FQ33" i="1"/>
  <c r="FT33" i="1"/>
  <c r="FW33" i="1"/>
  <c r="FZ33" i="1"/>
  <c r="GC33" i="1"/>
  <c r="GF33" i="1"/>
  <c r="GI33" i="1"/>
  <c r="GL33" i="1"/>
  <c r="GO33" i="1"/>
  <c r="GR33" i="1"/>
  <c r="GU33" i="1"/>
  <c r="GX33" i="1"/>
  <c r="HA33" i="1"/>
  <c r="HD33" i="1"/>
  <c r="HG33" i="1"/>
  <c r="EP34" i="1"/>
  <c r="ES34" i="1"/>
  <c r="EV34" i="1"/>
  <c r="EY34" i="1"/>
  <c r="FB34" i="1"/>
  <c r="FE34" i="1"/>
  <c r="FH34" i="1"/>
  <c r="FK34" i="1"/>
  <c r="FN34" i="1"/>
  <c r="FQ34" i="1"/>
  <c r="FT34" i="1"/>
  <c r="FW34" i="1"/>
  <c r="FZ34" i="1"/>
  <c r="GC34" i="1"/>
  <c r="GF34" i="1"/>
  <c r="GI34" i="1"/>
  <c r="GL34" i="1"/>
  <c r="GO34" i="1"/>
  <c r="GR34" i="1"/>
  <c r="GU34" i="1"/>
  <c r="GX34" i="1"/>
  <c r="HA34" i="1"/>
  <c r="HD34" i="1"/>
  <c r="HG34" i="1"/>
  <c r="EP35" i="1"/>
  <c r="ES35" i="1"/>
  <c r="EV35" i="1"/>
  <c r="EY35" i="1"/>
  <c r="FB35" i="1"/>
  <c r="FE35" i="1"/>
  <c r="FH35" i="1"/>
  <c r="FK35" i="1"/>
  <c r="FN35" i="1"/>
  <c r="FQ35" i="1"/>
  <c r="FT35" i="1"/>
  <c r="FW35" i="1"/>
  <c r="FZ35" i="1"/>
  <c r="GC35" i="1"/>
  <c r="GF35" i="1"/>
  <c r="GI35" i="1"/>
  <c r="GL35" i="1"/>
  <c r="GO35" i="1"/>
  <c r="GR35" i="1"/>
  <c r="GU35" i="1"/>
  <c r="GX35" i="1"/>
  <c r="HA35" i="1"/>
  <c r="HD35" i="1"/>
  <c r="HG35" i="1"/>
  <c r="EP36" i="1"/>
  <c r="ES36" i="1"/>
  <c r="EV36" i="1"/>
  <c r="EY36" i="1"/>
  <c r="FB36" i="1"/>
  <c r="FE36" i="1"/>
  <c r="FH36" i="1"/>
  <c r="FK36" i="1"/>
  <c r="FN36" i="1"/>
  <c r="FQ36" i="1"/>
  <c r="FT36" i="1"/>
  <c r="FW36" i="1"/>
  <c r="FZ36" i="1"/>
  <c r="GC36" i="1"/>
  <c r="GF36" i="1"/>
  <c r="GI36" i="1"/>
  <c r="GL36" i="1"/>
  <c r="GO36" i="1"/>
  <c r="GR36" i="1"/>
  <c r="GU36" i="1"/>
  <c r="GX36" i="1"/>
  <c r="HA36" i="1"/>
  <c r="HD36" i="1"/>
  <c r="HG36" i="1"/>
  <c r="EP37" i="1"/>
  <c r="ES37" i="1"/>
  <c r="EV37" i="1"/>
  <c r="EY37" i="1"/>
  <c r="FB37" i="1"/>
  <c r="FE37" i="1"/>
  <c r="FH37" i="1"/>
  <c r="FK37" i="1"/>
  <c r="FN37" i="1"/>
  <c r="FQ37" i="1"/>
  <c r="FT37" i="1"/>
  <c r="FW37" i="1"/>
  <c r="FZ37" i="1"/>
  <c r="GC37" i="1"/>
  <c r="GF37" i="1"/>
  <c r="GI37" i="1"/>
  <c r="GL37" i="1"/>
  <c r="GO37" i="1"/>
  <c r="GR37" i="1"/>
  <c r="GU37" i="1"/>
  <c r="GX37" i="1"/>
  <c r="HA37" i="1"/>
  <c r="HD37" i="1"/>
  <c r="HG37" i="1"/>
  <c r="EP38" i="1"/>
  <c r="ES38" i="1"/>
  <c r="EV38" i="1"/>
  <c r="EY38" i="1"/>
  <c r="FB38" i="1"/>
  <c r="FE38" i="1"/>
  <c r="FH38" i="1"/>
  <c r="FK38" i="1"/>
  <c r="FN38" i="1"/>
  <c r="FQ38" i="1"/>
  <c r="FT38" i="1"/>
  <c r="FW38" i="1"/>
  <c r="FZ38" i="1"/>
  <c r="GC38" i="1"/>
  <c r="GF38" i="1"/>
  <c r="GI38" i="1"/>
  <c r="GL38" i="1"/>
  <c r="GO38" i="1"/>
  <c r="GR38" i="1"/>
  <c r="GU38" i="1"/>
  <c r="GX38" i="1"/>
  <c r="HA38" i="1"/>
  <c r="HD38" i="1"/>
  <c r="HG38" i="1"/>
  <c r="EP39" i="1"/>
  <c r="ES39" i="1"/>
  <c r="EV39" i="1"/>
  <c r="EY39" i="1"/>
  <c r="FB39" i="1"/>
  <c r="FE39" i="1"/>
  <c r="FH39" i="1"/>
  <c r="FK39" i="1"/>
  <c r="FN39" i="1"/>
  <c r="FQ39" i="1"/>
  <c r="FT39" i="1"/>
  <c r="FW39" i="1"/>
  <c r="FZ39" i="1"/>
  <c r="GC39" i="1"/>
  <c r="GF39" i="1"/>
  <c r="GI39" i="1"/>
  <c r="GL39" i="1"/>
  <c r="GO39" i="1"/>
  <c r="GR39" i="1"/>
  <c r="GU39" i="1"/>
  <c r="GX39" i="1"/>
  <c r="HA39" i="1"/>
  <c r="HD39" i="1"/>
  <c r="HG39" i="1"/>
  <c r="EP40" i="1"/>
  <c r="ES40" i="1"/>
  <c r="EV40" i="1"/>
  <c r="EY40" i="1"/>
  <c r="FB40" i="1"/>
  <c r="FE40" i="1"/>
  <c r="FH40" i="1"/>
  <c r="FK40" i="1"/>
  <c r="FN40" i="1"/>
  <c r="FQ40" i="1"/>
  <c r="FT40" i="1"/>
  <c r="FW40" i="1"/>
  <c r="FZ40" i="1"/>
  <c r="GC40" i="1"/>
  <c r="GF40" i="1"/>
  <c r="GI40" i="1"/>
  <c r="GL40" i="1"/>
  <c r="GO40" i="1"/>
  <c r="GR40" i="1"/>
  <c r="GU40" i="1"/>
  <c r="GX40" i="1"/>
  <c r="HA40" i="1"/>
  <c r="HD40" i="1"/>
  <c r="HG40" i="1"/>
  <c r="EP41" i="1"/>
  <c r="ES41" i="1"/>
  <c r="EV41" i="1"/>
  <c r="EY41" i="1"/>
  <c r="FB41" i="1"/>
  <c r="FE41" i="1"/>
  <c r="FH41" i="1"/>
  <c r="FK41" i="1"/>
  <c r="FN41" i="1"/>
  <c r="FQ41" i="1"/>
  <c r="FT41" i="1"/>
  <c r="FW41" i="1"/>
  <c r="FZ41" i="1"/>
  <c r="GC41" i="1"/>
  <c r="GF41" i="1"/>
  <c r="GI41" i="1"/>
  <c r="GL41" i="1"/>
  <c r="GO41" i="1"/>
  <c r="GR41" i="1"/>
  <c r="GU41" i="1"/>
  <c r="GX41" i="1"/>
  <c r="HA41" i="1"/>
  <c r="HD41" i="1"/>
  <c r="HG41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EP44" i="1"/>
  <c r="ES44" i="1"/>
  <c r="EV44" i="1"/>
  <c r="EY44" i="1"/>
  <c r="FB44" i="1"/>
  <c r="FE44" i="1"/>
  <c r="FH44" i="1"/>
  <c r="FK44" i="1"/>
  <c r="FN44" i="1"/>
  <c r="FQ44" i="1"/>
  <c r="FT44" i="1"/>
  <c r="FW44" i="1"/>
  <c r="FZ44" i="1"/>
  <c r="GC44" i="1"/>
  <c r="GF44" i="1"/>
  <c r="GI44" i="1"/>
  <c r="GL44" i="1"/>
  <c r="GO44" i="1"/>
  <c r="GR44" i="1"/>
  <c r="GU44" i="1"/>
  <c r="GX44" i="1"/>
  <c r="HA44" i="1"/>
  <c r="HD44" i="1"/>
  <c r="HG44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EP47" i="1"/>
  <c r="ES47" i="1"/>
  <c r="EV47" i="1"/>
  <c r="EY47" i="1"/>
  <c r="FB47" i="1"/>
  <c r="FE47" i="1"/>
  <c r="FH47" i="1"/>
  <c r="FK47" i="1"/>
  <c r="FN47" i="1"/>
  <c r="FQ47" i="1"/>
  <c r="FT47" i="1"/>
  <c r="FW47" i="1"/>
  <c r="FZ47" i="1"/>
  <c r="GC47" i="1"/>
  <c r="GF47" i="1"/>
  <c r="GI47" i="1"/>
  <c r="GL47" i="1"/>
  <c r="GO47" i="1"/>
  <c r="GR47" i="1"/>
  <c r="GU47" i="1"/>
  <c r="GX47" i="1"/>
  <c r="HA47" i="1"/>
  <c r="HD47" i="1"/>
  <c r="HG47" i="1"/>
  <c r="EP48" i="1"/>
  <c r="ES48" i="1"/>
  <c r="EV48" i="1"/>
  <c r="EY48" i="1"/>
  <c r="FB48" i="1"/>
  <c r="FE48" i="1"/>
  <c r="FH48" i="1"/>
  <c r="FK48" i="1"/>
  <c r="FN48" i="1"/>
  <c r="FQ48" i="1"/>
  <c r="FT48" i="1"/>
  <c r="FW48" i="1"/>
  <c r="FZ48" i="1"/>
  <c r="GC48" i="1"/>
  <c r="GF48" i="1"/>
  <c r="GI48" i="1"/>
  <c r="GL48" i="1"/>
  <c r="GO48" i="1"/>
  <c r="GR48" i="1"/>
  <c r="GU48" i="1"/>
  <c r="GX48" i="1"/>
  <c r="HA48" i="1"/>
  <c r="HD48" i="1"/>
  <c r="HG48" i="1"/>
  <c r="EP49" i="1"/>
  <c r="ES49" i="1"/>
  <c r="EV49" i="1"/>
  <c r="EY49" i="1"/>
  <c r="FB49" i="1"/>
  <c r="FE49" i="1"/>
  <c r="FH49" i="1"/>
  <c r="FK49" i="1"/>
  <c r="FN49" i="1"/>
  <c r="FQ49" i="1"/>
  <c r="FT49" i="1"/>
  <c r="FW49" i="1"/>
  <c r="FZ49" i="1"/>
  <c r="GC49" i="1"/>
  <c r="GF49" i="1"/>
  <c r="GI49" i="1"/>
  <c r="GL49" i="1"/>
  <c r="GO49" i="1"/>
  <c r="GR49" i="1"/>
  <c r="GU49" i="1"/>
  <c r="GX49" i="1"/>
  <c r="HA49" i="1"/>
  <c r="HD49" i="1"/>
  <c r="HG49" i="1"/>
  <c r="EP50" i="1"/>
  <c r="ES50" i="1"/>
  <c r="EV50" i="1"/>
  <c r="EY50" i="1"/>
  <c r="FB50" i="1"/>
  <c r="FE50" i="1"/>
  <c r="FH50" i="1"/>
  <c r="FK50" i="1"/>
  <c r="FN50" i="1"/>
  <c r="FQ50" i="1"/>
  <c r="FT50" i="1"/>
  <c r="FW50" i="1"/>
  <c r="FZ50" i="1"/>
  <c r="GC50" i="1"/>
  <c r="GF50" i="1"/>
  <c r="GI50" i="1"/>
  <c r="GL50" i="1"/>
  <c r="GO50" i="1"/>
  <c r="GR50" i="1"/>
  <c r="GU50" i="1"/>
  <c r="GX50" i="1"/>
  <c r="HA50" i="1"/>
  <c r="HD50" i="1"/>
  <c r="HG50" i="1"/>
  <c r="EP51" i="1"/>
  <c r="ES51" i="1"/>
  <c r="EV51" i="1"/>
  <c r="EY51" i="1"/>
  <c r="FB51" i="1"/>
  <c r="FE51" i="1"/>
  <c r="FH51" i="1"/>
  <c r="FK51" i="1"/>
  <c r="FN51" i="1"/>
  <c r="FQ51" i="1"/>
  <c r="FT51" i="1"/>
  <c r="FW51" i="1"/>
  <c r="FZ51" i="1"/>
  <c r="GC51" i="1"/>
  <c r="GF51" i="1"/>
  <c r="GI51" i="1"/>
  <c r="GL51" i="1"/>
  <c r="GO51" i="1"/>
  <c r="GR51" i="1"/>
  <c r="GU51" i="1"/>
  <c r="GX51" i="1"/>
  <c r="HA51" i="1"/>
  <c r="HD51" i="1"/>
  <c r="HG51" i="1"/>
  <c r="EP52" i="1"/>
  <c r="ES52" i="1"/>
  <c r="EV52" i="1"/>
  <c r="EY52" i="1"/>
  <c r="FB52" i="1"/>
  <c r="FE52" i="1"/>
  <c r="FH52" i="1"/>
  <c r="FK52" i="1"/>
  <c r="FN52" i="1"/>
  <c r="FQ52" i="1"/>
  <c r="FT52" i="1"/>
  <c r="FW52" i="1"/>
  <c r="FZ52" i="1"/>
  <c r="GC52" i="1"/>
  <c r="GF52" i="1"/>
  <c r="GI52" i="1"/>
  <c r="GL52" i="1"/>
  <c r="GO52" i="1"/>
  <c r="GR52" i="1"/>
  <c r="GU52" i="1"/>
  <c r="GX52" i="1"/>
  <c r="HA52" i="1"/>
  <c r="HD52" i="1"/>
  <c r="HG52" i="1"/>
  <c r="EP53" i="1"/>
  <c r="ES53" i="1"/>
  <c r="EV53" i="1"/>
  <c r="EY53" i="1"/>
  <c r="FB53" i="1"/>
  <c r="FE53" i="1"/>
  <c r="FH53" i="1"/>
  <c r="FK53" i="1"/>
  <c r="FN53" i="1"/>
  <c r="FQ53" i="1"/>
  <c r="FT53" i="1"/>
  <c r="FW53" i="1"/>
  <c r="FZ53" i="1"/>
  <c r="GC53" i="1"/>
  <c r="GF53" i="1"/>
  <c r="GI53" i="1"/>
  <c r="GL53" i="1"/>
  <c r="GO53" i="1"/>
  <c r="GR53" i="1"/>
  <c r="GU53" i="1"/>
  <c r="GX53" i="1"/>
  <c r="HA53" i="1"/>
  <c r="HD53" i="1"/>
  <c r="HG53" i="1"/>
  <c r="EP54" i="1"/>
  <c r="ES54" i="1"/>
  <c r="EV54" i="1"/>
  <c r="EY54" i="1"/>
  <c r="FB54" i="1"/>
  <c r="FE54" i="1"/>
  <c r="FH54" i="1"/>
  <c r="FK54" i="1"/>
  <c r="FN54" i="1"/>
  <c r="FQ54" i="1"/>
  <c r="FT54" i="1"/>
  <c r="FW54" i="1"/>
  <c r="FZ54" i="1"/>
  <c r="GC54" i="1"/>
  <c r="GF54" i="1"/>
  <c r="GI54" i="1"/>
  <c r="GL54" i="1"/>
  <c r="GO54" i="1"/>
  <c r="GR54" i="1"/>
  <c r="GU54" i="1"/>
  <c r="GX54" i="1"/>
  <c r="HA54" i="1"/>
  <c r="HD54" i="1"/>
  <c r="HG54" i="1"/>
  <c r="EP55" i="1"/>
  <c r="ES55" i="1"/>
  <c r="EV55" i="1"/>
  <c r="EY55" i="1"/>
  <c r="FB55" i="1"/>
  <c r="FE55" i="1"/>
  <c r="FH55" i="1"/>
  <c r="FK55" i="1"/>
  <c r="FN55" i="1"/>
  <c r="FQ55" i="1"/>
  <c r="FT55" i="1"/>
  <c r="FW55" i="1"/>
  <c r="FZ55" i="1"/>
  <c r="GC55" i="1"/>
  <c r="GF55" i="1"/>
  <c r="GI55" i="1"/>
  <c r="GL55" i="1"/>
  <c r="GO55" i="1"/>
  <c r="GR55" i="1"/>
  <c r="GU55" i="1"/>
  <c r="GX55" i="1"/>
  <c r="HA55" i="1"/>
  <c r="HD55" i="1"/>
  <c r="HG55" i="1"/>
  <c r="EP56" i="1"/>
  <c r="ES56" i="1"/>
  <c r="EV56" i="1"/>
  <c r="EY56" i="1"/>
  <c r="FB56" i="1"/>
  <c r="FE56" i="1"/>
  <c r="FH56" i="1"/>
  <c r="FK56" i="1"/>
  <c r="FN56" i="1"/>
  <c r="FQ56" i="1"/>
  <c r="FT56" i="1"/>
  <c r="FW56" i="1"/>
  <c r="FZ56" i="1"/>
  <c r="GC56" i="1"/>
  <c r="GF56" i="1"/>
  <c r="GI56" i="1"/>
  <c r="GL56" i="1"/>
  <c r="GO56" i="1"/>
  <c r="GR56" i="1"/>
  <c r="GU56" i="1"/>
  <c r="GX56" i="1"/>
  <c r="HA56" i="1"/>
  <c r="HD56" i="1"/>
  <c r="HG56" i="1"/>
  <c r="EP57" i="1"/>
  <c r="ES57" i="1"/>
  <c r="EV57" i="1"/>
  <c r="EY57" i="1"/>
  <c r="FB57" i="1"/>
  <c r="FE57" i="1"/>
  <c r="FH57" i="1"/>
  <c r="FK57" i="1"/>
  <c r="FN57" i="1"/>
  <c r="FQ57" i="1"/>
  <c r="FT57" i="1"/>
  <c r="FW57" i="1"/>
  <c r="FZ57" i="1"/>
  <c r="GC57" i="1"/>
  <c r="GF57" i="1"/>
  <c r="GI57" i="1"/>
  <c r="GL57" i="1"/>
  <c r="GO57" i="1"/>
  <c r="GR57" i="1"/>
  <c r="GU57" i="1"/>
  <c r="GX57" i="1"/>
  <c r="HA57" i="1"/>
  <c r="HD57" i="1"/>
  <c r="HG57" i="1"/>
  <c r="EP58" i="1"/>
  <c r="ES58" i="1"/>
  <c r="EV58" i="1"/>
  <c r="EY58" i="1"/>
  <c r="FB58" i="1"/>
  <c r="FE58" i="1"/>
  <c r="FH58" i="1"/>
  <c r="FK58" i="1"/>
  <c r="FN58" i="1"/>
  <c r="FQ58" i="1"/>
  <c r="FT58" i="1"/>
  <c r="FW58" i="1"/>
  <c r="FZ58" i="1"/>
  <c r="GC58" i="1"/>
  <c r="GF58" i="1"/>
  <c r="GI58" i="1"/>
  <c r="GL58" i="1"/>
  <c r="GO58" i="1"/>
  <c r="GR58" i="1"/>
  <c r="GU58" i="1"/>
  <c r="GX58" i="1"/>
  <c r="HA58" i="1"/>
  <c r="HD58" i="1"/>
  <c r="HG58" i="1"/>
  <c r="EP59" i="1"/>
  <c r="ES59" i="1"/>
  <c r="EV59" i="1"/>
  <c r="EY59" i="1"/>
  <c r="FB59" i="1"/>
  <c r="FE59" i="1"/>
  <c r="FH59" i="1"/>
  <c r="FK59" i="1"/>
  <c r="FN59" i="1"/>
  <c r="FQ59" i="1"/>
  <c r="FT59" i="1"/>
  <c r="FW59" i="1"/>
  <c r="FZ59" i="1"/>
  <c r="GC59" i="1"/>
  <c r="GF59" i="1"/>
  <c r="GI59" i="1"/>
  <c r="GL59" i="1"/>
  <c r="GO59" i="1"/>
  <c r="GR59" i="1"/>
  <c r="GU59" i="1"/>
  <c r="GX59" i="1"/>
  <c r="HA59" i="1"/>
  <c r="HD59" i="1"/>
  <c r="HG59" i="1"/>
  <c r="EP60" i="1"/>
  <c r="ES60" i="1"/>
  <c r="EV60" i="1"/>
  <c r="EY60" i="1"/>
  <c r="FB60" i="1"/>
  <c r="FE60" i="1"/>
  <c r="FH60" i="1"/>
  <c r="FK60" i="1"/>
  <c r="FN60" i="1"/>
  <c r="FQ60" i="1"/>
  <c r="FT60" i="1"/>
  <c r="FW60" i="1"/>
  <c r="FZ60" i="1"/>
  <c r="GC60" i="1"/>
  <c r="GF60" i="1"/>
  <c r="GI60" i="1"/>
  <c r="GL60" i="1"/>
  <c r="GO60" i="1"/>
  <c r="GR60" i="1"/>
  <c r="GU60" i="1"/>
  <c r="GX60" i="1"/>
  <c r="HA60" i="1"/>
  <c r="HD60" i="1"/>
  <c r="HG60" i="1"/>
  <c r="EP61" i="1"/>
  <c r="ES61" i="1"/>
  <c r="EV61" i="1"/>
  <c r="EY61" i="1"/>
  <c r="FB61" i="1"/>
  <c r="FE61" i="1"/>
  <c r="FH61" i="1"/>
  <c r="FK61" i="1"/>
  <c r="FN61" i="1"/>
  <c r="FQ61" i="1"/>
  <c r="FT61" i="1"/>
  <c r="FW61" i="1"/>
  <c r="FZ61" i="1"/>
  <c r="GC61" i="1"/>
  <c r="GF61" i="1"/>
  <c r="GI61" i="1"/>
  <c r="GL61" i="1"/>
  <c r="GO61" i="1"/>
  <c r="GR61" i="1"/>
  <c r="GU61" i="1"/>
  <c r="GX61" i="1"/>
  <c r="HA61" i="1"/>
  <c r="HD61" i="1"/>
  <c r="HG61" i="1"/>
  <c r="EP62" i="1"/>
  <c r="ES62" i="1"/>
  <c r="EV62" i="1"/>
  <c r="EY62" i="1"/>
  <c r="FB62" i="1"/>
  <c r="FE62" i="1"/>
  <c r="FH62" i="1"/>
  <c r="FK62" i="1"/>
  <c r="FN62" i="1"/>
  <c r="FQ62" i="1"/>
  <c r="FT62" i="1"/>
  <c r="FW62" i="1"/>
  <c r="FZ62" i="1"/>
  <c r="GC62" i="1"/>
  <c r="GF62" i="1"/>
  <c r="GI62" i="1"/>
  <c r="GL62" i="1"/>
  <c r="GO62" i="1"/>
  <c r="GR62" i="1"/>
  <c r="GU62" i="1"/>
  <c r="GX62" i="1"/>
  <c r="HA62" i="1"/>
  <c r="HD62" i="1"/>
  <c r="HG62" i="1"/>
  <c r="EP63" i="1"/>
  <c r="ES63" i="1"/>
  <c r="EV63" i="1"/>
  <c r="EY63" i="1"/>
  <c r="FB63" i="1"/>
  <c r="FE63" i="1"/>
  <c r="FH63" i="1"/>
  <c r="FK63" i="1"/>
  <c r="FN63" i="1"/>
  <c r="FQ63" i="1"/>
  <c r="FT63" i="1"/>
  <c r="FW63" i="1"/>
  <c r="FZ63" i="1"/>
  <c r="GC63" i="1"/>
  <c r="GF63" i="1"/>
  <c r="GI63" i="1"/>
  <c r="GL63" i="1"/>
  <c r="GO63" i="1"/>
  <c r="GR63" i="1"/>
  <c r="GU63" i="1"/>
  <c r="GX63" i="1"/>
  <c r="HA63" i="1"/>
  <c r="HD63" i="1"/>
  <c r="HG63" i="1"/>
  <c r="EP64" i="1"/>
  <c r="ES64" i="1"/>
  <c r="EV64" i="1"/>
  <c r="EY64" i="1"/>
  <c r="FB64" i="1"/>
  <c r="FE64" i="1"/>
  <c r="FH64" i="1"/>
  <c r="FK64" i="1"/>
  <c r="FN64" i="1"/>
  <c r="FQ64" i="1"/>
  <c r="FT64" i="1"/>
  <c r="FW64" i="1"/>
  <c r="FZ64" i="1"/>
  <c r="GC64" i="1"/>
  <c r="GF64" i="1"/>
  <c r="GI64" i="1"/>
  <c r="GL64" i="1"/>
  <c r="GO64" i="1"/>
  <c r="GR64" i="1"/>
  <c r="GU64" i="1"/>
  <c r="GX64" i="1"/>
  <c r="HA64" i="1"/>
  <c r="HD64" i="1"/>
  <c r="HG64" i="1"/>
  <c r="EP65" i="1"/>
  <c r="ES65" i="1"/>
  <c r="EV65" i="1"/>
  <c r="EY65" i="1"/>
  <c r="FB65" i="1"/>
  <c r="FE65" i="1"/>
  <c r="FH65" i="1"/>
  <c r="FK65" i="1"/>
  <c r="FN65" i="1"/>
  <c r="FQ65" i="1"/>
  <c r="FT65" i="1"/>
  <c r="FW65" i="1"/>
  <c r="FZ65" i="1"/>
  <c r="GC65" i="1"/>
  <c r="GF65" i="1"/>
  <c r="GI65" i="1"/>
  <c r="GL65" i="1"/>
  <c r="GO65" i="1"/>
  <c r="GR65" i="1"/>
  <c r="GU65" i="1"/>
  <c r="GX65" i="1"/>
  <c r="HA65" i="1"/>
  <c r="HD65" i="1"/>
  <c r="HG65" i="1"/>
  <c r="EP66" i="1"/>
  <c r="ES66" i="1"/>
  <c r="EV66" i="1"/>
  <c r="EY66" i="1"/>
  <c r="FB66" i="1"/>
  <c r="FE66" i="1"/>
  <c r="FH66" i="1"/>
  <c r="FK66" i="1"/>
  <c r="FN66" i="1"/>
  <c r="FQ66" i="1"/>
  <c r="FT66" i="1"/>
  <c r="FW66" i="1"/>
  <c r="FZ66" i="1"/>
  <c r="GC66" i="1"/>
  <c r="GF66" i="1"/>
  <c r="GI66" i="1"/>
  <c r="GL66" i="1"/>
  <c r="GO66" i="1"/>
  <c r="GR66" i="1"/>
  <c r="GU66" i="1"/>
  <c r="GX66" i="1"/>
  <c r="HA66" i="1"/>
  <c r="HD66" i="1"/>
  <c r="HG66" i="1"/>
  <c r="EP67" i="1"/>
  <c r="ES67" i="1"/>
  <c r="EV67" i="1"/>
  <c r="EY67" i="1"/>
  <c r="FB67" i="1"/>
  <c r="FE67" i="1"/>
  <c r="FH67" i="1"/>
  <c r="FK67" i="1"/>
  <c r="FN67" i="1"/>
  <c r="FQ67" i="1"/>
  <c r="FT67" i="1"/>
  <c r="FW67" i="1"/>
  <c r="FZ67" i="1"/>
  <c r="GC67" i="1"/>
  <c r="GF67" i="1"/>
  <c r="GI67" i="1"/>
  <c r="GL67" i="1"/>
  <c r="GO67" i="1"/>
  <c r="GR67" i="1"/>
  <c r="GU67" i="1"/>
  <c r="GX67" i="1"/>
  <c r="HA67" i="1"/>
  <c r="HD67" i="1"/>
  <c r="HG67" i="1"/>
  <c r="EP68" i="1"/>
  <c r="ES68" i="1"/>
  <c r="EV68" i="1"/>
  <c r="EY68" i="1"/>
  <c r="FB68" i="1"/>
  <c r="FE68" i="1"/>
  <c r="FH68" i="1"/>
  <c r="FK68" i="1"/>
  <c r="FN68" i="1"/>
  <c r="FQ68" i="1"/>
  <c r="FT68" i="1"/>
  <c r="FW68" i="1"/>
  <c r="FZ68" i="1"/>
  <c r="GC68" i="1"/>
  <c r="GF68" i="1"/>
  <c r="GI68" i="1"/>
  <c r="GL68" i="1"/>
  <c r="GO68" i="1"/>
  <c r="GR68" i="1"/>
  <c r="GU68" i="1"/>
  <c r="GX68" i="1"/>
  <c r="HA68" i="1"/>
  <c r="HD68" i="1"/>
  <c r="HG68" i="1"/>
  <c r="EP69" i="1"/>
  <c r="ES69" i="1"/>
  <c r="EV69" i="1"/>
  <c r="EY69" i="1"/>
  <c r="FB69" i="1"/>
  <c r="FE69" i="1"/>
  <c r="FH69" i="1"/>
  <c r="FK69" i="1"/>
  <c r="FN69" i="1"/>
  <c r="FQ69" i="1"/>
  <c r="FT69" i="1"/>
  <c r="FW69" i="1"/>
  <c r="FZ69" i="1"/>
  <c r="GC69" i="1"/>
  <c r="GF69" i="1"/>
  <c r="GI69" i="1"/>
  <c r="GL69" i="1"/>
  <c r="GO69" i="1"/>
  <c r="GR69" i="1"/>
  <c r="GU69" i="1"/>
  <c r="GX69" i="1"/>
  <c r="HA69" i="1"/>
  <c r="HD69" i="1"/>
  <c r="HG69" i="1"/>
  <c r="EP70" i="1"/>
  <c r="ES70" i="1"/>
  <c r="EV70" i="1"/>
  <c r="EY70" i="1"/>
  <c r="FB70" i="1"/>
  <c r="FE70" i="1"/>
  <c r="FH70" i="1"/>
  <c r="FK70" i="1"/>
  <c r="FN70" i="1"/>
  <c r="FQ70" i="1"/>
  <c r="FT70" i="1"/>
  <c r="FW70" i="1"/>
  <c r="FZ70" i="1"/>
  <c r="GC70" i="1"/>
  <c r="GF70" i="1"/>
  <c r="GI70" i="1"/>
  <c r="GL70" i="1"/>
  <c r="GO70" i="1"/>
  <c r="GR70" i="1"/>
  <c r="GU70" i="1"/>
  <c r="GX70" i="1"/>
  <c r="HA70" i="1"/>
  <c r="HD70" i="1"/>
  <c r="HG70" i="1"/>
  <c r="EP71" i="1"/>
  <c r="ES71" i="1"/>
  <c r="EV71" i="1"/>
  <c r="EY71" i="1"/>
  <c r="FB71" i="1"/>
  <c r="FE71" i="1"/>
  <c r="FH71" i="1"/>
  <c r="FK71" i="1"/>
  <c r="FN71" i="1"/>
  <c r="FQ71" i="1"/>
  <c r="FT71" i="1"/>
  <c r="FW71" i="1"/>
  <c r="FZ71" i="1"/>
  <c r="GC71" i="1"/>
  <c r="GF71" i="1"/>
  <c r="GI71" i="1"/>
  <c r="GL71" i="1"/>
  <c r="GO71" i="1"/>
  <c r="GR71" i="1"/>
  <c r="GU71" i="1"/>
  <c r="GX71" i="1"/>
  <c r="HA71" i="1"/>
  <c r="HD71" i="1"/>
  <c r="HG71" i="1"/>
  <c r="EP72" i="1"/>
  <c r="ES72" i="1"/>
  <c r="EV72" i="1"/>
  <c r="EY72" i="1"/>
  <c r="FB72" i="1"/>
  <c r="FE72" i="1"/>
  <c r="FH72" i="1"/>
  <c r="FK72" i="1"/>
  <c r="FN72" i="1"/>
  <c r="FQ72" i="1"/>
  <c r="FT72" i="1"/>
  <c r="FW72" i="1"/>
  <c r="FZ72" i="1"/>
  <c r="GC72" i="1"/>
  <c r="GF72" i="1"/>
  <c r="GI72" i="1"/>
  <c r="GL72" i="1"/>
  <c r="GO72" i="1"/>
  <c r="GR72" i="1"/>
  <c r="GU72" i="1"/>
  <c r="GX72" i="1"/>
  <c r="HA72" i="1"/>
  <c r="HD72" i="1"/>
  <c r="HG72" i="1"/>
  <c r="EP73" i="1"/>
  <c r="ES73" i="1"/>
  <c r="EV73" i="1"/>
  <c r="EY73" i="1"/>
  <c r="FB73" i="1"/>
  <c r="FE73" i="1"/>
  <c r="FH73" i="1"/>
  <c r="FK73" i="1"/>
  <c r="FN73" i="1"/>
  <c r="FQ73" i="1"/>
  <c r="FT73" i="1"/>
  <c r="FW73" i="1"/>
  <c r="FZ73" i="1"/>
  <c r="GC73" i="1"/>
  <c r="GF73" i="1"/>
  <c r="GI73" i="1"/>
  <c r="GL73" i="1"/>
  <c r="GO73" i="1"/>
  <c r="GR73" i="1"/>
  <c r="GU73" i="1"/>
  <c r="GX73" i="1"/>
  <c r="HA73" i="1"/>
  <c r="HD73" i="1"/>
  <c r="HG73" i="1"/>
  <c r="EP74" i="1"/>
  <c r="ES74" i="1"/>
  <c r="EV74" i="1"/>
  <c r="EY74" i="1"/>
  <c r="FB74" i="1"/>
  <c r="FE74" i="1"/>
  <c r="FH74" i="1"/>
  <c r="FK74" i="1"/>
  <c r="FN74" i="1"/>
  <c r="FQ74" i="1"/>
  <c r="FT74" i="1"/>
  <c r="FW74" i="1"/>
  <c r="FZ74" i="1"/>
  <c r="GC74" i="1"/>
  <c r="GF74" i="1"/>
  <c r="GI74" i="1"/>
  <c r="GL74" i="1"/>
  <c r="GO74" i="1"/>
  <c r="GR74" i="1"/>
  <c r="GU74" i="1"/>
  <c r="GX74" i="1"/>
  <c r="HA74" i="1"/>
  <c r="HD74" i="1"/>
  <c r="HG74" i="1"/>
  <c r="EP75" i="1"/>
  <c r="ES75" i="1"/>
  <c r="EV75" i="1"/>
  <c r="EY75" i="1"/>
  <c r="FB75" i="1"/>
  <c r="FE75" i="1"/>
  <c r="FH75" i="1"/>
  <c r="FK75" i="1"/>
  <c r="FN75" i="1"/>
  <c r="FQ75" i="1"/>
  <c r="FT75" i="1"/>
  <c r="FW75" i="1"/>
  <c r="FZ75" i="1"/>
  <c r="GC75" i="1"/>
  <c r="GF75" i="1"/>
  <c r="GI75" i="1"/>
  <c r="GL75" i="1"/>
  <c r="GO75" i="1"/>
  <c r="GR75" i="1"/>
  <c r="GU75" i="1"/>
  <c r="GX75" i="1"/>
  <c r="HA75" i="1"/>
  <c r="HD75" i="1"/>
  <c r="HG75" i="1"/>
  <c r="EP76" i="1"/>
  <c r="ES76" i="1"/>
  <c r="EV76" i="1"/>
  <c r="EY76" i="1"/>
  <c r="FB76" i="1"/>
  <c r="FE76" i="1"/>
  <c r="FH76" i="1"/>
  <c r="FK76" i="1"/>
  <c r="FN76" i="1"/>
  <c r="FQ76" i="1"/>
  <c r="FT76" i="1"/>
  <c r="FW76" i="1"/>
  <c r="FZ76" i="1"/>
  <c r="GC76" i="1"/>
  <c r="GF76" i="1"/>
  <c r="GI76" i="1"/>
  <c r="GL76" i="1"/>
  <c r="GO76" i="1"/>
  <c r="GR76" i="1"/>
  <c r="GU76" i="1"/>
  <c r="GX76" i="1"/>
  <c r="HA76" i="1"/>
  <c r="HD76" i="1"/>
  <c r="HG76" i="1"/>
  <c r="EP77" i="1"/>
  <c r="ES77" i="1"/>
  <c r="EV77" i="1"/>
  <c r="EY77" i="1"/>
  <c r="FB77" i="1"/>
  <c r="FE77" i="1"/>
  <c r="FH77" i="1"/>
  <c r="FK77" i="1"/>
  <c r="FN77" i="1"/>
  <c r="FQ77" i="1"/>
  <c r="FT77" i="1"/>
  <c r="FW77" i="1"/>
  <c r="FZ77" i="1"/>
  <c r="GC77" i="1"/>
  <c r="GF77" i="1"/>
  <c r="GI77" i="1"/>
  <c r="GL77" i="1"/>
  <c r="GO77" i="1"/>
  <c r="GR77" i="1"/>
  <c r="GU77" i="1"/>
  <c r="GX77" i="1"/>
  <c r="HA77" i="1"/>
  <c r="HD77" i="1"/>
  <c r="HG77" i="1"/>
  <c r="EP78" i="1"/>
  <c r="ES78" i="1"/>
  <c r="EV78" i="1"/>
  <c r="EY78" i="1"/>
  <c r="FB78" i="1"/>
  <c r="FE78" i="1"/>
  <c r="FH78" i="1"/>
  <c r="FK78" i="1"/>
  <c r="FN78" i="1"/>
  <c r="FQ78" i="1"/>
  <c r="FT78" i="1"/>
  <c r="FW78" i="1"/>
  <c r="FZ78" i="1"/>
  <c r="GC78" i="1"/>
  <c r="GF78" i="1"/>
  <c r="GI78" i="1"/>
  <c r="GL78" i="1"/>
  <c r="GO78" i="1"/>
  <c r="GR78" i="1"/>
  <c r="GU78" i="1"/>
  <c r="GX78" i="1"/>
  <c r="HA78" i="1"/>
  <c r="HD78" i="1"/>
  <c r="HG78" i="1"/>
  <c r="EP79" i="1"/>
  <c r="ES79" i="1"/>
  <c r="EV79" i="1"/>
  <c r="EY79" i="1"/>
  <c r="FB79" i="1"/>
  <c r="FE79" i="1"/>
  <c r="FH79" i="1"/>
  <c r="FK79" i="1"/>
  <c r="FN79" i="1"/>
  <c r="FQ79" i="1"/>
  <c r="FT79" i="1"/>
  <c r="FW79" i="1"/>
  <c r="FZ79" i="1"/>
  <c r="GC79" i="1"/>
  <c r="GF79" i="1"/>
  <c r="GI79" i="1"/>
  <c r="GL79" i="1"/>
  <c r="GO79" i="1"/>
  <c r="GR79" i="1"/>
  <c r="GU79" i="1"/>
  <c r="GX79" i="1"/>
  <c r="HA79" i="1"/>
  <c r="HD79" i="1"/>
  <c r="HG79" i="1"/>
  <c r="EP80" i="1"/>
  <c r="ES80" i="1"/>
  <c r="EV80" i="1"/>
  <c r="EY80" i="1"/>
  <c r="FB80" i="1"/>
  <c r="FE80" i="1"/>
  <c r="FH80" i="1"/>
  <c r="FK80" i="1"/>
  <c r="FN80" i="1"/>
  <c r="FQ80" i="1"/>
  <c r="FT80" i="1"/>
  <c r="FW80" i="1"/>
  <c r="FZ80" i="1"/>
  <c r="GC80" i="1"/>
  <c r="GF80" i="1"/>
  <c r="GI80" i="1"/>
  <c r="GL80" i="1"/>
  <c r="GO80" i="1"/>
  <c r="GR80" i="1"/>
  <c r="GU80" i="1"/>
  <c r="GX80" i="1"/>
  <c r="HA80" i="1"/>
  <c r="HD80" i="1"/>
  <c r="HG80" i="1"/>
  <c r="EP81" i="1"/>
  <c r="ES81" i="1"/>
  <c r="EV81" i="1"/>
  <c r="EY81" i="1"/>
  <c r="FB81" i="1"/>
  <c r="FE81" i="1"/>
  <c r="FH81" i="1"/>
  <c r="FK81" i="1"/>
  <c r="FN81" i="1"/>
  <c r="FQ81" i="1"/>
  <c r="FT81" i="1"/>
  <c r="FW81" i="1"/>
  <c r="FZ81" i="1"/>
  <c r="GC81" i="1"/>
  <c r="GF81" i="1"/>
  <c r="GI81" i="1"/>
  <c r="GL81" i="1"/>
  <c r="GO81" i="1"/>
  <c r="GR81" i="1"/>
  <c r="GU81" i="1"/>
  <c r="GX81" i="1"/>
  <c r="HA81" i="1"/>
  <c r="HD81" i="1"/>
  <c r="HG81" i="1"/>
  <c r="EP82" i="1"/>
  <c r="ES82" i="1"/>
  <c r="EV82" i="1"/>
  <c r="EY82" i="1"/>
  <c r="FB82" i="1"/>
  <c r="FE82" i="1"/>
  <c r="FH82" i="1"/>
  <c r="FK82" i="1"/>
  <c r="FN82" i="1"/>
  <c r="FQ82" i="1"/>
  <c r="FT82" i="1"/>
  <c r="FW82" i="1"/>
  <c r="FZ82" i="1"/>
  <c r="GC82" i="1"/>
  <c r="GF82" i="1"/>
  <c r="GI82" i="1"/>
  <c r="GL82" i="1"/>
  <c r="GO82" i="1"/>
  <c r="GR82" i="1"/>
  <c r="GU82" i="1"/>
  <c r="GX82" i="1"/>
  <c r="HA82" i="1"/>
  <c r="HD82" i="1"/>
  <c r="HG82" i="1"/>
  <c r="EP83" i="1"/>
  <c r="ES83" i="1"/>
  <c r="EV83" i="1"/>
  <c r="EY83" i="1"/>
  <c r="FB83" i="1"/>
  <c r="FE83" i="1"/>
  <c r="FH83" i="1"/>
  <c r="FK83" i="1"/>
  <c r="FN83" i="1"/>
  <c r="FQ83" i="1"/>
  <c r="FT83" i="1"/>
  <c r="FW83" i="1"/>
  <c r="FZ83" i="1"/>
  <c r="GC83" i="1"/>
  <c r="GF83" i="1"/>
  <c r="GI83" i="1"/>
  <c r="GL83" i="1"/>
  <c r="GO83" i="1"/>
  <c r="GR83" i="1"/>
  <c r="GU83" i="1"/>
  <c r="GX83" i="1"/>
  <c r="HA83" i="1"/>
  <c r="HD83" i="1"/>
  <c r="HG83" i="1"/>
  <c r="EP84" i="1"/>
  <c r="ES84" i="1"/>
  <c r="EV84" i="1"/>
  <c r="EY84" i="1"/>
  <c r="FB84" i="1"/>
  <c r="FE84" i="1"/>
  <c r="FH84" i="1"/>
  <c r="FK84" i="1"/>
  <c r="FN84" i="1"/>
  <c r="FQ84" i="1"/>
  <c r="FT84" i="1"/>
  <c r="FW84" i="1"/>
  <c r="FZ84" i="1"/>
  <c r="GC84" i="1"/>
  <c r="GF84" i="1"/>
  <c r="GI84" i="1"/>
  <c r="GL84" i="1"/>
  <c r="GO84" i="1"/>
  <c r="GR84" i="1"/>
  <c r="GU84" i="1"/>
  <c r="GX84" i="1"/>
  <c r="HA84" i="1"/>
  <c r="HD84" i="1"/>
  <c r="HG84" i="1"/>
  <c r="EP85" i="1"/>
  <c r="ES85" i="1"/>
  <c r="EV85" i="1"/>
  <c r="EY85" i="1"/>
  <c r="FB85" i="1"/>
  <c r="FE85" i="1"/>
  <c r="FH85" i="1"/>
  <c r="FK85" i="1"/>
  <c r="FN85" i="1"/>
  <c r="FQ85" i="1"/>
  <c r="FT85" i="1"/>
  <c r="FW85" i="1"/>
  <c r="FZ85" i="1"/>
  <c r="GC85" i="1"/>
  <c r="GF85" i="1"/>
  <c r="GI85" i="1"/>
  <c r="GL85" i="1"/>
  <c r="GO85" i="1"/>
  <c r="GR85" i="1"/>
  <c r="GU85" i="1"/>
  <c r="GX85" i="1"/>
  <c r="HA85" i="1"/>
  <c r="HD85" i="1"/>
  <c r="HG85" i="1"/>
  <c r="EP86" i="1"/>
  <c r="ES86" i="1"/>
  <c r="EV86" i="1"/>
  <c r="EY86" i="1"/>
  <c r="FB86" i="1"/>
  <c r="FE86" i="1"/>
  <c r="FH86" i="1"/>
  <c r="FK86" i="1"/>
  <c r="FN86" i="1"/>
  <c r="FQ86" i="1"/>
  <c r="FT86" i="1"/>
  <c r="FW86" i="1"/>
  <c r="FZ86" i="1"/>
  <c r="GC86" i="1"/>
  <c r="GF86" i="1"/>
  <c r="GI86" i="1"/>
  <c r="GL86" i="1"/>
  <c r="GO86" i="1"/>
  <c r="GR86" i="1"/>
  <c r="GU86" i="1"/>
  <c r="GX86" i="1"/>
  <c r="HA86" i="1"/>
  <c r="HD86" i="1"/>
  <c r="HG86" i="1"/>
  <c r="EP87" i="1"/>
  <c r="ES87" i="1"/>
  <c r="EV87" i="1"/>
  <c r="EY87" i="1"/>
  <c r="FB87" i="1"/>
  <c r="FE87" i="1"/>
  <c r="FH87" i="1"/>
  <c r="FK87" i="1"/>
  <c r="FN87" i="1"/>
  <c r="FQ87" i="1"/>
  <c r="FT87" i="1"/>
  <c r="FW87" i="1"/>
  <c r="FZ87" i="1"/>
  <c r="GC87" i="1"/>
  <c r="GF87" i="1"/>
  <c r="GI87" i="1"/>
  <c r="GL87" i="1"/>
  <c r="GO87" i="1"/>
  <c r="GR87" i="1"/>
  <c r="GU87" i="1"/>
  <c r="GX87" i="1"/>
  <c r="HA87" i="1"/>
  <c r="HD87" i="1"/>
  <c r="HG87" i="1"/>
  <c r="EP88" i="1"/>
  <c r="ES88" i="1"/>
  <c r="EV88" i="1"/>
  <c r="EY88" i="1"/>
  <c r="FB88" i="1"/>
  <c r="FE88" i="1"/>
  <c r="FH88" i="1"/>
  <c r="FK88" i="1"/>
  <c r="FN88" i="1"/>
  <c r="FQ88" i="1"/>
  <c r="FT88" i="1"/>
  <c r="FW88" i="1"/>
  <c r="FZ88" i="1"/>
  <c r="GC88" i="1"/>
  <c r="GF88" i="1"/>
  <c r="GI88" i="1"/>
  <c r="GL88" i="1"/>
  <c r="GO88" i="1"/>
  <c r="GR88" i="1"/>
  <c r="GU88" i="1"/>
  <c r="GX88" i="1"/>
  <c r="HA88" i="1"/>
  <c r="HD88" i="1"/>
  <c r="HG88" i="1"/>
  <c r="EP89" i="1"/>
  <c r="ES89" i="1"/>
  <c r="EV89" i="1"/>
  <c r="EY89" i="1"/>
  <c r="FB89" i="1"/>
  <c r="FE89" i="1"/>
  <c r="FH89" i="1"/>
  <c r="FK89" i="1"/>
  <c r="FN89" i="1"/>
  <c r="FQ89" i="1"/>
  <c r="FT89" i="1"/>
  <c r="FW89" i="1"/>
  <c r="FZ89" i="1"/>
  <c r="GC89" i="1"/>
  <c r="GF89" i="1"/>
  <c r="GI89" i="1"/>
  <c r="GL89" i="1"/>
  <c r="GO89" i="1"/>
  <c r="GR89" i="1"/>
  <c r="GU89" i="1"/>
  <c r="GX89" i="1"/>
  <c r="HA89" i="1"/>
  <c r="HD89" i="1"/>
  <c r="HG89" i="1"/>
  <c r="EP90" i="1"/>
  <c r="ES90" i="1"/>
  <c r="EV90" i="1"/>
  <c r="EY90" i="1"/>
  <c r="FB90" i="1"/>
  <c r="FE90" i="1"/>
  <c r="FH90" i="1"/>
  <c r="FK90" i="1"/>
  <c r="FN90" i="1"/>
  <c r="FQ90" i="1"/>
  <c r="FT90" i="1"/>
  <c r="FW90" i="1"/>
  <c r="FZ90" i="1"/>
  <c r="GC90" i="1"/>
  <c r="GF90" i="1"/>
  <c r="GI90" i="1"/>
  <c r="GL90" i="1"/>
  <c r="GO90" i="1"/>
  <c r="GR90" i="1"/>
  <c r="GU90" i="1"/>
  <c r="GX90" i="1"/>
  <c r="HA90" i="1"/>
  <c r="HD90" i="1"/>
  <c r="HG90" i="1"/>
  <c r="EP91" i="1"/>
  <c r="ES91" i="1"/>
  <c r="EV91" i="1"/>
  <c r="EY91" i="1"/>
  <c r="FB91" i="1"/>
  <c r="FE91" i="1"/>
  <c r="FH91" i="1"/>
  <c r="FK91" i="1"/>
  <c r="FN91" i="1"/>
  <c r="FQ91" i="1"/>
  <c r="FT91" i="1"/>
  <c r="FW91" i="1"/>
  <c r="FZ91" i="1"/>
  <c r="GC91" i="1"/>
  <c r="GF91" i="1"/>
  <c r="GI91" i="1"/>
  <c r="GL91" i="1"/>
  <c r="GO91" i="1"/>
  <c r="GR91" i="1"/>
  <c r="GU91" i="1"/>
  <c r="GX91" i="1"/>
  <c r="HA91" i="1"/>
  <c r="HD91" i="1"/>
  <c r="HG91" i="1"/>
  <c r="EP92" i="1"/>
  <c r="ES92" i="1"/>
  <c r="EV92" i="1"/>
  <c r="EY92" i="1"/>
  <c r="FB92" i="1"/>
  <c r="FE92" i="1"/>
  <c r="FH92" i="1"/>
  <c r="FK92" i="1"/>
  <c r="FN92" i="1"/>
  <c r="FQ92" i="1"/>
  <c r="FT92" i="1"/>
  <c r="FW92" i="1"/>
  <c r="FZ92" i="1"/>
  <c r="GC92" i="1"/>
  <c r="GF92" i="1"/>
  <c r="GI92" i="1"/>
  <c r="GL92" i="1"/>
  <c r="GO92" i="1"/>
  <c r="GR92" i="1"/>
  <c r="GU92" i="1"/>
  <c r="GX92" i="1"/>
  <c r="HA92" i="1"/>
  <c r="HD92" i="1"/>
  <c r="HG92" i="1"/>
  <c r="EP93" i="1"/>
  <c r="ES93" i="1"/>
  <c r="EV93" i="1"/>
  <c r="EY93" i="1"/>
  <c r="FB93" i="1"/>
  <c r="FE93" i="1"/>
  <c r="FH93" i="1"/>
  <c r="FK93" i="1"/>
  <c r="FN93" i="1"/>
  <c r="FQ93" i="1"/>
  <c r="FT93" i="1"/>
  <c r="FW93" i="1"/>
  <c r="FZ93" i="1"/>
  <c r="GC93" i="1"/>
  <c r="GF93" i="1"/>
  <c r="GI93" i="1"/>
  <c r="GL93" i="1"/>
  <c r="GO93" i="1"/>
  <c r="GR93" i="1"/>
  <c r="GU93" i="1"/>
  <c r="GX93" i="1"/>
  <c r="HA93" i="1"/>
  <c r="HD93" i="1"/>
  <c r="HG93" i="1"/>
  <c r="EP94" i="1"/>
  <c r="ES94" i="1"/>
  <c r="EV94" i="1"/>
  <c r="EY94" i="1"/>
  <c r="FB94" i="1"/>
  <c r="FE94" i="1"/>
  <c r="FH94" i="1"/>
  <c r="FK94" i="1"/>
  <c r="FN94" i="1"/>
  <c r="FQ94" i="1"/>
  <c r="FT94" i="1"/>
  <c r="FW94" i="1"/>
  <c r="FZ94" i="1"/>
  <c r="GC94" i="1"/>
  <c r="GF94" i="1"/>
  <c r="GI94" i="1"/>
  <c r="GL94" i="1"/>
  <c r="GO94" i="1"/>
  <c r="GR94" i="1"/>
  <c r="GU94" i="1"/>
  <c r="GX94" i="1"/>
  <c r="HA94" i="1"/>
  <c r="HD94" i="1"/>
  <c r="HG94" i="1"/>
  <c r="EP95" i="1"/>
  <c r="ES95" i="1"/>
  <c r="EV95" i="1"/>
  <c r="EY95" i="1"/>
  <c r="FB95" i="1"/>
  <c r="FE95" i="1"/>
  <c r="FH95" i="1"/>
  <c r="FK95" i="1"/>
  <c r="FN95" i="1"/>
  <c r="FQ95" i="1"/>
  <c r="FT95" i="1"/>
  <c r="FW95" i="1"/>
  <c r="FZ95" i="1"/>
  <c r="GC95" i="1"/>
  <c r="GF95" i="1"/>
  <c r="GI95" i="1"/>
  <c r="GL95" i="1"/>
  <c r="GO95" i="1"/>
  <c r="GR95" i="1"/>
  <c r="GU95" i="1"/>
  <c r="GX95" i="1"/>
  <c r="HA95" i="1"/>
  <c r="HD95" i="1"/>
  <c r="HG95" i="1"/>
  <c r="EP96" i="1"/>
  <c r="ES96" i="1"/>
  <c r="EV96" i="1"/>
  <c r="EY96" i="1"/>
  <c r="FB96" i="1"/>
  <c r="FE96" i="1"/>
  <c r="FH96" i="1"/>
  <c r="FK96" i="1"/>
  <c r="FN96" i="1"/>
  <c r="FQ96" i="1"/>
  <c r="FT96" i="1"/>
  <c r="FW96" i="1"/>
  <c r="FZ96" i="1"/>
  <c r="GC96" i="1"/>
  <c r="GF96" i="1"/>
  <c r="GI96" i="1"/>
  <c r="GL96" i="1"/>
  <c r="GO96" i="1"/>
  <c r="GR96" i="1"/>
  <c r="GU96" i="1"/>
  <c r="GX96" i="1"/>
  <c r="HA96" i="1"/>
  <c r="HD96" i="1"/>
  <c r="HG96" i="1"/>
  <c r="EP97" i="1"/>
  <c r="ES97" i="1"/>
  <c r="EV97" i="1"/>
  <c r="EY97" i="1"/>
  <c r="FB97" i="1"/>
  <c r="FE97" i="1"/>
  <c r="FH97" i="1"/>
  <c r="FK97" i="1"/>
  <c r="FN97" i="1"/>
  <c r="FQ97" i="1"/>
  <c r="FT97" i="1"/>
  <c r="FW97" i="1"/>
  <c r="FZ97" i="1"/>
  <c r="GC97" i="1"/>
  <c r="GF97" i="1"/>
  <c r="GI97" i="1"/>
  <c r="GL97" i="1"/>
  <c r="GO97" i="1"/>
  <c r="GR97" i="1"/>
  <c r="GU97" i="1"/>
  <c r="GX97" i="1"/>
  <c r="HA97" i="1"/>
  <c r="HD97" i="1"/>
  <c r="HG97" i="1"/>
  <c r="EP98" i="1"/>
  <c r="ES98" i="1"/>
  <c r="EV98" i="1"/>
  <c r="EY98" i="1"/>
  <c r="FB98" i="1"/>
  <c r="FE98" i="1"/>
  <c r="FH98" i="1"/>
  <c r="FK98" i="1"/>
  <c r="FN98" i="1"/>
  <c r="FQ98" i="1"/>
  <c r="FT98" i="1"/>
  <c r="FW98" i="1"/>
  <c r="FZ98" i="1"/>
  <c r="GC98" i="1"/>
  <c r="GF98" i="1"/>
  <c r="GI98" i="1"/>
  <c r="GL98" i="1"/>
  <c r="GO98" i="1"/>
  <c r="GR98" i="1"/>
  <c r="GU98" i="1"/>
  <c r="GX98" i="1"/>
  <c r="HA98" i="1"/>
  <c r="HD98" i="1"/>
  <c r="HG98" i="1"/>
  <c r="EP99" i="1"/>
  <c r="ES99" i="1"/>
  <c r="EV99" i="1"/>
  <c r="EY99" i="1"/>
  <c r="FB99" i="1"/>
  <c r="FE99" i="1"/>
  <c r="FH99" i="1"/>
  <c r="FK99" i="1"/>
  <c r="FN99" i="1"/>
  <c r="FQ99" i="1"/>
  <c r="FT99" i="1"/>
  <c r="FW99" i="1"/>
  <c r="FZ99" i="1"/>
  <c r="GC99" i="1"/>
  <c r="GF99" i="1"/>
  <c r="GI99" i="1"/>
  <c r="GL99" i="1"/>
  <c r="GO99" i="1"/>
  <c r="GR99" i="1"/>
  <c r="GU99" i="1"/>
  <c r="GX99" i="1"/>
  <c r="HA99" i="1"/>
  <c r="HD99" i="1"/>
  <c r="HG99" i="1"/>
  <c r="EP100" i="1"/>
  <c r="ES100" i="1"/>
  <c r="EV100" i="1"/>
  <c r="EY100" i="1"/>
  <c r="FB100" i="1"/>
  <c r="FE100" i="1"/>
  <c r="FH100" i="1"/>
  <c r="FK100" i="1"/>
  <c r="FN100" i="1"/>
  <c r="FQ100" i="1"/>
  <c r="FT100" i="1"/>
  <c r="FW100" i="1"/>
  <c r="FZ100" i="1"/>
  <c r="GC100" i="1"/>
  <c r="GF100" i="1"/>
  <c r="GI100" i="1"/>
  <c r="GL100" i="1"/>
  <c r="GO100" i="1"/>
  <c r="GR100" i="1"/>
  <c r="GU100" i="1"/>
  <c r="GX100" i="1"/>
  <c r="HA100" i="1"/>
  <c r="HD100" i="1"/>
  <c r="HG100" i="1"/>
  <c r="EP101" i="1"/>
  <c r="ES101" i="1"/>
  <c r="EV101" i="1"/>
  <c r="EY101" i="1"/>
  <c r="FB101" i="1"/>
  <c r="FE101" i="1"/>
  <c r="FH101" i="1"/>
  <c r="FK101" i="1"/>
  <c r="FN101" i="1"/>
  <c r="FQ101" i="1"/>
  <c r="FT101" i="1"/>
  <c r="FW101" i="1"/>
  <c r="FZ101" i="1"/>
  <c r="GC101" i="1"/>
  <c r="GF101" i="1"/>
  <c r="GI101" i="1"/>
  <c r="GL101" i="1"/>
  <c r="GO101" i="1"/>
  <c r="GR101" i="1"/>
  <c r="GU101" i="1"/>
  <c r="GX101" i="1"/>
  <c r="HA101" i="1"/>
  <c r="HD101" i="1"/>
  <c r="HG101" i="1"/>
  <c r="EP102" i="1"/>
  <c r="ES102" i="1"/>
  <c r="EV102" i="1"/>
  <c r="EY102" i="1"/>
  <c r="FB102" i="1"/>
  <c r="FE102" i="1"/>
  <c r="FH102" i="1"/>
  <c r="FK102" i="1"/>
  <c r="FN102" i="1"/>
  <c r="FQ102" i="1"/>
  <c r="FT102" i="1"/>
  <c r="FW102" i="1"/>
  <c r="FZ102" i="1"/>
  <c r="GC102" i="1"/>
  <c r="GF102" i="1"/>
  <c r="GI102" i="1"/>
  <c r="GL102" i="1"/>
  <c r="GO102" i="1"/>
  <c r="GR102" i="1"/>
  <c r="GU102" i="1"/>
  <c r="GX102" i="1"/>
  <c r="HA102" i="1"/>
  <c r="HD102" i="1"/>
  <c r="HG102" i="1"/>
  <c r="EP103" i="1"/>
  <c r="ES103" i="1"/>
  <c r="EV103" i="1"/>
  <c r="EY103" i="1"/>
  <c r="FB103" i="1"/>
  <c r="FE103" i="1"/>
  <c r="FH103" i="1"/>
  <c r="FK103" i="1"/>
  <c r="FN103" i="1"/>
  <c r="FQ103" i="1"/>
  <c r="FT103" i="1"/>
  <c r="FW103" i="1"/>
  <c r="FZ103" i="1"/>
  <c r="GC103" i="1"/>
  <c r="GF103" i="1"/>
  <c r="GI103" i="1"/>
  <c r="GL103" i="1"/>
  <c r="GO103" i="1"/>
  <c r="GR103" i="1"/>
  <c r="GU103" i="1"/>
  <c r="GX103" i="1"/>
  <c r="HA103" i="1"/>
  <c r="HD103" i="1"/>
  <c r="HG103" i="1"/>
  <c r="EP104" i="1"/>
  <c r="ES104" i="1"/>
  <c r="EV104" i="1"/>
  <c r="EY104" i="1"/>
  <c r="FB104" i="1"/>
  <c r="FE104" i="1"/>
  <c r="FH104" i="1"/>
  <c r="FK104" i="1"/>
  <c r="FN104" i="1"/>
  <c r="FQ104" i="1"/>
  <c r="FT104" i="1"/>
  <c r="FW104" i="1"/>
  <c r="FZ104" i="1"/>
  <c r="GC104" i="1"/>
  <c r="GF104" i="1"/>
  <c r="GI104" i="1"/>
  <c r="GL104" i="1"/>
  <c r="GO104" i="1"/>
  <c r="GR104" i="1"/>
  <c r="GU104" i="1"/>
  <c r="GX104" i="1"/>
  <c r="HA104" i="1"/>
  <c r="HD104" i="1"/>
  <c r="HG104" i="1"/>
  <c r="EP105" i="1"/>
  <c r="ES105" i="1"/>
  <c r="EV105" i="1"/>
  <c r="EY105" i="1"/>
  <c r="FB105" i="1"/>
  <c r="FE105" i="1"/>
  <c r="FH105" i="1"/>
  <c r="FK105" i="1"/>
  <c r="FN105" i="1"/>
  <c r="FQ105" i="1"/>
  <c r="FT105" i="1"/>
  <c r="FW105" i="1"/>
  <c r="FZ105" i="1"/>
  <c r="GC105" i="1"/>
  <c r="GF105" i="1"/>
  <c r="GI105" i="1"/>
  <c r="GL105" i="1"/>
  <c r="GO105" i="1"/>
  <c r="GR105" i="1"/>
  <c r="GU105" i="1"/>
  <c r="GX105" i="1"/>
  <c r="HA105" i="1"/>
  <c r="HD105" i="1"/>
  <c r="HG105" i="1"/>
  <c r="EP106" i="1"/>
  <c r="ES106" i="1"/>
  <c r="EV106" i="1"/>
  <c r="EY106" i="1"/>
  <c r="FB106" i="1"/>
  <c r="FE106" i="1"/>
  <c r="FH106" i="1"/>
  <c r="FK106" i="1"/>
  <c r="FN106" i="1"/>
  <c r="FQ106" i="1"/>
  <c r="FT106" i="1"/>
  <c r="FW106" i="1"/>
  <c r="FZ106" i="1"/>
  <c r="GC106" i="1"/>
  <c r="GF106" i="1"/>
  <c r="GI106" i="1"/>
  <c r="GL106" i="1"/>
  <c r="GO106" i="1"/>
  <c r="GR106" i="1"/>
  <c r="GU106" i="1"/>
  <c r="GX106" i="1"/>
  <c r="HA106" i="1"/>
  <c r="HD106" i="1"/>
  <c r="HG106" i="1"/>
  <c r="EP107" i="1"/>
  <c r="ES107" i="1"/>
  <c r="EV107" i="1"/>
  <c r="EY107" i="1"/>
  <c r="FB107" i="1"/>
  <c r="FE107" i="1"/>
  <c r="FH107" i="1"/>
  <c r="FK107" i="1"/>
  <c r="FN107" i="1"/>
  <c r="FQ107" i="1"/>
  <c r="FT107" i="1"/>
  <c r="FW107" i="1"/>
  <c r="FZ107" i="1"/>
  <c r="GC107" i="1"/>
  <c r="GF107" i="1"/>
  <c r="GI107" i="1"/>
  <c r="GL107" i="1"/>
  <c r="GO107" i="1"/>
  <c r="GR107" i="1"/>
  <c r="GU107" i="1"/>
  <c r="GX107" i="1"/>
  <c r="HA107" i="1"/>
  <c r="HD107" i="1"/>
  <c r="HG107" i="1"/>
  <c r="EP108" i="1"/>
  <c r="ES108" i="1"/>
  <c r="EV108" i="1"/>
  <c r="EY108" i="1"/>
  <c r="FB108" i="1"/>
  <c r="FE108" i="1"/>
  <c r="FH108" i="1"/>
  <c r="FK108" i="1"/>
  <c r="FN108" i="1"/>
  <c r="FQ108" i="1"/>
  <c r="FT108" i="1"/>
  <c r="FW108" i="1"/>
  <c r="FZ108" i="1"/>
  <c r="GC108" i="1"/>
  <c r="GF108" i="1"/>
  <c r="GI108" i="1"/>
  <c r="GL108" i="1"/>
  <c r="GO108" i="1"/>
  <c r="GR108" i="1"/>
  <c r="GU108" i="1"/>
  <c r="GX108" i="1"/>
  <c r="HA108" i="1"/>
  <c r="HD108" i="1"/>
  <c r="HG108" i="1"/>
  <c r="EP109" i="1"/>
  <c r="ES109" i="1"/>
  <c r="EV109" i="1"/>
  <c r="EY109" i="1"/>
  <c r="FB109" i="1"/>
  <c r="FE109" i="1"/>
  <c r="FH109" i="1"/>
  <c r="FK109" i="1"/>
  <c r="FN109" i="1"/>
  <c r="FQ109" i="1"/>
  <c r="FT109" i="1"/>
  <c r="FW109" i="1"/>
  <c r="FZ109" i="1"/>
  <c r="GC109" i="1"/>
  <c r="GF109" i="1"/>
  <c r="GI109" i="1"/>
  <c r="GL109" i="1"/>
  <c r="GO109" i="1"/>
  <c r="GR109" i="1"/>
  <c r="GU109" i="1"/>
  <c r="GX109" i="1"/>
  <c r="HA109" i="1"/>
  <c r="HD109" i="1"/>
  <c r="HG109" i="1"/>
  <c r="EP110" i="1"/>
  <c r="ES110" i="1"/>
  <c r="EV110" i="1"/>
  <c r="EY110" i="1"/>
  <c r="FB110" i="1"/>
  <c r="FE110" i="1"/>
  <c r="FH110" i="1"/>
  <c r="FK110" i="1"/>
  <c r="FN110" i="1"/>
  <c r="FQ110" i="1"/>
  <c r="FT110" i="1"/>
  <c r="FW110" i="1"/>
  <c r="FZ110" i="1"/>
  <c r="GC110" i="1"/>
  <c r="GF110" i="1"/>
  <c r="GI110" i="1"/>
  <c r="GL110" i="1"/>
  <c r="GO110" i="1"/>
  <c r="GR110" i="1"/>
  <c r="GU110" i="1"/>
  <c r="GX110" i="1"/>
  <c r="HA110" i="1"/>
  <c r="HD110" i="1"/>
  <c r="HG110" i="1"/>
  <c r="EP111" i="1"/>
  <c r="ES111" i="1"/>
  <c r="EV111" i="1"/>
  <c r="EY111" i="1"/>
  <c r="FB111" i="1"/>
  <c r="FE111" i="1"/>
  <c r="FH111" i="1"/>
  <c r="FK111" i="1"/>
  <c r="FN111" i="1"/>
  <c r="FQ111" i="1"/>
  <c r="FT111" i="1"/>
  <c r="FW111" i="1"/>
  <c r="FZ111" i="1"/>
  <c r="GC111" i="1"/>
  <c r="GF111" i="1"/>
  <c r="GI111" i="1"/>
  <c r="GL111" i="1"/>
  <c r="GO111" i="1"/>
  <c r="GR111" i="1"/>
  <c r="GU111" i="1"/>
  <c r="GX111" i="1"/>
  <c r="HA111" i="1"/>
  <c r="HD111" i="1"/>
  <c r="HG111" i="1"/>
  <c r="EP112" i="1"/>
  <c r="ES112" i="1"/>
  <c r="EV112" i="1"/>
  <c r="EY112" i="1"/>
  <c r="FB112" i="1"/>
  <c r="FE112" i="1"/>
  <c r="FH112" i="1"/>
  <c r="FK112" i="1"/>
  <c r="FN112" i="1"/>
  <c r="FQ112" i="1"/>
  <c r="FT112" i="1"/>
  <c r="FW112" i="1"/>
  <c r="FZ112" i="1"/>
  <c r="GC112" i="1"/>
  <c r="GF112" i="1"/>
  <c r="GI112" i="1"/>
  <c r="GL112" i="1"/>
  <c r="GO112" i="1"/>
  <c r="GR112" i="1"/>
  <c r="GU112" i="1"/>
  <c r="GX112" i="1"/>
  <c r="HA112" i="1"/>
  <c r="HD112" i="1"/>
  <c r="HG112" i="1"/>
  <c r="EP113" i="1"/>
  <c r="ES113" i="1"/>
  <c r="EV113" i="1"/>
  <c r="EY113" i="1"/>
  <c r="FB113" i="1"/>
  <c r="FE113" i="1"/>
  <c r="FH113" i="1"/>
  <c r="FK113" i="1"/>
  <c r="FN113" i="1"/>
  <c r="FQ113" i="1"/>
  <c r="FT113" i="1"/>
  <c r="FW113" i="1"/>
  <c r="FZ113" i="1"/>
  <c r="GC113" i="1"/>
  <c r="GF113" i="1"/>
  <c r="GI113" i="1"/>
  <c r="GL113" i="1"/>
  <c r="GO113" i="1"/>
  <c r="GR113" i="1"/>
  <c r="GU113" i="1"/>
  <c r="GX113" i="1"/>
  <c r="HA113" i="1"/>
  <c r="HD113" i="1"/>
  <c r="HG113" i="1"/>
  <c r="EP114" i="1"/>
  <c r="ES114" i="1"/>
  <c r="EV114" i="1"/>
  <c r="EY114" i="1"/>
  <c r="FB114" i="1"/>
  <c r="FE114" i="1"/>
  <c r="FH114" i="1"/>
  <c r="FK114" i="1"/>
  <c r="FN114" i="1"/>
  <c r="FQ114" i="1"/>
  <c r="FT114" i="1"/>
  <c r="FW114" i="1"/>
  <c r="FZ114" i="1"/>
  <c r="GC114" i="1"/>
  <c r="GF114" i="1"/>
  <c r="GI114" i="1"/>
  <c r="GL114" i="1"/>
  <c r="GO114" i="1"/>
  <c r="GR114" i="1"/>
  <c r="GU114" i="1"/>
  <c r="GX114" i="1"/>
  <c r="HA114" i="1"/>
  <c r="HD114" i="1"/>
  <c r="HG114" i="1"/>
  <c r="EP115" i="1"/>
  <c r="ES115" i="1"/>
  <c r="EV115" i="1"/>
  <c r="EY115" i="1"/>
  <c r="FB115" i="1"/>
  <c r="FE115" i="1"/>
  <c r="FH115" i="1"/>
  <c r="FK115" i="1"/>
  <c r="FN115" i="1"/>
  <c r="FQ115" i="1"/>
  <c r="FT115" i="1"/>
  <c r="FW115" i="1"/>
  <c r="FZ115" i="1"/>
  <c r="GC115" i="1"/>
  <c r="GF115" i="1"/>
  <c r="GI115" i="1"/>
  <c r="GL115" i="1"/>
  <c r="GO115" i="1"/>
  <c r="GR115" i="1"/>
  <c r="GU115" i="1"/>
  <c r="GX115" i="1"/>
  <c r="HA115" i="1"/>
  <c r="HD115" i="1"/>
  <c r="HG115" i="1"/>
  <c r="EP116" i="1"/>
  <c r="ES116" i="1"/>
  <c r="EV116" i="1"/>
  <c r="EY116" i="1"/>
  <c r="FB116" i="1"/>
  <c r="FE116" i="1"/>
  <c r="FH116" i="1"/>
  <c r="FK116" i="1"/>
  <c r="FN116" i="1"/>
  <c r="FQ116" i="1"/>
  <c r="FT116" i="1"/>
  <c r="FW116" i="1"/>
  <c r="FZ116" i="1"/>
  <c r="GC116" i="1"/>
  <c r="GF116" i="1"/>
  <c r="GI116" i="1"/>
  <c r="GL116" i="1"/>
  <c r="GO116" i="1"/>
  <c r="GR116" i="1"/>
  <c r="GU116" i="1"/>
  <c r="GX116" i="1"/>
  <c r="HA116" i="1"/>
  <c r="HD116" i="1"/>
  <c r="HG116" i="1"/>
  <c r="EP117" i="1"/>
  <c r="ES117" i="1"/>
  <c r="EV117" i="1"/>
  <c r="EY117" i="1"/>
  <c r="FB117" i="1"/>
  <c r="FE117" i="1"/>
  <c r="FH117" i="1"/>
  <c r="FK117" i="1"/>
  <c r="FN117" i="1"/>
  <c r="FQ117" i="1"/>
  <c r="FT117" i="1"/>
  <c r="FW117" i="1"/>
  <c r="FZ117" i="1"/>
  <c r="GC117" i="1"/>
  <c r="GF117" i="1"/>
  <c r="GI117" i="1"/>
  <c r="GL117" i="1"/>
  <c r="GO117" i="1"/>
  <c r="GR117" i="1"/>
  <c r="GU117" i="1"/>
  <c r="GX117" i="1"/>
  <c r="HA117" i="1"/>
  <c r="HD117" i="1"/>
  <c r="HG117" i="1"/>
  <c r="EP118" i="1"/>
  <c r="ES118" i="1"/>
  <c r="EV118" i="1"/>
  <c r="EY118" i="1"/>
  <c r="FB118" i="1"/>
  <c r="FE118" i="1"/>
  <c r="FH118" i="1"/>
  <c r="FK118" i="1"/>
  <c r="FN118" i="1"/>
  <c r="FQ118" i="1"/>
  <c r="FT118" i="1"/>
  <c r="FW118" i="1"/>
  <c r="FZ118" i="1"/>
  <c r="GC118" i="1"/>
  <c r="GF118" i="1"/>
  <c r="GI118" i="1"/>
  <c r="GL118" i="1"/>
  <c r="GO118" i="1"/>
  <c r="GR118" i="1"/>
  <c r="GU118" i="1"/>
  <c r="GX118" i="1"/>
  <c r="HA118" i="1"/>
  <c r="HD118" i="1"/>
  <c r="HG118" i="1"/>
  <c r="EP119" i="1"/>
  <c r="ES119" i="1"/>
  <c r="EV119" i="1"/>
  <c r="EY119" i="1"/>
  <c r="FB119" i="1"/>
  <c r="FE119" i="1"/>
  <c r="FH119" i="1"/>
  <c r="FK119" i="1"/>
  <c r="FN119" i="1"/>
  <c r="FQ119" i="1"/>
  <c r="FT119" i="1"/>
  <c r="FW119" i="1"/>
  <c r="FZ119" i="1"/>
  <c r="GC119" i="1"/>
  <c r="GF119" i="1"/>
  <c r="GI119" i="1"/>
  <c r="GL119" i="1"/>
  <c r="GO119" i="1"/>
  <c r="GR119" i="1"/>
  <c r="GU119" i="1"/>
  <c r="GX119" i="1"/>
  <c r="HA119" i="1"/>
  <c r="HD119" i="1"/>
  <c r="HG119" i="1"/>
  <c r="EP120" i="1"/>
  <c r="ES120" i="1"/>
  <c r="EV120" i="1"/>
  <c r="EY120" i="1"/>
  <c r="FB120" i="1"/>
  <c r="FE120" i="1"/>
  <c r="FH120" i="1"/>
  <c r="FK120" i="1"/>
  <c r="FN120" i="1"/>
  <c r="FQ120" i="1"/>
  <c r="FT120" i="1"/>
  <c r="FW120" i="1"/>
  <c r="FZ120" i="1"/>
  <c r="GC120" i="1"/>
  <c r="GF120" i="1"/>
  <c r="GI120" i="1"/>
  <c r="GL120" i="1"/>
  <c r="GO120" i="1"/>
  <c r="GR120" i="1"/>
  <c r="GU120" i="1"/>
  <c r="GX120" i="1"/>
  <c r="HA120" i="1"/>
  <c r="HD120" i="1"/>
  <c r="HG120" i="1"/>
  <c r="EP121" i="1"/>
  <c r="ES121" i="1"/>
  <c r="EV121" i="1"/>
  <c r="EY121" i="1"/>
  <c r="FB121" i="1"/>
  <c r="FE121" i="1"/>
  <c r="FH121" i="1"/>
  <c r="FK121" i="1"/>
  <c r="FN121" i="1"/>
  <c r="FQ121" i="1"/>
  <c r="FT121" i="1"/>
  <c r="FW121" i="1"/>
  <c r="FZ121" i="1"/>
  <c r="GC121" i="1"/>
  <c r="GF121" i="1"/>
  <c r="GI121" i="1"/>
  <c r="GL121" i="1"/>
  <c r="GO121" i="1"/>
  <c r="GR121" i="1"/>
  <c r="GU121" i="1"/>
  <c r="GX121" i="1"/>
  <c r="HA121" i="1"/>
  <c r="HD121" i="1"/>
  <c r="HG121" i="1"/>
  <c r="EP122" i="1"/>
  <c r="ES122" i="1"/>
  <c r="EV122" i="1"/>
  <c r="EY122" i="1"/>
  <c r="FB122" i="1"/>
  <c r="FE122" i="1"/>
  <c r="FH122" i="1"/>
  <c r="FK122" i="1"/>
  <c r="FN122" i="1"/>
  <c r="FQ122" i="1"/>
  <c r="FT122" i="1"/>
  <c r="FW122" i="1"/>
  <c r="FZ122" i="1"/>
  <c r="GC122" i="1"/>
  <c r="GF122" i="1"/>
  <c r="GI122" i="1"/>
  <c r="GL122" i="1"/>
  <c r="GO122" i="1"/>
  <c r="GR122" i="1"/>
  <c r="GU122" i="1"/>
  <c r="GX122" i="1"/>
  <c r="HA122" i="1"/>
  <c r="HD122" i="1"/>
  <c r="HG122" i="1"/>
  <c r="EP123" i="1"/>
  <c r="ES123" i="1"/>
  <c r="EV123" i="1"/>
  <c r="EY123" i="1"/>
  <c r="FB123" i="1"/>
  <c r="FE123" i="1"/>
  <c r="FH123" i="1"/>
  <c r="FK123" i="1"/>
  <c r="FN123" i="1"/>
  <c r="FQ123" i="1"/>
  <c r="FT123" i="1"/>
  <c r="FW123" i="1"/>
  <c r="FZ123" i="1"/>
  <c r="GC123" i="1"/>
  <c r="GF123" i="1"/>
  <c r="GI123" i="1"/>
  <c r="GL123" i="1"/>
  <c r="GO123" i="1"/>
  <c r="GR123" i="1"/>
  <c r="GU123" i="1"/>
  <c r="GX123" i="1"/>
  <c r="HA123" i="1"/>
  <c r="HD123" i="1"/>
  <c r="HG123" i="1"/>
  <c r="EP124" i="1"/>
  <c r="ES124" i="1"/>
  <c r="EV124" i="1"/>
  <c r="EY124" i="1"/>
  <c r="FB124" i="1"/>
  <c r="FE124" i="1"/>
  <c r="FH124" i="1"/>
  <c r="FK124" i="1"/>
  <c r="FN124" i="1"/>
  <c r="FQ124" i="1"/>
  <c r="FT124" i="1"/>
  <c r="FW124" i="1"/>
  <c r="FZ124" i="1"/>
  <c r="GC124" i="1"/>
  <c r="GF124" i="1"/>
  <c r="GI124" i="1"/>
  <c r="GL124" i="1"/>
  <c r="GO124" i="1"/>
  <c r="GR124" i="1"/>
  <c r="GU124" i="1"/>
  <c r="GX124" i="1"/>
  <c r="HA124" i="1"/>
  <c r="HD124" i="1"/>
  <c r="HG124" i="1"/>
  <c r="EP125" i="1"/>
  <c r="ES125" i="1"/>
  <c r="EV125" i="1"/>
  <c r="EY125" i="1"/>
  <c r="FB125" i="1"/>
  <c r="FE125" i="1"/>
  <c r="FH125" i="1"/>
  <c r="FK125" i="1"/>
  <c r="FN125" i="1"/>
  <c r="FQ125" i="1"/>
  <c r="FT125" i="1"/>
  <c r="FW125" i="1"/>
  <c r="FZ125" i="1"/>
  <c r="GC125" i="1"/>
  <c r="GF125" i="1"/>
  <c r="GI125" i="1"/>
  <c r="GL125" i="1"/>
  <c r="GO125" i="1"/>
  <c r="GR125" i="1"/>
  <c r="GU125" i="1"/>
  <c r="GX125" i="1"/>
  <c r="HA125" i="1"/>
  <c r="HD125" i="1"/>
  <c r="HG125" i="1"/>
  <c r="EP126" i="1"/>
  <c r="ES126" i="1"/>
  <c r="EV126" i="1"/>
  <c r="EY126" i="1"/>
  <c r="FB126" i="1"/>
  <c r="FE126" i="1"/>
  <c r="FH126" i="1"/>
  <c r="FK126" i="1"/>
  <c r="FN126" i="1"/>
  <c r="FQ126" i="1"/>
  <c r="FT126" i="1"/>
  <c r="FW126" i="1"/>
  <c r="FZ126" i="1"/>
  <c r="GC126" i="1"/>
  <c r="GF126" i="1"/>
  <c r="GI126" i="1"/>
  <c r="GL126" i="1"/>
  <c r="GO126" i="1"/>
  <c r="GR126" i="1"/>
  <c r="GU126" i="1"/>
  <c r="GX126" i="1"/>
  <c r="HA126" i="1"/>
  <c r="HD126" i="1"/>
  <c r="HG126" i="1"/>
  <c r="EP127" i="1"/>
  <c r="ES127" i="1"/>
  <c r="EV127" i="1"/>
  <c r="EY127" i="1"/>
  <c r="FB127" i="1"/>
  <c r="FE127" i="1"/>
  <c r="FH127" i="1"/>
  <c r="FK127" i="1"/>
  <c r="FN127" i="1"/>
  <c r="FQ127" i="1"/>
  <c r="FT127" i="1"/>
  <c r="FW127" i="1"/>
  <c r="FZ127" i="1"/>
  <c r="GC127" i="1"/>
  <c r="GF127" i="1"/>
  <c r="GI127" i="1"/>
  <c r="GL127" i="1"/>
  <c r="GO127" i="1"/>
  <c r="GR127" i="1"/>
  <c r="GU127" i="1"/>
  <c r="GX127" i="1"/>
  <c r="HA127" i="1"/>
  <c r="HD127" i="1"/>
  <c r="HG127" i="1"/>
  <c r="EP128" i="1"/>
  <c r="ES128" i="1"/>
  <c r="EV128" i="1"/>
  <c r="EY128" i="1"/>
  <c r="FB128" i="1"/>
  <c r="FE128" i="1"/>
  <c r="FH128" i="1"/>
  <c r="FK128" i="1"/>
  <c r="FN128" i="1"/>
  <c r="FQ128" i="1"/>
  <c r="FT128" i="1"/>
  <c r="FW128" i="1"/>
  <c r="FZ128" i="1"/>
  <c r="GC128" i="1"/>
  <c r="GF128" i="1"/>
  <c r="GI128" i="1"/>
  <c r="GL128" i="1"/>
  <c r="GO128" i="1"/>
  <c r="GR128" i="1"/>
  <c r="GU128" i="1"/>
  <c r="GX128" i="1"/>
  <c r="HA128" i="1"/>
  <c r="HD128" i="1"/>
  <c r="HG128" i="1"/>
  <c r="EP129" i="1"/>
  <c r="ES129" i="1"/>
  <c r="EV129" i="1"/>
  <c r="EY129" i="1"/>
  <c r="FB129" i="1"/>
  <c r="FE129" i="1"/>
  <c r="FH129" i="1"/>
  <c r="FK129" i="1"/>
  <c r="FN129" i="1"/>
  <c r="FQ129" i="1"/>
  <c r="FT129" i="1"/>
  <c r="FW129" i="1"/>
  <c r="FZ129" i="1"/>
  <c r="GC129" i="1"/>
  <c r="GF129" i="1"/>
  <c r="GI129" i="1"/>
  <c r="GL129" i="1"/>
  <c r="GO129" i="1"/>
  <c r="GR129" i="1"/>
  <c r="GU129" i="1"/>
  <c r="GX129" i="1"/>
  <c r="HA129" i="1"/>
  <c r="HD129" i="1"/>
  <c r="HG129" i="1"/>
  <c r="EP130" i="1"/>
  <c r="ES130" i="1"/>
  <c r="EV130" i="1"/>
  <c r="EY130" i="1"/>
  <c r="FB130" i="1"/>
  <c r="FE130" i="1"/>
  <c r="FH130" i="1"/>
  <c r="FK130" i="1"/>
  <c r="FN130" i="1"/>
  <c r="FQ130" i="1"/>
  <c r="FT130" i="1"/>
  <c r="FW130" i="1"/>
  <c r="FZ130" i="1"/>
  <c r="GC130" i="1"/>
  <c r="GF130" i="1"/>
  <c r="GI130" i="1"/>
  <c r="GL130" i="1"/>
  <c r="GO130" i="1"/>
  <c r="GR130" i="1"/>
  <c r="GU130" i="1"/>
  <c r="GX130" i="1"/>
  <c r="HA130" i="1"/>
  <c r="HD130" i="1"/>
  <c r="HG130" i="1"/>
  <c r="EP131" i="1"/>
  <c r="ES131" i="1"/>
  <c r="EV131" i="1"/>
  <c r="EY131" i="1"/>
  <c r="FB131" i="1"/>
  <c r="FE131" i="1"/>
  <c r="FH131" i="1"/>
  <c r="FK131" i="1"/>
  <c r="FN131" i="1"/>
  <c r="FQ131" i="1"/>
  <c r="FT131" i="1"/>
  <c r="FW131" i="1"/>
  <c r="FZ131" i="1"/>
  <c r="GC131" i="1"/>
  <c r="GF131" i="1"/>
  <c r="GI131" i="1"/>
  <c r="GL131" i="1"/>
  <c r="GO131" i="1"/>
  <c r="GR131" i="1"/>
  <c r="GU131" i="1"/>
  <c r="GX131" i="1"/>
  <c r="HA131" i="1"/>
  <c r="HD131" i="1"/>
  <c r="HG131" i="1"/>
  <c r="EP132" i="1"/>
  <c r="ES132" i="1"/>
  <c r="EV132" i="1"/>
  <c r="EY132" i="1"/>
  <c r="FB132" i="1"/>
  <c r="FE132" i="1"/>
  <c r="FH132" i="1"/>
  <c r="FK132" i="1"/>
  <c r="FN132" i="1"/>
  <c r="FQ132" i="1"/>
  <c r="FT132" i="1"/>
  <c r="FW132" i="1"/>
  <c r="FZ132" i="1"/>
  <c r="GC132" i="1"/>
  <c r="GF132" i="1"/>
  <c r="GI132" i="1"/>
  <c r="GL132" i="1"/>
  <c r="GO132" i="1"/>
  <c r="GR132" i="1"/>
  <c r="GU132" i="1"/>
  <c r="GX132" i="1"/>
  <c r="HA132" i="1"/>
  <c r="HD132" i="1"/>
  <c r="HG132" i="1"/>
  <c r="EP133" i="1"/>
  <c r="ES133" i="1"/>
  <c r="EV133" i="1"/>
  <c r="EY133" i="1"/>
  <c r="FB133" i="1"/>
  <c r="FE133" i="1"/>
  <c r="FH133" i="1"/>
  <c r="FK133" i="1"/>
  <c r="FN133" i="1"/>
  <c r="FQ133" i="1"/>
  <c r="FT133" i="1"/>
  <c r="FW133" i="1"/>
  <c r="FZ133" i="1"/>
  <c r="GC133" i="1"/>
  <c r="GF133" i="1"/>
  <c r="GI133" i="1"/>
  <c r="GL133" i="1"/>
  <c r="GO133" i="1"/>
  <c r="GR133" i="1"/>
  <c r="GU133" i="1"/>
  <c r="GX133" i="1"/>
  <c r="HA133" i="1"/>
  <c r="HD133" i="1"/>
  <c r="HG133" i="1"/>
  <c r="EP134" i="1"/>
  <c r="ES134" i="1"/>
  <c r="EV134" i="1"/>
  <c r="EY134" i="1"/>
  <c r="FB134" i="1"/>
  <c r="FE134" i="1"/>
  <c r="FH134" i="1"/>
  <c r="FK134" i="1"/>
  <c r="FN134" i="1"/>
  <c r="FQ134" i="1"/>
  <c r="FT134" i="1"/>
  <c r="FW134" i="1"/>
  <c r="FZ134" i="1"/>
  <c r="GC134" i="1"/>
  <c r="GF134" i="1"/>
  <c r="GI134" i="1"/>
  <c r="GL134" i="1"/>
  <c r="GO134" i="1"/>
  <c r="GR134" i="1"/>
  <c r="GU134" i="1"/>
  <c r="GX134" i="1"/>
  <c r="HA134" i="1"/>
  <c r="HD134" i="1"/>
  <c r="HG134" i="1"/>
  <c r="EP135" i="1"/>
  <c r="ES135" i="1"/>
  <c r="EV135" i="1"/>
  <c r="EY135" i="1"/>
  <c r="FB135" i="1"/>
  <c r="FE135" i="1"/>
  <c r="FH135" i="1"/>
  <c r="FK135" i="1"/>
  <c r="FN135" i="1"/>
  <c r="FQ135" i="1"/>
  <c r="FT135" i="1"/>
  <c r="FW135" i="1"/>
  <c r="FZ135" i="1"/>
  <c r="GC135" i="1"/>
  <c r="GF135" i="1"/>
  <c r="GI135" i="1"/>
  <c r="GL135" i="1"/>
  <c r="GO135" i="1"/>
  <c r="GR135" i="1"/>
  <c r="GU135" i="1"/>
  <c r="GX135" i="1"/>
  <c r="HA135" i="1"/>
  <c r="HD135" i="1"/>
  <c r="HG135" i="1"/>
  <c r="EP136" i="1"/>
  <c r="ES136" i="1"/>
  <c r="EV136" i="1"/>
  <c r="EY136" i="1"/>
  <c r="FB136" i="1"/>
  <c r="FE136" i="1"/>
  <c r="FH136" i="1"/>
  <c r="FK136" i="1"/>
  <c r="FN136" i="1"/>
  <c r="FQ136" i="1"/>
  <c r="FT136" i="1"/>
  <c r="FW136" i="1"/>
  <c r="FZ136" i="1"/>
  <c r="GC136" i="1"/>
  <c r="GF136" i="1"/>
  <c r="GI136" i="1"/>
  <c r="GL136" i="1"/>
  <c r="GO136" i="1"/>
  <c r="GR136" i="1"/>
  <c r="GU136" i="1"/>
  <c r="GX136" i="1"/>
  <c r="HA136" i="1"/>
  <c r="HD136" i="1"/>
  <c r="HG136" i="1"/>
  <c r="EP137" i="1"/>
  <c r="ES137" i="1"/>
  <c r="EV137" i="1"/>
  <c r="EY137" i="1"/>
  <c r="FB137" i="1"/>
  <c r="FE137" i="1"/>
  <c r="FH137" i="1"/>
  <c r="FK137" i="1"/>
  <c r="FN137" i="1"/>
  <c r="FQ137" i="1"/>
  <c r="FT137" i="1"/>
  <c r="FW137" i="1"/>
  <c r="FZ137" i="1"/>
  <c r="GC137" i="1"/>
  <c r="GF137" i="1"/>
  <c r="GI137" i="1"/>
  <c r="GL137" i="1"/>
  <c r="GO137" i="1"/>
  <c r="GR137" i="1"/>
  <c r="GU137" i="1"/>
  <c r="GX137" i="1"/>
  <c r="HA137" i="1"/>
  <c r="HD137" i="1"/>
  <c r="HG137" i="1"/>
  <c r="EP138" i="1"/>
  <c r="ES138" i="1"/>
  <c r="EV138" i="1"/>
  <c r="EY138" i="1"/>
  <c r="FB138" i="1"/>
  <c r="FE138" i="1"/>
  <c r="FH138" i="1"/>
  <c r="FK138" i="1"/>
  <c r="FN138" i="1"/>
  <c r="FQ138" i="1"/>
  <c r="FT138" i="1"/>
  <c r="FW138" i="1"/>
  <c r="FZ138" i="1"/>
  <c r="GC138" i="1"/>
  <c r="GF138" i="1"/>
  <c r="GI138" i="1"/>
  <c r="GL138" i="1"/>
  <c r="GO138" i="1"/>
  <c r="GR138" i="1"/>
  <c r="GU138" i="1"/>
  <c r="GX138" i="1"/>
  <c r="HA138" i="1"/>
  <c r="HD138" i="1"/>
  <c r="HG138" i="1"/>
  <c r="EP139" i="1"/>
  <c r="ES139" i="1"/>
  <c r="EV139" i="1"/>
  <c r="EY139" i="1"/>
  <c r="FB139" i="1"/>
  <c r="FE139" i="1"/>
  <c r="FH139" i="1"/>
  <c r="FK139" i="1"/>
  <c r="FN139" i="1"/>
  <c r="FQ139" i="1"/>
  <c r="FT139" i="1"/>
  <c r="FW139" i="1"/>
  <c r="FZ139" i="1"/>
  <c r="GC139" i="1"/>
  <c r="GF139" i="1"/>
  <c r="GI139" i="1"/>
  <c r="GL139" i="1"/>
  <c r="GO139" i="1"/>
  <c r="GR139" i="1"/>
  <c r="GU139" i="1"/>
  <c r="GX139" i="1"/>
  <c r="HA139" i="1"/>
  <c r="HD139" i="1"/>
  <c r="HG139" i="1"/>
  <c r="EP140" i="1"/>
  <c r="ES140" i="1"/>
  <c r="EV140" i="1"/>
  <c r="EY140" i="1"/>
  <c r="FB140" i="1"/>
  <c r="FE140" i="1"/>
  <c r="FH140" i="1"/>
  <c r="FK140" i="1"/>
  <c r="FN140" i="1"/>
  <c r="FQ140" i="1"/>
  <c r="FT140" i="1"/>
  <c r="FW140" i="1"/>
  <c r="FZ140" i="1"/>
  <c r="GC140" i="1"/>
  <c r="GF140" i="1"/>
  <c r="GI140" i="1"/>
  <c r="GL140" i="1"/>
  <c r="GO140" i="1"/>
  <c r="GR140" i="1"/>
  <c r="GU140" i="1"/>
  <c r="GX140" i="1"/>
  <c r="HA140" i="1"/>
  <c r="HD140" i="1"/>
  <c r="HG140" i="1"/>
  <c r="EP141" i="1"/>
  <c r="ES141" i="1"/>
  <c r="EV141" i="1"/>
  <c r="EY141" i="1"/>
  <c r="FB141" i="1"/>
  <c r="FE141" i="1"/>
  <c r="FH141" i="1"/>
  <c r="FK141" i="1"/>
  <c r="FN141" i="1"/>
  <c r="FQ141" i="1"/>
  <c r="FT141" i="1"/>
  <c r="FW141" i="1"/>
  <c r="FZ141" i="1"/>
  <c r="GC141" i="1"/>
  <c r="GF141" i="1"/>
  <c r="GI141" i="1"/>
  <c r="GL141" i="1"/>
  <c r="GO141" i="1"/>
  <c r="GR141" i="1"/>
  <c r="GU141" i="1"/>
  <c r="GX141" i="1"/>
  <c r="HA141" i="1"/>
  <c r="HD141" i="1"/>
  <c r="HG141" i="1"/>
  <c r="EP142" i="1"/>
  <c r="ES142" i="1"/>
  <c r="EV142" i="1"/>
  <c r="EY142" i="1"/>
  <c r="FB142" i="1"/>
  <c r="FE142" i="1"/>
  <c r="FH142" i="1"/>
  <c r="FK142" i="1"/>
  <c r="FN142" i="1"/>
  <c r="FQ142" i="1"/>
  <c r="FT142" i="1"/>
  <c r="FW142" i="1"/>
  <c r="FZ142" i="1"/>
  <c r="GC142" i="1"/>
  <c r="GF142" i="1"/>
  <c r="GI142" i="1"/>
  <c r="GL142" i="1"/>
  <c r="GO142" i="1"/>
  <c r="GR142" i="1"/>
  <c r="GU142" i="1"/>
  <c r="GX142" i="1"/>
  <c r="HA142" i="1"/>
  <c r="HD142" i="1"/>
  <c r="HG142" i="1"/>
  <c r="EP143" i="1"/>
  <c r="ES143" i="1"/>
  <c r="EV143" i="1"/>
  <c r="EY143" i="1"/>
  <c r="FB143" i="1"/>
  <c r="FE143" i="1"/>
  <c r="FH143" i="1"/>
  <c r="FK143" i="1"/>
  <c r="FN143" i="1"/>
  <c r="FQ143" i="1"/>
  <c r="FT143" i="1"/>
  <c r="FW143" i="1"/>
  <c r="FZ143" i="1"/>
  <c r="GC143" i="1"/>
  <c r="GF143" i="1"/>
  <c r="GI143" i="1"/>
  <c r="GL143" i="1"/>
  <c r="GO143" i="1"/>
  <c r="GR143" i="1"/>
  <c r="GU143" i="1"/>
  <c r="GX143" i="1"/>
  <c r="HA143" i="1"/>
  <c r="HD143" i="1"/>
  <c r="HG143" i="1"/>
  <c r="EP144" i="1"/>
  <c r="ES144" i="1"/>
  <c r="EV144" i="1"/>
  <c r="EY144" i="1"/>
  <c r="FB144" i="1"/>
  <c r="FE144" i="1"/>
  <c r="FH144" i="1"/>
  <c r="FK144" i="1"/>
  <c r="FN144" i="1"/>
  <c r="FQ144" i="1"/>
  <c r="FT144" i="1"/>
  <c r="FW144" i="1"/>
  <c r="FZ144" i="1"/>
  <c r="GC144" i="1"/>
  <c r="GF144" i="1"/>
  <c r="GI144" i="1"/>
  <c r="GL144" i="1"/>
  <c r="GO144" i="1"/>
  <c r="GR144" i="1"/>
  <c r="GU144" i="1"/>
  <c r="GX144" i="1"/>
  <c r="HA144" i="1"/>
  <c r="HD144" i="1"/>
  <c r="HG144" i="1"/>
  <c r="EP145" i="1"/>
  <c r="ES145" i="1"/>
  <c r="EV145" i="1"/>
  <c r="EY145" i="1"/>
  <c r="FB145" i="1"/>
  <c r="FE145" i="1"/>
  <c r="FH145" i="1"/>
  <c r="FK145" i="1"/>
  <c r="FN145" i="1"/>
  <c r="FQ145" i="1"/>
  <c r="FT145" i="1"/>
  <c r="FW145" i="1"/>
  <c r="FZ145" i="1"/>
  <c r="GC145" i="1"/>
  <c r="GF145" i="1"/>
  <c r="GI145" i="1"/>
  <c r="GL145" i="1"/>
  <c r="GO145" i="1"/>
  <c r="GR145" i="1"/>
  <c r="GU145" i="1"/>
  <c r="GX145" i="1"/>
  <c r="HA145" i="1"/>
  <c r="HD145" i="1"/>
  <c r="HG145" i="1"/>
  <c r="EP146" i="1"/>
  <c r="ES146" i="1"/>
  <c r="EV146" i="1"/>
  <c r="EY146" i="1"/>
  <c r="FB146" i="1"/>
  <c r="FE146" i="1"/>
  <c r="FH146" i="1"/>
  <c r="FK146" i="1"/>
  <c r="FN146" i="1"/>
  <c r="FQ146" i="1"/>
  <c r="FT146" i="1"/>
  <c r="FW146" i="1"/>
  <c r="FZ146" i="1"/>
  <c r="GC146" i="1"/>
  <c r="GF146" i="1"/>
  <c r="GI146" i="1"/>
  <c r="GL146" i="1"/>
  <c r="GO146" i="1"/>
  <c r="GR146" i="1"/>
  <c r="GU146" i="1"/>
  <c r="GX146" i="1"/>
  <c r="HA146" i="1"/>
  <c r="HD146" i="1"/>
  <c r="HG146" i="1"/>
  <c r="EP147" i="1"/>
  <c r="ES147" i="1"/>
  <c r="EV147" i="1"/>
  <c r="EY147" i="1"/>
  <c r="FB147" i="1"/>
  <c r="FE147" i="1"/>
  <c r="FH147" i="1"/>
  <c r="FK147" i="1"/>
  <c r="FN147" i="1"/>
  <c r="FQ147" i="1"/>
  <c r="FT147" i="1"/>
  <c r="FW147" i="1"/>
  <c r="FZ147" i="1"/>
  <c r="GC147" i="1"/>
  <c r="GF147" i="1"/>
  <c r="GI147" i="1"/>
  <c r="GL147" i="1"/>
  <c r="GO147" i="1"/>
  <c r="GR147" i="1"/>
  <c r="GU147" i="1"/>
  <c r="GX147" i="1"/>
  <c r="HA147" i="1"/>
  <c r="HD147" i="1"/>
  <c r="HG147" i="1"/>
  <c r="EP148" i="1"/>
  <c r="ES148" i="1"/>
  <c r="EV148" i="1"/>
  <c r="EY148" i="1"/>
  <c r="FB148" i="1"/>
  <c r="FE148" i="1"/>
  <c r="FH148" i="1"/>
  <c r="FK148" i="1"/>
  <c r="FN148" i="1"/>
  <c r="FQ148" i="1"/>
  <c r="FT148" i="1"/>
  <c r="FW148" i="1"/>
  <c r="FZ148" i="1"/>
  <c r="GC148" i="1"/>
  <c r="GF148" i="1"/>
  <c r="GI148" i="1"/>
  <c r="GL148" i="1"/>
  <c r="GO148" i="1"/>
  <c r="GR148" i="1"/>
  <c r="GU148" i="1"/>
  <c r="GX148" i="1"/>
  <c r="HA148" i="1"/>
  <c r="HD148" i="1"/>
  <c r="HG148" i="1"/>
  <c r="EP149" i="1"/>
  <c r="ES149" i="1"/>
  <c r="EV149" i="1"/>
  <c r="EY149" i="1"/>
  <c r="FB149" i="1"/>
  <c r="FE149" i="1"/>
  <c r="FH149" i="1"/>
  <c r="FK149" i="1"/>
  <c r="FN149" i="1"/>
  <c r="FQ149" i="1"/>
  <c r="FT149" i="1"/>
  <c r="FW149" i="1"/>
  <c r="FZ149" i="1"/>
  <c r="GC149" i="1"/>
  <c r="GF149" i="1"/>
  <c r="GI149" i="1"/>
  <c r="GL149" i="1"/>
  <c r="GO149" i="1"/>
  <c r="GR149" i="1"/>
  <c r="GU149" i="1"/>
  <c r="GX149" i="1"/>
  <c r="HA149" i="1"/>
  <c r="HD149" i="1"/>
  <c r="HG149" i="1"/>
  <c r="EP150" i="1"/>
  <c r="ES150" i="1"/>
  <c r="EV150" i="1"/>
  <c r="EY150" i="1"/>
  <c r="FB150" i="1"/>
  <c r="FE150" i="1"/>
  <c r="FH150" i="1"/>
  <c r="FK150" i="1"/>
  <c r="FN150" i="1"/>
  <c r="FQ150" i="1"/>
  <c r="FT150" i="1"/>
  <c r="FW150" i="1"/>
  <c r="FZ150" i="1"/>
  <c r="GC150" i="1"/>
  <c r="GF150" i="1"/>
  <c r="GI150" i="1"/>
  <c r="GL150" i="1"/>
  <c r="GO150" i="1"/>
  <c r="GR150" i="1"/>
  <c r="GU150" i="1"/>
  <c r="GX150" i="1"/>
  <c r="HA150" i="1"/>
  <c r="HD150" i="1"/>
  <c r="HG150" i="1"/>
  <c r="EP151" i="1"/>
  <c r="ES151" i="1"/>
  <c r="EV151" i="1"/>
  <c r="EY151" i="1"/>
  <c r="FB151" i="1"/>
  <c r="FE151" i="1"/>
  <c r="FH151" i="1"/>
  <c r="FK151" i="1"/>
  <c r="FN151" i="1"/>
  <c r="FQ151" i="1"/>
  <c r="FT151" i="1"/>
  <c r="FW151" i="1"/>
  <c r="FZ151" i="1"/>
  <c r="GC151" i="1"/>
  <c r="GF151" i="1"/>
  <c r="GI151" i="1"/>
  <c r="GL151" i="1"/>
  <c r="GO151" i="1"/>
  <c r="GR151" i="1"/>
  <c r="GU151" i="1"/>
  <c r="GX151" i="1"/>
  <c r="HA151" i="1"/>
  <c r="HD151" i="1"/>
  <c r="HG151" i="1"/>
  <c r="EP152" i="1"/>
  <c r="ES152" i="1"/>
  <c r="EV152" i="1"/>
  <c r="EY152" i="1"/>
  <c r="FB152" i="1"/>
  <c r="FE152" i="1"/>
  <c r="FH152" i="1"/>
  <c r="FK152" i="1"/>
  <c r="FN152" i="1"/>
  <c r="FQ152" i="1"/>
  <c r="FT152" i="1"/>
  <c r="FW152" i="1"/>
  <c r="FZ152" i="1"/>
  <c r="GC152" i="1"/>
  <c r="GF152" i="1"/>
  <c r="GI152" i="1"/>
  <c r="GL152" i="1"/>
  <c r="GO152" i="1"/>
  <c r="GR152" i="1"/>
  <c r="GU152" i="1"/>
  <c r="GX152" i="1"/>
  <c r="HA152" i="1"/>
  <c r="HD152" i="1"/>
  <c r="HG152" i="1"/>
  <c r="EP153" i="1"/>
  <c r="ES153" i="1"/>
  <c r="EV153" i="1"/>
  <c r="EY153" i="1"/>
  <c r="FB153" i="1"/>
  <c r="FE153" i="1"/>
  <c r="FH153" i="1"/>
  <c r="FK153" i="1"/>
  <c r="FN153" i="1"/>
  <c r="FQ153" i="1"/>
  <c r="FT153" i="1"/>
  <c r="FW153" i="1"/>
  <c r="FZ153" i="1"/>
  <c r="GC153" i="1"/>
  <c r="GF153" i="1"/>
  <c r="GI153" i="1"/>
  <c r="GL153" i="1"/>
  <c r="GO153" i="1"/>
  <c r="GR153" i="1"/>
  <c r="GU153" i="1"/>
  <c r="GX153" i="1"/>
  <c r="HA153" i="1"/>
  <c r="HD153" i="1"/>
  <c r="HG153" i="1"/>
  <c r="EP154" i="1"/>
  <c r="ES154" i="1"/>
  <c r="EV154" i="1"/>
  <c r="EY154" i="1"/>
  <c r="FB154" i="1"/>
  <c r="FE154" i="1"/>
  <c r="FH154" i="1"/>
  <c r="FK154" i="1"/>
  <c r="FN154" i="1"/>
  <c r="FQ154" i="1"/>
  <c r="FT154" i="1"/>
  <c r="FW154" i="1"/>
  <c r="FZ154" i="1"/>
  <c r="GC154" i="1"/>
  <c r="GF154" i="1"/>
  <c r="GI154" i="1"/>
  <c r="GL154" i="1"/>
  <c r="GO154" i="1"/>
  <c r="GR154" i="1"/>
  <c r="GU154" i="1"/>
  <c r="GX154" i="1"/>
  <c r="HA154" i="1"/>
  <c r="HD154" i="1"/>
  <c r="HG154" i="1"/>
  <c r="EP155" i="1"/>
  <c r="ES155" i="1"/>
  <c r="EV155" i="1"/>
  <c r="EY155" i="1"/>
  <c r="FB155" i="1"/>
  <c r="FE155" i="1"/>
  <c r="FH155" i="1"/>
  <c r="FK155" i="1"/>
  <c r="FN155" i="1"/>
  <c r="FQ155" i="1"/>
  <c r="FT155" i="1"/>
  <c r="FW155" i="1"/>
  <c r="FZ155" i="1"/>
  <c r="GC155" i="1"/>
  <c r="GF155" i="1"/>
  <c r="GI155" i="1"/>
  <c r="GL155" i="1"/>
  <c r="GO155" i="1"/>
  <c r="GR155" i="1"/>
  <c r="GU155" i="1"/>
  <c r="GX155" i="1"/>
  <c r="HA155" i="1"/>
  <c r="HD155" i="1"/>
  <c r="HG155" i="1"/>
  <c r="EP156" i="1"/>
  <c r="ES156" i="1"/>
  <c r="EV156" i="1"/>
  <c r="EY156" i="1"/>
  <c r="FB156" i="1"/>
  <c r="FE156" i="1"/>
  <c r="FH156" i="1"/>
  <c r="FK156" i="1"/>
  <c r="FN156" i="1"/>
  <c r="FQ156" i="1"/>
  <c r="FT156" i="1"/>
  <c r="FW156" i="1"/>
  <c r="FZ156" i="1"/>
  <c r="GC156" i="1"/>
  <c r="GF156" i="1"/>
  <c r="GI156" i="1"/>
  <c r="GL156" i="1"/>
  <c r="GO156" i="1"/>
  <c r="GR156" i="1"/>
  <c r="GU156" i="1"/>
  <c r="GX156" i="1"/>
  <c r="HA156" i="1"/>
  <c r="HD156" i="1"/>
  <c r="HG156" i="1"/>
  <c r="EP157" i="1"/>
  <c r="ES157" i="1"/>
  <c r="EV157" i="1"/>
  <c r="EY157" i="1"/>
  <c r="FB157" i="1"/>
  <c r="FE157" i="1"/>
  <c r="FH157" i="1"/>
  <c r="FK157" i="1"/>
  <c r="FN157" i="1"/>
  <c r="FQ157" i="1"/>
  <c r="FT157" i="1"/>
  <c r="FW157" i="1"/>
  <c r="FZ157" i="1"/>
  <c r="GC157" i="1"/>
  <c r="GF157" i="1"/>
  <c r="GI157" i="1"/>
  <c r="GL157" i="1"/>
  <c r="GO157" i="1"/>
  <c r="GR157" i="1"/>
  <c r="GU157" i="1"/>
  <c r="GX157" i="1"/>
  <c r="HA157" i="1"/>
  <c r="HD157" i="1"/>
  <c r="HG157" i="1"/>
  <c r="EP158" i="1"/>
  <c r="ES158" i="1"/>
  <c r="EV158" i="1"/>
  <c r="EY158" i="1"/>
  <c r="FB158" i="1"/>
  <c r="FE158" i="1"/>
  <c r="FH158" i="1"/>
  <c r="FK158" i="1"/>
  <c r="FN158" i="1"/>
  <c r="FQ158" i="1"/>
  <c r="FT158" i="1"/>
  <c r="FW158" i="1"/>
  <c r="FZ158" i="1"/>
  <c r="GC158" i="1"/>
  <c r="GF158" i="1"/>
  <c r="GI158" i="1"/>
  <c r="GL158" i="1"/>
  <c r="GO158" i="1"/>
  <c r="GR158" i="1"/>
  <c r="GU158" i="1"/>
  <c r="GX158" i="1"/>
  <c r="HA158" i="1"/>
  <c r="HD158" i="1"/>
  <c r="HG158" i="1"/>
  <c r="EP159" i="1"/>
  <c r="ES159" i="1"/>
  <c r="EV159" i="1"/>
  <c r="EY159" i="1"/>
  <c r="FB159" i="1"/>
  <c r="FE159" i="1"/>
  <c r="FH159" i="1"/>
  <c r="FK159" i="1"/>
  <c r="FN159" i="1"/>
  <c r="FQ159" i="1"/>
  <c r="FT159" i="1"/>
  <c r="FW159" i="1"/>
  <c r="FZ159" i="1"/>
  <c r="GC159" i="1"/>
  <c r="GF159" i="1"/>
  <c r="GI159" i="1"/>
  <c r="GL159" i="1"/>
  <c r="GO159" i="1"/>
  <c r="GR159" i="1"/>
  <c r="GU159" i="1"/>
  <c r="GX159" i="1"/>
  <c r="HA159" i="1"/>
  <c r="HD159" i="1"/>
  <c r="HG159" i="1"/>
  <c r="EP160" i="1"/>
  <c r="ES160" i="1"/>
  <c r="EV160" i="1"/>
  <c r="EY160" i="1"/>
  <c r="FB160" i="1"/>
  <c r="FE160" i="1"/>
  <c r="FH160" i="1"/>
  <c r="FK160" i="1"/>
  <c r="FN160" i="1"/>
  <c r="FQ160" i="1"/>
  <c r="FT160" i="1"/>
  <c r="FW160" i="1"/>
  <c r="FZ160" i="1"/>
  <c r="GC160" i="1"/>
  <c r="GF160" i="1"/>
  <c r="GI160" i="1"/>
  <c r="GL160" i="1"/>
  <c r="GO160" i="1"/>
  <c r="GR160" i="1"/>
  <c r="GU160" i="1"/>
  <c r="GX160" i="1"/>
  <c r="HA160" i="1"/>
  <c r="HD160" i="1"/>
  <c r="HG160" i="1"/>
  <c r="EP161" i="1"/>
  <c r="ES161" i="1"/>
  <c r="EV161" i="1"/>
  <c r="EY161" i="1"/>
  <c r="FB161" i="1"/>
  <c r="FE161" i="1"/>
  <c r="FH161" i="1"/>
  <c r="FK161" i="1"/>
  <c r="FN161" i="1"/>
  <c r="FQ161" i="1"/>
  <c r="FT161" i="1"/>
  <c r="FW161" i="1"/>
  <c r="FZ161" i="1"/>
  <c r="GC161" i="1"/>
  <c r="GF161" i="1"/>
  <c r="GI161" i="1"/>
  <c r="GL161" i="1"/>
  <c r="GO161" i="1"/>
  <c r="GR161" i="1"/>
  <c r="GU161" i="1"/>
  <c r="GX161" i="1"/>
  <c r="HA161" i="1"/>
  <c r="HD161" i="1"/>
  <c r="HG161" i="1"/>
  <c r="EP162" i="1"/>
  <c r="ES162" i="1"/>
  <c r="EV162" i="1"/>
  <c r="EY162" i="1"/>
  <c r="FB162" i="1"/>
  <c r="FE162" i="1"/>
  <c r="FH162" i="1"/>
  <c r="FK162" i="1"/>
  <c r="FN162" i="1"/>
  <c r="FQ162" i="1"/>
  <c r="FT162" i="1"/>
  <c r="FW162" i="1"/>
  <c r="FZ162" i="1"/>
  <c r="GC162" i="1"/>
  <c r="GF162" i="1"/>
  <c r="GI162" i="1"/>
  <c r="GL162" i="1"/>
  <c r="GO162" i="1"/>
  <c r="GR162" i="1"/>
  <c r="GU162" i="1"/>
  <c r="GX162" i="1"/>
  <c r="HA162" i="1"/>
  <c r="HD162" i="1"/>
  <c r="HG162" i="1"/>
  <c r="EP163" i="1"/>
  <c r="ES163" i="1"/>
  <c r="EV163" i="1"/>
  <c r="EY163" i="1"/>
  <c r="FB163" i="1"/>
  <c r="FE163" i="1"/>
  <c r="FH163" i="1"/>
  <c r="FK163" i="1"/>
  <c r="FN163" i="1"/>
  <c r="FQ163" i="1"/>
  <c r="FT163" i="1"/>
  <c r="FW163" i="1"/>
  <c r="FZ163" i="1"/>
  <c r="GC163" i="1"/>
  <c r="GF163" i="1"/>
  <c r="GI163" i="1"/>
  <c r="GL163" i="1"/>
  <c r="GO163" i="1"/>
  <c r="GR163" i="1"/>
  <c r="GU163" i="1"/>
  <c r="GX163" i="1"/>
  <c r="HA163" i="1"/>
  <c r="HD163" i="1"/>
  <c r="HG163" i="1"/>
  <c r="EP164" i="1"/>
  <c r="ES164" i="1"/>
  <c r="EV164" i="1"/>
  <c r="EY164" i="1"/>
  <c r="FB164" i="1"/>
  <c r="FE164" i="1"/>
  <c r="FH164" i="1"/>
  <c r="FK164" i="1"/>
  <c r="FN164" i="1"/>
  <c r="FQ164" i="1"/>
  <c r="FT164" i="1"/>
  <c r="FW164" i="1"/>
  <c r="FZ164" i="1"/>
  <c r="GC164" i="1"/>
  <c r="GF164" i="1"/>
  <c r="GI164" i="1"/>
  <c r="GL164" i="1"/>
  <c r="GO164" i="1"/>
  <c r="GR164" i="1"/>
  <c r="GU164" i="1"/>
  <c r="GX164" i="1"/>
  <c r="HA164" i="1"/>
  <c r="HD164" i="1"/>
  <c r="HG164" i="1"/>
  <c r="EP165" i="1"/>
  <c r="ES165" i="1"/>
  <c r="EV165" i="1"/>
  <c r="EY165" i="1"/>
  <c r="FB165" i="1"/>
  <c r="FE165" i="1"/>
  <c r="FH165" i="1"/>
  <c r="FK165" i="1"/>
  <c r="FN165" i="1"/>
  <c r="FQ165" i="1"/>
  <c r="FT165" i="1"/>
  <c r="FW165" i="1"/>
  <c r="FZ165" i="1"/>
  <c r="GC165" i="1"/>
  <c r="GF165" i="1"/>
  <c r="GI165" i="1"/>
  <c r="GL165" i="1"/>
  <c r="GO165" i="1"/>
  <c r="GR165" i="1"/>
  <c r="GU165" i="1"/>
  <c r="GX165" i="1"/>
  <c r="HA165" i="1"/>
  <c r="HD165" i="1"/>
  <c r="HG165" i="1"/>
  <c r="EP166" i="1"/>
  <c r="ES166" i="1"/>
  <c r="EV166" i="1"/>
  <c r="EY166" i="1"/>
  <c r="FB166" i="1"/>
  <c r="FE166" i="1"/>
  <c r="FH166" i="1"/>
  <c r="FK166" i="1"/>
  <c r="FN166" i="1"/>
  <c r="FQ166" i="1"/>
  <c r="FT166" i="1"/>
  <c r="FW166" i="1"/>
  <c r="FZ166" i="1"/>
  <c r="GC166" i="1"/>
  <c r="GF166" i="1"/>
  <c r="GI166" i="1"/>
  <c r="GL166" i="1"/>
  <c r="GO166" i="1"/>
  <c r="GR166" i="1"/>
  <c r="GU166" i="1"/>
  <c r="GX166" i="1"/>
  <c r="HA166" i="1"/>
  <c r="HD166" i="1"/>
  <c r="HG166" i="1"/>
  <c r="EP167" i="1"/>
  <c r="ES167" i="1"/>
  <c r="EV167" i="1"/>
  <c r="EY167" i="1"/>
  <c r="FB167" i="1"/>
  <c r="FE167" i="1"/>
  <c r="FH167" i="1"/>
  <c r="FK167" i="1"/>
  <c r="FN167" i="1"/>
  <c r="FQ167" i="1"/>
  <c r="FT167" i="1"/>
  <c r="FW167" i="1"/>
  <c r="FZ167" i="1"/>
  <c r="GC167" i="1"/>
  <c r="GF167" i="1"/>
  <c r="GI167" i="1"/>
  <c r="GL167" i="1"/>
  <c r="GO167" i="1"/>
  <c r="GR167" i="1"/>
  <c r="GU167" i="1"/>
  <c r="GX167" i="1"/>
  <c r="HA167" i="1"/>
  <c r="HD167" i="1"/>
  <c r="HG167" i="1"/>
  <c r="EP168" i="1"/>
  <c r="ES168" i="1"/>
  <c r="EV168" i="1"/>
  <c r="EY168" i="1"/>
  <c r="FB168" i="1"/>
  <c r="FE168" i="1"/>
  <c r="FH168" i="1"/>
  <c r="FK168" i="1"/>
  <c r="FN168" i="1"/>
  <c r="FQ168" i="1"/>
  <c r="FT168" i="1"/>
  <c r="FW168" i="1"/>
  <c r="FZ168" i="1"/>
  <c r="GC168" i="1"/>
  <c r="GF168" i="1"/>
  <c r="GI168" i="1"/>
  <c r="GL168" i="1"/>
  <c r="GO168" i="1"/>
  <c r="GR168" i="1"/>
  <c r="GU168" i="1"/>
  <c r="GX168" i="1"/>
  <c r="HA168" i="1"/>
  <c r="HD168" i="1"/>
  <c r="HG168" i="1"/>
  <c r="EP169" i="1"/>
  <c r="ES169" i="1"/>
  <c r="EV169" i="1"/>
  <c r="EY169" i="1"/>
  <c r="FB169" i="1"/>
  <c r="FE169" i="1"/>
  <c r="FH169" i="1"/>
  <c r="FK169" i="1"/>
  <c r="FN169" i="1"/>
  <c r="FQ169" i="1"/>
  <c r="FT169" i="1"/>
  <c r="FW169" i="1"/>
  <c r="FZ169" i="1"/>
  <c r="GC169" i="1"/>
  <c r="GF169" i="1"/>
  <c r="GI169" i="1"/>
  <c r="GL169" i="1"/>
  <c r="GO169" i="1"/>
  <c r="GR169" i="1"/>
  <c r="GU169" i="1"/>
  <c r="GX169" i="1"/>
  <c r="HA169" i="1"/>
  <c r="HD169" i="1"/>
  <c r="HG169" i="1"/>
  <c r="EP170" i="1"/>
  <c r="ES170" i="1"/>
  <c r="EV170" i="1"/>
  <c r="EY170" i="1"/>
  <c r="FB170" i="1"/>
  <c r="FE170" i="1"/>
  <c r="FH170" i="1"/>
  <c r="FK170" i="1"/>
  <c r="FN170" i="1"/>
  <c r="FQ170" i="1"/>
  <c r="FT170" i="1"/>
  <c r="FW170" i="1"/>
  <c r="FZ170" i="1"/>
  <c r="GC170" i="1"/>
  <c r="GF170" i="1"/>
  <c r="GI170" i="1"/>
  <c r="GL170" i="1"/>
  <c r="GO170" i="1"/>
  <c r="GR170" i="1"/>
  <c r="GU170" i="1"/>
  <c r="GX170" i="1"/>
  <c r="HA170" i="1"/>
  <c r="HD170" i="1"/>
  <c r="HG170" i="1"/>
  <c r="EP171" i="1"/>
  <c r="ES171" i="1"/>
  <c r="EV171" i="1"/>
  <c r="EY171" i="1"/>
  <c r="FB171" i="1"/>
  <c r="FE171" i="1"/>
  <c r="FH171" i="1"/>
  <c r="FK171" i="1"/>
  <c r="FN171" i="1"/>
  <c r="FQ171" i="1"/>
  <c r="FT171" i="1"/>
  <c r="FW171" i="1"/>
  <c r="FZ171" i="1"/>
  <c r="GC171" i="1"/>
  <c r="GF171" i="1"/>
  <c r="GI171" i="1"/>
  <c r="GL171" i="1"/>
  <c r="GO171" i="1"/>
  <c r="GR171" i="1"/>
  <c r="GU171" i="1"/>
  <c r="GX171" i="1"/>
  <c r="HA171" i="1"/>
  <c r="HD171" i="1"/>
  <c r="HG171" i="1"/>
  <c r="EP172" i="1"/>
  <c r="ES172" i="1"/>
  <c r="EV172" i="1"/>
  <c r="EY172" i="1"/>
  <c r="FB172" i="1"/>
  <c r="FE172" i="1"/>
  <c r="FH172" i="1"/>
  <c r="FK172" i="1"/>
  <c r="FN172" i="1"/>
  <c r="FQ172" i="1"/>
  <c r="FT172" i="1"/>
  <c r="FW172" i="1"/>
  <c r="FZ172" i="1"/>
  <c r="GC172" i="1"/>
  <c r="GF172" i="1"/>
  <c r="GI172" i="1"/>
  <c r="GL172" i="1"/>
  <c r="GO172" i="1"/>
  <c r="GR172" i="1"/>
  <c r="GU172" i="1"/>
  <c r="GX172" i="1"/>
  <c r="HA172" i="1"/>
  <c r="HD172" i="1"/>
  <c r="HG172" i="1"/>
  <c r="EP173" i="1"/>
  <c r="ES173" i="1"/>
  <c r="EV173" i="1"/>
  <c r="EY173" i="1"/>
  <c r="FB173" i="1"/>
  <c r="FE173" i="1"/>
  <c r="FH173" i="1"/>
  <c r="FK173" i="1"/>
  <c r="FN173" i="1"/>
  <c r="FQ173" i="1"/>
  <c r="FT173" i="1"/>
  <c r="FW173" i="1"/>
  <c r="FZ173" i="1"/>
  <c r="GC173" i="1"/>
  <c r="GF173" i="1"/>
  <c r="GI173" i="1"/>
  <c r="GL173" i="1"/>
  <c r="GO173" i="1"/>
  <c r="GR173" i="1"/>
  <c r="GU173" i="1"/>
  <c r="GX173" i="1"/>
  <c r="HA173" i="1"/>
  <c r="HD173" i="1"/>
  <c r="HG173" i="1"/>
  <c r="EP174" i="1"/>
  <c r="ES174" i="1"/>
  <c r="EV174" i="1"/>
  <c r="EY174" i="1"/>
  <c r="FB174" i="1"/>
  <c r="FE174" i="1"/>
  <c r="FH174" i="1"/>
  <c r="FK174" i="1"/>
  <c r="FN174" i="1"/>
  <c r="FQ174" i="1"/>
  <c r="FT174" i="1"/>
  <c r="FW174" i="1"/>
  <c r="FZ174" i="1"/>
  <c r="GC174" i="1"/>
  <c r="GF174" i="1"/>
  <c r="GI174" i="1"/>
  <c r="GL174" i="1"/>
  <c r="GO174" i="1"/>
  <c r="GR174" i="1"/>
  <c r="GU174" i="1"/>
  <c r="GX174" i="1"/>
  <c r="HA174" i="1"/>
  <c r="HD174" i="1"/>
  <c r="HG174" i="1"/>
  <c r="EP175" i="1"/>
  <c r="ES175" i="1"/>
  <c r="EV175" i="1"/>
  <c r="EY175" i="1"/>
  <c r="FB175" i="1"/>
  <c r="FE175" i="1"/>
  <c r="FH175" i="1"/>
  <c r="FK175" i="1"/>
  <c r="FN175" i="1"/>
  <c r="FQ175" i="1"/>
  <c r="FT175" i="1"/>
  <c r="FW175" i="1"/>
  <c r="FZ175" i="1"/>
  <c r="GC175" i="1"/>
  <c r="GF175" i="1"/>
  <c r="GI175" i="1"/>
  <c r="GL175" i="1"/>
  <c r="GO175" i="1"/>
  <c r="GR175" i="1"/>
  <c r="GU175" i="1"/>
  <c r="GX175" i="1"/>
  <c r="HA175" i="1"/>
  <c r="HD175" i="1"/>
  <c r="HG175" i="1"/>
  <c r="EP176" i="1"/>
  <c r="ES176" i="1"/>
  <c r="EV176" i="1"/>
  <c r="EY176" i="1"/>
  <c r="FB176" i="1"/>
  <c r="FE176" i="1"/>
  <c r="FH176" i="1"/>
  <c r="FK176" i="1"/>
  <c r="FN176" i="1"/>
  <c r="FQ176" i="1"/>
  <c r="FT176" i="1"/>
  <c r="FW176" i="1"/>
  <c r="FZ176" i="1"/>
  <c r="GC176" i="1"/>
  <c r="GF176" i="1"/>
  <c r="GI176" i="1"/>
  <c r="GL176" i="1"/>
  <c r="GO176" i="1"/>
  <c r="GR176" i="1"/>
  <c r="GU176" i="1"/>
  <c r="GX176" i="1"/>
  <c r="HA176" i="1"/>
  <c r="HD176" i="1"/>
  <c r="HG176" i="1"/>
  <c r="EP177" i="1"/>
  <c r="ES177" i="1"/>
  <c r="EV177" i="1"/>
  <c r="EY177" i="1"/>
  <c r="FB177" i="1"/>
  <c r="FE177" i="1"/>
  <c r="FH177" i="1"/>
  <c r="FK177" i="1"/>
  <c r="FN177" i="1"/>
  <c r="FQ177" i="1"/>
  <c r="FT177" i="1"/>
  <c r="FW177" i="1"/>
  <c r="FZ177" i="1"/>
  <c r="GC177" i="1"/>
  <c r="GF177" i="1"/>
  <c r="GI177" i="1"/>
  <c r="GL177" i="1"/>
  <c r="GO177" i="1"/>
  <c r="GR177" i="1"/>
  <c r="GU177" i="1"/>
  <c r="GX177" i="1"/>
  <c r="HA177" i="1"/>
  <c r="HD177" i="1"/>
  <c r="HG177" i="1"/>
  <c r="EP178" i="1"/>
  <c r="ES178" i="1"/>
  <c r="EV178" i="1"/>
  <c r="EY178" i="1"/>
  <c r="FB178" i="1"/>
  <c r="FE178" i="1"/>
  <c r="FH178" i="1"/>
  <c r="FK178" i="1"/>
  <c r="FN178" i="1"/>
  <c r="FQ178" i="1"/>
  <c r="FT178" i="1"/>
  <c r="FW178" i="1"/>
  <c r="FZ178" i="1"/>
  <c r="GC178" i="1"/>
  <c r="GF178" i="1"/>
  <c r="GI178" i="1"/>
  <c r="GL178" i="1"/>
  <c r="GO178" i="1"/>
  <c r="GR178" i="1"/>
  <c r="GU178" i="1"/>
  <c r="GX178" i="1"/>
  <c r="HA178" i="1"/>
  <c r="HD178" i="1"/>
  <c r="HG178" i="1"/>
  <c r="EP179" i="1"/>
  <c r="ES179" i="1"/>
  <c r="EV179" i="1"/>
  <c r="EY179" i="1"/>
  <c r="FB179" i="1"/>
  <c r="FE179" i="1"/>
  <c r="FH179" i="1"/>
  <c r="FK179" i="1"/>
  <c r="FN179" i="1"/>
  <c r="FQ179" i="1"/>
  <c r="FT179" i="1"/>
  <c r="FW179" i="1"/>
  <c r="FZ179" i="1"/>
  <c r="GC179" i="1"/>
  <c r="GF179" i="1"/>
  <c r="GI179" i="1"/>
  <c r="GL179" i="1"/>
  <c r="GO179" i="1"/>
  <c r="GR179" i="1"/>
  <c r="GU179" i="1"/>
  <c r="GX179" i="1"/>
  <c r="HA179" i="1"/>
  <c r="HD179" i="1"/>
  <c r="HG179" i="1"/>
  <c r="EP180" i="1"/>
  <c r="ES180" i="1"/>
  <c r="EV180" i="1"/>
  <c r="EY180" i="1"/>
  <c r="FB180" i="1"/>
  <c r="FE180" i="1"/>
  <c r="FH180" i="1"/>
  <c r="FK180" i="1"/>
  <c r="FN180" i="1"/>
  <c r="FQ180" i="1"/>
  <c r="FT180" i="1"/>
  <c r="FW180" i="1"/>
  <c r="FZ180" i="1"/>
  <c r="GC180" i="1"/>
  <c r="GF180" i="1"/>
  <c r="GI180" i="1"/>
  <c r="GL180" i="1"/>
  <c r="GO180" i="1"/>
  <c r="GR180" i="1"/>
  <c r="GU180" i="1"/>
  <c r="GX180" i="1"/>
  <c r="HA180" i="1"/>
  <c r="HD180" i="1"/>
  <c r="HG180" i="1"/>
  <c r="EP181" i="1"/>
  <c r="ES181" i="1"/>
  <c r="EV181" i="1"/>
  <c r="EY181" i="1"/>
  <c r="FB181" i="1"/>
  <c r="FE181" i="1"/>
  <c r="FH181" i="1"/>
  <c r="FK181" i="1"/>
  <c r="FN181" i="1"/>
  <c r="FQ181" i="1"/>
  <c r="FT181" i="1"/>
  <c r="FW181" i="1"/>
  <c r="FZ181" i="1"/>
  <c r="GC181" i="1"/>
  <c r="GF181" i="1"/>
  <c r="GI181" i="1"/>
  <c r="GL181" i="1"/>
  <c r="GO181" i="1"/>
  <c r="GR181" i="1"/>
  <c r="GU181" i="1"/>
  <c r="GX181" i="1"/>
  <c r="HA181" i="1"/>
  <c r="HD181" i="1"/>
  <c r="HG181" i="1"/>
  <c r="EP182" i="1"/>
  <c r="ES182" i="1"/>
  <c r="EV182" i="1"/>
  <c r="EY182" i="1"/>
  <c r="FB182" i="1"/>
  <c r="FE182" i="1"/>
  <c r="FH182" i="1"/>
  <c r="FK182" i="1"/>
  <c r="FN182" i="1"/>
  <c r="FQ182" i="1"/>
  <c r="FT182" i="1"/>
  <c r="FW182" i="1"/>
  <c r="FZ182" i="1"/>
  <c r="GC182" i="1"/>
  <c r="GF182" i="1"/>
  <c r="GI182" i="1"/>
  <c r="GL182" i="1"/>
  <c r="GO182" i="1"/>
  <c r="GR182" i="1"/>
  <c r="GU182" i="1"/>
  <c r="GX182" i="1"/>
  <c r="HA182" i="1"/>
  <c r="HD182" i="1"/>
  <c r="HG182" i="1"/>
  <c r="EP183" i="1"/>
  <c r="ES183" i="1"/>
  <c r="EV183" i="1"/>
  <c r="EY183" i="1"/>
  <c r="FB183" i="1"/>
  <c r="FE183" i="1"/>
  <c r="FH183" i="1"/>
  <c r="FK183" i="1"/>
  <c r="FN183" i="1"/>
  <c r="FQ183" i="1"/>
  <c r="FT183" i="1"/>
  <c r="FW183" i="1"/>
  <c r="FZ183" i="1"/>
  <c r="GC183" i="1"/>
  <c r="GF183" i="1"/>
  <c r="GI183" i="1"/>
  <c r="GL183" i="1"/>
  <c r="GO183" i="1"/>
  <c r="GR183" i="1"/>
  <c r="GU183" i="1"/>
  <c r="GX183" i="1"/>
  <c r="HA183" i="1"/>
  <c r="HD183" i="1"/>
  <c r="HG183" i="1"/>
  <c r="EP184" i="1"/>
  <c r="ES184" i="1"/>
  <c r="EV184" i="1"/>
  <c r="EY184" i="1"/>
  <c r="FB184" i="1"/>
  <c r="FE184" i="1"/>
  <c r="FH184" i="1"/>
  <c r="FK184" i="1"/>
  <c r="FN184" i="1"/>
  <c r="FQ184" i="1"/>
  <c r="FT184" i="1"/>
  <c r="FW184" i="1"/>
  <c r="FZ184" i="1"/>
  <c r="GC184" i="1"/>
  <c r="GF184" i="1"/>
  <c r="GI184" i="1"/>
  <c r="GL184" i="1"/>
  <c r="GO184" i="1"/>
  <c r="GR184" i="1"/>
  <c r="GU184" i="1"/>
  <c r="GX184" i="1"/>
  <c r="HA184" i="1"/>
  <c r="HD184" i="1"/>
  <c r="HG184" i="1"/>
  <c r="EP185" i="1"/>
  <c r="ES185" i="1"/>
  <c r="EV185" i="1"/>
  <c r="EY185" i="1"/>
  <c r="FB185" i="1"/>
  <c r="FE185" i="1"/>
  <c r="FH185" i="1"/>
  <c r="FK185" i="1"/>
  <c r="FN185" i="1"/>
  <c r="FQ185" i="1"/>
  <c r="FT185" i="1"/>
  <c r="FW185" i="1"/>
  <c r="FZ185" i="1"/>
  <c r="GC185" i="1"/>
  <c r="GF185" i="1"/>
  <c r="GI185" i="1"/>
  <c r="GL185" i="1"/>
  <c r="GO185" i="1"/>
  <c r="GR185" i="1"/>
  <c r="GU185" i="1"/>
  <c r="GX185" i="1"/>
  <c r="HA185" i="1"/>
  <c r="HD185" i="1"/>
  <c r="HG185" i="1"/>
  <c r="EP186" i="1"/>
  <c r="ES186" i="1"/>
  <c r="EV186" i="1"/>
  <c r="EY186" i="1"/>
  <c r="FB186" i="1"/>
  <c r="FE186" i="1"/>
  <c r="FH186" i="1"/>
  <c r="FK186" i="1"/>
  <c r="FN186" i="1"/>
  <c r="FQ186" i="1"/>
  <c r="FT186" i="1"/>
  <c r="FW186" i="1"/>
  <c r="FZ186" i="1"/>
  <c r="GC186" i="1"/>
  <c r="GF186" i="1"/>
  <c r="GI186" i="1"/>
  <c r="GL186" i="1"/>
  <c r="GO186" i="1"/>
  <c r="GR186" i="1"/>
  <c r="GU186" i="1"/>
  <c r="GX186" i="1"/>
  <c r="HA186" i="1"/>
  <c r="HD186" i="1"/>
  <c r="HG186" i="1"/>
  <c r="EP187" i="1"/>
  <c r="ES187" i="1"/>
  <c r="EV187" i="1"/>
  <c r="EY187" i="1"/>
  <c r="FB187" i="1"/>
  <c r="FE187" i="1"/>
  <c r="FH187" i="1"/>
  <c r="FK187" i="1"/>
  <c r="FN187" i="1"/>
  <c r="FQ187" i="1"/>
  <c r="FT187" i="1"/>
  <c r="FW187" i="1"/>
  <c r="FZ187" i="1"/>
  <c r="GC187" i="1"/>
  <c r="GF187" i="1"/>
  <c r="GI187" i="1"/>
  <c r="GL187" i="1"/>
  <c r="GO187" i="1"/>
  <c r="GR187" i="1"/>
  <c r="GU187" i="1"/>
  <c r="GX187" i="1"/>
  <c r="HA187" i="1"/>
  <c r="HD187" i="1"/>
  <c r="HG187" i="1"/>
  <c r="EP188" i="1"/>
  <c r="ES188" i="1"/>
  <c r="EV188" i="1"/>
  <c r="EY188" i="1"/>
  <c r="FB188" i="1"/>
  <c r="FE188" i="1"/>
  <c r="FH188" i="1"/>
  <c r="FK188" i="1"/>
  <c r="FN188" i="1"/>
  <c r="FQ188" i="1"/>
  <c r="FT188" i="1"/>
  <c r="FW188" i="1"/>
  <c r="FZ188" i="1"/>
  <c r="GC188" i="1"/>
  <c r="GF188" i="1"/>
  <c r="GI188" i="1"/>
  <c r="GL188" i="1"/>
  <c r="GO188" i="1"/>
  <c r="GR188" i="1"/>
  <c r="GU188" i="1"/>
  <c r="GX188" i="1"/>
  <c r="HA188" i="1"/>
  <c r="HD188" i="1"/>
  <c r="HG188" i="1"/>
  <c r="EP189" i="1"/>
  <c r="ES189" i="1"/>
  <c r="EV189" i="1"/>
  <c r="EY189" i="1"/>
  <c r="FB189" i="1"/>
  <c r="FE189" i="1"/>
  <c r="FH189" i="1"/>
  <c r="FK189" i="1"/>
  <c r="FN189" i="1"/>
  <c r="FQ189" i="1"/>
  <c r="FT189" i="1"/>
  <c r="FW189" i="1"/>
  <c r="FZ189" i="1"/>
  <c r="GC189" i="1"/>
  <c r="GF189" i="1"/>
  <c r="GI189" i="1"/>
  <c r="GL189" i="1"/>
  <c r="GO189" i="1"/>
  <c r="GR189" i="1"/>
  <c r="GU189" i="1"/>
  <c r="GX189" i="1"/>
  <c r="HA189" i="1"/>
  <c r="HD189" i="1"/>
  <c r="HG189" i="1"/>
  <c r="EP190" i="1"/>
  <c r="ES190" i="1"/>
  <c r="EV190" i="1"/>
  <c r="EY190" i="1"/>
  <c r="FB190" i="1"/>
  <c r="FE190" i="1"/>
  <c r="FH190" i="1"/>
  <c r="FK190" i="1"/>
  <c r="FN190" i="1"/>
  <c r="FQ190" i="1"/>
  <c r="FT190" i="1"/>
  <c r="FW190" i="1"/>
  <c r="FZ190" i="1"/>
  <c r="GC190" i="1"/>
  <c r="GF190" i="1"/>
  <c r="GI190" i="1"/>
  <c r="GL190" i="1"/>
  <c r="GO190" i="1"/>
  <c r="GR190" i="1"/>
  <c r="GU190" i="1"/>
  <c r="GX190" i="1"/>
  <c r="HA190" i="1"/>
  <c r="HD190" i="1"/>
  <c r="HG190" i="1"/>
  <c r="EP191" i="1"/>
  <c r="ES191" i="1"/>
  <c r="EV191" i="1"/>
  <c r="EY191" i="1"/>
  <c r="FB191" i="1"/>
  <c r="FE191" i="1"/>
  <c r="FH191" i="1"/>
  <c r="FK191" i="1"/>
  <c r="FN191" i="1"/>
  <c r="FQ191" i="1"/>
  <c r="FT191" i="1"/>
  <c r="FW191" i="1"/>
  <c r="FZ191" i="1"/>
  <c r="GC191" i="1"/>
  <c r="GF191" i="1"/>
  <c r="GI191" i="1"/>
  <c r="GL191" i="1"/>
  <c r="GO191" i="1"/>
  <c r="GR191" i="1"/>
  <c r="GU191" i="1"/>
  <c r="GX191" i="1"/>
  <c r="HA191" i="1"/>
  <c r="HD191" i="1"/>
  <c r="HG191" i="1"/>
  <c r="EP192" i="1"/>
  <c r="ES192" i="1"/>
  <c r="EV192" i="1"/>
  <c r="EY192" i="1"/>
  <c r="FB192" i="1"/>
  <c r="FE192" i="1"/>
  <c r="FH192" i="1"/>
  <c r="FK192" i="1"/>
  <c r="FN192" i="1"/>
  <c r="FQ192" i="1"/>
  <c r="FT192" i="1"/>
  <c r="FW192" i="1"/>
  <c r="FZ192" i="1"/>
  <c r="GC192" i="1"/>
  <c r="GF192" i="1"/>
  <c r="GI192" i="1"/>
  <c r="GL192" i="1"/>
  <c r="GO192" i="1"/>
  <c r="GR192" i="1"/>
  <c r="GU192" i="1"/>
  <c r="GX192" i="1"/>
  <c r="HA192" i="1"/>
  <c r="HD192" i="1"/>
  <c r="HG192" i="1"/>
  <c r="EP193" i="1"/>
  <c r="ES193" i="1"/>
  <c r="EV193" i="1"/>
  <c r="EY193" i="1"/>
  <c r="FB193" i="1"/>
  <c r="FE193" i="1"/>
  <c r="FH193" i="1"/>
  <c r="FK193" i="1"/>
  <c r="FN193" i="1"/>
  <c r="FQ193" i="1"/>
  <c r="FT193" i="1"/>
  <c r="FW193" i="1"/>
  <c r="FZ193" i="1"/>
  <c r="GC193" i="1"/>
  <c r="GF193" i="1"/>
  <c r="GI193" i="1"/>
  <c r="GL193" i="1"/>
  <c r="GO193" i="1"/>
  <c r="GR193" i="1"/>
  <c r="GU193" i="1"/>
  <c r="GX193" i="1"/>
  <c r="HA193" i="1"/>
  <c r="HD193" i="1"/>
  <c r="HG193" i="1"/>
  <c r="EP194" i="1"/>
  <c r="ES194" i="1"/>
  <c r="EV194" i="1"/>
  <c r="EY194" i="1"/>
  <c r="FB194" i="1"/>
  <c r="FE194" i="1"/>
  <c r="FH194" i="1"/>
  <c r="FK194" i="1"/>
  <c r="FN194" i="1"/>
  <c r="FQ194" i="1"/>
  <c r="FT194" i="1"/>
  <c r="FW194" i="1"/>
  <c r="FZ194" i="1"/>
  <c r="GC194" i="1"/>
  <c r="GF194" i="1"/>
  <c r="GI194" i="1"/>
  <c r="GL194" i="1"/>
  <c r="GO194" i="1"/>
  <c r="GR194" i="1"/>
  <c r="GU194" i="1"/>
  <c r="GX194" i="1"/>
  <c r="HA194" i="1"/>
  <c r="HD194" i="1"/>
  <c r="HG194" i="1"/>
  <c r="EP195" i="1"/>
  <c r="ES195" i="1"/>
  <c r="EV195" i="1"/>
  <c r="EY195" i="1"/>
  <c r="FB195" i="1"/>
  <c r="FE195" i="1"/>
  <c r="FH195" i="1"/>
  <c r="FK195" i="1"/>
  <c r="FN195" i="1"/>
  <c r="FQ195" i="1"/>
  <c r="FT195" i="1"/>
  <c r="FW195" i="1"/>
  <c r="FZ195" i="1"/>
  <c r="GC195" i="1"/>
  <c r="GF195" i="1"/>
  <c r="GI195" i="1"/>
  <c r="GL195" i="1"/>
  <c r="GO195" i="1"/>
  <c r="GR195" i="1"/>
  <c r="GU195" i="1"/>
  <c r="GX195" i="1"/>
  <c r="HA195" i="1"/>
  <c r="HD195" i="1"/>
  <c r="HG195" i="1"/>
  <c r="EP196" i="1"/>
  <c r="ES196" i="1"/>
  <c r="EV196" i="1"/>
  <c r="EY196" i="1"/>
  <c r="FB196" i="1"/>
  <c r="FE196" i="1"/>
  <c r="FH196" i="1"/>
  <c r="FK196" i="1"/>
  <c r="FN196" i="1"/>
  <c r="FQ196" i="1"/>
  <c r="FT196" i="1"/>
  <c r="FW196" i="1"/>
  <c r="FZ196" i="1"/>
  <c r="GC196" i="1"/>
  <c r="GF196" i="1"/>
  <c r="GI196" i="1"/>
  <c r="GL196" i="1"/>
  <c r="GO196" i="1"/>
  <c r="GR196" i="1"/>
  <c r="GU196" i="1"/>
  <c r="GX196" i="1"/>
  <c r="HA196" i="1"/>
  <c r="HD196" i="1"/>
  <c r="HG196" i="1"/>
  <c r="EP197" i="1"/>
  <c r="ES197" i="1"/>
  <c r="EV197" i="1"/>
  <c r="EY197" i="1"/>
  <c r="FB197" i="1"/>
  <c r="FE197" i="1"/>
  <c r="FH197" i="1"/>
  <c r="FK197" i="1"/>
  <c r="FN197" i="1"/>
  <c r="FQ197" i="1"/>
  <c r="FT197" i="1"/>
  <c r="FW197" i="1"/>
  <c r="FZ197" i="1"/>
  <c r="GC197" i="1"/>
  <c r="GF197" i="1"/>
  <c r="GI197" i="1"/>
  <c r="GL197" i="1"/>
  <c r="GO197" i="1"/>
  <c r="GR197" i="1"/>
  <c r="GU197" i="1"/>
  <c r="GX197" i="1"/>
  <c r="HA197" i="1"/>
  <c r="HD197" i="1"/>
  <c r="HG197" i="1"/>
  <c r="EP198" i="1"/>
  <c r="ES198" i="1"/>
  <c r="EV198" i="1"/>
  <c r="EY198" i="1"/>
  <c r="FB198" i="1"/>
  <c r="FE198" i="1"/>
  <c r="FH198" i="1"/>
  <c r="FK198" i="1"/>
  <c r="FN198" i="1"/>
  <c r="FQ198" i="1"/>
  <c r="FT198" i="1"/>
  <c r="FW198" i="1"/>
  <c r="FZ198" i="1"/>
  <c r="GC198" i="1"/>
  <c r="GF198" i="1"/>
  <c r="GI198" i="1"/>
  <c r="GL198" i="1"/>
  <c r="GO198" i="1"/>
  <c r="GR198" i="1"/>
  <c r="GU198" i="1"/>
  <c r="GX198" i="1"/>
  <c r="HA198" i="1"/>
  <c r="HD198" i="1"/>
  <c r="HG198" i="1"/>
  <c r="EP199" i="1"/>
  <c r="ES199" i="1"/>
  <c r="EV199" i="1"/>
  <c r="EY199" i="1"/>
  <c r="FB199" i="1"/>
  <c r="FE199" i="1"/>
  <c r="FH199" i="1"/>
  <c r="FK199" i="1"/>
  <c r="FN199" i="1"/>
  <c r="FQ199" i="1"/>
  <c r="FT199" i="1"/>
  <c r="FW199" i="1"/>
  <c r="FZ199" i="1"/>
  <c r="GC199" i="1"/>
  <c r="GF199" i="1"/>
  <c r="GI199" i="1"/>
  <c r="GL199" i="1"/>
  <c r="GO199" i="1"/>
  <c r="GR199" i="1"/>
  <c r="GU199" i="1"/>
  <c r="GX199" i="1"/>
  <c r="HA199" i="1"/>
  <c r="HD199" i="1"/>
  <c r="HG199" i="1"/>
  <c r="EP200" i="1"/>
  <c r="ES200" i="1"/>
  <c r="EV200" i="1"/>
  <c r="EY200" i="1"/>
  <c r="FB200" i="1"/>
  <c r="FE200" i="1"/>
  <c r="FH200" i="1"/>
  <c r="FK200" i="1"/>
  <c r="FN200" i="1"/>
  <c r="FQ200" i="1"/>
  <c r="FT200" i="1"/>
  <c r="FW200" i="1"/>
  <c r="FZ200" i="1"/>
  <c r="GC200" i="1"/>
  <c r="GF200" i="1"/>
  <c r="GI200" i="1"/>
  <c r="GL200" i="1"/>
  <c r="GO200" i="1"/>
  <c r="GR200" i="1"/>
  <c r="GU200" i="1"/>
  <c r="GX200" i="1"/>
  <c r="HA200" i="1"/>
  <c r="HD200" i="1"/>
  <c r="HG200" i="1"/>
  <c r="EP201" i="1"/>
  <c r="ES201" i="1"/>
  <c r="EV201" i="1"/>
  <c r="EY201" i="1"/>
  <c r="FB201" i="1"/>
  <c r="FE201" i="1"/>
  <c r="FH201" i="1"/>
  <c r="FK201" i="1"/>
  <c r="FN201" i="1"/>
  <c r="FQ201" i="1"/>
  <c r="FT201" i="1"/>
  <c r="FW201" i="1"/>
  <c r="FZ201" i="1"/>
  <c r="GC201" i="1"/>
  <c r="GF201" i="1"/>
  <c r="GI201" i="1"/>
  <c r="GL201" i="1"/>
  <c r="GO201" i="1"/>
  <c r="GR201" i="1"/>
  <c r="GU201" i="1"/>
  <c r="GX201" i="1"/>
  <c r="HA201" i="1"/>
  <c r="HD201" i="1"/>
  <c r="HG201" i="1"/>
  <c r="EP202" i="1"/>
  <c r="ES202" i="1"/>
  <c r="EV202" i="1"/>
  <c r="EY202" i="1"/>
  <c r="FB202" i="1"/>
  <c r="FE202" i="1"/>
  <c r="FH202" i="1"/>
  <c r="FK202" i="1"/>
  <c r="FN202" i="1"/>
  <c r="FQ202" i="1"/>
  <c r="FT202" i="1"/>
  <c r="FW202" i="1"/>
  <c r="FZ202" i="1"/>
  <c r="GC202" i="1"/>
  <c r="GF202" i="1"/>
  <c r="GI202" i="1"/>
  <c r="GL202" i="1"/>
  <c r="GO202" i="1"/>
  <c r="GR202" i="1"/>
  <c r="GU202" i="1"/>
  <c r="GX202" i="1"/>
  <c r="HA202" i="1"/>
  <c r="HD202" i="1"/>
  <c r="HG202" i="1"/>
  <c r="EP203" i="1"/>
  <c r="ES203" i="1"/>
  <c r="EV203" i="1"/>
  <c r="EY203" i="1"/>
  <c r="FB203" i="1"/>
  <c r="FE203" i="1"/>
  <c r="FH203" i="1"/>
  <c r="FK203" i="1"/>
  <c r="FN203" i="1"/>
  <c r="FQ203" i="1"/>
  <c r="FT203" i="1"/>
  <c r="FW203" i="1"/>
  <c r="FZ203" i="1"/>
  <c r="GC203" i="1"/>
  <c r="GF203" i="1"/>
  <c r="GI203" i="1"/>
  <c r="GL203" i="1"/>
  <c r="GO203" i="1"/>
  <c r="GR203" i="1"/>
  <c r="GU203" i="1"/>
  <c r="GX203" i="1"/>
  <c r="HA203" i="1"/>
  <c r="HD203" i="1"/>
  <c r="HG203" i="1"/>
  <c r="EP204" i="1"/>
  <c r="ES204" i="1"/>
  <c r="EV204" i="1"/>
  <c r="EY204" i="1"/>
  <c r="FB204" i="1"/>
  <c r="FE204" i="1"/>
  <c r="FH204" i="1"/>
  <c r="FK204" i="1"/>
  <c r="FN204" i="1"/>
  <c r="FQ204" i="1"/>
  <c r="FT204" i="1"/>
  <c r="FW204" i="1"/>
  <c r="FZ204" i="1"/>
  <c r="GC204" i="1"/>
  <c r="GF204" i="1"/>
  <c r="GI204" i="1"/>
  <c r="GL204" i="1"/>
  <c r="GO204" i="1"/>
  <c r="GR204" i="1"/>
  <c r="GU204" i="1"/>
  <c r="GX204" i="1"/>
  <c r="HA204" i="1"/>
  <c r="HD204" i="1"/>
  <c r="HG204" i="1"/>
  <c r="EP205" i="1"/>
  <c r="ES205" i="1"/>
  <c r="EV205" i="1"/>
  <c r="EY205" i="1"/>
  <c r="FB205" i="1"/>
  <c r="FE205" i="1"/>
  <c r="FH205" i="1"/>
  <c r="FK205" i="1"/>
  <c r="FN205" i="1"/>
  <c r="FQ205" i="1"/>
  <c r="FT205" i="1"/>
  <c r="FW205" i="1"/>
  <c r="FZ205" i="1"/>
  <c r="GC205" i="1"/>
  <c r="GF205" i="1"/>
  <c r="GI205" i="1"/>
  <c r="GL205" i="1"/>
  <c r="GO205" i="1"/>
  <c r="GR205" i="1"/>
  <c r="GU205" i="1"/>
  <c r="GX205" i="1"/>
  <c r="HA205" i="1"/>
  <c r="HD205" i="1"/>
  <c r="HG205" i="1"/>
  <c r="EP206" i="1"/>
  <c r="ES206" i="1"/>
  <c r="EV206" i="1"/>
  <c r="EY206" i="1"/>
  <c r="FB206" i="1"/>
  <c r="FE206" i="1"/>
  <c r="FH206" i="1"/>
  <c r="FK206" i="1"/>
  <c r="FN206" i="1"/>
  <c r="FQ206" i="1"/>
  <c r="FT206" i="1"/>
  <c r="FW206" i="1"/>
  <c r="FZ206" i="1"/>
  <c r="GC206" i="1"/>
  <c r="GF206" i="1"/>
  <c r="GI206" i="1"/>
  <c r="GL206" i="1"/>
  <c r="GO206" i="1"/>
  <c r="GR206" i="1"/>
  <c r="GU206" i="1"/>
  <c r="GX206" i="1"/>
  <c r="HA206" i="1"/>
  <c r="HD206" i="1"/>
  <c r="HG206" i="1"/>
  <c r="EP207" i="1"/>
  <c r="ES207" i="1"/>
  <c r="EV207" i="1"/>
  <c r="EY207" i="1"/>
  <c r="FB207" i="1"/>
  <c r="FE207" i="1"/>
  <c r="FH207" i="1"/>
  <c r="FK207" i="1"/>
  <c r="FN207" i="1"/>
  <c r="FQ207" i="1"/>
  <c r="FT207" i="1"/>
  <c r="FW207" i="1"/>
  <c r="FZ207" i="1"/>
  <c r="GC207" i="1"/>
  <c r="GF207" i="1"/>
  <c r="GI207" i="1"/>
  <c r="GL207" i="1"/>
  <c r="GO207" i="1"/>
  <c r="GR207" i="1"/>
  <c r="GU207" i="1"/>
  <c r="GX207" i="1"/>
  <c r="HA207" i="1"/>
  <c r="HD207" i="1"/>
  <c r="HG207" i="1"/>
  <c r="EP208" i="1"/>
  <c r="ES208" i="1"/>
  <c r="EV208" i="1"/>
  <c r="EY208" i="1"/>
  <c r="FB208" i="1"/>
  <c r="FE208" i="1"/>
  <c r="FH208" i="1"/>
  <c r="FK208" i="1"/>
  <c r="FN208" i="1"/>
  <c r="FQ208" i="1"/>
  <c r="FT208" i="1"/>
  <c r="FW208" i="1"/>
  <c r="FZ208" i="1"/>
  <c r="GC208" i="1"/>
  <c r="GF208" i="1"/>
  <c r="GI208" i="1"/>
  <c r="GL208" i="1"/>
  <c r="GO208" i="1"/>
  <c r="GR208" i="1"/>
  <c r="GU208" i="1"/>
  <c r="GX208" i="1"/>
  <c r="HA208" i="1"/>
  <c r="HD208" i="1"/>
  <c r="HG208" i="1"/>
  <c r="EP209" i="1"/>
  <c r="ES209" i="1"/>
  <c r="EV209" i="1"/>
  <c r="EY209" i="1"/>
  <c r="FB209" i="1"/>
  <c r="FE209" i="1"/>
  <c r="FH209" i="1"/>
  <c r="FK209" i="1"/>
  <c r="FN209" i="1"/>
  <c r="FQ209" i="1"/>
  <c r="FT209" i="1"/>
  <c r="FW209" i="1"/>
  <c r="FZ209" i="1"/>
  <c r="GC209" i="1"/>
  <c r="GF209" i="1"/>
  <c r="GI209" i="1"/>
  <c r="GL209" i="1"/>
  <c r="GO209" i="1"/>
  <c r="GR209" i="1"/>
  <c r="GU209" i="1"/>
  <c r="GX209" i="1"/>
  <c r="HA209" i="1"/>
  <c r="HD209" i="1"/>
  <c r="HG209" i="1"/>
  <c r="EP210" i="1"/>
  <c r="ES210" i="1"/>
  <c r="EV210" i="1"/>
  <c r="EY210" i="1"/>
  <c r="FB210" i="1"/>
  <c r="FE210" i="1"/>
  <c r="FH210" i="1"/>
  <c r="FK210" i="1"/>
  <c r="FN210" i="1"/>
  <c r="FQ210" i="1"/>
  <c r="FT210" i="1"/>
  <c r="FW210" i="1"/>
  <c r="FZ210" i="1"/>
  <c r="GC210" i="1"/>
  <c r="GF210" i="1"/>
  <c r="GI210" i="1"/>
  <c r="GL210" i="1"/>
  <c r="GO210" i="1"/>
  <c r="GR210" i="1"/>
  <c r="GU210" i="1"/>
  <c r="GX210" i="1"/>
  <c r="HA210" i="1"/>
  <c r="HD210" i="1"/>
  <c r="HG210" i="1"/>
  <c r="EP211" i="1"/>
  <c r="ES211" i="1"/>
  <c r="EV211" i="1"/>
  <c r="EY211" i="1"/>
  <c r="FB211" i="1"/>
  <c r="FE211" i="1"/>
  <c r="FH211" i="1"/>
  <c r="FK211" i="1"/>
  <c r="FN211" i="1"/>
  <c r="FQ211" i="1"/>
  <c r="FT211" i="1"/>
  <c r="FW211" i="1"/>
  <c r="FZ211" i="1"/>
  <c r="GC211" i="1"/>
  <c r="GF211" i="1"/>
  <c r="GI211" i="1"/>
  <c r="GL211" i="1"/>
  <c r="GO211" i="1"/>
  <c r="GR211" i="1"/>
  <c r="GU211" i="1"/>
  <c r="GX211" i="1"/>
  <c r="HA211" i="1"/>
  <c r="HD211" i="1"/>
  <c r="HG211" i="1"/>
  <c r="EP212" i="1"/>
  <c r="ES212" i="1"/>
  <c r="EV212" i="1"/>
  <c r="EY212" i="1"/>
  <c r="FB212" i="1"/>
  <c r="FE212" i="1"/>
  <c r="FH212" i="1"/>
  <c r="FK212" i="1"/>
  <c r="FN212" i="1"/>
  <c r="FQ212" i="1"/>
  <c r="FT212" i="1"/>
  <c r="FW212" i="1"/>
  <c r="FZ212" i="1"/>
  <c r="GC212" i="1"/>
  <c r="GF212" i="1"/>
  <c r="GI212" i="1"/>
  <c r="GL212" i="1"/>
  <c r="GO212" i="1"/>
  <c r="GR212" i="1"/>
  <c r="GU212" i="1"/>
  <c r="GX212" i="1"/>
  <c r="HA212" i="1"/>
  <c r="HD212" i="1"/>
  <c r="HG212" i="1"/>
  <c r="EP213" i="1"/>
  <c r="ES213" i="1"/>
  <c r="EV213" i="1"/>
  <c r="EY213" i="1"/>
  <c r="FB213" i="1"/>
  <c r="FE213" i="1"/>
  <c r="FH213" i="1"/>
  <c r="FK213" i="1"/>
  <c r="FN213" i="1"/>
  <c r="FQ213" i="1"/>
  <c r="FT213" i="1"/>
  <c r="FW213" i="1"/>
  <c r="FZ213" i="1"/>
  <c r="GC213" i="1"/>
  <c r="GF213" i="1"/>
  <c r="GI213" i="1"/>
  <c r="GL213" i="1"/>
  <c r="GO213" i="1"/>
  <c r="GR213" i="1"/>
  <c r="GU213" i="1"/>
  <c r="GX213" i="1"/>
  <c r="HA213" i="1"/>
  <c r="HD213" i="1"/>
  <c r="HG213" i="1"/>
  <c r="EP214" i="1"/>
  <c r="ES214" i="1"/>
  <c r="EV214" i="1"/>
  <c r="EY214" i="1"/>
  <c r="FB214" i="1"/>
  <c r="FE214" i="1"/>
  <c r="FH214" i="1"/>
  <c r="FK214" i="1"/>
  <c r="FN214" i="1"/>
  <c r="FQ214" i="1"/>
  <c r="FT214" i="1"/>
  <c r="FW214" i="1"/>
  <c r="FZ214" i="1"/>
  <c r="GC214" i="1"/>
  <c r="GF214" i="1"/>
  <c r="GI214" i="1"/>
  <c r="GL214" i="1"/>
  <c r="GO214" i="1"/>
  <c r="GR214" i="1"/>
  <c r="GU214" i="1"/>
  <c r="GX214" i="1"/>
  <c r="HA214" i="1"/>
  <c r="HD214" i="1"/>
  <c r="HG214" i="1"/>
  <c r="EP215" i="1"/>
  <c r="ES215" i="1"/>
  <c r="EV215" i="1"/>
  <c r="EY215" i="1"/>
  <c r="FB215" i="1"/>
  <c r="FE215" i="1"/>
  <c r="FH215" i="1"/>
  <c r="FK215" i="1"/>
  <c r="FN215" i="1"/>
  <c r="FQ215" i="1"/>
  <c r="FT215" i="1"/>
  <c r="FW215" i="1"/>
  <c r="FZ215" i="1"/>
  <c r="GC215" i="1"/>
  <c r="GF215" i="1"/>
  <c r="GI215" i="1"/>
  <c r="GL215" i="1"/>
  <c r="GO215" i="1"/>
  <c r="GR215" i="1"/>
  <c r="GU215" i="1"/>
  <c r="GX215" i="1"/>
  <c r="HA215" i="1"/>
  <c r="HD215" i="1"/>
  <c r="HG215" i="1"/>
  <c r="EP216" i="1"/>
  <c r="ES216" i="1"/>
  <c r="EV216" i="1"/>
  <c r="EY216" i="1"/>
  <c r="FB216" i="1"/>
  <c r="FE216" i="1"/>
  <c r="FH216" i="1"/>
  <c r="FK216" i="1"/>
  <c r="FN216" i="1"/>
  <c r="FQ216" i="1"/>
  <c r="FT216" i="1"/>
  <c r="FW216" i="1"/>
  <c r="FZ216" i="1"/>
  <c r="GC216" i="1"/>
  <c r="GF216" i="1"/>
  <c r="GI216" i="1"/>
  <c r="GL216" i="1"/>
  <c r="GO216" i="1"/>
  <c r="GR216" i="1"/>
  <c r="GU216" i="1"/>
  <c r="GX216" i="1"/>
  <c r="HA216" i="1"/>
  <c r="HD216" i="1"/>
  <c r="HG216" i="1"/>
  <c r="EP217" i="1"/>
  <c r="ES217" i="1"/>
  <c r="EV217" i="1"/>
  <c r="EY217" i="1"/>
  <c r="FB217" i="1"/>
  <c r="FE217" i="1"/>
  <c r="FH217" i="1"/>
  <c r="FK217" i="1"/>
  <c r="FN217" i="1"/>
  <c r="FQ217" i="1"/>
  <c r="FT217" i="1"/>
  <c r="FW217" i="1"/>
  <c r="FZ217" i="1"/>
  <c r="GC217" i="1"/>
  <c r="GF217" i="1"/>
  <c r="GI217" i="1"/>
  <c r="GL217" i="1"/>
  <c r="GO217" i="1"/>
  <c r="GR217" i="1"/>
  <c r="GU217" i="1"/>
  <c r="GX217" i="1"/>
  <c r="HA217" i="1"/>
  <c r="HD217" i="1"/>
  <c r="HG217" i="1"/>
  <c r="EP218" i="1"/>
  <c r="ES218" i="1"/>
  <c r="EV218" i="1"/>
  <c r="EY218" i="1"/>
  <c r="FB218" i="1"/>
  <c r="FE218" i="1"/>
  <c r="FH218" i="1"/>
  <c r="FK218" i="1"/>
  <c r="FN218" i="1"/>
  <c r="FQ218" i="1"/>
  <c r="FT218" i="1"/>
  <c r="FW218" i="1"/>
  <c r="FZ218" i="1"/>
  <c r="GC218" i="1"/>
  <c r="GF218" i="1"/>
  <c r="GI218" i="1"/>
  <c r="GL218" i="1"/>
  <c r="GO218" i="1"/>
  <c r="GR218" i="1"/>
  <c r="GU218" i="1"/>
  <c r="GX218" i="1"/>
  <c r="HA218" i="1"/>
  <c r="HD218" i="1"/>
  <c r="HG218" i="1"/>
  <c r="EP219" i="1"/>
  <c r="ES219" i="1"/>
  <c r="EV219" i="1"/>
  <c r="EY219" i="1"/>
  <c r="FB219" i="1"/>
  <c r="FE219" i="1"/>
  <c r="FH219" i="1"/>
  <c r="FK219" i="1"/>
  <c r="FN219" i="1"/>
  <c r="FQ219" i="1"/>
  <c r="FT219" i="1"/>
  <c r="FW219" i="1"/>
  <c r="FZ219" i="1"/>
  <c r="GC219" i="1"/>
  <c r="GF219" i="1"/>
  <c r="GI219" i="1"/>
  <c r="GL219" i="1"/>
  <c r="GO219" i="1"/>
  <c r="GR219" i="1"/>
  <c r="GU219" i="1"/>
  <c r="GX219" i="1"/>
  <c r="HA219" i="1"/>
  <c r="HD219" i="1"/>
  <c r="HG219" i="1"/>
  <c r="EP220" i="1"/>
  <c r="ES220" i="1"/>
  <c r="EV220" i="1"/>
  <c r="EY220" i="1"/>
  <c r="FB220" i="1"/>
  <c r="FE220" i="1"/>
  <c r="FH220" i="1"/>
  <c r="FK220" i="1"/>
  <c r="FN220" i="1"/>
  <c r="FQ220" i="1"/>
  <c r="FT220" i="1"/>
  <c r="FW220" i="1"/>
  <c r="FZ220" i="1"/>
  <c r="GC220" i="1"/>
  <c r="GF220" i="1"/>
  <c r="GI220" i="1"/>
  <c r="GL220" i="1"/>
  <c r="GO220" i="1"/>
  <c r="GR220" i="1"/>
  <c r="GU220" i="1"/>
  <c r="GX220" i="1"/>
  <c r="HA220" i="1"/>
  <c r="HD220" i="1"/>
  <c r="HG220" i="1"/>
  <c r="EP221" i="1"/>
  <c r="ES221" i="1"/>
  <c r="EV221" i="1"/>
  <c r="EY221" i="1"/>
  <c r="FB221" i="1"/>
  <c r="FE221" i="1"/>
  <c r="FH221" i="1"/>
  <c r="FK221" i="1"/>
  <c r="FN221" i="1"/>
  <c r="FQ221" i="1"/>
  <c r="FT221" i="1"/>
  <c r="FW221" i="1"/>
  <c r="FZ221" i="1"/>
  <c r="GC221" i="1"/>
  <c r="GF221" i="1"/>
  <c r="GI221" i="1"/>
  <c r="GL221" i="1"/>
  <c r="GO221" i="1"/>
  <c r="GR221" i="1"/>
  <c r="GU221" i="1"/>
  <c r="GX221" i="1"/>
  <c r="HA221" i="1"/>
  <c r="HD221" i="1"/>
  <c r="HG221" i="1"/>
  <c r="EP222" i="1"/>
  <c r="ES222" i="1"/>
  <c r="EV222" i="1"/>
  <c r="EY222" i="1"/>
  <c r="FB222" i="1"/>
  <c r="FE222" i="1"/>
  <c r="FH222" i="1"/>
  <c r="FK222" i="1"/>
  <c r="FN222" i="1"/>
  <c r="FQ222" i="1"/>
  <c r="FT222" i="1"/>
  <c r="FW222" i="1"/>
  <c r="FZ222" i="1"/>
  <c r="GC222" i="1"/>
  <c r="GF222" i="1"/>
  <c r="GI222" i="1"/>
  <c r="GL222" i="1"/>
  <c r="GO222" i="1"/>
  <c r="GR222" i="1"/>
  <c r="GU222" i="1"/>
  <c r="GX222" i="1"/>
  <c r="HA222" i="1"/>
  <c r="HD222" i="1"/>
  <c r="HG222" i="1"/>
  <c r="EP223" i="1"/>
  <c r="ES223" i="1"/>
  <c r="EV223" i="1"/>
  <c r="EY223" i="1"/>
  <c r="FB223" i="1"/>
  <c r="FE223" i="1"/>
  <c r="FH223" i="1"/>
  <c r="FK223" i="1"/>
  <c r="FN223" i="1"/>
  <c r="FQ223" i="1"/>
  <c r="FT223" i="1"/>
  <c r="FW223" i="1"/>
  <c r="FZ223" i="1"/>
  <c r="GC223" i="1"/>
  <c r="GF223" i="1"/>
  <c r="GI223" i="1"/>
  <c r="GL223" i="1"/>
  <c r="GO223" i="1"/>
  <c r="GR223" i="1"/>
  <c r="GU223" i="1"/>
  <c r="GX223" i="1"/>
  <c r="HA223" i="1"/>
  <c r="HD223" i="1"/>
  <c r="HG223" i="1"/>
  <c r="EP224" i="1"/>
  <c r="ES224" i="1"/>
  <c r="EV224" i="1"/>
  <c r="EY224" i="1"/>
  <c r="FB224" i="1"/>
  <c r="FE224" i="1"/>
  <c r="FH224" i="1"/>
  <c r="FK224" i="1"/>
  <c r="FN224" i="1"/>
  <c r="FQ224" i="1"/>
  <c r="FT224" i="1"/>
  <c r="FW224" i="1"/>
  <c r="FZ224" i="1"/>
  <c r="GC224" i="1"/>
  <c r="GF224" i="1"/>
  <c r="GI224" i="1"/>
  <c r="GL224" i="1"/>
  <c r="GO224" i="1"/>
  <c r="GR224" i="1"/>
  <c r="GU224" i="1"/>
  <c r="GX224" i="1"/>
  <c r="HA224" i="1"/>
  <c r="HD224" i="1"/>
  <c r="HG224" i="1"/>
  <c r="EP225" i="1"/>
  <c r="ES225" i="1"/>
  <c r="EV225" i="1"/>
  <c r="EY225" i="1"/>
  <c r="FB225" i="1"/>
  <c r="FE225" i="1"/>
  <c r="FH225" i="1"/>
  <c r="FK225" i="1"/>
  <c r="FN225" i="1"/>
  <c r="FQ225" i="1"/>
  <c r="FT225" i="1"/>
  <c r="FW225" i="1"/>
  <c r="FZ225" i="1"/>
  <c r="GC225" i="1"/>
  <c r="GF225" i="1"/>
  <c r="GI225" i="1"/>
  <c r="GL225" i="1"/>
  <c r="GO225" i="1"/>
  <c r="GR225" i="1"/>
  <c r="GU225" i="1"/>
  <c r="GX225" i="1"/>
  <c r="HA225" i="1"/>
  <c r="HD225" i="1"/>
  <c r="HG225" i="1"/>
  <c r="EP226" i="1"/>
  <c r="ES226" i="1"/>
  <c r="EV226" i="1"/>
  <c r="EY226" i="1"/>
  <c r="FB226" i="1"/>
  <c r="FE226" i="1"/>
  <c r="FH226" i="1"/>
  <c r="FK226" i="1"/>
  <c r="FN226" i="1"/>
  <c r="FQ226" i="1"/>
  <c r="FT226" i="1"/>
  <c r="FW226" i="1"/>
  <c r="FZ226" i="1"/>
  <c r="GC226" i="1"/>
  <c r="GF226" i="1"/>
  <c r="GI226" i="1"/>
  <c r="GL226" i="1"/>
  <c r="GO226" i="1"/>
  <c r="GR226" i="1"/>
  <c r="GU226" i="1"/>
  <c r="GX226" i="1"/>
  <c r="HA226" i="1"/>
  <c r="HD226" i="1"/>
  <c r="HG226" i="1"/>
  <c r="EP227" i="1"/>
  <c r="ES227" i="1"/>
  <c r="EV227" i="1"/>
  <c r="EY227" i="1"/>
  <c r="FB227" i="1"/>
  <c r="FE227" i="1"/>
  <c r="FH227" i="1"/>
  <c r="FK227" i="1"/>
  <c r="FN227" i="1"/>
  <c r="FQ227" i="1"/>
  <c r="FT227" i="1"/>
  <c r="FW227" i="1"/>
  <c r="FZ227" i="1"/>
  <c r="GC227" i="1"/>
  <c r="GF227" i="1"/>
  <c r="GI227" i="1"/>
  <c r="GL227" i="1"/>
  <c r="GO227" i="1"/>
  <c r="GR227" i="1"/>
  <c r="GU227" i="1"/>
  <c r="GX227" i="1"/>
  <c r="HA227" i="1"/>
  <c r="HD227" i="1"/>
  <c r="HG227" i="1"/>
  <c r="EP228" i="1"/>
  <c r="ES228" i="1"/>
  <c r="EV228" i="1"/>
  <c r="EY228" i="1"/>
  <c r="FB228" i="1"/>
  <c r="FE228" i="1"/>
  <c r="FH228" i="1"/>
  <c r="FK228" i="1"/>
  <c r="FN228" i="1"/>
  <c r="FQ228" i="1"/>
  <c r="FT228" i="1"/>
  <c r="FW228" i="1"/>
  <c r="FZ228" i="1"/>
  <c r="GC228" i="1"/>
  <c r="GF228" i="1"/>
  <c r="GI228" i="1"/>
  <c r="GL228" i="1"/>
  <c r="GO228" i="1"/>
  <c r="GR228" i="1"/>
  <c r="GU228" i="1"/>
  <c r="GX228" i="1"/>
  <c r="HA228" i="1"/>
  <c r="HD228" i="1"/>
  <c r="HG228" i="1"/>
  <c r="EP229" i="1"/>
  <c r="ES229" i="1"/>
  <c r="EV229" i="1"/>
  <c r="EY229" i="1"/>
  <c r="FB229" i="1"/>
  <c r="FE229" i="1"/>
  <c r="FH229" i="1"/>
  <c r="FK229" i="1"/>
  <c r="FN229" i="1"/>
  <c r="FQ229" i="1"/>
  <c r="FT229" i="1"/>
  <c r="FW229" i="1"/>
  <c r="FZ229" i="1"/>
  <c r="GC229" i="1"/>
  <c r="GF229" i="1"/>
  <c r="GI229" i="1"/>
  <c r="GL229" i="1"/>
  <c r="GO229" i="1"/>
  <c r="GR229" i="1"/>
  <c r="GU229" i="1"/>
  <c r="GX229" i="1"/>
  <c r="HA229" i="1"/>
  <c r="HD229" i="1"/>
  <c r="HG229" i="1"/>
  <c r="EP230" i="1"/>
  <c r="ES230" i="1"/>
  <c r="EV230" i="1"/>
  <c r="EY230" i="1"/>
  <c r="FB230" i="1"/>
  <c r="FE230" i="1"/>
  <c r="FH230" i="1"/>
  <c r="FK230" i="1"/>
  <c r="FN230" i="1"/>
  <c r="FQ230" i="1"/>
  <c r="FT230" i="1"/>
  <c r="FW230" i="1"/>
  <c r="FZ230" i="1"/>
  <c r="GC230" i="1"/>
  <c r="GF230" i="1"/>
  <c r="GI230" i="1"/>
  <c r="GL230" i="1"/>
  <c r="GO230" i="1"/>
  <c r="GR230" i="1"/>
  <c r="GU230" i="1"/>
  <c r="GX230" i="1"/>
  <c r="HA230" i="1"/>
  <c r="HD230" i="1"/>
  <c r="HG230" i="1"/>
  <c r="EP231" i="1"/>
  <c r="ES231" i="1"/>
  <c r="EV231" i="1"/>
  <c r="EY231" i="1"/>
  <c r="FB231" i="1"/>
  <c r="FE231" i="1"/>
  <c r="FH231" i="1"/>
  <c r="FK231" i="1"/>
  <c r="FN231" i="1"/>
  <c r="FQ231" i="1"/>
  <c r="FT231" i="1"/>
  <c r="FW231" i="1"/>
  <c r="FZ231" i="1"/>
  <c r="GC231" i="1"/>
  <c r="GF231" i="1"/>
  <c r="GI231" i="1"/>
  <c r="GL231" i="1"/>
  <c r="GO231" i="1"/>
  <c r="GR231" i="1"/>
  <c r="GU231" i="1"/>
  <c r="GX231" i="1"/>
  <c r="HA231" i="1"/>
  <c r="HD231" i="1"/>
  <c r="HG231" i="1"/>
  <c r="EP232" i="1"/>
  <c r="ES232" i="1"/>
  <c r="EV232" i="1"/>
  <c r="EY232" i="1"/>
  <c r="FB232" i="1"/>
  <c r="FE232" i="1"/>
  <c r="FH232" i="1"/>
  <c r="FK232" i="1"/>
  <c r="FN232" i="1"/>
  <c r="FQ232" i="1"/>
  <c r="FT232" i="1"/>
  <c r="FW232" i="1"/>
  <c r="FZ232" i="1"/>
  <c r="GC232" i="1"/>
  <c r="GF232" i="1"/>
  <c r="GI232" i="1"/>
  <c r="GL232" i="1"/>
  <c r="GO232" i="1"/>
  <c r="GR232" i="1"/>
  <c r="GU232" i="1"/>
  <c r="GX232" i="1"/>
  <c r="HA232" i="1"/>
  <c r="HD232" i="1"/>
  <c r="HG232" i="1"/>
  <c r="EP233" i="1"/>
  <c r="ES233" i="1"/>
  <c r="EV233" i="1"/>
  <c r="EY233" i="1"/>
  <c r="FB233" i="1"/>
  <c r="FE233" i="1"/>
  <c r="FH233" i="1"/>
  <c r="FK233" i="1"/>
  <c r="FN233" i="1"/>
  <c r="FQ233" i="1"/>
  <c r="FT233" i="1"/>
  <c r="FW233" i="1"/>
  <c r="FZ233" i="1"/>
  <c r="GC233" i="1"/>
  <c r="GF233" i="1"/>
  <c r="GI233" i="1"/>
  <c r="GL233" i="1"/>
  <c r="GO233" i="1"/>
  <c r="GR233" i="1"/>
  <c r="GU233" i="1"/>
  <c r="GX233" i="1"/>
  <c r="HA233" i="1"/>
  <c r="HD233" i="1"/>
  <c r="HG233" i="1"/>
  <c r="EP234" i="1"/>
  <c r="ES234" i="1"/>
  <c r="EV234" i="1"/>
  <c r="EY234" i="1"/>
  <c r="FB234" i="1"/>
  <c r="FE234" i="1"/>
  <c r="FH234" i="1"/>
  <c r="FK234" i="1"/>
  <c r="FN234" i="1"/>
  <c r="FQ234" i="1"/>
  <c r="FT234" i="1"/>
  <c r="FW234" i="1"/>
  <c r="FZ234" i="1"/>
  <c r="GC234" i="1"/>
  <c r="GF234" i="1"/>
  <c r="GI234" i="1"/>
  <c r="GL234" i="1"/>
  <c r="GO234" i="1"/>
  <c r="GR234" i="1"/>
  <c r="GU234" i="1"/>
  <c r="GX234" i="1"/>
  <c r="HA234" i="1"/>
  <c r="HD234" i="1"/>
  <c r="HG234" i="1"/>
  <c r="EP235" i="1"/>
  <c r="ES235" i="1"/>
  <c r="EV235" i="1"/>
  <c r="EY235" i="1"/>
  <c r="FB235" i="1"/>
  <c r="FE235" i="1"/>
  <c r="FH235" i="1"/>
  <c r="FK235" i="1"/>
  <c r="FN235" i="1"/>
  <c r="FQ235" i="1"/>
  <c r="FT235" i="1"/>
  <c r="FW235" i="1"/>
  <c r="FZ235" i="1"/>
  <c r="GC235" i="1"/>
  <c r="GF235" i="1"/>
  <c r="GI235" i="1"/>
  <c r="GL235" i="1"/>
  <c r="GO235" i="1"/>
  <c r="GR235" i="1"/>
  <c r="GU235" i="1"/>
  <c r="GX235" i="1"/>
  <c r="HA235" i="1"/>
  <c r="HD235" i="1"/>
  <c r="HG235" i="1"/>
  <c r="EP236" i="1"/>
  <c r="ES236" i="1"/>
  <c r="EV236" i="1"/>
  <c r="EY236" i="1"/>
  <c r="FB236" i="1"/>
  <c r="FE236" i="1"/>
  <c r="FH236" i="1"/>
  <c r="FK236" i="1"/>
  <c r="FN236" i="1"/>
  <c r="FQ236" i="1"/>
  <c r="FT236" i="1"/>
  <c r="FW236" i="1"/>
  <c r="FZ236" i="1"/>
  <c r="GC236" i="1"/>
  <c r="GF236" i="1"/>
  <c r="GI236" i="1"/>
  <c r="GL236" i="1"/>
  <c r="GO236" i="1"/>
  <c r="GR236" i="1"/>
  <c r="GU236" i="1"/>
  <c r="GX236" i="1"/>
  <c r="HA236" i="1"/>
  <c r="HD236" i="1"/>
  <c r="HG236" i="1"/>
  <c r="EP237" i="1"/>
  <c r="ES237" i="1"/>
  <c r="EV237" i="1"/>
  <c r="EY237" i="1"/>
  <c r="FB237" i="1"/>
  <c r="FE237" i="1"/>
  <c r="FH237" i="1"/>
  <c r="FK237" i="1"/>
  <c r="FN237" i="1"/>
  <c r="FQ237" i="1"/>
  <c r="FT237" i="1"/>
  <c r="FW237" i="1"/>
  <c r="FZ237" i="1"/>
  <c r="GC237" i="1"/>
  <c r="GF237" i="1"/>
  <c r="GI237" i="1"/>
  <c r="GL237" i="1"/>
  <c r="GO237" i="1"/>
  <c r="GR237" i="1"/>
  <c r="GU237" i="1"/>
  <c r="GX237" i="1"/>
  <c r="HA237" i="1"/>
  <c r="HD237" i="1"/>
  <c r="HG237" i="1"/>
  <c r="EP238" i="1"/>
  <c r="ES238" i="1"/>
  <c r="EV238" i="1"/>
  <c r="EY238" i="1"/>
  <c r="FB238" i="1"/>
  <c r="FE238" i="1"/>
  <c r="FH238" i="1"/>
  <c r="FK238" i="1"/>
  <c r="FN238" i="1"/>
  <c r="FQ238" i="1"/>
  <c r="FT238" i="1"/>
  <c r="FW238" i="1"/>
  <c r="FZ238" i="1"/>
  <c r="GC238" i="1"/>
  <c r="GF238" i="1"/>
  <c r="GI238" i="1"/>
  <c r="GL238" i="1"/>
  <c r="GO238" i="1"/>
  <c r="GR238" i="1"/>
  <c r="GU238" i="1"/>
  <c r="GX238" i="1"/>
  <c r="HA238" i="1"/>
  <c r="HD238" i="1"/>
  <c r="HG238" i="1"/>
  <c r="EP239" i="1"/>
  <c r="ES239" i="1"/>
  <c r="EV239" i="1"/>
  <c r="EY239" i="1"/>
  <c r="FB239" i="1"/>
  <c r="FE239" i="1"/>
  <c r="FH239" i="1"/>
  <c r="FK239" i="1"/>
  <c r="FN239" i="1"/>
  <c r="FQ239" i="1"/>
  <c r="FT239" i="1"/>
  <c r="FW239" i="1"/>
  <c r="FZ239" i="1"/>
  <c r="GC239" i="1"/>
  <c r="GF239" i="1"/>
  <c r="GI239" i="1"/>
  <c r="GL239" i="1"/>
  <c r="GO239" i="1"/>
  <c r="GR239" i="1"/>
  <c r="GU239" i="1"/>
  <c r="GX239" i="1"/>
  <c r="HA239" i="1"/>
  <c r="HD239" i="1"/>
  <c r="HG239" i="1"/>
  <c r="EP240" i="1"/>
  <c r="ES240" i="1"/>
  <c r="EV240" i="1"/>
  <c r="EY240" i="1"/>
  <c r="FB240" i="1"/>
  <c r="FE240" i="1"/>
  <c r="FH240" i="1"/>
  <c r="FK240" i="1"/>
  <c r="FN240" i="1"/>
  <c r="FQ240" i="1"/>
  <c r="FT240" i="1"/>
  <c r="FW240" i="1"/>
  <c r="FZ240" i="1"/>
  <c r="GC240" i="1"/>
  <c r="GF240" i="1"/>
  <c r="GI240" i="1"/>
  <c r="GL240" i="1"/>
  <c r="GO240" i="1"/>
  <c r="GR240" i="1"/>
  <c r="GU240" i="1"/>
  <c r="GX240" i="1"/>
  <c r="HA240" i="1"/>
  <c r="HD240" i="1"/>
  <c r="HG240" i="1"/>
  <c r="EP241" i="1"/>
  <c r="ES241" i="1"/>
  <c r="EV241" i="1"/>
  <c r="EY241" i="1"/>
  <c r="FB241" i="1"/>
  <c r="FE241" i="1"/>
  <c r="FH241" i="1"/>
  <c r="FK241" i="1"/>
  <c r="FN241" i="1"/>
  <c r="FQ241" i="1"/>
  <c r="FT241" i="1"/>
  <c r="FW241" i="1"/>
  <c r="FZ241" i="1"/>
  <c r="GC241" i="1"/>
  <c r="GF241" i="1"/>
  <c r="GI241" i="1"/>
  <c r="GL241" i="1"/>
  <c r="GO241" i="1"/>
  <c r="GR241" i="1"/>
  <c r="GU241" i="1"/>
  <c r="GX241" i="1"/>
  <c r="HA241" i="1"/>
  <c r="HD241" i="1"/>
  <c r="HG241" i="1"/>
  <c r="EP242" i="1"/>
  <c r="ES242" i="1"/>
  <c r="EV242" i="1"/>
  <c r="EY242" i="1"/>
  <c r="FB242" i="1"/>
  <c r="FE242" i="1"/>
  <c r="FH242" i="1"/>
  <c r="FK242" i="1"/>
  <c r="FN242" i="1"/>
  <c r="FQ242" i="1"/>
  <c r="FT242" i="1"/>
  <c r="FW242" i="1"/>
  <c r="FZ242" i="1"/>
  <c r="GC242" i="1"/>
  <c r="GF242" i="1"/>
  <c r="GI242" i="1"/>
  <c r="GL242" i="1"/>
  <c r="GO242" i="1"/>
  <c r="GR242" i="1"/>
  <c r="GU242" i="1"/>
  <c r="GX242" i="1"/>
  <c r="HA242" i="1"/>
  <c r="HD242" i="1"/>
  <c r="HG242" i="1"/>
  <c r="EP243" i="1"/>
  <c r="ES243" i="1"/>
  <c r="EV243" i="1"/>
  <c r="EY243" i="1"/>
  <c r="FB243" i="1"/>
  <c r="FE243" i="1"/>
  <c r="FH243" i="1"/>
  <c r="FK243" i="1"/>
  <c r="FN243" i="1"/>
  <c r="FQ243" i="1"/>
  <c r="FT243" i="1"/>
  <c r="FW243" i="1"/>
  <c r="FZ243" i="1"/>
  <c r="GC243" i="1"/>
  <c r="GF243" i="1"/>
  <c r="GI243" i="1"/>
  <c r="GL243" i="1"/>
  <c r="GO243" i="1"/>
  <c r="GR243" i="1"/>
  <c r="GU243" i="1"/>
  <c r="GX243" i="1"/>
  <c r="HA243" i="1"/>
  <c r="HD243" i="1"/>
  <c r="HG243" i="1"/>
  <c r="EP244" i="1"/>
  <c r="ES244" i="1"/>
  <c r="EV244" i="1"/>
  <c r="EY244" i="1"/>
  <c r="FB244" i="1"/>
  <c r="FE244" i="1"/>
  <c r="FH244" i="1"/>
  <c r="FK244" i="1"/>
  <c r="FN244" i="1"/>
  <c r="FQ244" i="1"/>
  <c r="FT244" i="1"/>
  <c r="FW244" i="1"/>
  <c r="FZ244" i="1"/>
  <c r="GC244" i="1"/>
  <c r="GF244" i="1"/>
  <c r="GI244" i="1"/>
  <c r="GL244" i="1"/>
  <c r="GO244" i="1"/>
  <c r="GR244" i="1"/>
  <c r="GU244" i="1"/>
  <c r="GX244" i="1"/>
  <c r="HA244" i="1"/>
  <c r="HD244" i="1"/>
  <c r="HG244" i="1"/>
  <c r="EP245" i="1"/>
  <c r="ES245" i="1"/>
  <c r="EV245" i="1"/>
  <c r="EY245" i="1"/>
  <c r="FB245" i="1"/>
  <c r="FE245" i="1"/>
  <c r="FH245" i="1"/>
  <c r="FK245" i="1"/>
  <c r="FN245" i="1"/>
  <c r="FQ245" i="1"/>
  <c r="FT245" i="1"/>
  <c r="FW245" i="1"/>
  <c r="FZ245" i="1"/>
  <c r="GC245" i="1"/>
  <c r="GF245" i="1"/>
  <c r="GI245" i="1"/>
  <c r="GL245" i="1"/>
  <c r="GO245" i="1"/>
  <c r="GR245" i="1"/>
  <c r="GU245" i="1"/>
  <c r="GX245" i="1"/>
  <c r="HA245" i="1"/>
  <c r="HD245" i="1"/>
  <c r="HG245" i="1"/>
  <c r="EP246" i="1"/>
  <c r="ES246" i="1"/>
  <c r="EV246" i="1"/>
  <c r="EY246" i="1"/>
  <c r="FB246" i="1"/>
  <c r="FE246" i="1"/>
  <c r="FH246" i="1"/>
  <c r="FK246" i="1"/>
  <c r="FN246" i="1"/>
  <c r="FQ246" i="1"/>
  <c r="FT246" i="1"/>
  <c r="FW246" i="1"/>
  <c r="FZ246" i="1"/>
  <c r="GC246" i="1"/>
  <c r="GF246" i="1"/>
  <c r="GI246" i="1"/>
  <c r="GL246" i="1"/>
  <c r="GO246" i="1"/>
  <c r="GR246" i="1"/>
  <c r="GU246" i="1"/>
  <c r="GX246" i="1"/>
  <c r="HA246" i="1"/>
  <c r="HD246" i="1"/>
  <c r="HG246" i="1"/>
  <c r="EP247" i="1"/>
  <c r="ES247" i="1"/>
  <c r="EV247" i="1"/>
  <c r="EY247" i="1"/>
  <c r="FB247" i="1"/>
  <c r="FE247" i="1"/>
  <c r="FH247" i="1"/>
  <c r="FK247" i="1"/>
  <c r="FN247" i="1"/>
  <c r="FQ247" i="1"/>
  <c r="FT247" i="1"/>
  <c r="FW247" i="1"/>
  <c r="FZ247" i="1"/>
  <c r="GC247" i="1"/>
  <c r="GF247" i="1"/>
  <c r="GI247" i="1"/>
  <c r="GL247" i="1"/>
  <c r="GO247" i="1"/>
  <c r="GR247" i="1"/>
  <c r="GU247" i="1"/>
  <c r="GX247" i="1"/>
  <c r="HA247" i="1"/>
  <c r="HD247" i="1"/>
  <c r="HG247" i="1"/>
  <c r="EP248" i="1"/>
  <c r="ES248" i="1"/>
  <c r="EV248" i="1"/>
  <c r="EY248" i="1"/>
  <c r="FB248" i="1"/>
  <c r="FE248" i="1"/>
  <c r="FH248" i="1"/>
  <c r="FK248" i="1"/>
  <c r="FN248" i="1"/>
  <c r="FQ248" i="1"/>
  <c r="FT248" i="1"/>
  <c r="FW248" i="1"/>
  <c r="FZ248" i="1"/>
  <c r="GC248" i="1"/>
  <c r="GF248" i="1"/>
  <c r="GI248" i="1"/>
  <c r="GL248" i="1"/>
  <c r="GO248" i="1"/>
  <c r="GR248" i="1"/>
  <c r="GU248" i="1"/>
  <c r="GX248" i="1"/>
  <c r="HA248" i="1"/>
  <c r="HD248" i="1"/>
  <c r="HG248" i="1"/>
  <c r="EP249" i="1"/>
  <c r="ES249" i="1"/>
  <c r="EV249" i="1"/>
  <c r="EY249" i="1"/>
  <c r="FB249" i="1"/>
  <c r="FE249" i="1"/>
  <c r="FH249" i="1"/>
  <c r="FK249" i="1"/>
  <c r="FN249" i="1"/>
  <c r="FQ249" i="1"/>
  <c r="FT249" i="1"/>
  <c r="FW249" i="1"/>
  <c r="FZ249" i="1"/>
  <c r="GC249" i="1"/>
  <c r="GF249" i="1"/>
  <c r="GI249" i="1"/>
  <c r="GL249" i="1"/>
  <c r="GO249" i="1"/>
  <c r="GR249" i="1"/>
  <c r="GU249" i="1"/>
  <c r="GX249" i="1"/>
  <c r="HA249" i="1"/>
  <c r="HD249" i="1"/>
  <c r="HG249" i="1"/>
  <c r="EP250" i="1"/>
  <c r="ES250" i="1"/>
  <c r="EV250" i="1"/>
  <c r="EY250" i="1"/>
  <c r="FB250" i="1"/>
  <c r="FE250" i="1"/>
  <c r="FH250" i="1"/>
  <c r="FK250" i="1"/>
  <c r="FN250" i="1"/>
  <c r="FQ250" i="1"/>
  <c r="FT250" i="1"/>
  <c r="FW250" i="1"/>
  <c r="FZ250" i="1"/>
  <c r="GC250" i="1"/>
  <c r="GF250" i="1"/>
  <c r="GI250" i="1"/>
  <c r="GL250" i="1"/>
  <c r="GO250" i="1"/>
  <c r="GR250" i="1"/>
  <c r="GU250" i="1"/>
  <c r="GX250" i="1"/>
  <c r="HA250" i="1"/>
  <c r="HD250" i="1"/>
  <c r="HG250" i="1"/>
  <c r="EP251" i="1"/>
  <c r="ES251" i="1"/>
  <c r="EV251" i="1"/>
  <c r="EY251" i="1"/>
  <c r="FB251" i="1"/>
  <c r="FE251" i="1"/>
  <c r="FH251" i="1"/>
  <c r="FK251" i="1"/>
  <c r="FN251" i="1"/>
  <c r="FQ251" i="1"/>
  <c r="FT251" i="1"/>
  <c r="FW251" i="1"/>
  <c r="FZ251" i="1"/>
  <c r="GC251" i="1"/>
  <c r="GF251" i="1"/>
  <c r="GI251" i="1"/>
  <c r="GL251" i="1"/>
  <c r="GO251" i="1"/>
  <c r="GR251" i="1"/>
  <c r="GU251" i="1"/>
  <c r="GX251" i="1"/>
  <c r="HA251" i="1"/>
  <c r="HD251" i="1"/>
  <c r="HG251" i="1"/>
  <c r="EP252" i="1"/>
  <c r="ES252" i="1"/>
  <c r="EV252" i="1"/>
  <c r="EY252" i="1"/>
  <c r="FB252" i="1"/>
  <c r="FE252" i="1"/>
  <c r="FH252" i="1"/>
  <c r="FK252" i="1"/>
  <c r="FN252" i="1"/>
  <c r="FQ252" i="1"/>
  <c r="FT252" i="1"/>
  <c r="FW252" i="1"/>
  <c r="FZ252" i="1"/>
  <c r="GC252" i="1"/>
  <c r="GF252" i="1"/>
  <c r="GI252" i="1"/>
  <c r="GL252" i="1"/>
  <c r="GO252" i="1"/>
  <c r="GR252" i="1"/>
  <c r="GU252" i="1"/>
  <c r="GX252" i="1"/>
  <c r="HA252" i="1"/>
  <c r="HD252" i="1"/>
  <c r="HG252" i="1"/>
  <c r="EP253" i="1"/>
  <c r="ES253" i="1"/>
  <c r="EV253" i="1"/>
  <c r="EY253" i="1"/>
  <c r="FB253" i="1"/>
  <c r="FE253" i="1"/>
  <c r="FH253" i="1"/>
  <c r="FK253" i="1"/>
  <c r="FN253" i="1"/>
  <c r="FQ253" i="1"/>
  <c r="FT253" i="1"/>
  <c r="FW253" i="1"/>
  <c r="FZ253" i="1"/>
  <c r="GC253" i="1"/>
  <c r="GF253" i="1"/>
  <c r="GI253" i="1"/>
  <c r="GL253" i="1"/>
  <c r="GO253" i="1"/>
  <c r="GR253" i="1"/>
  <c r="GU253" i="1"/>
  <c r="GX253" i="1"/>
  <c r="HA253" i="1"/>
  <c r="HD253" i="1"/>
  <c r="HG253" i="1"/>
  <c r="EP254" i="1"/>
  <c r="ES254" i="1"/>
  <c r="EV254" i="1"/>
  <c r="EY254" i="1"/>
  <c r="FB254" i="1"/>
  <c r="FE254" i="1"/>
  <c r="FH254" i="1"/>
  <c r="FK254" i="1"/>
  <c r="FN254" i="1"/>
  <c r="FQ254" i="1"/>
  <c r="FT254" i="1"/>
  <c r="FW254" i="1"/>
  <c r="FZ254" i="1"/>
  <c r="GC254" i="1"/>
  <c r="GF254" i="1"/>
  <c r="GI254" i="1"/>
  <c r="GL254" i="1"/>
  <c r="GO254" i="1"/>
  <c r="GR254" i="1"/>
  <c r="GU254" i="1"/>
  <c r="GX254" i="1"/>
  <c r="HA254" i="1"/>
  <c r="HD254" i="1"/>
  <c r="HG254" i="1"/>
  <c r="EP255" i="1"/>
  <c r="ES255" i="1"/>
  <c r="EV255" i="1"/>
  <c r="EY255" i="1"/>
  <c r="FB255" i="1"/>
  <c r="FE255" i="1"/>
  <c r="FH255" i="1"/>
  <c r="FK255" i="1"/>
  <c r="FN255" i="1"/>
  <c r="FQ255" i="1"/>
  <c r="FT255" i="1"/>
  <c r="FW255" i="1"/>
  <c r="FZ255" i="1"/>
  <c r="GC255" i="1"/>
  <c r="GF255" i="1"/>
  <c r="GI255" i="1"/>
  <c r="GL255" i="1"/>
  <c r="GO255" i="1"/>
  <c r="GR255" i="1"/>
  <c r="GU255" i="1"/>
  <c r="GX255" i="1"/>
  <c r="HA255" i="1"/>
  <c r="HD255" i="1"/>
  <c r="HG255" i="1"/>
  <c r="EP256" i="1"/>
  <c r="ES256" i="1"/>
  <c r="EV256" i="1"/>
  <c r="EY256" i="1"/>
  <c r="FB256" i="1"/>
  <c r="FE256" i="1"/>
  <c r="FH256" i="1"/>
  <c r="FK256" i="1"/>
  <c r="FN256" i="1"/>
  <c r="FQ256" i="1"/>
  <c r="FT256" i="1"/>
  <c r="FW256" i="1"/>
  <c r="FZ256" i="1"/>
  <c r="GC256" i="1"/>
  <c r="GF256" i="1"/>
  <c r="GI256" i="1"/>
  <c r="GL256" i="1"/>
  <c r="GO256" i="1"/>
  <c r="GR256" i="1"/>
  <c r="GU256" i="1"/>
  <c r="GX256" i="1"/>
  <c r="HA256" i="1"/>
  <c r="HD256" i="1"/>
  <c r="HG256" i="1"/>
  <c r="EP257" i="1"/>
  <c r="ES257" i="1"/>
  <c r="EV257" i="1"/>
  <c r="EY257" i="1"/>
  <c r="FB257" i="1"/>
  <c r="FE257" i="1"/>
  <c r="FH257" i="1"/>
  <c r="FK257" i="1"/>
  <c r="FN257" i="1"/>
  <c r="FQ257" i="1"/>
  <c r="FT257" i="1"/>
  <c r="FW257" i="1"/>
  <c r="FZ257" i="1"/>
  <c r="GC257" i="1"/>
  <c r="GF257" i="1"/>
  <c r="GI257" i="1"/>
  <c r="GL257" i="1"/>
  <c r="GO257" i="1"/>
  <c r="GR257" i="1"/>
  <c r="GU257" i="1"/>
  <c r="GX257" i="1"/>
  <c r="HA257" i="1"/>
  <c r="HD257" i="1"/>
  <c r="HG257" i="1"/>
  <c r="EP258" i="1"/>
  <c r="ES258" i="1"/>
  <c r="EV258" i="1"/>
  <c r="EY258" i="1"/>
  <c r="FB258" i="1"/>
  <c r="FE258" i="1"/>
  <c r="FH258" i="1"/>
  <c r="FK258" i="1"/>
  <c r="FN258" i="1"/>
  <c r="FQ258" i="1"/>
  <c r="FT258" i="1"/>
  <c r="FW258" i="1"/>
  <c r="FZ258" i="1"/>
  <c r="GC258" i="1"/>
  <c r="GF258" i="1"/>
  <c r="GI258" i="1"/>
  <c r="GL258" i="1"/>
  <c r="GO258" i="1"/>
  <c r="GR258" i="1"/>
  <c r="GU258" i="1"/>
  <c r="GX258" i="1"/>
  <c r="HA258" i="1"/>
  <c r="HD258" i="1"/>
  <c r="HG258" i="1"/>
  <c r="EP259" i="1"/>
  <c r="ES259" i="1"/>
  <c r="EV259" i="1"/>
  <c r="EY259" i="1"/>
  <c r="FB259" i="1"/>
  <c r="FE259" i="1"/>
  <c r="FH259" i="1"/>
  <c r="FK259" i="1"/>
  <c r="FN259" i="1"/>
  <c r="FQ259" i="1"/>
  <c r="FT259" i="1"/>
  <c r="FW259" i="1"/>
  <c r="FZ259" i="1"/>
  <c r="GC259" i="1"/>
  <c r="GF259" i="1"/>
  <c r="GI259" i="1"/>
  <c r="GL259" i="1"/>
  <c r="GO259" i="1"/>
  <c r="GR259" i="1"/>
  <c r="GU259" i="1"/>
  <c r="GX259" i="1"/>
  <c r="HA259" i="1"/>
  <c r="HD259" i="1"/>
  <c r="HG259" i="1"/>
  <c r="EP260" i="1"/>
  <c r="ES260" i="1"/>
  <c r="EV260" i="1"/>
  <c r="EY260" i="1"/>
  <c r="FB260" i="1"/>
  <c r="FE260" i="1"/>
  <c r="FH260" i="1"/>
  <c r="FK260" i="1"/>
  <c r="FN260" i="1"/>
  <c r="FQ260" i="1"/>
  <c r="FT260" i="1"/>
  <c r="FW260" i="1"/>
  <c r="FZ260" i="1"/>
  <c r="GC260" i="1"/>
  <c r="GF260" i="1"/>
  <c r="GI260" i="1"/>
  <c r="GL260" i="1"/>
  <c r="GO260" i="1"/>
  <c r="GR260" i="1"/>
  <c r="GU260" i="1"/>
  <c r="GX260" i="1"/>
  <c r="HA260" i="1"/>
  <c r="HD260" i="1"/>
  <c r="HG260" i="1"/>
  <c r="EP261" i="1"/>
  <c r="ES261" i="1"/>
  <c r="EV261" i="1"/>
  <c r="EY261" i="1"/>
  <c r="FB261" i="1"/>
  <c r="FE261" i="1"/>
  <c r="FH261" i="1"/>
  <c r="FK261" i="1"/>
  <c r="FN261" i="1"/>
  <c r="FQ261" i="1"/>
  <c r="FT261" i="1"/>
  <c r="FW261" i="1"/>
  <c r="FZ261" i="1"/>
  <c r="GC261" i="1"/>
  <c r="GF261" i="1"/>
  <c r="GI261" i="1"/>
  <c r="GL261" i="1"/>
  <c r="GO261" i="1"/>
  <c r="GR261" i="1"/>
  <c r="GU261" i="1"/>
  <c r="GX261" i="1"/>
  <c r="HA261" i="1"/>
  <c r="HD261" i="1"/>
  <c r="HG261" i="1"/>
  <c r="EP262" i="1"/>
  <c r="ES262" i="1"/>
  <c r="EV262" i="1"/>
  <c r="EY262" i="1"/>
  <c r="FB262" i="1"/>
  <c r="FE262" i="1"/>
  <c r="FH262" i="1"/>
  <c r="FK262" i="1"/>
  <c r="FN262" i="1"/>
  <c r="FQ262" i="1"/>
  <c r="FT262" i="1"/>
  <c r="FW262" i="1"/>
  <c r="FZ262" i="1"/>
  <c r="GC262" i="1"/>
  <c r="GF262" i="1"/>
  <c r="GI262" i="1"/>
  <c r="GL262" i="1"/>
  <c r="GO262" i="1"/>
  <c r="GR262" i="1"/>
  <c r="GU262" i="1"/>
  <c r="GX262" i="1"/>
  <c r="HA262" i="1"/>
  <c r="HD262" i="1"/>
  <c r="HG262" i="1"/>
  <c r="EP263" i="1"/>
  <c r="ES263" i="1"/>
  <c r="EV263" i="1"/>
  <c r="EY263" i="1"/>
  <c r="FB263" i="1"/>
  <c r="FE263" i="1"/>
  <c r="FH263" i="1"/>
  <c r="FK263" i="1"/>
  <c r="FN263" i="1"/>
  <c r="FQ263" i="1"/>
  <c r="FT263" i="1"/>
  <c r="FW263" i="1"/>
  <c r="FZ263" i="1"/>
  <c r="GC263" i="1"/>
  <c r="GF263" i="1"/>
  <c r="GI263" i="1"/>
  <c r="GL263" i="1"/>
  <c r="GO263" i="1"/>
  <c r="GR263" i="1"/>
  <c r="GU263" i="1"/>
  <c r="GX263" i="1"/>
  <c r="HA263" i="1"/>
  <c r="HD263" i="1"/>
  <c r="HG263" i="1"/>
  <c r="EP264" i="1"/>
  <c r="ES264" i="1"/>
  <c r="EV264" i="1"/>
  <c r="EY264" i="1"/>
  <c r="FB264" i="1"/>
  <c r="FE264" i="1"/>
  <c r="FH264" i="1"/>
  <c r="FK264" i="1"/>
  <c r="FN264" i="1"/>
  <c r="FQ264" i="1"/>
  <c r="FT264" i="1"/>
  <c r="FW264" i="1"/>
  <c r="FZ264" i="1"/>
  <c r="GC264" i="1"/>
  <c r="GF264" i="1"/>
  <c r="GI264" i="1"/>
  <c r="GL264" i="1"/>
  <c r="GO264" i="1"/>
  <c r="GR264" i="1"/>
  <c r="GU264" i="1"/>
  <c r="GX264" i="1"/>
  <c r="HA264" i="1"/>
  <c r="HD264" i="1"/>
  <c r="HG264" i="1"/>
  <c r="EP265" i="1"/>
  <c r="ES265" i="1"/>
  <c r="EV265" i="1"/>
  <c r="EY265" i="1"/>
  <c r="FB265" i="1"/>
  <c r="FE265" i="1"/>
  <c r="FH265" i="1"/>
  <c r="FK265" i="1"/>
  <c r="FN265" i="1"/>
  <c r="FQ265" i="1"/>
  <c r="FT265" i="1"/>
  <c r="FW265" i="1"/>
  <c r="FZ265" i="1"/>
  <c r="GC265" i="1"/>
  <c r="GF265" i="1"/>
  <c r="GI265" i="1"/>
  <c r="GL265" i="1"/>
  <c r="GO265" i="1"/>
  <c r="GR265" i="1"/>
  <c r="GU265" i="1"/>
  <c r="GX265" i="1"/>
  <c r="HA265" i="1"/>
  <c r="HD265" i="1"/>
  <c r="HG265" i="1"/>
  <c r="EP266" i="1"/>
  <c r="ES266" i="1"/>
  <c r="EV266" i="1"/>
  <c r="EY266" i="1"/>
  <c r="FB266" i="1"/>
  <c r="FE266" i="1"/>
  <c r="FH266" i="1"/>
  <c r="FK266" i="1"/>
  <c r="FN266" i="1"/>
  <c r="FQ266" i="1"/>
  <c r="FT266" i="1"/>
  <c r="FW266" i="1"/>
  <c r="FZ266" i="1"/>
  <c r="GC266" i="1"/>
  <c r="GF266" i="1"/>
  <c r="GI266" i="1"/>
  <c r="GL266" i="1"/>
  <c r="GO266" i="1"/>
  <c r="GR266" i="1"/>
  <c r="GU266" i="1"/>
  <c r="GX266" i="1"/>
  <c r="HA266" i="1"/>
  <c r="HD266" i="1"/>
  <c r="HG266" i="1"/>
  <c r="EP267" i="1"/>
  <c r="ES267" i="1"/>
  <c r="EV267" i="1"/>
  <c r="EY267" i="1"/>
  <c r="FB267" i="1"/>
  <c r="FE267" i="1"/>
  <c r="FH267" i="1"/>
  <c r="FK267" i="1"/>
  <c r="FN267" i="1"/>
  <c r="FQ267" i="1"/>
  <c r="FT267" i="1"/>
  <c r="FW267" i="1"/>
  <c r="FZ267" i="1"/>
  <c r="GC267" i="1"/>
  <c r="GF267" i="1"/>
  <c r="GI267" i="1"/>
  <c r="GL267" i="1"/>
  <c r="GO267" i="1"/>
  <c r="GR267" i="1"/>
  <c r="GU267" i="1"/>
  <c r="GX267" i="1"/>
  <c r="HA267" i="1"/>
  <c r="HD267" i="1"/>
  <c r="HG267" i="1"/>
  <c r="EP268" i="1"/>
  <c r="ES268" i="1"/>
  <c r="EV268" i="1"/>
  <c r="EY268" i="1"/>
  <c r="FB268" i="1"/>
  <c r="FE268" i="1"/>
  <c r="FH268" i="1"/>
  <c r="FK268" i="1"/>
  <c r="FN268" i="1"/>
  <c r="FQ268" i="1"/>
  <c r="FT268" i="1"/>
  <c r="FW268" i="1"/>
  <c r="FZ268" i="1"/>
  <c r="GC268" i="1"/>
  <c r="GF268" i="1"/>
  <c r="GI268" i="1"/>
  <c r="GL268" i="1"/>
  <c r="GO268" i="1"/>
  <c r="GR268" i="1"/>
  <c r="GU268" i="1"/>
  <c r="GX268" i="1"/>
  <c r="HA268" i="1"/>
  <c r="HD268" i="1"/>
  <c r="HG268" i="1"/>
  <c r="EP269" i="1"/>
  <c r="ES269" i="1"/>
  <c r="EV269" i="1"/>
  <c r="EY269" i="1"/>
  <c r="FB269" i="1"/>
  <c r="FE269" i="1"/>
  <c r="FH269" i="1"/>
  <c r="FK269" i="1"/>
  <c r="FN269" i="1"/>
  <c r="FQ269" i="1"/>
  <c r="FT269" i="1"/>
  <c r="FW269" i="1"/>
  <c r="FZ269" i="1"/>
  <c r="GC269" i="1"/>
  <c r="GF269" i="1"/>
  <c r="GI269" i="1"/>
  <c r="GL269" i="1"/>
  <c r="GO269" i="1"/>
  <c r="GR269" i="1"/>
  <c r="GU269" i="1"/>
  <c r="GX269" i="1"/>
  <c r="HA269" i="1"/>
  <c r="HD269" i="1"/>
  <c r="HG269" i="1"/>
  <c r="EP270" i="1"/>
  <c r="ES270" i="1"/>
  <c r="EV270" i="1"/>
  <c r="EY270" i="1"/>
  <c r="FB270" i="1"/>
  <c r="FE270" i="1"/>
  <c r="FH270" i="1"/>
  <c r="FK270" i="1"/>
  <c r="FN270" i="1"/>
  <c r="FQ270" i="1"/>
  <c r="FT270" i="1"/>
  <c r="FW270" i="1"/>
  <c r="FZ270" i="1"/>
  <c r="GC270" i="1"/>
  <c r="GF270" i="1"/>
  <c r="GI270" i="1"/>
  <c r="GL270" i="1"/>
  <c r="GO270" i="1"/>
  <c r="GR270" i="1"/>
  <c r="GU270" i="1"/>
  <c r="GX270" i="1"/>
  <c r="HA270" i="1"/>
  <c r="HD270" i="1"/>
  <c r="HG270" i="1"/>
  <c r="EP271" i="1"/>
  <c r="ES271" i="1"/>
  <c r="EV271" i="1"/>
  <c r="EY271" i="1"/>
  <c r="FB271" i="1"/>
  <c r="FE271" i="1"/>
  <c r="FH271" i="1"/>
  <c r="FK271" i="1"/>
  <c r="FN271" i="1"/>
  <c r="FQ271" i="1"/>
  <c r="FT271" i="1"/>
  <c r="FW271" i="1"/>
  <c r="FZ271" i="1"/>
  <c r="GC271" i="1"/>
  <c r="GF271" i="1"/>
  <c r="GI271" i="1"/>
  <c r="GL271" i="1"/>
  <c r="GO271" i="1"/>
  <c r="GR271" i="1"/>
  <c r="GU271" i="1"/>
  <c r="GX271" i="1"/>
  <c r="HA271" i="1"/>
  <c r="HD271" i="1"/>
  <c r="HG271" i="1"/>
  <c r="EP272" i="1"/>
  <c r="ES272" i="1"/>
  <c r="EV272" i="1"/>
  <c r="EY272" i="1"/>
  <c r="FB272" i="1"/>
  <c r="FE272" i="1"/>
  <c r="FH272" i="1"/>
  <c r="FK272" i="1"/>
  <c r="FN272" i="1"/>
  <c r="FQ272" i="1"/>
  <c r="FT272" i="1"/>
  <c r="FW272" i="1"/>
  <c r="FZ272" i="1"/>
  <c r="GC272" i="1"/>
  <c r="GF272" i="1"/>
  <c r="GI272" i="1"/>
  <c r="GL272" i="1"/>
  <c r="GO272" i="1"/>
  <c r="GR272" i="1"/>
  <c r="GU272" i="1"/>
  <c r="GX272" i="1"/>
  <c r="HA272" i="1"/>
  <c r="HD272" i="1"/>
  <c r="HG272" i="1"/>
  <c r="EP273" i="1"/>
  <c r="ES273" i="1"/>
  <c r="EV273" i="1"/>
  <c r="EY273" i="1"/>
  <c r="FB273" i="1"/>
  <c r="FE273" i="1"/>
  <c r="FH273" i="1"/>
  <c r="FK273" i="1"/>
  <c r="FN273" i="1"/>
  <c r="FQ273" i="1"/>
  <c r="FT273" i="1"/>
  <c r="FW273" i="1"/>
  <c r="FZ273" i="1"/>
  <c r="GC273" i="1"/>
  <c r="GF273" i="1"/>
  <c r="GI273" i="1"/>
  <c r="GL273" i="1"/>
  <c r="GO273" i="1"/>
  <c r="GR273" i="1"/>
  <c r="GU273" i="1"/>
  <c r="GX273" i="1"/>
  <c r="HA273" i="1"/>
  <c r="HD273" i="1"/>
  <c r="HG273" i="1"/>
  <c r="EP274" i="1"/>
  <c r="ES274" i="1"/>
  <c r="EV274" i="1"/>
  <c r="EY274" i="1"/>
  <c r="FB274" i="1"/>
  <c r="FE274" i="1"/>
  <c r="FH274" i="1"/>
  <c r="FK274" i="1"/>
  <c r="FN274" i="1"/>
  <c r="FQ274" i="1"/>
  <c r="FT274" i="1"/>
  <c r="FW274" i="1"/>
  <c r="FZ274" i="1"/>
  <c r="GC274" i="1"/>
  <c r="GF274" i="1"/>
  <c r="GI274" i="1"/>
  <c r="GL274" i="1"/>
  <c r="GO274" i="1"/>
  <c r="GR274" i="1"/>
  <c r="GU274" i="1"/>
  <c r="GX274" i="1"/>
  <c r="HA274" i="1"/>
  <c r="HD274" i="1"/>
  <c r="HG274" i="1"/>
  <c r="EP275" i="1"/>
  <c r="ES275" i="1"/>
  <c r="EV275" i="1"/>
  <c r="EY275" i="1"/>
  <c r="FB275" i="1"/>
  <c r="FE275" i="1"/>
  <c r="FH275" i="1"/>
  <c r="FK275" i="1"/>
  <c r="FN275" i="1"/>
  <c r="FQ275" i="1"/>
  <c r="FT275" i="1"/>
  <c r="FW275" i="1"/>
  <c r="FZ275" i="1"/>
  <c r="GC275" i="1"/>
  <c r="GF275" i="1"/>
  <c r="GI275" i="1"/>
  <c r="GL275" i="1"/>
  <c r="GO275" i="1"/>
  <c r="GR275" i="1"/>
  <c r="GU275" i="1"/>
  <c r="GX275" i="1"/>
  <c r="HA275" i="1"/>
  <c r="HD275" i="1"/>
  <c r="HG275" i="1"/>
  <c r="EP276" i="1"/>
  <c r="ES276" i="1"/>
  <c r="EV276" i="1"/>
  <c r="EY276" i="1"/>
  <c r="FB276" i="1"/>
  <c r="FE276" i="1"/>
  <c r="FH276" i="1"/>
  <c r="FK276" i="1"/>
  <c r="FN276" i="1"/>
  <c r="FQ276" i="1"/>
  <c r="FT276" i="1"/>
  <c r="FW276" i="1"/>
  <c r="FZ276" i="1"/>
  <c r="GC276" i="1"/>
  <c r="GF276" i="1"/>
  <c r="GI276" i="1"/>
  <c r="GL276" i="1"/>
  <c r="GO276" i="1"/>
  <c r="GR276" i="1"/>
  <c r="GU276" i="1"/>
  <c r="GX276" i="1"/>
  <c r="HA276" i="1"/>
  <c r="HD276" i="1"/>
  <c r="HG276" i="1"/>
  <c r="EP277" i="1"/>
  <c r="ES277" i="1"/>
  <c r="EV277" i="1"/>
  <c r="EY277" i="1"/>
  <c r="FB277" i="1"/>
  <c r="FE277" i="1"/>
  <c r="FH277" i="1"/>
  <c r="FK277" i="1"/>
  <c r="FN277" i="1"/>
  <c r="FQ277" i="1"/>
  <c r="FT277" i="1"/>
  <c r="FW277" i="1"/>
  <c r="FZ277" i="1"/>
  <c r="GC277" i="1"/>
  <c r="GF277" i="1"/>
  <c r="GI277" i="1"/>
  <c r="GL277" i="1"/>
  <c r="GO277" i="1"/>
  <c r="GR277" i="1"/>
  <c r="GU277" i="1"/>
  <c r="GX277" i="1"/>
  <c r="HA277" i="1"/>
  <c r="HD277" i="1"/>
  <c r="HG277" i="1"/>
  <c r="EP278" i="1"/>
  <c r="ES278" i="1"/>
  <c r="EV278" i="1"/>
  <c r="EY278" i="1"/>
  <c r="FB278" i="1"/>
  <c r="FE278" i="1"/>
  <c r="FH278" i="1"/>
  <c r="FK278" i="1"/>
  <c r="FN278" i="1"/>
  <c r="FQ278" i="1"/>
  <c r="FT278" i="1"/>
  <c r="FW278" i="1"/>
  <c r="FZ278" i="1"/>
  <c r="GC278" i="1"/>
  <c r="GF278" i="1"/>
  <c r="GI278" i="1"/>
  <c r="GL278" i="1"/>
  <c r="GO278" i="1"/>
  <c r="GR278" i="1"/>
  <c r="GU278" i="1"/>
  <c r="GX278" i="1"/>
  <c r="HA278" i="1"/>
  <c r="HD278" i="1"/>
  <c r="HG278" i="1"/>
  <c r="EP279" i="1"/>
  <c r="ES279" i="1"/>
  <c r="EV279" i="1"/>
  <c r="EY279" i="1"/>
  <c r="FB279" i="1"/>
  <c r="FE279" i="1"/>
  <c r="FH279" i="1"/>
  <c r="FK279" i="1"/>
  <c r="FN279" i="1"/>
  <c r="FQ279" i="1"/>
  <c r="FT279" i="1"/>
  <c r="FW279" i="1"/>
  <c r="FZ279" i="1"/>
  <c r="GC279" i="1"/>
  <c r="GF279" i="1"/>
  <c r="GI279" i="1"/>
  <c r="GL279" i="1"/>
  <c r="GO279" i="1"/>
  <c r="GR279" i="1"/>
  <c r="GU279" i="1"/>
  <c r="GX279" i="1"/>
  <c r="HA279" i="1"/>
  <c r="HD279" i="1"/>
  <c r="HG279" i="1"/>
  <c r="EP280" i="1"/>
  <c r="ES280" i="1"/>
  <c r="EV280" i="1"/>
  <c r="EY280" i="1"/>
  <c r="FB280" i="1"/>
  <c r="FE280" i="1"/>
  <c r="FH280" i="1"/>
  <c r="FK280" i="1"/>
  <c r="FN280" i="1"/>
  <c r="FQ280" i="1"/>
  <c r="FT280" i="1"/>
  <c r="FW280" i="1"/>
  <c r="FZ280" i="1"/>
  <c r="GC280" i="1"/>
  <c r="GF280" i="1"/>
  <c r="GI280" i="1"/>
  <c r="GL280" i="1"/>
  <c r="GO280" i="1"/>
  <c r="GR280" i="1"/>
  <c r="GU280" i="1"/>
  <c r="GX280" i="1"/>
  <c r="HA280" i="1"/>
  <c r="HD280" i="1"/>
  <c r="HG280" i="1"/>
  <c r="EP281" i="1"/>
  <c r="ES281" i="1"/>
  <c r="EV281" i="1"/>
  <c r="EY281" i="1"/>
  <c r="FB281" i="1"/>
  <c r="FE281" i="1"/>
  <c r="FH281" i="1"/>
  <c r="FK281" i="1"/>
  <c r="FN281" i="1"/>
  <c r="FQ281" i="1"/>
  <c r="FT281" i="1"/>
  <c r="FW281" i="1"/>
  <c r="FZ281" i="1"/>
  <c r="GC281" i="1"/>
  <c r="GF281" i="1"/>
  <c r="GI281" i="1"/>
  <c r="GL281" i="1"/>
  <c r="GO281" i="1"/>
  <c r="GR281" i="1"/>
  <c r="GU281" i="1"/>
  <c r="GX281" i="1"/>
  <c r="HA281" i="1"/>
  <c r="HD281" i="1"/>
  <c r="HG281" i="1"/>
  <c r="EP282" i="1"/>
  <c r="ES282" i="1"/>
  <c r="EV282" i="1"/>
  <c r="EY282" i="1"/>
  <c r="FB282" i="1"/>
  <c r="FE282" i="1"/>
  <c r="FH282" i="1"/>
  <c r="FK282" i="1"/>
  <c r="FN282" i="1"/>
  <c r="FQ282" i="1"/>
  <c r="FT282" i="1"/>
  <c r="FW282" i="1"/>
  <c r="FZ282" i="1"/>
  <c r="GC282" i="1"/>
  <c r="GF282" i="1"/>
  <c r="GI282" i="1"/>
  <c r="GL282" i="1"/>
  <c r="GO282" i="1"/>
  <c r="GR282" i="1"/>
  <c r="GU282" i="1"/>
  <c r="GX282" i="1"/>
  <c r="HA282" i="1"/>
  <c r="HD282" i="1"/>
  <c r="HG282" i="1"/>
  <c r="EP283" i="1"/>
  <c r="ES283" i="1"/>
  <c r="EV283" i="1"/>
  <c r="EY283" i="1"/>
  <c r="FB283" i="1"/>
  <c r="FE283" i="1"/>
  <c r="FH283" i="1"/>
  <c r="FK283" i="1"/>
  <c r="FN283" i="1"/>
  <c r="FQ283" i="1"/>
  <c r="FT283" i="1"/>
  <c r="FW283" i="1"/>
  <c r="FZ283" i="1"/>
  <c r="GC283" i="1"/>
  <c r="GF283" i="1"/>
  <c r="GI283" i="1"/>
  <c r="GL283" i="1"/>
  <c r="GO283" i="1"/>
  <c r="GR283" i="1"/>
  <c r="GU283" i="1"/>
  <c r="GX283" i="1"/>
  <c r="HA283" i="1"/>
  <c r="HD283" i="1"/>
  <c r="HG283" i="1"/>
  <c r="EP284" i="1"/>
  <c r="ES284" i="1"/>
  <c r="EV284" i="1"/>
  <c r="EY284" i="1"/>
  <c r="FB284" i="1"/>
  <c r="FE284" i="1"/>
  <c r="FH284" i="1"/>
  <c r="FK284" i="1"/>
  <c r="FN284" i="1"/>
  <c r="FQ284" i="1"/>
  <c r="FT284" i="1"/>
  <c r="FW284" i="1"/>
  <c r="FZ284" i="1"/>
  <c r="GC284" i="1"/>
  <c r="GF284" i="1"/>
  <c r="GI284" i="1"/>
  <c r="GL284" i="1"/>
  <c r="GO284" i="1"/>
  <c r="GR284" i="1"/>
  <c r="GU284" i="1"/>
  <c r="GX284" i="1"/>
  <c r="HA284" i="1"/>
  <c r="HD284" i="1"/>
  <c r="HG284" i="1"/>
  <c r="EP285" i="1"/>
  <c r="ES285" i="1"/>
  <c r="EV285" i="1"/>
  <c r="EY285" i="1"/>
  <c r="FB285" i="1"/>
  <c r="FE285" i="1"/>
  <c r="FH285" i="1"/>
  <c r="FK285" i="1"/>
  <c r="FN285" i="1"/>
  <c r="FQ285" i="1"/>
  <c r="FT285" i="1"/>
  <c r="FW285" i="1"/>
  <c r="FZ285" i="1"/>
  <c r="GC285" i="1"/>
  <c r="GF285" i="1"/>
  <c r="GI285" i="1"/>
  <c r="GL285" i="1"/>
  <c r="GO285" i="1"/>
  <c r="GR285" i="1"/>
  <c r="GU285" i="1"/>
  <c r="GX285" i="1"/>
  <c r="HA285" i="1"/>
  <c r="HD285" i="1"/>
  <c r="HG285" i="1"/>
  <c r="EP286" i="1"/>
  <c r="ES286" i="1"/>
  <c r="EV286" i="1"/>
  <c r="EY286" i="1"/>
  <c r="FB286" i="1"/>
  <c r="FE286" i="1"/>
  <c r="FH286" i="1"/>
  <c r="FK286" i="1"/>
  <c r="FN286" i="1"/>
  <c r="FQ286" i="1"/>
  <c r="FT286" i="1"/>
  <c r="FW286" i="1"/>
  <c r="FZ286" i="1"/>
  <c r="GC286" i="1"/>
  <c r="GF286" i="1"/>
  <c r="GI286" i="1"/>
  <c r="GL286" i="1"/>
  <c r="GO286" i="1"/>
  <c r="GR286" i="1"/>
  <c r="GU286" i="1"/>
  <c r="GX286" i="1"/>
  <c r="HA286" i="1"/>
  <c r="HD286" i="1"/>
  <c r="HG286" i="1"/>
  <c r="EP287" i="1"/>
  <c r="ES287" i="1"/>
  <c r="EV287" i="1"/>
  <c r="EY287" i="1"/>
  <c r="FB287" i="1"/>
  <c r="FE287" i="1"/>
  <c r="FH287" i="1"/>
  <c r="FK287" i="1"/>
  <c r="FN287" i="1"/>
  <c r="FQ287" i="1"/>
  <c r="FT287" i="1"/>
  <c r="FW287" i="1"/>
  <c r="FZ287" i="1"/>
  <c r="GC287" i="1"/>
  <c r="GF287" i="1"/>
  <c r="GI287" i="1"/>
  <c r="GL287" i="1"/>
  <c r="GO287" i="1"/>
  <c r="GR287" i="1"/>
  <c r="GU287" i="1"/>
  <c r="GX287" i="1"/>
  <c r="HA287" i="1"/>
  <c r="HD287" i="1"/>
  <c r="HG287" i="1"/>
  <c r="EP288" i="1"/>
  <c r="ES288" i="1"/>
  <c r="EV288" i="1"/>
  <c r="EY288" i="1"/>
  <c r="FB288" i="1"/>
  <c r="FE288" i="1"/>
  <c r="FH288" i="1"/>
  <c r="FK288" i="1"/>
  <c r="FN288" i="1"/>
  <c r="FQ288" i="1"/>
  <c r="FT288" i="1"/>
  <c r="FW288" i="1"/>
  <c r="FZ288" i="1"/>
  <c r="GC288" i="1"/>
  <c r="GF288" i="1"/>
  <c r="GI288" i="1"/>
  <c r="GL288" i="1"/>
  <c r="GO288" i="1"/>
  <c r="GR288" i="1"/>
  <c r="GU288" i="1"/>
  <c r="GX288" i="1"/>
  <c r="HA288" i="1"/>
  <c r="HD288" i="1"/>
  <c r="HG288" i="1"/>
  <c r="EP289" i="1"/>
  <c r="ES289" i="1"/>
  <c r="EV289" i="1"/>
  <c r="EY289" i="1"/>
  <c r="FB289" i="1"/>
  <c r="FE289" i="1"/>
  <c r="FH289" i="1"/>
  <c r="FK289" i="1"/>
  <c r="FN289" i="1"/>
  <c r="FQ289" i="1"/>
  <c r="FT289" i="1"/>
  <c r="FW289" i="1"/>
  <c r="FZ289" i="1"/>
  <c r="GC289" i="1"/>
  <c r="GF289" i="1"/>
  <c r="GI289" i="1"/>
  <c r="GL289" i="1"/>
  <c r="GO289" i="1"/>
  <c r="GR289" i="1"/>
  <c r="GU289" i="1"/>
  <c r="GX289" i="1"/>
  <c r="HA289" i="1"/>
  <c r="HD289" i="1"/>
  <c r="HG289" i="1"/>
  <c r="EP290" i="1"/>
  <c r="ES290" i="1"/>
  <c r="EV290" i="1"/>
  <c r="EY290" i="1"/>
  <c r="FB290" i="1"/>
  <c r="FE290" i="1"/>
  <c r="FH290" i="1"/>
  <c r="FK290" i="1"/>
  <c r="FN290" i="1"/>
  <c r="FQ290" i="1"/>
  <c r="FT290" i="1"/>
  <c r="FW290" i="1"/>
  <c r="FZ290" i="1"/>
  <c r="GC290" i="1"/>
  <c r="GF290" i="1"/>
  <c r="GI290" i="1"/>
  <c r="GL290" i="1"/>
  <c r="GO290" i="1"/>
  <c r="GR290" i="1"/>
  <c r="GU290" i="1"/>
  <c r="GX290" i="1"/>
  <c r="HA290" i="1"/>
  <c r="HD290" i="1"/>
  <c r="HG290" i="1"/>
  <c r="EP291" i="1"/>
  <c r="ES291" i="1"/>
  <c r="EV291" i="1"/>
  <c r="EY291" i="1"/>
  <c r="FB291" i="1"/>
  <c r="FE291" i="1"/>
  <c r="FH291" i="1"/>
  <c r="FK291" i="1"/>
  <c r="FN291" i="1"/>
  <c r="FQ291" i="1"/>
  <c r="FT291" i="1"/>
  <c r="FW291" i="1"/>
  <c r="FZ291" i="1"/>
  <c r="GC291" i="1"/>
  <c r="GF291" i="1"/>
  <c r="GI291" i="1"/>
  <c r="GL291" i="1"/>
  <c r="GO291" i="1"/>
  <c r="GR291" i="1"/>
  <c r="GU291" i="1"/>
  <c r="GX291" i="1"/>
  <c r="HA291" i="1"/>
  <c r="HD291" i="1"/>
  <c r="HG291" i="1"/>
  <c r="EP292" i="1"/>
  <c r="ES292" i="1"/>
  <c r="EV292" i="1"/>
  <c r="EY292" i="1"/>
  <c r="FB292" i="1"/>
  <c r="FE292" i="1"/>
  <c r="FH292" i="1"/>
  <c r="FK292" i="1"/>
  <c r="FN292" i="1"/>
  <c r="FQ292" i="1"/>
  <c r="FT292" i="1"/>
  <c r="FW292" i="1"/>
  <c r="FZ292" i="1"/>
  <c r="GC292" i="1"/>
  <c r="GF292" i="1"/>
  <c r="GI292" i="1"/>
  <c r="GL292" i="1"/>
  <c r="GO292" i="1"/>
  <c r="GR292" i="1"/>
  <c r="GU292" i="1"/>
  <c r="GX292" i="1"/>
  <c r="HA292" i="1"/>
  <c r="HD292" i="1"/>
  <c r="HG292" i="1"/>
  <c r="EP293" i="1"/>
  <c r="ES293" i="1"/>
  <c r="EV293" i="1"/>
  <c r="EY293" i="1"/>
  <c r="FB293" i="1"/>
  <c r="FE293" i="1"/>
  <c r="FH293" i="1"/>
  <c r="FK293" i="1"/>
  <c r="FN293" i="1"/>
  <c r="FQ293" i="1"/>
  <c r="FT293" i="1"/>
  <c r="FW293" i="1"/>
  <c r="FZ293" i="1"/>
  <c r="GC293" i="1"/>
  <c r="GF293" i="1"/>
  <c r="GI293" i="1"/>
  <c r="GL293" i="1"/>
  <c r="GO293" i="1"/>
  <c r="GR293" i="1"/>
  <c r="GU293" i="1"/>
  <c r="GX293" i="1"/>
  <c r="HA293" i="1"/>
  <c r="HD293" i="1"/>
  <c r="HG293" i="1"/>
  <c r="EP294" i="1"/>
  <c r="ES294" i="1"/>
  <c r="EV294" i="1"/>
  <c r="EY294" i="1"/>
  <c r="FB294" i="1"/>
  <c r="FE294" i="1"/>
  <c r="FH294" i="1"/>
  <c r="FK294" i="1"/>
  <c r="FN294" i="1"/>
  <c r="FQ294" i="1"/>
  <c r="FT294" i="1"/>
  <c r="FW294" i="1"/>
  <c r="FZ294" i="1"/>
  <c r="GC294" i="1"/>
  <c r="GF294" i="1"/>
  <c r="GI294" i="1"/>
  <c r="GL294" i="1"/>
  <c r="GO294" i="1"/>
  <c r="GR294" i="1"/>
  <c r="GU294" i="1"/>
  <c r="GX294" i="1"/>
  <c r="HA294" i="1"/>
  <c r="HD294" i="1"/>
  <c r="HG294" i="1"/>
  <c r="EP295" i="1"/>
  <c r="ES295" i="1"/>
  <c r="EV295" i="1"/>
  <c r="EY295" i="1"/>
  <c r="FB295" i="1"/>
  <c r="FE295" i="1"/>
  <c r="FH295" i="1"/>
  <c r="FK295" i="1"/>
  <c r="FN295" i="1"/>
  <c r="FQ295" i="1"/>
  <c r="FT295" i="1"/>
  <c r="FW295" i="1"/>
  <c r="FZ295" i="1"/>
  <c r="GC295" i="1"/>
  <c r="GF295" i="1"/>
  <c r="GI295" i="1"/>
  <c r="GL295" i="1"/>
  <c r="GO295" i="1"/>
  <c r="GR295" i="1"/>
  <c r="GU295" i="1"/>
  <c r="GX295" i="1"/>
  <c r="HA295" i="1"/>
  <c r="HD295" i="1"/>
  <c r="HG295" i="1"/>
  <c r="EP296" i="1"/>
  <c r="ES296" i="1"/>
  <c r="EV296" i="1"/>
  <c r="EY296" i="1"/>
  <c r="FB296" i="1"/>
  <c r="FE296" i="1"/>
  <c r="FH296" i="1"/>
  <c r="FK296" i="1"/>
  <c r="FN296" i="1"/>
  <c r="FQ296" i="1"/>
  <c r="FT296" i="1"/>
  <c r="FW296" i="1"/>
  <c r="FZ296" i="1"/>
  <c r="GC296" i="1"/>
  <c r="GF296" i="1"/>
  <c r="GI296" i="1"/>
  <c r="GL296" i="1"/>
  <c r="GO296" i="1"/>
  <c r="GR296" i="1"/>
  <c r="GU296" i="1"/>
  <c r="GX296" i="1"/>
  <c r="HA296" i="1"/>
  <c r="HD296" i="1"/>
  <c r="HG296" i="1"/>
  <c r="EP297" i="1"/>
  <c r="ES297" i="1"/>
  <c r="EV297" i="1"/>
  <c r="EY297" i="1"/>
  <c r="FB297" i="1"/>
  <c r="FE297" i="1"/>
  <c r="FH297" i="1"/>
  <c r="FK297" i="1"/>
  <c r="FN297" i="1"/>
  <c r="FQ297" i="1"/>
  <c r="FT297" i="1"/>
  <c r="FW297" i="1"/>
  <c r="FZ297" i="1"/>
  <c r="GC297" i="1"/>
  <c r="GF297" i="1"/>
  <c r="GI297" i="1"/>
  <c r="GL297" i="1"/>
  <c r="GO297" i="1"/>
  <c r="GR297" i="1"/>
  <c r="GU297" i="1"/>
  <c r="GX297" i="1"/>
  <c r="HA297" i="1"/>
  <c r="HD297" i="1"/>
  <c r="HG297" i="1"/>
  <c r="EP298" i="1"/>
  <c r="ES298" i="1"/>
  <c r="EV298" i="1"/>
  <c r="EY298" i="1"/>
  <c r="FB298" i="1"/>
  <c r="FE298" i="1"/>
  <c r="FH298" i="1"/>
  <c r="FK298" i="1"/>
  <c r="FN298" i="1"/>
  <c r="FQ298" i="1"/>
  <c r="FT298" i="1"/>
  <c r="FW298" i="1"/>
  <c r="FZ298" i="1"/>
  <c r="GC298" i="1"/>
  <c r="GF298" i="1"/>
  <c r="GI298" i="1"/>
  <c r="GL298" i="1"/>
  <c r="GO298" i="1"/>
  <c r="GR298" i="1"/>
  <c r="GU298" i="1"/>
  <c r="GX298" i="1"/>
  <c r="HA298" i="1"/>
  <c r="HD298" i="1"/>
  <c r="HG298" i="1"/>
  <c r="EP299" i="1"/>
  <c r="ES299" i="1"/>
  <c r="EV299" i="1"/>
  <c r="EY299" i="1"/>
  <c r="FB299" i="1"/>
  <c r="FE299" i="1"/>
  <c r="FH299" i="1"/>
  <c r="FK299" i="1"/>
  <c r="FN299" i="1"/>
  <c r="FQ299" i="1"/>
  <c r="FT299" i="1"/>
  <c r="FW299" i="1"/>
  <c r="FZ299" i="1"/>
  <c r="GC299" i="1"/>
  <c r="GF299" i="1"/>
  <c r="GI299" i="1"/>
  <c r="GL299" i="1"/>
  <c r="GO299" i="1"/>
  <c r="GR299" i="1"/>
  <c r="GU299" i="1"/>
  <c r="GX299" i="1"/>
  <c r="HA299" i="1"/>
  <c r="HD299" i="1"/>
  <c r="HG299" i="1"/>
  <c r="EP300" i="1"/>
  <c r="ES300" i="1"/>
  <c r="EV300" i="1"/>
  <c r="EY300" i="1"/>
  <c r="FB300" i="1"/>
  <c r="FE300" i="1"/>
  <c r="FH300" i="1"/>
  <c r="FK300" i="1"/>
  <c r="FN300" i="1"/>
  <c r="FQ300" i="1"/>
  <c r="FT300" i="1"/>
  <c r="FW300" i="1"/>
  <c r="FZ300" i="1"/>
  <c r="GC300" i="1"/>
  <c r="GF300" i="1"/>
  <c r="GI300" i="1"/>
  <c r="GL300" i="1"/>
  <c r="GO300" i="1"/>
  <c r="GR300" i="1"/>
  <c r="GU300" i="1"/>
  <c r="GX300" i="1"/>
  <c r="HA300" i="1"/>
  <c r="HD300" i="1"/>
  <c r="HG300" i="1"/>
  <c r="EP301" i="1"/>
  <c r="ES301" i="1"/>
  <c r="EV301" i="1"/>
  <c r="EY301" i="1"/>
  <c r="FB301" i="1"/>
  <c r="FE301" i="1"/>
  <c r="FH301" i="1"/>
  <c r="FK301" i="1"/>
  <c r="FN301" i="1"/>
  <c r="FQ301" i="1"/>
  <c r="FT301" i="1"/>
  <c r="FW301" i="1"/>
  <c r="FZ301" i="1"/>
  <c r="GC301" i="1"/>
  <c r="GF301" i="1"/>
  <c r="GI301" i="1"/>
  <c r="GL301" i="1"/>
  <c r="GO301" i="1"/>
  <c r="GR301" i="1"/>
  <c r="GU301" i="1"/>
  <c r="GX301" i="1"/>
  <c r="HA301" i="1"/>
  <c r="HD301" i="1"/>
  <c r="HG301" i="1"/>
  <c r="EP302" i="1"/>
  <c r="ES302" i="1"/>
  <c r="EV302" i="1"/>
  <c r="EY302" i="1"/>
  <c r="FB302" i="1"/>
  <c r="FE302" i="1"/>
  <c r="FH302" i="1"/>
  <c r="FK302" i="1"/>
  <c r="FN302" i="1"/>
  <c r="FQ302" i="1"/>
  <c r="FT302" i="1"/>
  <c r="FW302" i="1"/>
  <c r="FZ302" i="1"/>
  <c r="GC302" i="1"/>
  <c r="GF302" i="1"/>
  <c r="GI302" i="1"/>
  <c r="GL302" i="1"/>
  <c r="GO302" i="1"/>
  <c r="GR302" i="1"/>
  <c r="GU302" i="1"/>
  <c r="GX302" i="1"/>
  <c r="HA302" i="1"/>
  <c r="HD302" i="1"/>
  <c r="HG302" i="1"/>
  <c r="EP303" i="1"/>
  <c r="ES303" i="1"/>
  <c r="EV303" i="1"/>
  <c r="EY303" i="1"/>
  <c r="FB303" i="1"/>
  <c r="FE303" i="1"/>
  <c r="FH303" i="1"/>
  <c r="FK303" i="1"/>
  <c r="FN303" i="1"/>
  <c r="FQ303" i="1"/>
  <c r="FT303" i="1"/>
  <c r="FW303" i="1"/>
  <c r="FZ303" i="1"/>
  <c r="GC303" i="1"/>
  <c r="GF303" i="1"/>
  <c r="GI303" i="1"/>
  <c r="GL303" i="1"/>
  <c r="GO303" i="1"/>
  <c r="GR303" i="1"/>
  <c r="GU303" i="1"/>
  <c r="GX303" i="1"/>
  <c r="HA303" i="1"/>
  <c r="HD303" i="1"/>
  <c r="HG303" i="1"/>
  <c r="EP304" i="1"/>
  <c r="ES304" i="1"/>
  <c r="EV304" i="1"/>
  <c r="EY304" i="1"/>
  <c r="FB304" i="1"/>
  <c r="FE304" i="1"/>
  <c r="FH304" i="1"/>
  <c r="FK304" i="1"/>
  <c r="FN304" i="1"/>
  <c r="FQ304" i="1"/>
  <c r="FT304" i="1"/>
  <c r="FW304" i="1"/>
  <c r="FZ304" i="1"/>
  <c r="GC304" i="1"/>
  <c r="GF304" i="1"/>
  <c r="GI304" i="1"/>
  <c r="GL304" i="1"/>
  <c r="GO304" i="1"/>
  <c r="GR304" i="1"/>
  <c r="GU304" i="1"/>
  <c r="GX304" i="1"/>
  <c r="HA304" i="1"/>
  <c r="HD304" i="1"/>
  <c r="HG304" i="1"/>
  <c r="EP305" i="1"/>
  <c r="ES305" i="1"/>
  <c r="EV305" i="1"/>
  <c r="EY305" i="1"/>
  <c r="FB305" i="1"/>
  <c r="FE305" i="1"/>
  <c r="FH305" i="1"/>
  <c r="FK305" i="1"/>
  <c r="FN305" i="1"/>
  <c r="FQ305" i="1"/>
  <c r="FT305" i="1"/>
  <c r="FW305" i="1"/>
  <c r="FZ305" i="1"/>
  <c r="GC305" i="1"/>
  <c r="GF305" i="1"/>
  <c r="GI305" i="1"/>
  <c r="GL305" i="1"/>
  <c r="GO305" i="1"/>
  <c r="GR305" i="1"/>
  <c r="GU305" i="1"/>
  <c r="GX305" i="1"/>
  <c r="HA305" i="1"/>
  <c r="HD305" i="1"/>
  <c r="HG305" i="1"/>
  <c r="EP306" i="1"/>
  <c r="ES306" i="1"/>
  <c r="EV306" i="1"/>
  <c r="EY306" i="1"/>
  <c r="FB306" i="1"/>
  <c r="FE306" i="1"/>
  <c r="FH306" i="1"/>
  <c r="FK306" i="1"/>
  <c r="FN306" i="1"/>
  <c r="FQ306" i="1"/>
  <c r="FT306" i="1"/>
  <c r="FW306" i="1"/>
  <c r="FZ306" i="1"/>
  <c r="GC306" i="1"/>
  <c r="GF306" i="1"/>
  <c r="GI306" i="1"/>
  <c r="GL306" i="1"/>
  <c r="GO306" i="1"/>
  <c r="GR306" i="1"/>
  <c r="GU306" i="1"/>
  <c r="GX306" i="1"/>
  <c r="HA306" i="1"/>
  <c r="HD306" i="1"/>
  <c r="HG306" i="1"/>
  <c r="EP307" i="1"/>
  <c r="ES307" i="1"/>
  <c r="EV307" i="1"/>
  <c r="EY307" i="1"/>
  <c r="FB307" i="1"/>
  <c r="FE307" i="1"/>
  <c r="FH307" i="1"/>
  <c r="FK307" i="1"/>
  <c r="FN307" i="1"/>
  <c r="FQ307" i="1"/>
  <c r="FT307" i="1"/>
  <c r="FW307" i="1"/>
  <c r="FZ307" i="1"/>
  <c r="GC307" i="1"/>
  <c r="GF307" i="1"/>
  <c r="GI307" i="1"/>
  <c r="GL307" i="1"/>
  <c r="GO307" i="1"/>
  <c r="GR307" i="1"/>
  <c r="GU307" i="1"/>
  <c r="GX307" i="1"/>
  <c r="HA307" i="1"/>
  <c r="HD307" i="1"/>
  <c r="HG307" i="1"/>
  <c r="EP308" i="1"/>
  <c r="ES308" i="1"/>
  <c r="EV308" i="1"/>
  <c r="EY308" i="1"/>
  <c r="FB308" i="1"/>
  <c r="FE308" i="1"/>
  <c r="FH308" i="1"/>
  <c r="FK308" i="1"/>
  <c r="FN308" i="1"/>
  <c r="FQ308" i="1"/>
  <c r="FT308" i="1"/>
  <c r="FW308" i="1"/>
  <c r="FZ308" i="1"/>
  <c r="GC308" i="1"/>
  <c r="GF308" i="1"/>
  <c r="GI308" i="1"/>
  <c r="GL308" i="1"/>
  <c r="GO308" i="1"/>
  <c r="GR308" i="1"/>
  <c r="GU308" i="1"/>
  <c r="GX308" i="1"/>
  <c r="HA308" i="1"/>
  <c r="HD308" i="1"/>
  <c r="HG308" i="1"/>
  <c r="EP309" i="1"/>
  <c r="ES309" i="1"/>
  <c r="EV309" i="1"/>
  <c r="EY309" i="1"/>
  <c r="FB309" i="1"/>
  <c r="FE309" i="1"/>
  <c r="FH309" i="1"/>
  <c r="FK309" i="1"/>
  <c r="FN309" i="1"/>
  <c r="FQ309" i="1"/>
  <c r="FT309" i="1"/>
  <c r="FW309" i="1"/>
  <c r="FZ309" i="1"/>
  <c r="GC309" i="1"/>
  <c r="GF309" i="1"/>
  <c r="GI309" i="1"/>
  <c r="GL309" i="1"/>
  <c r="GO309" i="1"/>
  <c r="GR309" i="1"/>
  <c r="GU309" i="1"/>
  <c r="GX309" i="1"/>
  <c r="HA309" i="1"/>
  <c r="HD309" i="1"/>
  <c r="HG309" i="1"/>
  <c r="EP310" i="1"/>
  <c r="ES310" i="1"/>
  <c r="EV310" i="1"/>
  <c r="EY310" i="1"/>
  <c r="FB310" i="1"/>
  <c r="FE310" i="1"/>
  <c r="FH310" i="1"/>
  <c r="FK310" i="1"/>
  <c r="FN310" i="1"/>
  <c r="FQ310" i="1"/>
  <c r="FT310" i="1"/>
  <c r="FW310" i="1"/>
  <c r="FZ310" i="1"/>
  <c r="GC310" i="1"/>
  <c r="GF310" i="1"/>
  <c r="GI310" i="1"/>
  <c r="GL310" i="1"/>
  <c r="GO310" i="1"/>
  <c r="GR310" i="1"/>
  <c r="GU310" i="1"/>
  <c r="GX310" i="1"/>
  <c r="HA310" i="1"/>
  <c r="HD310" i="1"/>
  <c r="HG310" i="1"/>
  <c r="EP311" i="1"/>
  <c r="ES311" i="1"/>
  <c r="EV311" i="1"/>
  <c r="EY311" i="1"/>
  <c r="FB311" i="1"/>
  <c r="FE311" i="1"/>
  <c r="FH311" i="1"/>
  <c r="FK311" i="1"/>
  <c r="FN311" i="1"/>
  <c r="FQ311" i="1"/>
  <c r="FT311" i="1"/>
  <c r="FW311" i="1"/>
  <c r="FZ311" i="1"/>
  <c r="GC311" i="1"/>
  <c r="GF311" i="1"/>
  <c r="GI311" i="1"/>
  <c r="GL311" i="1"/>
  <c r="GO311" i="1"/>
  <c r="GR311" i="1"/>
  <c r="GU311" i="1"/>
  <c r="GX311" i="1"/>
  <c r="HA311" i="1"/>
  <c r="HD311" i="1"/>
  <c r="HG311" i="1"/>
  <c r="EP312" i="1"/>
  <c r="ES312" i="1"/>
  <c r="EV312" i="1"/>
  <c r="EY312" i="1"/>
  <c r="FB312" i="1"/>
  <c r="FE312" i="1"/>
  <c r="FH312" i="1"/>
  <c r="FK312" i="1"/>
  <c r="FN312" i="1"/>
  <c r="FQ312" i="1"/>
  <c r="FT312" i="1"/>
  <c r="FW312" i="1"/>
  <c r="FZ312" i="1"/>
  <c r="GC312" i="1"/>
  <c r="GF312" i="1"/>
  <c r="GI312" i="1"/>
  <c r="GL312" i="1"/>
  <c r="GO312" i="1"/>
  <c r="GR312" i="1"/>
  <c r="GU312" i="1"/>
  <c r="GX312" i="1"/>
  <c r="HA312" i="1"/>
  <c r="HD312" i="1"/>
  <c r="HG312" i="1"/>
  <c r="EP313" i="1"/>
  <c r="ES313" i="1"/>
  <c r="EV313" i="1"/>
  <c r="EY313" i="1"/>
  <c r="FB313" i="1"/>
  <c r="FE313" i="1"/>
  <c r="FH313" i="1"/>
  <c r="FK313" i="1"/>
  <c r="FN313" i="1"/>
  <c r="FQ313" i="1"/>
  <c r="FT313" i="1"/>
  <c r="FW313" i="1"/>
  <c r="FZ313" i="1"/>
  <c r="GC313" i="1"/>
  <c r="GF313" i="1"/>
  <c r="GI313" i="1"/>
  <c r="GL313" i="1"/>
  <c r="GO313" i="1"/>
  <c r="GR313" i="1"/>
  <c r="GU313" i="1"/>
  <c r="GX313" i="1"/>
  <c r="HA313" i="1"/>
  <c r="HD313" i="1"/>
  <c r="HG313" i="1"/>
  <c r="EP314" i="1"/>
  <c r="ES314" i="1"/>
  <c r="EV314" i="1"/>
  <c r="EY314" i="1"/>
  <c r="FB314" i="1"/>
  <c r="FE314" i="1"/>
  <c r="FH314" i="1"/>
  <c r="FK314" i="1"/>
  <c r="FN314" i="1"/>
  <c r="FQ314" i="1"/>
  <c r="FT314" i="1"/>
  <c r="FW314" i="1"/>
  <c r="FZ314" i="1"/>
  <c r="GC314" i="1"/>
  <c r="GF314" i="1"/>
  <c r="GI314" i="1"/>
  <c r="GL314" i="1"/>
  <c r="GO314" i="1"/>
  <c r="GR314" i="1"/>
  <c r="GU314" i="1"/>
  <c r="GX314" i="1"/>
  <c r="HA314" i="1"/>
  <c r="HD314" i="1"/>
  <c r="HG314" i="1"/>
  <c r="EP315" i="1"/>
  <c r="ES315" i="1"/>
  <c r="EV315" i="1"/>
  <c r="EY315" i="1"/>
  <c r="FB315" i="1"/>
  <c r="FE315" i="1"/>
  <c r="FH315" i="1"/>
  <c r="FK315" i="1"/>
  <c r="FN315" i="1"/>
  <c r="FQ315" i="1"/>
  <c r="FT315" i="1"/>
  <c r="FW315" i="1"/>
  <c r="FZ315" i="1"/>
  <c r="GC315" i="1"/>
  <c r="GF315" i="1"/>
  <c r="GI315" i="1"/>
  <c r="GL315" i="1"/>
  <c r="GO315" i="1"/>
  <c r="GR315" i="1"/>
  <c r="GU315" i="1"/>
  <c r="GX315" i="1"/>
  <c r="HA315" i="1"/>
  <c r="HD315" i="1"/>
  <c r="HG315" i="1"/>
  <c r="EP316" i="1"/>
  <c r="ES316" i="1"/>
  <c r="EV316" i="1"/>
  <c r="EY316" i="1"/>
  <c r="FB316" i="1"/>
  <c r="FE316" i="1"/>
  <c r="FH316" i="1"/>
  <c r="FK316" i="1"/>
  <c r="FN316" i="1"/>
  <c r="FQ316" i="1"/>
  <c r="FT316" i="1"/>
  <c r="FW316" i="1"/>
  <c r="FZ316" i="1"/>
  <c r="GC316" i="1"/>
  <c r="GF316" i="1"/>
  <c r="GI316" i="1"/>
  <c r="GL316" i="1"/>
  <c r="GO316" i="1"/>
  <c r="GR316" i="1"/>
  <c r="GU316" i="1"/>
  <c r="GX316" i="1"/>
  <c r="HA316" i="1"/>
  <c r="HD316" i="1"/>
  <c r="HG316" i="1"/>
  <c r="EP317" i="1"/>
  <c r="ES317" i="1"/>
  <c r="EV317" i="1"/>
  <c r="EY317" i="1"/>
  <c r="FB317" i="1"/>
  <c r="FE317" i="1"/>
  <c r="FH317" i="1"/>
  <c r="FK317" i="1"/>
  <c r="FN317" i="1"/>
  <c r="FQ317" i="1"/>
  <c r="FT317" i="1"/>
  <c r="FW317" i="1"/>
  <c r="FZ317" i="1"/>
  <c r="GC317" i="1"/>
  <c r="GF317" i="1"/>
  <c r="GI317" i="1"/>
  <c r="GL317" i="1"/>
  <c r="GO317" i="1"/>
  <c r="GR317" i="1"/>
  <c r="GU317" i="1"/>
  <c r="GX317" i="1"/>
  <c r="HA317" i="1"/>
  <c r="HD317" i="1"/>
  <c r="HG317" i="1"/>
  <c r="EP318" i="1"/>
  <c r="ES318" i="1"/>
  <c r="EV318" i="1"/>
  <c r="EY318" i="1"/>
  <c r="FB318" i="1"/>
  <c r="FE318" i="1"/>
  <c r="FH318" i="1"/>
  <c r="FK318" i="1"/>
  <c r="FN318" i="1"/>
  <c r="FQ318" i="1"/>
  <c r="FT318" i="1"/>
  <c r="FW318" i="1"/>
  <c r="FZ318" i="1"/>
  <c r="GC318" i="1"/>
  <c r="GF318" i="1"/>
  <c r="GI318" i="1"/>
  <c r="GL318" i="1"/>
  <c r="GO318" i="1"/>
  <c r="GR318" i="1"/>
  <c r="GU318" i="1"/>
  <c r="GX318" i="1"/>
  <c r="HA318" i="1"/>
  <c r="HD318" i="1"/>
  <c r="HG318" i="1"/>
  <c r="EP319" i="1"/>
  <c r="ES319" i="1"/>
  <c r="EV319" i="1"/>
  <c r="EY319" i="1"/>
  <c r="FB319" i="1"/>
  <c r="FE319" i="1"/>
  <c r="FH319" i="1"/>
  <c r="FK319" i="1"/>
  <c r="FN319" i="1"/>
  <c r="FQ319" i="1"/>
  <c r="FT319" i="1"/>
  <c r="FW319" i="1"/>
  <c r="FZ319" i="1"/>
  <c r="GC319" i="1"/>
  <c r="GF319" i="1"/>
  <c r="GI319" i="1"/>
  <c r="GL319" i="1"/>
  <c r="GO319" i="1"/>
  <c r="GR319" i="1"/>
  <c r="GU319" i="1"/>
  <c r="GX319" i="1"/>
  <c r="HA319" i="1"/>
  <c r="HD319" i="1"/>
  <c r="HG319" i="1"/>
  <c r="EP320" i="1"/>
  <c r="ES320" i="1"/>
  <c r="EV320" i="1"/>
  <c r="EY320" i="1"/>
  <c r="FB320" i="1"/>
  <c r="FE320" i="1"/>
  <c r="FH320" i="1"/>
  <c r="FK320" i="1"/>
  <c r="FN320" i="1"/>
  <c r="FQ320" i="1"/>
  <c r="FT320" i="1"/>
  <c r="FW320" i="1"/>
  <c r="FZ320" i="1"/>
  <c r="GC320" i="1"/>
  <c r="GF320" i="1"/>
  <c r="GI320" i="1"/>
  <c r="GL320" i="1"/>
  <c r="GO320" i="1"/>
  <c r="GR320" i="1"/>
  <c r="GU320" i="1"/>
  <c r="GX320" i="1"/>
  <c r="HA320" i="1"/>
  <c r="HD320" i="1"/>
  <c r="HG320" i="1"/>
  <c r="EP321" i="1"/>
  <c r="ES321" i="1"/>
  <c r="EV321" i="1"/>
  <c r="EY321" i="1"/>
  <c r="FB321" i="1"/>
  <c r="FE321" i="1"/>
  <c r="FH321" i="1"/>
  <c r="FK321" i="1"/>
  <c r="FN321" i="1"/>
  <c r="FQ321" i="1"/>
  <c r="FT321" i="1"/>
  <c r="FW321" i="1"/>
  <c r="FZ321" i="1"/>
  <c r="GC321" i="1"/>
  <c r="GF321" i="1"/>
  <c r="GI321" i="1"/>
  <c r="GL321" i="1"/>
  <c r="GO321" i="1"/>
  <c r="GR321" i="1"/>
  <c r="GU321" i="1"/>
  <c r="GX321" i="1"/>
  <c r="HA321" i="1"/>
  <c r="HD321" i="1"/>
  <c r="HG321" i="1"/>
  <c r="EP322" i="1"/>
  <c r="ES322" i="1"/>
  <c r="EV322" i="1"/>
  <c r="EY322" i="1"/>
  <c r="FB322" i="1"/>
  <c r="FE322" i="1"/>
  <c r="FH322" i="1"/>
  <c r="FK322" i="1"/>
  <c r="FN322" i="1"/>
  <c r="FQ322" i="1"/>
  <c r="FT322" i="1"/>
  <c r="FW322" i="1"/>
  <c r="FZ322" i="1"/>
  <c r="GC322" i="1"/>
  <c r="GF322" i="1"/>
  <c r="GI322" i="1"/>
  <c r="GL322" i="1"/>
  <c r="GO322" i="1"/>
  <c r="GR322" i="1"/>
  <c r="GU322" i="1"/>
  <c r="GX322" i="1"/>
  <c r="HA322" i="1"/>
  <c r="HD322" i="1"/>
  <c r="HG322" i="1"/>
  <c r="EP323" i="1"/>
  <c r="ES323" i="1"/>
  <c r="EV323" i="1"/>
  <c r="EY323" i="1"/>
  <c r="FB323" i="1"/>
  <c r="FE323" i="1"/>
  <c r="FH323" i="1"/>
  <c r="FK323" i="1"/>
  <c r="FN323" i="1"/>
  <c r="FQ323" i="1"/>
  <c r="FT323" i="1"/>
  <c r="FW323" i="1"/>
  <c r="FZ323" i="1"/>
  <c r="GC323" i="1"/>
  <c r="GF323" i="1"/>
  <c r="GI323" i="1"/>
  <c r="GL323" i="1"/>
  <c r="GO323" i="1"/>
  <c r="GR323" i="1"/>
  <c r="GU323" i="1"/>
  <c r="GX323" i="1"/>
  <c r="HA323" i="1"/>
  <c r="HD323" i="1"/>
  <c r="HG323" i="1"/>
  <c r="EP324" i="1"/>
  <c r="ES324" i="1"/>
  <c r="EV324" i="1"/>
  <c r="EY324" i="1"/>
  <c r="FB324" i="1"/>
  <c r="FE324" i="1"/>
  <c r="FH324" i="1"/>
  <c r="FK324" i="1"/>
  <c r="FN324" i="1"/>
  <c r="FQ324" i="1"/>
  <c r="FT324" i="1"/>
  <c r="FW324" i="1"/>
  <c r="FZ324" i="1"/>
  <c r="GC324" i="1"/>
  <c r="GF324" i="1"/>
  <c r="GI324" i="1"/>
  <c r="GL324" i="1"/>
  <c r="GO324" i="1"/>
  <c r="GR324" i="1"/>
  <c r="GU324" i="1"/>
  <c r="GX324" i="1"/>
  <c r="HA324" i="1"/>
  <c r="HD324" i="1"/>
  <c r="HG324" i="1"/>
  <c r="EP325" i="1"/>
  <c r="ES325" i="1"/>
  <c r="EV325" i="1"/>
  <c r="EY325" i="1"/>
  <c r="FB325" i="1"/>
  <c r="FE325" i="1"/>
  <c r="FH325" i="1"/>
  <c r="FK325" i="1"/>
  <c r="FN325" i="1"/>
  <c r="FQ325" i="1"/>
  <c r="FT325" i="1"/>
  <c r="FW325" i="1"/>
  <c r="FZ325" i="1"/>
  <c r="GC325" i="1"/>
  <c r="GF325" i="1"/>
  <c r="GI325" i="1"/>
  <c r="GL325" i="1"/>
  <c r="GO325" i="1"/>
  <c r="GR325" i="1"/>
  <c r="GU325" i="1"/>
  <c r="GX325" i="1"/>
  <c r="HA325" i="1"/>
  <c r="HD325" i="1"/>
  <c r="HG325" i="1"/>
  <c r="EP326" i="1"/>
  <c r="ES326" i="1"/>
  <c r="EV326" i="1"/>
  <c r="EY326" i="1"/>
  <c r="FB326" i="1"/>
  <c r="FE326" i="1"/>
  <c r="FH326" i="1"/>
  <c r="FK326" i="1"/>
  <c r="FN326" i="1"/>
  <c r="FQ326" i="1"/>
  <c r="FT326" i="1"/>
  <c r="FW326" i="1"/>
  <c r="FZ326" i="1"/>
  <c r="GC326" i="1"/>
  <c r="GF326" i="1"/>
  <c r="GI326" i="1"/>
  <c r="GL326" i="1"/>
  <c r="GO326" i="1"/>
  <c r="GR326" i="1"/>
  <c r="GU326" i="1"/>
  <c r="GX326" i="1"/>
  <c r="HA326" i="1"/>
  <c r="HD326" i="1"/>
  <c r="HG326" i="1"/>
  <c r="EP327" i="1"/>
  <c r="ES327" i="1"/>
  <c r="EV327" i="1"/>
  <c r="EY327" i="1"/>
  <c r="FB327" i="1"/>
  <c r="FE327" i="1"/>
  <c r="FH327" i="1"/>
  <c r="FK327" i="1"/>
  <c r="FN327" i="1"/>
  <c r="FQ327" i="1"/>
  <c r="FT327" i="1"/>
  <c r="FW327" i="1"/>
  <c r="FZ327" i="1"/>
  <c r="GC327" i="1"/>
  <c r="GF327" i="1"/>
  <c r="GI327" i="1"/>
  <c r="GL327" i="1"/>
  <c r="GO327" i="1"/>
  <c r="GR327" i="1"/>
  <c r="GU327" i="1"/>
  <c r="GX327" i="1"/>
  <c r="HA327" i="1"/>
  <c r="HD327" i="1"/>
  <c r="HG327" i="1"/>
  <c r="EP328" i="1"/>
  <c r="ES328" i="1"/>
  <c r="EV328" i="1"/>
  <c r="EY328" i="1"/>
  <c r="FB328" i="1"/>
  <c r="FE328" i="1"/>
  <c r="FH328" i="1"/>
  <c r="FK328" i="1"/>
  <c r="FN328" i="1"/>
  <c r="FQ328" i="1"/>
  <c r="FT328" i="1"/>
  <c r="FW328" i="1"/>
  <c r="FZ328" i="1"/>
  <c r="GC328" i="1"/>
  <c r="GF328" i="1"/>
  <c r="GI328" i="1"/>
  <c r="GL328" i="1"/>
  <c r="GO328" i="1"/>
  <c r="GR328" i="1"/>
  <c r="GU328" i="1"/>
  <c r="GX328" i="1"/>
  <c r="HA328" i="1"/>
  <c r="HD328" i="1"/>
  <c r="HG328" i="1"/>
  <c r="EP329" i="1"/>
  <c r="ES329" i="1"/>
  <c r="EV329" i="1"/>
  <c r="EY329" i="1"/>
  <c r="FB329" i="1"/>
  <c r="FE329" i="1"/>
  <c r="FH329" i="1"/>
  <c r="FK329" i="1"/>
  <c r="FN329" i="1"/>
  <c r="FQ329" i="1"/>
  <c r="FT329" i="1"/>
  <c r="FW329" i="1"/>
  <c r="FZ329" i="1"/>
  <c r="GC329" i="1"/>
  <c r="GF329" i="1"/>
  <c r="GI329" i="1"/>
  <c r="GL329" i="1"/>
  <c r="GO329" i="1"/>
  <c r="GR329" i="1"/>
  <c r="GU329" i="1"/>
  <c r="GX329" i="1"/>
  <c r="HA329" i="1"/>
  <c r="HD329" i="1"/>
  <c r="HG329" i="1"/>
  <c r="EP330" i="1"/>
  <c r="ES330" i="1"/>
  <c r="EV330" i="1"/>
  <c r="EY330" i="1"/>
  <c r="FB330" i="1"/>
  <c r="FE330" i="1"/>
  <c r="FH330" i="1"/>
  <c r="FK330" i="1"/>
  <c r="FN330" i="1"/>
  <c r="FQ330" i="1"/>
  <c r="FT330" i="1"/>
  <c r="FW330" i="1"/>
  <c r="FZ330" i="1"/>
  <c r="GC330" i="1"/>
  <c r="GF330" i="1"/>
  <c r="GI330" i="1"/>
  <c r="GL330" i="1"/>
  <c r="GO330" i="1"/>
  <c r="GR330" i="1"/>
  <c r="GU330" i="1"/>
  <c r="GX330" i="1"/>
  <c r="HA330" i="1"/>
  <c r="HD330" i="1"/>
  <c r="HG330" i="1"/>
  <c r="EP331" i="1"/>
  <c r="ES331" i="1"/>
  <c r="EV331" i="1"/>
  <c r="EY331" i="1"/>
  <c r="FB331" i="1"/>
  <c r="FE331" i="1"/>
  <c r="FH331" i="1"/>
  <c r="FK331" i="1"/>
  <c r="FN331" i="1"/>
  <c r="FQ331" i="1"/>
  <c r="FT331" i="1"/>
  <c r="FW331" i="1"/>
  <c r="FZ331" i="1"/>
  <c r="GC331" i="1"/>
  <c r="GF331" i="1"/>
  <c r="GI331" i="1"/>
  <c r="GL331" i="1"/>
  <c r="GO331" i="1"/>
  <c r="GR331" i="1"/>
  <c r="GU331" i="1"/>
  <c r="GX331" i="1"/>
  <c r="HA331" i="1"/>
  <c r="HD331" i="1"/>
  <c r="HG331" i="1"/>
  <c r="EP332" i="1"/>
  <c r="ES332" i="1"/>
  <c r="EV332" i="1"/>
  <c r="EY332" i="1"/>
  <c r="FB332" i="1"/>
  <c r="FE332" i="1"/>
  <c r="FH332" i="1"/>
  <c r="FK332" i="1"/>
  <c r="FN332" i="1"/>
  <c r="FQ332" i="1"/>
  <c r="FT332" i="1"/>
  <c r="FW332" i="1"/>
  <c r="FZ332" i="1"/>
  <c r="GC332" i="1"/>
  <c r="GF332" i="1"/>
  <c r="GI332" i="1"/>
  <c r="GL332" i="1"/>
  <c r="GO332" i="1"/>
  <c r="GR332" i="1"/>
  <c r="GU332" i="1"/>
  <c r="GX332" i="1"/>
  <c r="HA332" i="1"/>
  <c r="HD332" i="1"/>
  <c r="HG332" i="1"/>
  <c r="EP333" i="1"/>
  <c r="ES333" i="1"/>
  <c r="EV333" i="1"/>
  <c r="EY333" i="1"/>
  <c r="FB333" i="1"/>
  <c r="FE333" i="1"/>
  <c r="FH333" i="1"/>
  <c r="FK333" i="1"/>
  <c r="FN333" i="1"/>
  <c r="FQ333" i="1"/>
  <c r="FT333" i="1"/>
  <c r="FW333" i="1"/>
  <c r="FZ333" i="1"/>
  <c r="GC333" i="1"/>
  <c r="GF333" i="1"/>
  <c r="GI333" i="1"/>
  <c r="GL333" i="1"/>
  <c r="GO333" i="1"/>
  <c r="GR333" i="1"/>
  <c r="GU333" i="1"/>
  <c r="GX333" i="1"/>
  <c r="HA333" i="1"/>
  <c r="HD333" i="1"/>
  <c r="HG333" i="1"/>
  <c r="EP334" i="1"/>
  <c r="ES334" i="1"/>
  <c r="EV334" i="1"/>
  <c r="EY334" i="1"/>
  <c r="FB334" i="1"/>
  <c r="FE334" i="1"/>
  <c r="FH334" i="1"/>
  <c r="FK334" i="1"/>
  <c r="FN334" i="1"/>
  <c r="FQ334" i="1"/>
  <c r="FT334" i="1"/>
  <c r="FW334" i="1"/>
  <c r="FZ334" i="1"/>
  <c r="GC334" i="1"/>
  <c r="GF334" i="1"/>
  <c r="GI334" i="1"/>
  <c r="GL334" i="1"/>
  <c r="GO334" i="1"/>
  <c r="GR334" i="1"/>
  <c r="GU334" i="1"/>
  <c r="GX334" i="1"/>
  <c r="HA334" i="1"/>
  <c r="HD334" i="1"/>
  <c r="HG334" i="1"/>
  <c r="EP335" i="1"/>
  <c r="ES335" i="1"/>
  <c r="EV335" i="1"/>
  <c r="EY335" i="1"/>
  <c r="FB335" i="1"/>
  <c r="FE335" i="1"/>
  <c r="FH335" i="1"/>
  <c r="FK335" i="1"/>
  <c r="FN335" i="1"/>
  <c r="FQ335" i="1"/>
  <c r="FT335" i="1"/>
  <c r="FW335" i="1"/>
  <c r="FZ335" i="1"/>
  <c r="GC335" i="1"/>
  <c r="GF335" i="1"/>
  <c r="GI335" i="1"/>
  <c r="GL335" i="1"/>
  <c r="GO335" i="1"/>
  <c r="GR335" i="1"/>
  <c r="GU335" i="1"/>
  <c r="GX335" i="1"/>
  <c r="HA335" i="1"/>
  <c r="HD335" i="1"/>
  <c r="HG335" i="1"/>
  <c r="EP336" i="1"/>
  <c r="ES336" i="1"/>
  <c r="EV336" i="1"/>
  <c r="EY336" i="1"/>
  <c r="FB336" i="1"/>
  <c r="FE336" i="1"/>
  <c r="FH336" i="1"/>
  <c r="FK336" i="1"/>
  <c r="FN336" i="1"/>
  <c r="FQ336" i="1"/>
  <c r="FT336" i="1"/>
  <c r="FW336" i="1"/>
  <c r="FZ336" i="1"/>
  <c r="GC336" i="1"/>
  <c r="GF336" i="1"/>
  <c r="GI336" i="1"/>
  <c r="GL336" i="1"/>
  <c r="GO336" i="1"/>
  <c r="GR336" i="1"/>
  <c r="GU336" i="1"/>
  <c r="GX336" i="1"/>
  <c r="HA336" i="1"/>
  <c r="HD336" i="1"/>
  <c r="HG336" i="1"/>
  <c r="EP337" i="1"/>
  <c r="ES337" i="1"/>
  <c r="EV337" i="1"/>
  <c r="EY337" i="1"/>
  <c r="FB337" i="1"/>
  <c r="FE337" i="1"/>
  <c r="FH337" i="1"/>
  <c r="FK337" i="1"/>
  <c r="FN337" i="1"/>
  <c r="FQ337" i="1"/>
  <c r="FT337" i="1"/>
  <c r="FW337" i="1"/>
  <c r="FZ337" i="1"/>
  <c r="GC337" i="1"/>
  <c r="GF337" i="1"/>
  <c r="GI337" i="1"/>
  <c r="GL337" i="1"/>
  <c r="GO337" i="1"/>
  <c r="GR337" i="1"/>
  <c r="GU337" i="1"/>
  <c r="GX337" i="1"/>
  <c r="HA337" i="1"/>
  <c r="HD337" i="1"/>
  <c r="HG337" i="1"/>
  <c r="EP338" i="1"/>
  <c r="ES338" i="1"/>
  <c r="EV338" i="1"/>
  <c r="EY338" i="1"/>
  <c r="FB338" i="1"/>
  <c r="FE338" i="1"/>
  <c r="FH338" i="1"/>
  <c r="FK338" i="1"/>
  <c r="FN338" i="1"/>
  <c r="FQ338" i="1"/>
  <c r="FT338" i="1"/>
  <c r="FW338" i="1"/>
  <c r="FZ338" i="1"/>
  <c r="GC338" i="1"/>
  <c r="GF338" i="1"/>
  <c r="GI338" i="1"/>
  <c r="GL338" i="1"/>
  <c r="GO338" i="1"/>
  <c r="GR338" i="1"/>
  <c r="GU338" i="1"/>
  <c r="GX338" i="1"/>
  <c r="HA338" i="1"/>
  <c r="HD338" i="1"/>
  <c r="HG338" i="1"/>
  <c r="EP339" i="1"/>
  <c r="ES339" i="1"/>
  <c r="EV339" i="1"/>
  <c r="EY339" i="1"/>
  <c r="FB339" i="1"/>
  <c r="FE339" i="1"/>
  <c r="FH339" i="1"/>
  <c r="FK339" i="1"/>
  <c r="FN339" i="1"/>
  <c r="FQ339" i="1"/>
  <c r="FT339" i="1"/>
  <c r="FW339" i="1"/>
  <c r="FZ339" i="1"/>
  <c r="GC339" i="1"/>
  <c r="GF339" i="1"/>
  <c r="GI339" i="1"/>
  <c r="GL339" i="1"/>
  <c r="GO339" i="1"/>
  <c r="GR339" i="1"/>
  <c r="GU339" i="1"/>
  <c r="GX339" i="1"/>
  <c r="HA339" i="1"/>
  <c r="HD339" i="1"/>
  <c r="HG339" i="1"/>
  <c r="EP340" i="1"/>
  <c r="ES340" i="1"/>
  <c r="EV340" i="1"/>
  <c r="EY340" i="1"/>
  <c r="FB340" i="1"/>
  <c r="FE340" i="1"/>
  <c r="FH340" i="1"/>
  <c r="FK340" i="1"/>
  <c r="FN340" i="1"/>
  <c r="FQ340" i="1"/>
  <c r="FT340" i="1"/>
  <c r="FW340" i="1"/>
  <c r="FZ340" i="1"/>
  <c r="GC340" i="1"/>
  <c r="GF340" i="1"/>
  <c r="GI340" i="1"/>
  <c r="GL340" i="1"/>
  <c r="GO340" i="1"/>
  <c r="GR340" i="1"/>
  <c r="GU340" i="1"/>
  <c r="GX340" i="1"/>
  <c r="HA340" i="1"/>
  <c r="HD340" i="1"/>
  <c r="HG340" i="1"/>
  <c r="EP341" i="1"/>
  <c r="ES341" i="1"/>
  <c r="EV341" i="1"/>
  <c r="EY341" i="1"/>
  <c r="FB341" i="1"/>
  <c r="FE341" i="1"/>
  <c r="FH341" i="1"/>
  <c r="FK341" i="1"/>
  <c r="FN341" i="1"/>
  <c r="FQ341" i="1"/>
  <c r="FT341" i="1"/>
  <c r="FW341" i="1"/>
  <c r="FZ341" i="1"/>
  <c r="GC341" i="1"/>
  <c r="GF341" i="1"/>
  <c r="GI341" i="1"/>
  <c r="GL341" i="1"/>
  <c r="GO341" i="1"/>
  <c r="GR341" i="1"/>
  <c r="GU341" i="1"/>
  <c r="GX341" i="1"/>
  <c r="HA341" i="1"/>
  <c r="HD341" i="1"/>
  <c r="HG341" i="1"/>
  <c r="EP342" i="1"/>
  <c r="ES342" i="1"/>
  <c r="EV342" i="1"/>
  <c r="EY342" i="1"/>
  <c r="FB342" i="1"/>
  <c r="FE342" i="1"/>
  <c r="FH342" i="1"/>
  <c r="FK342" i="1"/>
  <c r="FN342" i="1"/>
  <c r="FQ342" i="1"/>
  <c r="FT342" i="1"/>
  <c r="FW342" i="1"/>
  <c r="FZ342" i="1"/>
  <c r="GC342" i="1"/>
  <c r="GF342" i="1"/>
  <c r="GI342" i="1"/>
  <c r="GL342" i="1"/>
  <c r="GO342" i="1"/>
  <c r="GR342" i="1"/>
  <c r="GU342" i="1"/>
  <c r="GX342" i="1"/>
  <c r="HA342" i="1"/>
  <c r="HD342" i="1"/>
  <c r="HG342" i="1"/>
  <c r="EP343" i="1"/>
  <c r="ES343" i="1"/>
  <c r="EV343" i="1"/>
  <c r="EY343" i="1"/>
  <c r="FB343" i="1"/>
  <c r="FE343" i="1"/>
  <c r="FH343" i="1"/>
  <c r="FK343" i="1"/>
  <c r="FN343" i="1"/>
  <c r="FQ343" i="1"/>
  <c r="FT343" i="1"/>
  <c r="FW343" i="1"/>
  <c r="FZ343" i="1"/>
  <c r="GC343" i="1"/>
  <c r="GF343" i="1"/>
  <c r="GI343" i="1"/>
  <c r="GL343" i="1"/>
  <c r="GO343" i="1"/>
  <c r="GR343" i="1"/>
  <c r="GU343" i="1"/>
  <c r="GX343" i="1"/>
  <c r="HA343" i="1"/>
  <c r="HD343" i="1"/>
  <c r="HG343" i="1"/>
  <c r="EP344" i="1"/>
  <c r="ES344" i="1"/>
  <c r="EV344" i="1"/>
  <c r="EY344" i="1"/>
  <c r="FB344" i="1"/>
  <c r="FE344" i="1"/>
  <c r="FH344" i="1"/>
  <c r="FK344" i="1"/>
  <c r="FN344" i="1"/>
  <c r="FQ344" i="1"/>
  <c r="FT344" i="1"/>
  <c r="FW344" i="1"/>
  <c r="FZ344" i="1"/>
  <c r="GC344" i="1"/>
  <c r="GF344" i="1"/>
  <c r="GI344" i="1"/>
  <c r="GL344" i="1"/>
  <c r="GO344" i="1"/>
  <c r="GR344" i="1"/>
  <c r="GU344" i="1"/>
  <c r="GX344" i="1"/>
  <c r="HA344" i="1"/>
  <c r="HD344" i="1"/>
  <c r="HG344" i="1"/>
  <c r="EP345" i="1"/>
  <c r="ES345" i="1"/>
  <c r="EV345" i="1"/>
  <c r="EY345" i="1"/>
  <c r="FB345" i="1"/>
  <c r="FE345" i="1"/>
  <c r="FH345" i="1"/>
  <c r="FK345" i="1"/>
  <c r="FN345" i="1"/>
  <c r="FQ345" i="1"/>
  <c r="FT345" i="1"/>
  <c r="FW345" i="1"/>
  <c r="FZ345" i="1"/>
  <c r="GC345" i="1"/>
  <c r="GF345" i="1"/>
  <c r="GI345" i="1"/>
  <c r="GL345" i="1"/>
  <c r="GO345" i="1"/>
  <c r="GR345" i="1"/>
  <c r="GU345" i="1"/>
  <c r="GX345" i="1"/>
  <c r="HA345" i="1"/>
  <c r="HD345" i="1"/>
  <c r="HG345" i="1"/>
  <c r="EP346" i="1"/>
  <c r="ES346" i="1"/>
  <c r="EV346" i="1"/>
  <c r="EY346" i="1"/>
  <c r="FB346" i="1"/>
  <c r="FE346" i="1"/>
  <c r="FH346" i="1"/>
  <c r="FK346" i="1"/>
  <c r="FN346" i="1"/>
  <c r="FQ346" i="1"/>
  <c r="FT346" i="1"/>
  <c r="FW346" i="1"/>
  <c r="FZ346" i="1"/>
  <c r="GC346" i="1"/>
  <c r="GF346" i="1"/>
  <c r="GI346" i="1"/>
  <c r="GL346" i="1"/>
  <c r="GO346" i="1"/>
  <c r="GR346" i="1"/>
  <c r="GU346" i="1"/>
  <c r="GX346" i="1"/>
  <c r="HA346" i="1"/>
  <c r="HD346" i="1"/>
  <c r="HG346" i="1"/>
  <c r="EP347" i="1"/>
  <c r="ES347" i="1"/>
  <c r="EV347" i="1"/>
  <c r="EY347" i="1"/>
  <c r="FB347" i="1"/>
  <c r="FE347" i="1"/>
  <c r="FH347" i="1"/>
  <c r="FK347" i="1"/>
  <c r="FN347" i="1"/>
  <c r="FQ347" i="1"/>
  <c r="FT347" i="1"/>
  <c r="FW347" i="1"/>
  <c r="FZ347" i="1"/>
  <c r="GC347" i="1"/>
  <c r="GF347" i="1"/>
  <c r="GI347" i="1"/>
  <c r="GL347" i="1"/>
  <c r="GO347" i="1"/>
  <c r="GR347" i="1"/>
  <c r="GU347" i="1"/>
  <c r="GX347" i="1"/>
  <c r="HA347" i="1"/>
  <c r="HD347" i="1"/>
  <c r="HG347" i="1"/>
  <c r="EP348" i="1"/>
  <c r="ES348" i="1"/>
  <c r="EV348" i="1"/>
  <c r="EY348" i="1"/>
  <c r="FB348" i="1"/>
  <c r="FE348" i="1"/>
  <c r="FH348" i="1"/>
  <c r="FK348" i="1"/>
  <c r="FN348" i="1"/>
  <c r="FQ348" i="1"/>
  <c r="FT348" i="1"/>
  <c r="FW348" i="1"/>
  <c r="FZ348" i="1"/>
  <c r="GC348" i="1"/>
  <c r="GF348" i="1"/>
  <c r="GI348" i="1"/>
  <c r="GL348" i="1"/>
  <c r="GO348" i="1"/>
  <c r="GR348" i="1"/>
  <c r="GU348" i="1"/>
  <c r="GX348" i="1"/>
  <c r="HA348" i="1"/>
  <c r="HD348" i="1"/>
  <c r="HG348" i="1"/>
  <c r="EP349" i="1"/>
  <c r="ES349" i="1"/>
  <c r="EV349" i="1"/>
  <c r="EY349" i="1"/>
  <c r="FB349" i="1"/>
  <c r="FE349" i="1"/>
  <c r="FH349" i="1"/>
  <c r="FK349" i="1"/>
  <c r="FN349" i="1"/>
  <c r="FQ349" i="1"/>
  <c r="FT349" i="1"/>
  <c r="FW349" i="1"/>
  <c r="FZ349" i="1"/>
  <c r="GC349" i="1"/>
  <c r="GF349" i="1"/>
  <c r="GI349" i="1"/>
  <c r="GL349" i="1"/>
  <c r="GO349" i="1"/>
  <c r="GR349" i="1"/>
  <c r="GU349" i="1"/>
  <c r="GX349" i="1"/>
  <c r="HA349" i="1"/>
  <c r="HD349" i="1"/>
  <c r="HG349" i="1"/>
  <c r="EP350" i="1"/>
  <c r="ES350" i="1"/>
  <c r="EV350" i="1"/>
  <c r="EY350" i="1"/>
  <c r="FB350" i="1"/>
  <c r="FE350" i="1"/>
  <c r="FH350" i="1"/>
  <c r="FK350" i="1"/>
  <c r="FN350" i="1"/>
  <c r="FQ350" i="1"/>
  <c r="FT350" i="1"/>
  <c r="FW350" i="1"/>
  <c r="FZ350" i="1"/>
  <c r="GC350" i="1"/>
  <c r="GF350" i="1"/>
  <c r="GI350" i="1"/>
  <c r="GL350" i="1"/>
  <c r="GO350" i="1"/>
  <c r="GR350" i="1"/>
  <c r="GU350" i="1"/>
  <c r="GX350" i="1"/>
  <c r="HA350" i="1"/>
  <c r="HD350" i="1"/>
  <c r="HG350" i="1"/>
  <c r="EP351" i="1"/>
  <c r="ES351" i="1"/>
  <c r="EV351" i="1"/>
  <c r="EY351" i="1"/>
  <c r="FB351" i="1"/>
  <c r="FE351" i="1"/>
  <c r="FH351" i="1"/>
  <c r="FK351" i="1"/>
  <c r="FN351" i="1"/>
  <c r="FQ351" i="1"/>
  <c r="FT351" i="1"/>
  <c r="FW351" i="1"/>
  <c r="FZ351" i="1"/>
  <c r="GC351" i="1"/>
  <c r="GF351" i="1"/>
  <c r="GI351" i="1"/>
  <c r="GL351" i="1"/>
  <c r="GO351" i="1"/>
  <c r="GR351" i="1"/>
  <c r="GU351" i="1"/>
  <c r="GX351" i="1"/>
  <c r="HA351" i="1"/>
  <c r="HD351" i="1"/>
  <c r="HG351" i="1"/>
  <c r="EP352" i="1"/>
  <c r="ES352" i="1"/>
  <c r="EV352" i="1"/>
  <c r="EY352" i="1"/>
  <c r="FB352" i="1"/>
  <c r="FE352" i="1"/>
  <c r="FH352" i="1"/>
  <c r="FK352" i="1"/>
  <c r="FN352" i="1"/>
  <c r="FQ352" i="1"/>
  <c r="FT352" i="1"/>
  <c r="FW352" i="1"/>
  <c r="FZ352" i="1"/>
  <c r="GC352" i="1"/>
  <c r="GF352" i="1"/>
  <c r="GI352" i="1"/>
  <c r="GL352" i="1"/>
  <c r="GO352" i="1"/>
  <c r="GR352" i="1"/>
  <c r="GU352" i="1"/>
  <c r="GX352" i="1"/>
  <c r="HA352" i="1"/>
  <c r="HD352" i="1"/>
  <c r="HG352" i="1"/>
  <c r="EP353" i="1"/>
  <c r="ES353" i="1"/>
  <c r="EV353" i="1"/>
  <c r="EY353" i="1"/>
  <c r="FB353" i="1"/>
  <c r="FE353" i="1"/>
  <c r="FH353" i="1"/>
  <c r="FK353" i="1"/>
  <c r="FN353" i="1"/>
  <c r="FQ353" i="1"/>
  <c r="FT353" i="1"/>
  <c r="FW353" i="1"/>
  <c r="FZ353" i="1"/>
  <c r="GC353" i="1"/>
  <c r="GF353" i="1"/>
  <c r="GI353" i="1"/>
  <c r="GL353" i="1"/>
  <c r="GO353" i="1"/>
  <c r="GR353" i="1"/>
  <c r="GU353" i="1"/>
  <c r="GX353" i="1"/>
  <c r="HA353" i="1"/>
  <c r="HD353" i="1"/>
  <c r="HG353" i="1"/>
  <c r="EP354" i="1"/>
  <c r="ES354" i="1"/>
  <c r="EV354" i="1"/>
  <c r="EY354" i="1"/>
  <c r="FB354" i="1"/>
  <c r="FE354" i="1"/>
  <c r="FH354" i="1"/>
  <c r="FK354" i="1"/>
  <c r="FN354" i="1"/>
  <c r="FQ354" i="1"/>
  <c r="FT354" i="1"/>
  <c r="FW354" i="1"/>
  <c r="FZ354" i="1"/>
  <c r="GC354" i="1"/>
  <c r="GF354" i="1"/>
  <c r="GI354" i="1"/>
  <c r="GL354" i="1"/>
  <c r="GO354" i="1"/>
  <c r="GR354" i="1"/>
  <c r="GU354" i="1"/>
  <c r="GX354" i="1"/>
  <c r="HA354" i="1"/>
  <c r="HD354" i="1"/>
  <c r="HG354" i="1"/>
  <c r="EP355" i="1"/>
  <c r="ES355" i="1"/>
  <c r="EV355" i="1"/>
  <c r="EY355" i="1"/>
  <c r="FB355" i="1"/>
  <c r="FE355" i="1"/>
  <c r="FH355" i="1"/>
  <c r="FK355" i="1"/>
  <c r="FN355" i="1"/>
  <c r="FQ355" i="1"/>
  <c r="FT355" i="1"/>
  <c r="FW355" i="1"/>
  <c r="FZ355" i="1"/>
  <c r="GC355" i="1"/>
  <c r="GF355" i="1"/>
  <c r="GI355" i="1"/>
  <c r="GL355" i="1"/>
  <c r="GO355" i="1"/>
  <c r="GR355" i="1"/>
  <c r="GU355" i="1"/>
  <c r="GX355" i="1"/>
  <c r="HA355" i="1"/>
  <c r="HD355" i="1"/>
  <c r="HG355" i="1"/>
  <c r="EP356" i="1"/>
  <c r="ES356" i="1"/>
  <c r="EV356" i="1"/>
  <c r="EY356" i="1"/>
  <c r="FB356" i="1"/>
  <c r="FE356" i="1"/>
  <c r="FH356" i="1"/>
  <c r="FK356" i="1"/>
  <c r="FN356" i="1"/>
  <c r="FQ356" i="1"/>
  <c r="FT356" i="1"/>
  <c r="FW356" i="1"/>
  <c r="FZ356" i="1"/>
  <c r="GC356" i="1"/>
  <c r="GF356" i="1"/>
  <c r="GI356" i="1"/>
  <c r="GL356" i="1"/>
  <c r="GO356" i="1"/>
  <c r="GR356" i="1"/>
  <c r="GU356" i="1"/>
  <c r="GX356" i="1"/>
  <c r="HA356" i="1"/>
  <c r="HD356" i="1"/>
  <c r="HG356" i="1"/>
  <c r="EP357" i="1"/>
  <c r="ES357" i="1"/>
  <c r="EV357" i="1"/>
  <c r="EY357" i="1"/>
  <c r="FB357" i="1"/>
  <c r="FE357" i="1"/>
  <c r="FH357" i="1"/>
  <c r="FK357" i="1"/>
  <c r="FN357" i="1"/>
  <c r="FQ357" i="1"/>
  <c r="FT357" i="1"/>
  <c r="FW357" i="1"/>
  <c r="FZ357" i="1"/>
  <c r="GC357" i="1"/>
  <c r="GF357" i="1"/>
  <c r="GI357" i="1"/>
  <c r="GL357" i="1"/>
  <c r="GO357" i="1"/>
  <c r="GR357" i="1"/>
  <c r="GU357" i="1"/>
  <c r="GX357" i="1"/>
  <c r="HA357" i="1"/>
  <c r="HD357" i="1"/>
  <c r="HG357" i="1"/>
  <c r="EP358" i="1"/>
  <c r="ES358" i="1"/>
  <c r="EV358" i="1"/>
  <c r="EY358" i="1"/>
  <c r="FB358" i="1"/>
  <c r="FE358" i="1"/>
  <c r="FH358" i="1"/>
  <c r="FK358" i="1"/>
  <c r="FN358" i="1"/>
  <c r="FQ358" i="1"/>
  <c r="FT358" i="1"/>
  <c r="FW358" i="1"/>
  <c r="FZ358" i="1"/>
  <c r="GC358" i="1"/>
  <c r="GF358" i="1"/>
  <c r="GI358" i="1"/>
  <c r="GL358" i="1"/>
  <c r="GO358" i="1"/>
  <c r="GR358" i="1"/>
  <c r="GU358" i="1"/>
  <c r="GX358" i="1"/>
  <c r="HA358" i="1"/>
  <c r="HD358" i="1"/>
  <c r="HG358" i="1"/>
  <c r="EP359" i="1"/>
  <c r="ES359" i="1"/>
  <c r="EV359" i="1"/>
  <c r="EY359" i="1"/>
  <c r="FB359" i="1"/>
  <c r="FE359" i="1"/>
  <c r="FH359" i="1"/>
  <c r="FK359" i="1"/>
  <c r="FN359" i="1"/>
  <c r="FQ359" i="1"/>
  <c r="FT359" i="1"/>
  <c r="FW359" i="1"/>
  <c r="FZ359" i="1"/>
  <c r="GC359" i="1"/>
  <c r="GF359" i="1"/>
  <c r="GI359" i="1"/>
  <c r="GL359" i="1"/>
  <c r="GO359" i="1"/>
  <c r="GR359" i="1"/>
  <c r="GU359" i="1"/>
  <c r="GX359" i="1"/>
  <c r="HA359" i="1"/>
  <c r="HD359" i="1"/>
  <c r="HG359" i="1"/>
  <c r="EP360" i="1"/>
  <c r="ES360" i="1"/>
  <c r="EV360" i="1"/>
  <c r="EY360" i="1"/>
  <c r="FB360" i="1"/>
  <c r="FE360" i="1"/>
  <c r="FH360" i="1"/>
  <c r="FK360" i="1"/>
  <c r="FN360" i="1"/>
  <c r="FQ360" i="1"/>
  <c r="FT360" i="1"/>
  <c r="FW360" i="1"/>
  <c r="FZ360" i="1"/>
  <c r="GC360" i="1"/>
  <c r="GF360" i="1"/>
  <c r="GI360" i="1"/>
  <c r="GL360" i="1"/>
  <c r="GO360" i="1"/>
  <c r="GR360" i="1"/>
  <c r="GU360" i="1"/>
  <c r="GX360" i="1"/>
  <c r="HA360" i="1"/>
  <c r="HD360" i="1"/>
  <c r="HG360" i="1"/>
  <c r="EP361" i="1"/>
  <c r="ES361" i="1"/>
  <c r="EV361" i="1"/>
  <c r="EY361" i="1"/>
  <c r="FB361" i="1"/>
  <c r="FE361" i="1"/>
  <c r="FH361" i="1"/>
  <c r="FK361" i="1"/>
  <c r="FN361" i="1"/>
  <c r="FQ361" i="1"/>
  <c r="FT361" i="1"/>
  <c r="FW361" i="1"/>
  <c r="FZ361" i="1"/>
  <c r="GC361" i="1"/>
  <c r="GF361" i="1"/>
  <c r="GI361" i="1"/>
  <c r="GL361" i="1"/>
  <c r="GO361" i="1"/>
  <c r="GR361" i="1"/>
  <c r="GU361" i="1"/>
  <c r="GX361" i="1"/>
  <c r="HA361" i="1"/>
  <c r="HD361" i="1"/>
  <c r="HG361" i="1"/>
  <c r="EP362" i="1"/>
  <c r="ES362" i="1"/>
  <c r="EV362" i="1"/>
  <c r="EY362" i="1"/>
  <c r="FB362" i="1"/>
  <c r="FE362" i="1"/>
  <c r="FH362" i="1"/>
  <c r="FK362" i="1"/>
  <c r="FN362" i="1"/>
  <c r="FQ362" i="1"/>
  <c r="FT362" i="1"/>
  <c r="FW362" i="1"/>
  <c r="FZ362" i="1"/>
  <c r="GC362" i="1"/>
  <c r="GF362" i="1"/>
  <c r="GI362" i="1"/>
  <c r="GL362" i="1"/>
  <c r="GO362" i="1"/>
  <c r="GR362" i="1"/>
  <c r="GU362" i="1"/>
  <c r="GX362" i="1"/>
  <c r="HA362" i="1"/>
  <c r="HD362" i="1"/>
  <c r="HG362" i="1"/>
  <c r="EP363" i="1"/>
  <c r="ES363" i="1"/>
  <c r="EV363" i="1"/>
  <c r="EY363" i="1"/>
  <c r="FB363" i="1"/>
  <c r="FE363" i="1"/>
  <c r="FH363" i="1"/>
  <c r="FK363" i="1"/>
  <c r="FN363" i="1"/>
  <c r="FQ363" i="1"/>
  <c r="FT363" i="1"/>
  <c r="FW363" i="1"/>
  <c r="FZ363" i="1"/>
  <c r="GC363" i="1"/>
  <c r="GF363" i="1"/>
  <c r="GI363" i="1"/>
  <c r="GL363" i="1"/>
  <c r="GO363" i="1"/>
  <c r="GR363" i="1"/>
  <c r="GU363" i="1"/>
  <c r="GX363" i="1"/>
  <c r="HA363" i="1"/>
  <c r="HD363" i="1"/>
  <c r="HG363" i="1"/>
  <c r="EP364" i="1"/>
  <c r="ES364" i="1"/>
  <c r="EV364" i="1"/>
  <c r="EY364" i="1"/>
  <c r="FB364" i="1"/>
  <c r="FE364" i="1"/>
  <c r="FH364" i="1"/>
  <c r="FK364" i="1"/>
  <c r="FN364" i="1"/>
  <c r="FQ364" i="1"/>
  <c r="FT364" i="1"/>
  <c r="FW364" i="1"/>
  <c r="FZ364" i="1"/>
  <c r="GC364" i="1"/>
  <c r="GF364" i="1"/>
  <c r="GI364" i="1"/>
  <c r="GL364" i="1"/>
  <c r="GO364" i="1"/>
  <c r="GR364" i="1"/>
  <c r="GU364" i="1"/>
  <c r="GX364" i="1"/>
  <c r="HA364" i="1"/>
  <c r="HD364" i="1"/>
  <c r="HG364" i="1"/>
  <c r="EP365" i="1"/>
  <c r="ES365" i="1"/>
  <c r="EV365" i="1"/>
  <c r="EY365" i="1"/>
  <c r="FB365" i="1"/>
  <c r="FE365" i="1"/>
  <c r="FH365" i="1"/>
  <c r="FK365" i="1"/>
  <c r="FN365" i="1"/>
  <c r="FQ365" i="1"/>
  <c r="FT365" i="1"/>
  <c r="FW365" i="1"/>
  <c r="FZ365" i="1"/>
  <c r="GC365" i="1"/>
  <c r="GF365" i="1"/>
  <c r="GI365" i="1"/>
  <c r="GL365" i="1"/>
  <c r="GO365" i="1"/>
  <c r="GR365" i="1"/>
  <c r="GU365" i="1"/>
  <c r="GX365" i="1"/>
  <c r="HA365" i="1"/>
  <c r="HD365" i="1"/>
  <c r="HG365" i="1"/>
  <c r="EP366" i="1"/>
  <c r="ES366" i="1"/>
  <c r="EV366" i="1"/>
  <c r="EY366" i="1"/>
  <c r="FB366" i="1"/>
  <c r="FE366" i="1"/>
  <c r="FH366" i="1"/>
  <c r="FK366" i="1"/>
  <c r="FN366" i="1"/>
  <c r="FQ366" i="1"/>
  <c r="FT366" i="1"/>
  <c r="FW366" i="1"/>
  <c r="FZ366" i="1"/>
  <c r="GC366" i="1"/>
  <c r="GF366" i="1"/>
  <c r="GI366" i="1"/>
  <c r="GL366" i="1"/>
  <c r="GO366" i="1"/>
  <c r="GR366" i="1"/>
  <c r="GU366" i="1"/>
  <c r="GX366" i="1"/>
  <c r="HA366" i="1"/>
  <c r="HD366" i="1"/>
  <c r="HG366" i="1"/>
  <c r="EP367" i="1"/>
  <c r="ES367" i="1"/>
  <c r="EV367" i="1"/>
  <c r="EY367" i="1"/>
  <c r="FB367" i="1"/>
  <c r="FE367" i="1"/>
  <c r="FH367" i="1"/>
  <c r="FK367" i="1"/>
  <c r="FN367" i="1"/>
  <c r="FQ367" i="1"/>
  <c r="FT367" i="1"/>
  <c r="FW367" i="1"/>
  <c r="FZ367" i="1"/>
  <c r="GC367" i="1"/>
  <c r="GF367" i="1"/>
  <c r="GI367" i="1"/>
  <c r="GL367" i="1"/>
  <c r="GO367" i="1"/>
  <c r="GR367" i="1"/>
  <c r="GU367" i="1"/>
  <c r="GX367" i="1"/>
  <c r="HA367" i="1"/>
  <c r="HD367" i="1"/>
  <c r="HG367" i="1"/>
  <c r="EP368" i="1"/>
  <c r="ES368" i="1"/>
  <c r="EV368" i="1"/>
  <c r="EY368" i="1"/>
  <c r="FB368" i="1"/>
  <c r="FE368" i="1"/>
  <c r="FH368" i="1"/>
  <c r="FK368" i="1"/>
  <c r="FN368" i="1"/>
  <c r="FQ368" i="1"/>
  <c r="FT368" i="1"/>
  <c r="FW368" i="1"/>
  <c r="FZ368" i="1"/>
  <c r="GC368" i="1"/>
  <c r="GF368" i="1"/>
  <c r="GI368" i="1"/>
  <c r="GL368" i="1"/>
  <c r="GO368" i="1"/>
  <c r="GR368" i="1"/>
  <c r="GU368" i="1"/>
  <c r="GX368" i="1"/>
  <c r="HA368" i="1"/>
  <c r="HD368" i="1"/>
  <c r="HG368" i="1"/>
  <c r="EP369" i="1"/>
  <c r="ES369" i="1"/>
  <c r="EV369" i="1"/>
  <c r="EY369" i="1"/>
  <c r="FB369" i="1"/>
  <c r="FE369" i="1"/>
  <c r="FH369" i="1"/>
  <c r="FK369" i="1"/>
  <c r="FN369" i="1"/>
  <c r="FQ369" i="1"/>
  <c r="FT369" i="1"/>
  <c r="FW369" i="1"/>
  <c r="FZ369" i="1"/>
  <c r="GC369" i="1"/>
  <c r="GF369" i="1"/>
  <c r="GI369" i="1"/>
  <c r="GL369" i="1"/>
  <c r="GO369" i="1"/>
  <c r="GR369" i="1"/>
  <c r="GU369" i="1"/>
  <c r="GX369" i="1"/>
  <c r="HA369" i="1"/>
  <c r="HD369" i="1"/>
  <c r="HG369" i="1"/>
  <c r="EP370" i="1"/>
  <c r="ES370" i="1"/>
  <c r="EV370" i="1"/>
  <c r="EY370" i="1"/>
  <c r="FB370" i="1"/>
  <c r="FE370" i="1"/>
  <c r="FH370" i="1"/>
  <c r="FK370" i="1"/>
  <c r="FN370" i="1"/>
  <c r="FQ370" i="1"/>
  <c r="FT370" i="1"/>
  <c r="FW370" i="1"/>
  <c r="FZ370" i="1"/>
  <c r="GC370" i="1"/>
  <c r="GF370" i="1"/>
  <c r="GI370" i="1"/>
  <c r="GL370" i="1"/>
  <c r="GO370" i="1"/>
  <c r="GR370" i="1"/>
  <c r="GU370" i="1"/>
  <c r="GX370" i="1"/>
  <c r="HA370" i="1"/>
  <c r="HD370" i="1"/>
  <c r="HG370" i="1"/>
  <c r="EP371" i="1"/>
  <c r="ES371" i="1"/>
  <c r="EV371" i="1"/>
  <c r="EY371" i="1"/>
  <c r="FB371" i="1"/>
  <c r="FE371" i="1"/>
  <c r="FH371" i="1"/>
  <c r="FK371" i="1"/>
  <c r="FN371" i="1"/>
  <c r="FQ371" i="1"/>
  <c r="FT371" i="1"/>
  <c r="FW371" i="1"/>
  <c r="FZ371" i="1"/>
  <c r="GC371" i="1"/>
  <c r="GF371" i="1"/>
  <c r="GI371" i="1"/>
  <c r="GL371" i="1"/>
  <c r="GO371" i="1"/>
  <c r="GR371" i="1"/>
  <c r="GU371" i="1"/>
  <c r="GX371" i="1"/>
  <c r="HA371" i="1"/>
  <c r="HD371" i="1"/>
  <c r="HG371" i="1"/>
  <c r="EP372" i="1"/>
  <c r="ES372" i="1"/>
  <c r="EV372" i="1"/>
  <c r="EY372" i="1"/>
  <c r="FB372" i="1"/>
  <c r="FE372" i="1"/>
  <c r="FH372" i="1"/>
  <c r="FK372" i="1"/>
  <c r="FN372" i="1"/>
  <c r="FQ372" i="1"/>
  <c r="FT372" i="1"/>
  <c r="FW372" i="1"/>
  <c r="FZ372" i="1"/>
  <c r="GC372" i="1"/>
  <c r="GF372" i="1"/>
  <c r="GI372" i="1"/>
  <c r="GL372" i="1"/>
  <c r="GO372" i="1"/>
  <c r="GR372" i="1"/>
  <c r="GU372" i="1"/>
  <c r="GX372" i="1"/>
  <c r="HA372" i="1"/>
  <c r="HD372" i="1"/>
  <c r="HG372" i="1"/>
  <c r="EP373" i="1"/>
  <c r="ES373" i="1"/>
  <c r="EV373" i="1"/>
  <c r="EY373" i="1"/>
  <c r="FB373" i="1"/>
  <c r="FE373" i="1"/>
  <c r="FH373" i="1"/>
  <c r="FK373" i="1"/>
  <c r="FN373" i="1"/>
  <c r="FQ373" i="1"/>
  <c r="FT373" i="1"/>
  <c r="FW373" i="1"/>
  <c r="FZ373" i="1"/>
  <c r="GC373" i="1"/>
  <c r="GF373" i="1"/>
  <c r="GI373" i="1"/>
  <c r="GL373" i="1"/>
  <c r="GO373" i="1"/>
  <c r="GR373" i="1"/>
  <c r="GU373" i="1"/>
  <c r="GX373" i="1"/>
  <c r="HA373" i="1"/>
  <c r="HD373" i="1"/>
  <c r="HG373" i="1"/>
  <c r="EP374" i="1"/>
  <c r="ES374" i="1"/>
  <c r="EV374" i="1"/>
  <c r="EY374" i="1"/>
  <c r="FB374" i="1"/>
  <c r="FE374" i="1"/>
  <c r="FH374" i="1"/>
  <c r="FK374" i="1"/>
  <c r="FN374" i="1"/>
  <c r="FQ374" i="1"/>
  <c r="FT374" i="1"/>
  <c r="FW374" i="1"/>
  <c r="FZ374" i="1"/>
  <c r="GC374" i="1"/>
  <c r="GF374" i="1"/>
  <c r="GI374" i="1"/>
  <c r="GL374" i="1"/>
  <c r="GO374" i="1"/>
  <c r="GR374" i="1"/>
  <c r="GU374" i="1"/>
  <c r="GX374" i="1"/>
  <c r="HA374" i="1"/>
  <c r="HD374" i="1"/>
  <c r="HG374" i="1"/>
  <c r="EP375" i="1"/>
  <c r="ES375" i="1"/>
  <c r="EV375" i="1"/>
  <c r="EY375" i="1"/>
  <c r="FB375" i="1"/>
  <c r="FE375" i="1"/>
  <c r="FH375" i="1"/>
  <c r="FK375" i="1"/>
  <c r="FN375" i="1"/>
  <c r="FQ375" i="1"/>
  <c r="FT375" i="1"/>
  <c r="FW375" i="1"/>
  <c r="FZ375" i="1"/>
  <c r="GC375" i="1"/>
  <c r="GF375" i="1"/>
  <c r="GI375" i="1"/>
  <c r="GL375" i="1"/>
  <c r="GO375" i="1"/>
  <c r="GR375" i="1"/>
  <c r="GU375" i="1"/>
  <c r="GX375" i="1"/>
  <c r="HA375" i="1"/>
  <c r="HD375" i="1"/>
  <c r="HG375" i="1"/>
  <c r="EP376" i="1"/>
  <c r="ES376" i="1"/>
  <c r="EV376" i="1"/>
  <c r="EY376" i="1"/>
  <c r="FB376" i="1"/>
  <c r="FE376" i="1"/>
  <c r="FH376" i="1"/>
  <c r="FK376" i="1"/>
  <c r="FN376" i="1"/>
  <c r="FQ376" i="1"/>
  <c r="FT376" i="1"/>
  <c r="FW376" i="1"/>
  <c r="FZ376" i="1"/>
  <c r="GC376" i="1"/>
  <c r="GF376" i="1"/>
  <c r="GI376" i="1"/>
  <c r="GL376" i="1"/>
  <c r="GO376" i="1"/>
  <c r="GR376" i="1"/>
  <c r="GU376" i="1"/>
  <c r="GX376" i="1"/>
  <c r="HA376" i="1"/>
  <c r="HD376" i="1"/>
  <c r="HG376" i="1"/>
  <c r="EP377" i="1"/>
  <c r="ES377" i="1"/>
  <c r="EV377" i="1"/>
  <c r="EY377" i="1"/>
  <c r="FB377" i="1"/>
  <c r="FE377" i="1"/>
  <c r="FH377" i="1"/>
  <c r="FK377" i="1"/>
  <c r="FN377" i="1"/>
  <c r="FQ377" i="1"/>
  <c r="FT377" i="1"/>
  <c r="FW377" i="1"/>
  <c r="FZ377" i="1"/>
  <c r="GC377" i="1"/>
  <c r="GF377" i="1"/>
  <c r="GI377" i="1"/>
  <c r="GL377" i="1"/>
  <c r="GO377" i="1"/>
  <c r="GR377" i="1"/>
  <c r="GU377" i="1"/>
  <c r="GX377" i="1"/>
  <c r="HA377" i="1"/>
  <c r="HD377" i="1"/>
  <c r="HG377" i="1"/>
  <c r="EP378" i="1"/>
  <c r="ES378" i="1"/>
  <c r="EV378" i="1"/>
  <c r="EY378" i="1"/>
  <c r="FB378" i="1"/>
  <c r="FE378" i="1"/>
  <c r="FH378" i="1"/>
  <c r="FK378" i="1"/>
  <c r="FN378" i="1"/>
  <c r="FQ378" i="1"/>
  <c r="FT378" i="1"/>
  <c r="FW378" i="1"/>
  <c r="FZ378" i="1"/>
  <c r="GC378" i="1"/>
  <c r="GF378" i="1"/>
  <c r="GI378" i="1"/>
  <c r="GL378" i="1"/>
  <c r="GO378" i="1"/>
  <c r="GR378" i="1"/>
  <c r="GU378" i="1"/>
  <c r="GX378" i="1"/>
  <c r="HA378" i="1"/>
  <c r="HD378" i="1"/>
  <c r="HG378" i="1"/>
  <c r="EP379" i="1"/>
  <c r="ES379" i="1"/>
  <c r="EV379" i="1"/>
  <c r="EY379" i="1"/>
  <c r="FB379" i="1"/>
  <c r="FE379" i="1"/>
  <c r="FH379" i="1"/>
  <c r="FK379" i="1"/>
  <c r="FN379" i="1"/>
  <c r="FQ379" i="1"/>
  <c r="FT379" i="1"/>
  <c r="FW379" i="1"/>
  <c r="FZ379" i="1"/>
  <c r="GC379" i="1"/>
  <c r="GF379" i="1"/>
  <c r="GI379" i="1"/>
  <c r="GL379" i="1"/>
  <c r="GO379" i="1"/>
  <c r="GR379" i="1"/>
  <c r="GU379" i="1"/>
  <c r="GX379" i="1"/>
  <c r="HA379" i="1"/>
  <c r="HD379" i="1"/>
  <c r="HG379" i="1"/>
  <c r="EP380" i="1"/>
  <c r="ES380" i="1"/>
  <c r="EV380" i="1"/>
  <c r="EY380" i="1"/>
  <c r="FB380" i="1"/>
  <c r="FE380" i="1"/>
  <c r="FH380" i="1"/>
  <c r="FK380" i="1"/>
  <c r="FN380" i="1"/>
  <c r="FQ380" i="1"/>
  <c r="FT380" i="1"/>
  <c r="FW380" i="1"/>
  <c r="FZ380" i="1"/>
  <c r="GC380" i="1"/>
  <c r="GF380" i="1"/>
  <c r="GI380" i="1"/>
  <c r="GL380" i="1"/>
  <c r="GO380" i="1"/>
  <c r="GR380" i="1"/>
  <c r="GU380" i="1"/>
  <c r="GX380" i="1"/>
  <c r="HA380" i="1"/>
  <c r="HD380" i="1"/>
  <c r="HG380" i="1"/>
  <c r="EP381" i="1"/>
  <c r="ES381" i="1"/>
  <c r="EV381" i="1"/>
  <c r="EY381" i="1"/>
  <c r="FB381" i="1"/>
  <c r="FE381" i="1"/>
  <c r="FH381" i="1"/>
  <c r="FK381" i="1"/>
  <c r="FN381" i="1"/>
  <c r="FQ381" i="1"/>
  <c r="FT381" i="1"/>
  <c r="FW381" i="1"/>
  <c r="FZ381" i="1"/>
  <c r="GC381" i="1"/>
  <c r="GF381" i="1"/>
  <c r="GI381" i="1"/>
  <c r="GL381" i="1"/>
  <c r="GO381" i="1"/>
  <c r="GR381" i="1"/>
  <c r="GU381" i="1"/>
  <c r="GX381" i="1"/>
  <c r="HA381" i="1"/>
  <c r="HD381" i="1"/>
  <c r="HG381" i="1"/>
  <c r="EP382" i="1"/>
  <c r="ES382" i="1"/>
  <c r="EV382" i="1"/>
  <c r="EY382" i="1"/>
  <c r="FB382" i="1"/>
  <c r="FE382" i="1"/>
  <c r="FH382" i="1"/>
  <c r="FK382" i="1"/>
  <c r="FN382" i="1"/>
  <c r="FQ382" i="1"/>
  <c r="FT382" i="1"/>
  <c r="FW382" i="1"/>
  <c r="FZ382" i="1"/>
  <c r="GC382" i="1"/>
  <c r="GF382" i="1"/>
  <c r="GI382" i="1"/>
  <c r="GL382" i="1"/>
  <c r="GO382" i="1"/>
  <c r="GR382" i="1"/>
  <c r="GU382" i="1"/>
  <c r="GX382" i="1"/>
  <c r="HA382" i="1"/>
  <c r="HD382" i="1"/>
  <c r="HG382" i="1"/>
  <c r="EP383" i="1"/>
  <c r="ES383" i="1"/>
  <c r="EV383" i="1"/>
  <c r="EY383" i="1"/>
  <c r="FB383" i="1"/>
  <c r="FE383" i="1"/>
  <c r="FH383" i="1"/>
  <c r="FK383" i="1"/>
  <c r="FN383" i="1"/>
  <c r="FQ383" i="1"/>
  <c r="FT383" i="1"/>
  <c r="FW383" i="1"/>
  <c r="FZ383" i="1"/>
  <c r="GC383" i="1"/>
  <c r="GF383" i="1"/>
  <c r="GI383" i="1"/>
  <c r="GL383" i="1"/>
  <c r="GO383" i="1"/>
  <c r="GR383" i="1"/>
  <c r="GU383" i="1"/>
  <c r="GX383" i="1"/>
  <c r="HA383" i="1"/>
  <c r="HD383" i="1"/>
  <c r="HG383" i="1"/>
  <c r="EP384" i="1"/>
  <c r="ES384" i="1"/>
  <c r="EV384" i="1"/>
  <c r="EY384" i="1"/>
  <c r="FB384" i="1"/>
  <c r="FE384" i="1"/>
  <c r="FH384" i="1"/>
  <c r="FK384" i="1"/>
  <c r="FN384" i="1"/>
  <c r="FQ384" i="1"/>
  <c r="FT384" i="1"/>
  <c r="FW384" i="1"/>
  <c r="FZ384" i="1"/>
  <c r="GC384" i="1"/>
  <c r="GF384" i="1"/>
  <c r="GI384" i="1"/>
  <c r="GL384" i="1"/>
  <c r="GO384" i="1"/>
  <c r="GR384" i="1"/>
  <c r="GU384" i="1"/>
  <c r="GX384" i="1"/>
  <c r="HA384" i="1"/>
  <c r="HD384" i="1"/>
  <c r="HG384" i="1"/>
  <c r="EP385" i="1"/>
  <c r="ES385" i="1"/>
  <c r="EV385" i="1"/>
  <c r="EY385" i="1"/>
  <c r="FB385" i="1"/>
  <c r="FE385" i="1"/>
  <c r="FH385" i="1"/>
  <c r="FK385" i="1"/>
  <c r="FN385" i="1"/>
  <c r="FQ385" i="1"/>
  <c r="FT385" i="1"/>
  <c r="FW385" i="1"/>
  <c r="FZ385" i="1"/>
  <c r="GC385" i="1"/>
  <c r="GF385" i="1"/>
  <c r="GI385" i="1"/>
  <c r="GL385" i="1"/>
  <c r="GO385" i="1"/>
  <c r="GR385" i="1"/>
  <c r="GU385" i="1"/>
  <c r="GX385" i="1"/>
  <c r="HA385" i="1"/>
  <c r="HD385" i="1"/>
  <c r="HG385" i="1"/>
  <c r="EP386" i="1"/>
  <c r="ES386" i="1"/>
  <c r="EV386" i="1"/>
  <c r="EY386" i="1"/>
  <c r="FB386" i="1"/>
  <c r="FE386" i="1"/>
  <c r="FH386" i="1"/>
  <c r="FK386" i="1"/>
  <c r="FN386" i="1"/>
  <c r="FQ386" i="1"/>
  <c r="FT386" i="1"/>
  <c r="FW386" i="1"/>
  <c r="FZ386" i="1"/>
  <c r="GC386" i="1"/>
  <c r="GF386" i="1"/>
  <c r="GI386" i="1"/>
  <c r="GL386" i="1"/>
  <c r="GO386" i="1"/>
  <c r="GR386" i="1"/>
  <c r="GU386" i="1"/>
  <c r="GX386" i="1"/>
  <c r="HA386" i="1"/>
  <c r="HD386" i="1"/>
  <c r="HG386" i="1"/>
  <c r="EP387" i="1"/>
  <c r="ES387" i="1"/>
  <c r="EV387" i="1"/>
  <c r="EY387" i="1"/>
  <c r="FB387" i="1"/>
  <c r="FE387" i="1"/>
  <c r="FH387" i="1"/>
  <c r="FK387" i="1"/>
  <c r="FN387" i="1"/>
  <c r="FQ387" i="1"/>
  <c r="FT387" i="1"/>
  <c r="FW387" i="1"/>
  <c r="FZ387" i="1"/>
  <c r="GC387" i="1"/>
  <c r="GF387" i="1"/>
  <c r="GI387" i="1"/>
  <c r="GL387" i="1"/>
  <c r="GO387" i="1"/>
  <c r="GR387" i="1"/>
  <c r="GU387" i="1"/>
  <c r="GX387" i="1"/>
  <c r="HA387" i="1"/>
  <c r="HD387" i="1"/>
  <c r="HG387" i="1"/>
  <c r="EP388" i="1"/>
  <c r="ES388" i="1"/>
  <c r="EV388" i="1"/>
  <c r="EY388" i="1"/>
  <c r="FB388" i="1"/>
  <c r="FE388" i="1"/>
  <c r="FH388" i="1"/>
  <c r="FK388" i="1"/>
  <c r="FN388" i="1"/>
  <c r="FQ388" i="1"/>
  <c r="FT388" i="1"/>
  <c r="FW388" i="1"/>
  <c r="FZ388" i="1"/>
  <c r="GC388" i="1"/>
  <c r="GF388" i="1"/>
  <c r="GI388" i="1"/>
  <c r="GL388" i="1"/>
  <c r="GO388" i="1"/>
  <c r="GR388" i="1"/>
  <c r="GU388" i="1"/>
  <c r="GX388" i="1"/>
  <c r="HA388" i="1"/>
  <c r="HD388" i="1"/>
  <c r="HG388" i="1"/>
  <c r="EP389" i="1"/>
  <c r="ES389" i="1"/>
  <c r="EV389" i="1"/>
  <c r="EY389" i="1"/>
  <c r="FB389" i="1"/>
  <c r="FE389" i="1"/>
  <c r="FH389" i="1"/>
  <c r="FK389" i="1"/>
  <c r="FN389" i="1"/>
  <c r="FQ389" i="1"/>
  <c r="FT389" i="1"/>
  <c r="FW389" i="1"/>
  <c r="FZ389" i="1"/>
  <c r="GC389" i="1"/>
  <c r="GF389" i="1"/>
  <c r="GI389" i="1"/>
  <c r="GL389" i="1"/>
  <c r="GO389" i="1"/>
  <c r="GR389" i="1"/>
  <c r="GU389" i="1"/>
  <c r="GX389" i="1"/>
  <c r="HA389" i="1"/>
  <c r="HD389" i="1"/>
  <c r="HG389" i="1"/>
  <c r="EP390" i="1"/>
  <c r="ES390" i="1"/>
  <c r="EV390" i="1"/>
  <c r="EY390" i="1"/>
  <c r="FB390" i="1"/>
  <c r="FE390" i="1"/>
  <c r="FH390" i="1"/>
  <c r="FK390" i="1"/>
  <c r="FN390" i="1"/>
  <c r="FQ390" i="1"/>
  <c r="FT390" i="1"/>
  <c r="FW390" i="1"/>
  <c r="FZ390" i="1"/>
  <c r="GC390" i="1"/>
  <c r="GF390" i="1"/>
  <c r="GI390" i="1"/>
  <c r="GL390" i="1"/>
  <c r="GO390" i="1"/>
  <c r="GR390" i="1"/>
  <c r="GU390" i="1"/>
  <c r="GX390" i="1"/>
  <c r="HA390" i="1"/>
  <c r="HD390" i="1"/>
  <c r="HG390" i="1"/>
  <c r="EP391" i="1"/>
  <c r="ES391" i="1"/>
  <c r="EV391" i="1"/>
  <c r="EY391" i="1"/>
  <c r="FB391" i="1"/>
  <c r="FE391" i="1"/>
  <c r="FH391" i="1"/>
  <c r="FK391" i="1"/>
  <c r="FN391" i="1"/>
  <c r="FQ391" i="1"/>
  <c r="FT391" i="1"/>
  <c r="FW391" i="1"/>
  <c r="FZ391" i="1"/>
  <c r="GC391" i="1"/>
  <c r="GF391" i="1"/>
  <c r="GI391" i="1"/>
  <c r="GL391" i="1"/>
  <c r="GO391" i="1"/>
  <c r="GR391" i="1"/>
  <c r="GU391" i="1"/>
  <c r="GX391" i="1"/>
  <c r="HA391" i="1"/>
  <c r="HD391" i="1"/>
  <c r="HG391" i="1"/>
  <c r="EP392" i="1"/>
  <c r="ES392" i="1"/>
  <c r="EV392" i="1"/>
  <c r="EY392" i="1"/>
  <c r="FB392" i="1"/>
  <c r="FE392" i="1"/>
  <c r="FH392" i="1"/>
  <c r="FK392" i="1"/>
  <c r="FN392" i="1"/>
  <c r="FQ392" i="1"/>
  <c r="FT392" i="1"/>
  <c r="FW392" i="1"/>
  <c r="FZ392" i="1"/>
  <c r="GC392" i="1"/>
  <c r="GF392" i="1"/>
  <c r="GI392" i="1"/>
  <c r="GL392" i="1"/>
  <c r="GO392" i="1"/>
  <c r="GR392" i="1"/>
  <c r="GU392" i="1"/>
  <c r="GX392" i="1"/>
  <c r="HA392" i="1"/>
  <c r="HD392" i="1"/>
  <c r="HG392" i="1"/>
  <c r="EP393" i="1"/>
  <c r="ES393" i="1"/>
  <c r="EV393" i="1"/>
  <c r="EY393" i="1"/>
  <c r="FB393" i="1"/>
  <c r="FE393" i="1"/>
  <c r="FH393" i="1"/>
  <c r="FK393" i="1"/>
  <c r="FN393" i="1"/>
  <c r="FQ393" i="1"/>
  <c r="FT393" i="1"/>
  <c r="FW393" i="1"/>
  <c r="FZ393" i="1"/>
  <c r="GC393" i="1"/>
  <c r="GF393" i="1"/>
  <c r="GI393" i="1"/>
  <c r="GL393" i="1"/>
  <c r="GO393" i="1"/>
  <c r="GR393" i="1"/>
  <c r="GU393" i="1"/>
  <c r="GX393" i="1"/>
  <c r="HA393" i="1"/>
  <c r="HD393" i="1"/>
  <c r="HG393" i="1"/>
  <c r="EP394" i="1"/>
  <c r="ES394" i="1"/>
  <c r="EV394" i="1"/>
  <c r="EY394" i="1"/>
  <c r="FB394" i="1"/>
  <c r="FE394" i="1"/>
  <c r="FH394" i="1"/>
  <c r="FK394" i="1"/>
  <c r="FN394" i="1"/>
  <c r="FQ394" i="1"/>
  <c r="FT394" i="1"/>
  <c r="FW394" i="1"/>
  <c r="FZ394" i="1"/>
  <c r="GC394" i="1"/>
  <c r="GF394" i="1"/>
  <c r="GI394" i="1"/>
  <c r="GL394" i="1"/>
  <c r="GO394" i="1"/>
  <c r="GR394" i="1"/>
  <c r="GU394" i="1"/>
  <c r="GX394" i="1"/>
  <c r="HA394" i="1"/>
  <c r="HD394" i="1"/>
  <c r="HG394" i="1"/>
  <c r="EP395" i="1"/>
  <c r="ES395" i="1"/>
  <c r="EV395" i="1"/>
  <c r="EY395" i="1"/>
  <c r="FB395" i="1"/>
  <c r="FE395" i="1"/>
  <c r="FH395" i="1"/>
  <c r="FK395" i="1"/>
  <c r="FN395" i="1"/>
  <c r="FQ395" i="1"/>
  <c r="FT395" i="1"/>
  <c r="FW395" i="1"/>
  <c r="FZ395" i="1"/>
  <c r="GC395" i="1"/>
  <c r="GF395" i="1"/>
  <c r="GI395" i="1"/>
  <c r="GL395" i="1"/>
  <c r="GO395" i="1"/>
  <c r="GR395" i="1"/>
  <c r="GU395" i="1"/>
  <c r="GX395" i="1"/>
  <c r="HA395" i="1"/>
  <c r="HD395" i="1"/>
  <c r="HG395" i="1"/>
  <c r="EP396" i="1"/>
  <c r="ES396" i="1"/>
  <c r="EV396" i="1"/>
  <c r="EY396" i="1"/>
  <c r="FB396" i="1"/>
  <c r="FE396" i="1"/>
  <c r="FH396" i="1"/>
  <c r="FK396" i="1"/>
  <c r="FN396" i="1"/>
  <c r="FQ396" i="1"/>
  <c r="FT396" i="1"/>
  <c r="FW396" i="1"/>
  <c r="FZ396" i="1"/>
  <c r="GC396" i="1"/>
  <c r="GF396" i="1"/>
  <c r="GI396" i="1"/>
  <c r="GL396" i="1"/>
  <c r="GO396" i="1"/>
  <c r="GR396" i="1"/>
  <c r="GU396" i="1"/>
  <c r="GX396" i="1"/>
  <c r="HA396" i="1"/>
  <c r="HD396" i="1"/>
  <c r="HG396" i="1"/>
  <c r="EP397" i="1"/>
  <c r="ES397" i="1"/>
  <c r="EV397" i="1"/>
  <c r="EY397" i="1"/>
  <c r="FB397" i="1"/>
  <c r="FE397" i="1"/>
  <c r="FH397" i="1"/>
  <c r="FK397" i="1"/>
  <c r="FN397" i="1"/>
  <c r="FQ397" i="1"/>
  <c r="FT397" i="1"/>
  <c r="FW397" i="1"/>
  <c r="FZ397" i="1"/>
  <c r="GC397" i="1"/>
  <c r="GF397" i="1"/>
  <c r="GI397" i="1"/>
  <c r="GL397" i="1"/>
  <c r="GO397" i="1"/>
  <c r="GR397" i="1"/>
  <c r="GU397" i="1"/>
  <c r="GX397" i="1"/>
  <c r="HA397" i="1"/>
  <c r="HD397" i="1"/>
  <c r="HG397" i="1"/>
  <c r="EP398" i="1"/>
  <c r="ES398" i="1"/>
  <c r="EV398" i="1"/>
  <c r="EY398" i="1"/>
  <c r="FB398" i="1"/>
  <c r="FE398" i="1"/>
  <c r="FH398" i="1"/>
  <c r="FK398" i="1"/>
  <c r="FN398" i="1"/>
  <c r="FQ398" i="1"/>
  <c r="FT398" i="1"/>
  <c r="FW398" i="1"/>
  <c r="FZ398" i="1"/>
  <c r="GC398" i="1"/>
  <c r="GF398" i="1"/>
  <c r="GI398" i="1"/>
  <c r="GL398" i="1"/>
  <c r="GO398" i="1"/>
  <c r="GR398" i="1"/>
  <c r="GU398" i="1"/>
  <c r="GX398" i="1"/>
  <c r="HA398" i="1"/>
  <c r="HD398" i="1"/>
  <c r="HG398" i="1"/>
  <c r="EP399" i="1"/>
  <c r="ES399" i="1"/>
  <c r="EV399" i="1"/>
  <c r="EY399" i="1"/>
  <c r="FB399" i="1"/>
  <c r="FE399" i="1"/>
  <c r="FH399" i="1"/>
  <c r="FK399" i="1"/>
  <c r="FN399" i="1"/>
  <c r="FQ399" i="1"/>
  <c r="FT399" i="1"/>
  <c r="FW399" i="1"/>
  <c r="FZ399" i="1"/>
  <c r="GC399" i="1"/>
  <c r="GF399" i="1"/>
  <c r="GI399" i="1"/>
  <c r="GL399" i="1"/>
  <c r="GO399" i="1"/>
  <c r="GR399" i="1"/>
  <c r="GU399" i="1"/>
  <c r="GX399" i="1"/>
  <c r="HA399" i="1"/>
  <c r="HD399" i="1"/>
  <c r="HG399" i="1"/>
  <c r="EP400" i="1"/>
  <c r="ES400" i="1"/>
  <c r="EV400" i="1"/>
  <c r="EY400" i="1"/>
  <c r="FB400" i="1"/>
  <c r="FE400" i="1"/>
  <c r="FH400" i="1"/>
  <c r="FK400" i="1"/>
  <c r="FN400" i="1"/>
  <c r="FQ400" i="1"/>
  <c r="FT400" i="1"/>
  <c r="FW400" i="1"/>
  <c r="FZ400" i="1"/>
  <c r="GC400" i="1"/>
  <c r="GF400" i="1"/>
  <c r="GI400" i="1"/>
  <c r="GL400" i="1"/>
  <c r="GO400" i="1"/>
  <c r="GR400" i="1"/>
  <c r="GU400" i="1"/>
  <c r="GX400" i="1"/>
  <c r="HA400" i="1"/>
  <c r="HD400" i="1"/>
  <c r="HG400" i="1"/>
  <c r="EP401" i="1"/>
  <c r="ES401" i="1"/>
  <c r="EV401" i="1"/>
  <c r="EY401" i="1"/>
  <c r="FB401" i="1"/>
  <c r="FE401" i="1"/>
  <c r="FH401" i="1"/>
  <c r="FK401" i="1"/>
  <c r="FN401" i="1"/>
  <c r="FQ401" i="1"/>
  <c r="FT401" i="1"/>
  <c r="FW401" i="1"/>
  <c r="FZ401" i="1"/>
  <c r="GC401" i="1"/>
  <c r="GF401" i="1"/>
  <c r="GI401" i="1"/>
  <c r="GL401" i="1"/>
  <c r="GO401" i="1"/>
  <c r="GR401" i="1"/>
  <c r="GU401" i="1"/>
  <c r="GX401" i="1"/>
  <c r="HA401" i="1"/>
  <c r="HD401" i="1"/>
  <c r="HG401" i="1"/>
  <c r="EP402" i="1"/>
  <c r="ES402" i="1"/>
  <c r="EV402" i="1"/>
  <c r="EY402" i="1"/>
  <c r="FB402" i="1"/>
  <c r="FE402" i="1"/>
  <c r="FH402" i="1"/>
  <c r="FK402" i="1"/>
  <c r="FN402" i="1"/>
  <c r="FQ402" i="1"/>
  <c r="FT402" i="1"/>
  <c r="FW402" i="1"/>
  <c r="FZ402" i="1"/>
  <c r="GC402" i="1"/>
  <c r="GF402" i="1"/>
  <c r="GI402" i="1"/>
  <c r="GL402" i="1"/>
  <c r="GO402" i="1"/>
  <c r="GR402" i="1"/>
  <c r="GU402" i="1"/>
  <c r="GX402" i="1"/>
  <c r="HA402" i="1"/>
  <c r="HD402" i="1"/>
  <c r="HG402" i="1"/>
  <c r="EP403" i="1"/>
  <c r="ES403" i="1"/>
  <c r="EV403" i="1"/>
  <c r="EY403" i="1"/>
  <c r="FB403" i="1"/>
  <c r="FE403" i="1"/>
  <c r="FH403" i="1"/>
  <c r="FK403" i="1"/>
  <c r="FN403" i="1"/>
  <c r="FQ403" i="1"/>
  <c r="FT403" i="1"/>
  <c r="FW403" i="1"/>
  <c r="FZ403" i="1"/>
  <c r="GC403" i="1"/>
  <c r="GF403" i="1"/>
  <c r="GI403" i="1"/>
  <c r="GL403" i="1"/>
  <c r="GO403" i="1"/>
  <c r="GR403" i="1"/>
  <c r="GU403" i="1"/>
  <c r="GX403" i="1"/>
  <c r="HA403" i="1"/>
  <c r="HD403" i="1"/>
  <c r="HG403" i="1"/>
  <c r="EP404" i="1"/>
  <c r="ES404" i="1"/>
  <c r="EV404" i="1"/>
  <c r="EY404" i="1"/>
  <c r="FB404" i="1"/>
  <c r="FE404" i="1"/>
  <c r="FH404" i="1"/>
  <c r="FK404" i="1"/>
  <c r="FN404" i="1"/>
  <c r="FQ404" i="1"/>
  <c r="FT404" i="1"/>
  <c r="FW404" i="1"/>
  <c r="FZ404" i="1"/>
  <c r="GC404" i="1"/>
  <c r="GF404" i="1"/>
  <c r="GI404" i="1"/>
  <c r="GL404" i="1"/>
  <c r="GO404" i="1"/>
  <c r="GR404" i="1"/>
  <c r="GU404" i="1"/>
  <c r="GX404" i="1"/>
  <c r="HA404" i="1"/>
  <c r="HD404" i="1"/>
  <c r="HG404" i="1"/>
  <c r="EP405" i="1"/>
  <c r="ES405" i="1"/>
  <c r="EV405" i="1"/>
  <c r="EY405" i="1"/>
  <c r="FB405" i="1"/>
  <c r="FE405" i="1"/>
  <c r="FH405" i="1"/>
  <c r="FK405" i="1"/>
  <c r="FN405" i="1"/>
  <c r="FQ405" i="1"/>
  <c r="FT405" i="1"/>
  <c r="FW405" i="1"/>
  <c r="FZ405" i="1"/>
  <c r="GC405" i="1"/>
  <c r="GF405" i="1"/>
  <c r="GI405" i="1"/>
  <c r="GL405" i="1"/>
  <c r="GO405" i="1"/>
  <c r="GR405" i="1"/>
  <c r="GU405" i="1"/>
  <c r="GX405" i="1"/>
  <c r="HA405" i="1"/>
  <c r="HD405" i="1"/>
  <c r="HG405" i="1"/>
  <c r="EP406" i="1"/>
  <c r="ES406" i="1"/>
  <c r="EV406" i="1"/>
  <c r="EY406" i="1"/>
  <c r="FB406" i="1"/>
  <c r="FE406" i="1"/>
  <c r="FH406" i="1"/>
  <c r="FK406" i="1"/>
  <c r="FN406" i="1"/>
  <c r="FQ406" i="1"/>
  <c r="FT406" i="1"/>
  <c r="FW406" i="1"/>
  <c r="FZ406" i="1"/>
  <c r="GC406" i="1"/>
  <c r="GF406" i="1"/>
  <c r="GI406" i="1"/>
  <c r="GL406" i="1"/>
  <c r="GO406" i="1"/>
  <c r="GR406" i="1"/>
  <c r="GU406" i="1"/>
  <c r="GX406" i="1"/>
  <c r="HA406" i="1"/>
  <c r="HD406" i="1"/>
  <c r="HG406" i="1"/>
  <c r="EP407" i="1"/>
  <c r="ES407" i="1"/>
  <c r="EV407" i="1"/>
  <c r="EY407" i="1"/>
  <c r="FB407" i="1"/>
  <c r="FE407" i="1"/>
  <c r="FH407" i="1"/>
  <c r="FK407" i="1"/>
  <c r="FN407" i="1"/>
  <c r="FQ407" i="1"/>
  <c r="FT407" i="1"/>
  <c r="FW407" i="1"/>
  <c r="FZ407" i="1"/>
  <c r="GC407" i="1"/>
  <c r="GF407" i="1"/>
  <c r="GI407" i="1"/>
  <c r="GL407" i="1"/>
  <c r="GO407" i="1"/>
  <c r="GR407" i="1"/>
  <c r="GU407" i="1"/>
  <c r="GX407" i="1"/>
  <c r="HA407" i="1"/>
  <c r="HD407" i="1"/>
  <c r="HG407" i="1"/>
  <c r="EP408" i="1"/>
  <c r="ES408" i="1"/>
  <c r="EV408" i="1"/>
  <c r="EY408" i="1"/>
  <c r="FB408" i="1"/>
  <c r="FE408" i="1"/>
  <c r="FH408" i="1"/>
  <c r="FK408" i="1"/>
  <c r="FN408" i="1"/>
  <c r="FQ408" i="1"/>
  <c r="FT408" i="1"/>
  <c r="FW408" i="1"/>
  <c r="FZ408" i="1"/>
  <c r="GC408" i="1"/>
  <c r="GF408" i="1"/>
  <c r="GI408" i="1"/>
  <c r="GL408" i="1"/>
  <c r="GO408" i="1"/>
  <c r="GR408" i="1"/>
  <c r="GU408" i="1"/>
  <c r="GX408" i="1"/>
  <c r="HA408" i="1"/>
  <c r="HD408" i="1"/>
  <c r="HG408" i="1"/>
  <c r="EP409" i="1"/>
  <c r="ES409" i="1"/>
  <c r="EV409" i="1"/>
  <c r="EY409" i="1"/>
  <c r="FB409" i="1"/>
  <c r="FE409" i="1"/>
  <c r="FH409" i="1"/>
  <c r="FK409" i="1"/>
  <c r="FN409" i="1"/>
  <c r="FQ409" i="1"/>
  <c r="FT409" i="1"/>
  <c r="FW409" i="1"/>
  <c r="FZ409" i="1"/>
  <c r="GC409" i="1"/>
  <c r="GF409" i="1"/>
  <c r="GI409" i="1"/>
  <c r="GL409" i="1"/>
  <c r="GO409" i="1"/>
  <c r="GR409" i="1"/>
  <c r="GU409" i="1"/>
  <c r="GX409" i="1"/>
  <c r="HA409" i="1"/>
  <c r="HD409" i="1"/>
  <c r="HG409" i="1"/>
  <c r="EP410" i="1"/>
  <c r="ES410" i="1"/>
  <c r="EV410" i="1"/>
  <c r="EY410" i="1"/>
  <c r="FB410" i="1"/>
  <c r="FE410" i="1"/>
  <c r="FH410" i="1"/>
  <c r="FK410" i="1"/>
  <c r="FN410" i="1"/>
  <c r="FQ410" i="1"/>
  <c r="FT410" i="1"/>
  <c r="FW410" i="1"/>
  <c r="FZ410" i="1"/>
  <c r="GC410" i="1"/>
  <c r="GF410" i="1"/>
  <c r="GI410" i="1"/>
  <c r="GL410" i="1"/>
  <c r="GO410" i="1"/>
  <c r="GR410" i="1"/>
  <c r="GU410" i="1"/>
  <c r="GX410" i="1"/>
  <c r="HA410" i="1"/>
  <c r="HD410" i="1"/>
  <c r="HG410" i="1"/>
  <c r="EP411" i="1"/>
  <c r="ES411" i="1"/>
  <c r="EV411" i="1"/>
  <c r="EY411" i="1"/>
  <c r="FB411" i="1"/>
  <c r="FE411" i="1"/>
  <c r="FH411" i="1"/>
  <c r="FK411" i="1"/>
  <c r="FN411" i="1"/>
  <c r="FQ411" i="1"/>
  <c r="FT411" i="1"/>
  <c r="FW411" i="1"/>
  <c r="FZ411" i="1"/>
  <c r="GC411" i="1"/>
  <c r="GF411" i="1"/>
  <c r="GI411" i="1"/>
  <c r="GL411" i="1"/>
  <c r="GO411" i="1"/>
  <c r="GR411" i="1"/>
  <c r="GU411" i="1"/>
  <c r="GX411" i="1"/>
  <c r="HA411" i="1"/>
  <c r="HD411" i="1"/>
  <c r="HG411" i="1"/>
  <c r="EP412" i="1"/>
  <c r="ES412" i="1"/>
  <c r="EV412" i="1"/>
  <c r="EY412" i="1"/>
  <c r="FB412" i="1"/>
  <c r="FE412" i="1"/>
  <c r="FH412" i="1"/>
  <c r="FK412" i="1"/>
  <c r="FN412" i="1"/>
  <c r="FQ412" i="1"/>
  <c r="FT412" i="1"/>
  <c r="FW412" i="1"/>
  <c r="FZ412" i="1"/>
  <c r="GC412" i="1"/>
  <c r="GF412" i="1"/>
  <c r="GI412" i="1"/>
  <c r="GL412" i="1"/>
  <c r="GO412" i="1"/>
  <c r="GR412" i="1"/>
  <c r="GU412" i="1"/>
  <c r="GX412" i="1"/>
  <c r="HA412" i="1"/>
  <c r="HD412" i="1"/>
  <c r="HG412" i="1"/>
  <c r="EP413" i="1"/>
  <c r="ES413" i="1"/>
  <c r="EV413" i="1"/>
  <c r="EY413" i="1"/>
  <c r="FB413" i="1"/>
  <c r="FE413" i="1"/>
  <c r="FH413" i="1"/>
  <c r="FK413" i="1"/>
  <c r="FN413" i="1"/>
  <c r="FQ413" i="1"/>
  <c r="FT413" i="1"/>
  <c r="FW413" i="1"/>
  <c r="FZ413" i="1"/>
  <c r="GC413" i="1"/>
  <c r="GF413" i="1"/>
  <c r="GI413" i="1"/>
  <c r="GL413" i="1"/>
  <c r="GO413" i="1"/>
  <c r="GR413" i="1"/>
  <c r="GU413" i="1"/>
  <c r="GX413" i="1"/>
  <c r="HA413" i="1"/>
  <c r="HD413" i="1"/>
  <c r="HG413" i="1"/>
  <c r="EP414" i="1"/>
  <c r="ES414" i="1"/>
  <c r="EV414" i="1"/>
  <c r="EY414" i="1"/>
  <c r="FB414" i="1"/>
  <c r="FE414" i="1"/>
  <c r="FH414" i="1"/>
  <c r="FK414" i="1"/>
  <c r="FN414" i="1"/>
  <c r="FQ414" i="1"/>
  <c r="FT414" i="1"/>
  <c r="FW414" i="1"/>
  <c r="FZ414" i="1"/>
  <c r="GC414" i="1"/>
  <c r="GF414" i="1"/>
  <c r="GI414" i="1"/>
  <c r="GL414" i="1"/>
  <c r="GO414" i="1"/>
  <c r="GR414" i="1"/>
  <c r="GU414" i="1"/>
  <c r="GX414" i="1"/>
  <c r="HA414" i="1"/>
  <c r="HD414" i="1"/>
  <c r="HG414" i="1"/>
  <c r="EP415" i="1"/>
  <c r="ES415" i="1"/>
  <c r="EV415" i="1"/>
  <c r="EY415" i="1"/>
  <c r="FB415" i="1"/>
  <c r="FE415" i="1"/>
  <c r="FH415" i="1"/>
  <c r="FK415" i="1"/>
  <c r="FN415" i="1"/>
  <c r="FQ415" i="1"/>
  <c r="FT415" i="1"/>
  <c r="FW415" i="1"/>
  <c r="FZ415" i="1"/>
  <c r="GC415" i="1"/>
  <c r="GF415" i="1"/>
  <c r="GI415" i="1"/>
  <c r="GL415" i="1"/>
  <c r="GO415" i="1"/>
  <c r="GR415" i="1"/>
  <c r="GU415" i="1"/>
  <c r="GX415" i="1"/>
  <c r="HA415" i="1"/>
  <c r="HD415" i="1"/>
  <c r="HG415" i="1"/>
  <c r="EP416" i="1"/>
  <c r="ES416" i="1"/>
  <c r="EV416" i="1"/>
  <c r="EY416" i="1"/>
  <c r="FB416" i="1"/>
  <c r="FE416" i="1"/>
  <c r="FH416" i="1"/>
  <c r="FK416" i="1"/>
  <c r="FN416" i="1"/>
  <c r="FQ416" i="1"/>
  <c r="FT416" i="1"/>
  <c r="FW416" i="1"/>
  <c r="FZ416" i="1"/>
  <c r="GC416" i="1"/>
  <c r="GF416" i="1"/>
  <c r="GI416" i="1"/>
  <c r="GL416" i="1"/>
  <c r="GO416" i="1"/>
  <c r="GR416" i="1"/>
  <c r="GU416" i="1"/>
  <c r="GX416" i="1"/>
  <c r="HA416" i="1"/>
  <c r="HD416" i="1"/>
  <c r="HG416" i="1"/>
  <c r="EP417" i="1"/>
  <c r="ES417" i="1"/>
  <c r="EV417" i="1"/>
  <c r="EY417" i="1"/>
  <c r="FB417" i="1"/>
  <c r="FE417" i="1"/>
  <c r="FH417" i="1"/>
  <c r="FK417" i="1"/>
  <c r="FN417" i="1"/>
  <c r="FQ417" i="1"/>
  <c r="FT417" i="1"/>
  <c r="FW417" i="1"/>
  <c r="FZ417" i="1"/>
  <c r="GC417" i="1"/>
  <c r="GF417" i="1"/>
  <c r="GI417" i="1"/>
  <c r="GL417" i="1"/>
  <c r="GO417" i="1"/>
  <c r="GR417" i="1"/>
  <c r="GU417" i="1"/>
  <c r="GX417" i="1"/>
  <c r="HA417" i="1"/>
  <c r="HD417" i="1"/>
  <c r="HG417" i="1"/>
  <c r="EP418" i="1"/>
  <c r="ES418" i="1"/>
  <c r="EV418" i="1"/>
  <c r="EY418" i="1"/>
  <c r="FB418" i="1"/>
  <c r="FE418" i="1"/>
  <c r="FH418" i="1"/>
  <c r="FK418" i="1"/>
  <c r="FN418" i="1"/>
  <c r="FQ418" i="1"/>
  <c r="FT418" i="1"/>
  <c r="FW418" i="1"/>
  <c r="FZ418" i="1"/>
  <c r="GC418" i="1"/>
  <c r="GF418" i="1"/>
  <c r="GI418" i="1"/>
  <c r="GL418" i="1"/>
  <c r="GO418" i="1"/>
  <c r="GR418" i="1"/>
  <c r="GU418" i="1"/>
  <c r="GX418" i="1"/>
  <c r="HA418" i="1"/>
  <c r="HD418" i="1"/>
  <c r="HG418" i="1"/>
  <c r="EP419" i="1"/>
  <c r="ES419" i="1"/>
  <c r="EV419" i="1"/>
  <c r="EY419" i="1"/>
  <c r="FB419" i="1"/>
  <c r="FE419" i="1"/>
  <c r="FH419" i="1"/>
  <c r="FK419" i="1"/>
  <c r="FN419" i="1"/>
  <c r="FQ419" i="1"/>
  <c r="FT419" i="1"/>
  <c r="FW419" i="1"/>
  <c r="FZ419" i="1"/>
  <c r="GC419" i="1"/>
  <c r="GF419" i="1"/>
  <c r="GI419" i="1"/>
  <c r="GL419" i="1"/>
  <c r="GO419" i="1"/>
  <c r="GR419" i="1"/>
  <c r="GU419" i="1"/>
  <c r="GX419" i="1"/>
  <c r="HA419" i="1"/>
  <c r="HD419" i="1"/>
  <c r="HG419" i="1"/>
  <c r="EP420" i="1"/>
  <c r="ES420" i="1"/>
  <c r="EV420" i="1"/>
  <c r="EY420" i="1"/>
  <c r="FB420" i="1"/>
  <c r="FE420" i="1"/>
  <c r="FH420" i="1"/>
  <c r="FK420" i="1"/>
  <c r="FN420" i="1"/>
  <c r="FQ420" i="1"/>
  <c r="FT420" i="1"/>
  <c r="FW420" i="1"/>
  <c r="FZ420" i="1"/>
  <c r="GC420" i="1"/>
  <c r="GF420" i="1"/>
  <c r="GI420" i="1"/>
  <c r="GL420" i="1"/>
  <c r="GO420" i="1"/>
  <c r="GR420" i="1"/>
  <c r="GU420" i="1"/>
  <c r="GX420" i="1"/>
  <c r="HA420" i="1"/>
  <c r="HD420" i="1"/>
  <c r="HG420" i="1"/>
  <c r="EP421" i="1"/>
  <c r="ES421" i="1"/>
  <c r="EV421" i="1"/>
  <c r="EY421" i="1"/>
  <c r="FB421" i="1"/>
  <c r="FE421" i="1"/>
  <c r="FH421" i="1"/>
  <c r="FK421" i="1"/>
  <c r="FN421" i="1"/>
  <c r="FQ421" i="1"/>
  <c r="FT421" i="1"/>
  <c r="FW421" i="1"/>
  <c r="FZ421" i="1"/>
  <c r="GC421" i="1"/>
  <c r="GF421" i="1"/>
  <c r="GI421" i="1"/>
  <c r="GL421" i="1"/>
  <c r="GO421" i="1"/>
  <c r="GR421" i="1"/>
  <c r="GU421" i="1"/>
  <c r="GX421" i="1"/>
  <c r="HA421" i="1"/>
  <c r="HD421" i="1"/>
  <c r="HG421" i="1"/>
  <c r="EP422" i="1"/>
  <c r="ES422" i="1"/>
  <c r="EV422" i="1"/>
  <c r="EY422" i="1"/>
  <c r="FB422" i="1"/>
  <c r="FE422" i="1"/>
  <c r="FH422" i="1"/>
  <c r="FK422" i="1"/>
  <c r="FN422" i="1"/>
  <c r="FQ422" i="1"/>
  <c r="FT422" i="1"/>
  <c r="FW422" i="1"/>
  <c r="FZ422" i="1"/>
  <c r="GC422" i="1"/>
  <c r="GF422" i="1"/>
  <c r="GI422" i="1"/>
  <c r="GL422" i="1"/>
  <c r="GO422" i="1"/>
  <c r="GR422" i="1"/>
  <c r="GU422" i="1"/>
  <c r="GX422" i="1"/>
  <c r="HA422" i="1"/>
  <c r="HD422" i="1"/>
  <c r="HG422" i="1"/>
  <c r="EP423" i="1"/>
  <c r="ES423" i="1"/>
  <c r="EV423" i="1"/>
  <c r="EY423" i="1"/>
  <c r="FB423" i="1"/>
  <c r="FE423" i="1"/>
  <c r="FH423" i="1"/>
  <c r="FK423" i="1"/>
  <c r="FN423" i="1"/>
  <c r="FQ423" i="1"/>
  <c r="FT423" i="1"/>
  <c r="FW423" i="1"/>
  <c r="FZ423" i="1"/>
  <c r="GC423" i="1"/>
  <c r="GF423" i="1"/>
  <c r="GI423" i="1"/>
  <c r="GL423" i="1"/>
  <c r="GO423" i="1"/>
  <c r="GR423" i="1"/>
  <c r="GU423" i="1"/>
  <c r="GX423" i="1"/>
  <c r="HA423" i="1"/>
  <c r="HD423" i="1"/>
  <c r="HG423" i="1"/>
  <c r="EP424" i="1"/>
  <c r="ES424" i="1"/>
  <c r="EV424" i="1"/>
  <c r="EY424" i="1"/>
  <c r="FB424" i="1"/>
  <c r="FE424" i="1"/>
  <c r="FH424" i="1"/>
  <c r="FK424" i="1"/>
  <c r="FN424" i="1"/>
  <c r="FQ424" i="1"/>
  <c r="FT424" i="1"/>
  <c r="FW424" i="1"/>
  <c r="FZ424" i="1"/>
  <c r="GC424" i="1"/>
  <c r="GF424" i="1"/>
  <c r="GI424" i="1"/>
  <c r="GL424" i="1"/>
  <c r="GO424" i="1"/>
  <c r="GR424" i="1"/>
  <c r="GU424" i="1"/>
  <c r="GX424" i="1"/>
  <c r="HA424" i="1"/>
  <c r="HD424" i="1"/>
  <c r="HG424" i="1"/>
  <c r="EP425" i="1"/>
  <c r="ES425" i="1"/>
  <c r="EV425" i="1"/>
  <c r="EY425" i="1"/>
  <c r="FB425" i="1"/>
  <c r="FE425" i="1"/>
  <c r="FH425" i="1"/>
  <c r="FK425" i="1"/>
  <c r="FN425" i="1"/>
  <c r="FQ425" i="1"/>
  <c r="FT425" i="1"/>
  <c r="FW425" i="1"/>
  <c r="FZ425" i="1"/>
  <c r="GC425" i="1"/>
  <c r="GF425" i="1"/>
  <c r="GI425" i="1"/>
  <c r="GL425" i="1"/>
  <c r="GO425" i="1"/>
  <c r="GR425" i="1"/>
  <c r="GU425" i="1"/>
  <c r="GX425" i="1"/>
  <c r="HA425" i="1"/>
  <c r="HD425" i="1"/>
  <c r="HG425" i="1"/>
  <c r="EP426" i="1"/>
  <c r="ES426" i="1"/>
  <c r="EV426" i="1"/>
  <c r="EY426" i="1"/>
  <c r="FB426" i="1"/>
  <c r="FE426" i="1"/>
  <c r="FH426" i="1"/>
  <c r="FK426" i="1"/>
  <c r="FN426" i="1"/>
  <c r="FQ426" i="1"/>
  <c r="FT426" i="1"/>
  <c r="FW426" i="1"/>
  <c r="FZ426" i="1"/>
  <c r="GC426" i="1"/>
  <c r="GF426" i="1"/>
  <c r="GI426" i="1"/>
  <c r="GL426" i="1"/>
  <c r="GO426" i="1"/>
  <c r="GR426" i="1"/>
  <c r="GU426" i="1"/>
  <c r="GX426" i="1"/>
  <c r="HA426" i="1"/>
  <c r="HD426" i="1"/>
  <c r="HG426" i="1"/>
  <c r="EP427" i="1"/>
  <c r="ES427" i="1"/>
  <c r="EV427" i="1"/>
  <c r="EY427" i="1"/>
  <c r="FB427" i="1"/>
  <c r="FE427" i="1"/>
  <c r="FH427" i="1"/>
  <c r="FK427" i="1"/>
  <c r="FN427" i="1"/>
  <c r="FQ427" i="1"/>
  <c r="FT427" i="1"/>
  <c r="FW427" i="1"/>
  <c r="FZ427" i="1"/>
  <c r="GC427" i="1"/>
  <c r="GF427" i="1"/>
  <c r="GI427" i="1"/>
  <c r="GL427" i="1"/>
  <c r="GO427" i="1"/>
  <c r="GR427" i="1"/>
  <c r="GU427" i="1"/>
  <c r="GX427" i="1"/>
  <c r="HA427" i="1"/>
  <c r="HD427" i="1"/>
  <c r="HG427" i="1"/>
  <c r="EP428" i="1"/>
  <c r="ES428" i="1"/>
  <c r="EV428" i="1"/>
  <c r="EY428" i="1"/>
  <c r="FB428" i="1"/>
  <c r="FE428" i="1"/>
  <c r="FH428" i="1"/>
  <c r="FK428" i="1"/>
  <c r="FN428" i="1"/>
  <c r="FQ428" i="1"/>
  <c r="FT428" i="1"/>
  <c r="FW428" i="1"/>
  <c r="FZ428" i="1"/>
  <c r="GC428" i="1"/>
  <c r="GF428" i="1"/>
  <c r="GI428" i="1"/>
  <c r="GL428" i="1"/>
  <c r="GO428" i="1"/>
  <c r="GR428" i="1"/>
  <c r="GU428" i="1"/>
  <c r="GX428" i="1"/>
  <c r="HA428" i="1"/>
  <c r="HD428" i="1"/>
  <c r="HG428" i="1"/>
  <c r="EP429" i="1"/>
  <c r="ES429" i="1"/>
  <c r="EV429" i="1"/>
  <c r="EY429" i="1"/>
  <c r="FB429" i="1"/>
  <c r="FE429" i="1"/>
  <c r="FH429" i="1"/>
  <c r="FK429" i="1"/>
  <c r="FN429" i="1"/>
  <c r="FQ429" i="1"/>
  <c r="FT429" i="1"/>
  <c r="FW429" i="1"/>
  <c r="FZ429" i="1"/>
  <c r="GC429" i="1"/>
  <c r="GF429" i="1"/>
  <c r="GI429" i="1"/>
  <c r="GL429" i="1"/>
  <c r="GO429" i="1"/>
  <c r="GR429" i="1"/>
  <c r="GU429" i="1"/>
  <c r="GX429" i="1"/>
  <c r="HA429" i="1"/>
  <c r="HD429" i="1"/>
  <c r="HG429" i="1"/>
  <c r="EP430" i="1"/>
  <c r="ES430" i="1"/>
  <c r="EV430" i="1"/>
  <c r="EY430" i="1"/>
  <c r="FB430" i="1"/>
  <c r="FE430" i="1"/>
  <c r="FH430" i="1"/>
  <c r="FK430" i="1"/>
  <c r="FN430" i="1"/>
  <c r="FQ430" i="1"/>
  <c r="FT430" i="1"/>
  <c r="FW430" i="1"/>
  <c r="FZ430" i="1"/>
  <c r="GC430" i="1"/>
  <c r="GF430" i="1"/>
  <c r="GI430" i="1"/>
  <c r="GL430" i="1"/>
  <c r="GO430" i="1"/>
  <c r="GR430" i="1"/>
  <c r="GU430" i="1"/>
  <c r="GX430" i="1"/>
  <c r="HA430" i="1"/>
  <c r="HD430" i="1"/>
  <c r="HG430" i="1"/>
  <c r="EP431" i="1"/>
  <c r="ES431" i="1"/>
  <c r="EV431" i="1"/>
  <c r="EY431" i="1"/>
  <c r="FB431" i="1"/>
  <c r="FE431" i="1"/>
  <c r="FH431" i="1"/>
  <c r="FK431" i="1"/>
  <c r="FN431" i="1"/>
  <c r="FQ431" i="1"/>
  <c r="FT431" i="1"/>
  <c r="FW431" i="1"/>
  <c r="FZ431" i="1"/>
  <c r="GC431" i="1"/>
  <c r="GF431" i="1"/>
  <c r="GI431" i="1"/>
  <c r="GL431" i="1"/>
  <c r="GO431" i="1"/>
  <c r="GR431" i="1"/>
  <c r="GU431" i="1"/>
  <c r="GX431" i="1"/>
  <c r="HA431" i="1"/>
  <c r="HD431" i="1"/>
  <c r="HG431" i="1"/>
  <c r="EP432" i="1"/>
  <c r="ES432" i="1"/>
  <c r="EV432" i="1"/>
  <c r="EY432" i="1"/>
  <c r="FB432" i="1"/>
  <c r="FE432" i="1"/>
  <c r="FH432" i="1"/>
  <c r="FK432" i="1"/>
  <c r="FN432" i="1"/>
  <c r="FQ432" i="1"/>
  <c r="FT432" i="1"/>
  <c r="FW432" i="1"/>
  <c r="FZ432" i="1"/>
  <c r="GC432" i="1"/>
  <c r="GF432" i="1"/>
  <c r="GI432" i="1"/>
  <c r="GL432" i="1"/>
  <c r="GO432" i="1"/>
  <c r="GR432" i="1"/>
  <c r="GU432" i="1"/>
  <c r="GX432" i="1"/>
  <c r="HA432" i="1"/>
  <c r="HD432" i="1"/>
  <c r="HG432" i="1"/>
  <c r="EP433" i="1"/>
  <c r="ES433" i="1"/>
  <c r="EV433" i="1"/>
  <c r="EY433" i="1"/>
  <c r="FB433" i="1"/>
  <c r="FE433" i="1"/>
  <c r="FH433" i="1"/>
  <c r="FK433" i="1"/>
  <c r="FN433" i="1"/>
  <c r="FQ433" i="1"/>
  <c r="FT433" i="1"/>
  <c r="FW433" i="1"/>
  <c r="FZ433" i="1"/>
  <c r="GC433" i="1"/>
  <c r="GF433" i="1"/>
  <c r="GI433" i="1"/>
  <c r="GL433" i="1"/>
  <c r="GO433" i="1"/>
  <c r="GR433" i="1"/>
  <c r="GU433" i="1"/>
  <c r="GX433" i="1"/>
  <c r="HA433" i="1"/>
  <c r="HD433" i="1"/>
  <c r="HG433" i="1"/>
  <c r="EP434" i="1"/>
  <c r="ES434" i="1"/>
  <c r="EV434" i="1"/>
  <c r="EY434" i="1"/>
  <c r="FB434" i="1"/>
  <c r="FE434" i="1"/>
  <c r="FH434" i="1"/>
  <c r="FK434" i="1"/>
  <c r="FN434" i="1"/>
  <c r="FQ434" i="1"/>
  <c r="FT434" i="1"/>
  <c r="FW434" i="1"/>
  <c r="FZ434" i="1"/>
  <c r="GC434" i="1"/>
  <c r="GF434" i="1"/>
  <c r="GI434" i="1"/>
  <c r="GL434" i="1"/>
  <c r="GO434" i="1"/>
  <c r="GR434" i="1"/>
  <c r="GU434" i="1"/>
  <c r="GX434" i="1"/>
  <c r="HA434" i="1"/>
  <c r="HD434" i="1"/>
  <c r="HG434" i="1"/>
  <c r="EP435" i="1"/>
  <c r="ES435" i="1"/>
  <c r="EV435" i="1"/>
  <c r="EY435" i="1"/>
  <c r="FB435" i="1"/>
  <c r="FE435" i="1"/>
  <c r="FH435" i="1"/>
  <c r="FK435" i="1"/>
  <c r="FN435" i="1"/>
  <c r="FQ435" i="1"/>
  <c r="FT435" i="1"/>
  <c r="FW435" i="1"/>
  <c r="FZ435" i="1"/>
  <c r="GC435" i="1"/>
  <c r="GF435" i="1"/>
  <c r="GI435" i="1"/>
  <c r="GL435" i="1"/>
  <c r="GO435" i="1"/>
  <c r="GR435" i="1"/>
  <c r="GU435" i="1"/>
  <c r="GX435" i="1"/>
  <c r="HA435" i="1"/>
  <c r="HD435" i="1"/>
  <c r="HG435" i="1"/>
  <c r="EP436" i="1"/>
  <c r="ES436" i="1"/>
  <c r="EV436" i="1"/>
  <c r="EY436" i="1"/>
  <c r="FB436" i="1"/>
  <c r="FE436" i="1"/>
  <c r="FH436" i="1"/>
  <c r="FK436" i="1"/>
  <c r="FN436" i="1"/>
  <c r="FQ436" i="1"/>
  <c r="FT436" i="1"/>
  <c r="FW436" i="1"/>
  <c r="FZ436" i="1"/>
  <c r="GC436" i="1"/>
  <c r="GF436" i="1"/>
  <c r="GI436" i="1"/>
  <c r="GL436" i="1"/>
  <c r="GO436" i="1"/>
  <c r="GR436" i="1"/>
  <c r="GU436" i="1"/>
  <c r="GX436" i="1"/>
  <c r="HA436" i="1"/>
  <c r="HD436" i="1"/>
  <c r="HG436" i="1"/>
  <c r="EP437" i="1"/>
  <c r="ES437" i="1"/>
  <c r="EV437" i="1"/>
  <c r="EY437" i="1"/>
  <c r="FB437" i="1"/>
  <c r="FE437" i="1"/>
  <c r="FH437" i="1"/>
  <c r="FK437" i="1"/>
  <c r="FN437" i="1"/>
  <c r="FQ437" i="1"/>
  <c r="FT437" i="1"/>
  <c r="FW437" i="1"/>
  <c r="FZ437" i="1"/>
  <c r="GC437" i="1"/>
  <c r="GF437" i="1"/>
  <c r="GI437" i="1"/>
  <c r="GL437" i="1"/>
  <c r="GO437" i="1"/>
  <c r="GR437" i="1"/>
  <c r="GU437" i="1"/>
  <c r="GX437" i="1"/>
  <c r="HA437" i="1"/>
  <c r="HD437" i="1"/>
  <c r="HG437" i="1"/>
  <c r="EP438" i="1"/>
  <c r="ES438" i="1"/>
  <c r="EV438" i="1"/>
  <c r="EY438" i="1"/>
  <c r="FB438" i="1"/>
  <c r="FE438" i="1"/>
  <c r="FH438" i="1"/>
  <c r="FK438" i="1"/>
  <c r="FN438" i="1"/>
  <c r="FQ438" i="1"/>
  <c r="FT438" i="1"/>
  <c r="FW438" i="1"/>
  <c r="FZ438" i="1"/>
  <c r="GC438" i="1"/>
  <c r="GF438" i="1"/>
  <c r="GI438" i="1"/>
  <c r="GL438" i="1"/>
  <c r="GO438" i="1"/>
  <c r="GR438" i="1"/>
  <c r="GU438" i="1"/>
  <c r="GX438" i="1"/>
  <c r="HA438" i="1"/>
  <c r="HD438" i="1"/>
  <c r="HG438" i="1"/>
  <c r="EP439" i="1"/>
  <c r="ES439" i="1"/>
  <c r="EV439" i="1"/>
  <c r="EY439" i="1"/>
  <c r="FB439" i="1"/>
  <c r="FE439" i="1"/>
  <c r="FH439" i="1"/>
  <c r="FK439" i="1"/>
  <c r="FN439" i="1"/>
  <c r="FQ439" i="1"/>
  <c r="FT439" i="1"/>
  <c r="FW439" i="1"/>
  <c r="FZ439" i="1"/>
  <c r="GC439" i="1"/>
  <c r="GF439" i="1"/>
  <c r="GI439" i="1"/>
  <c r="GL439" i="1"/>
  <c r="GO439" i="1"/>
  <c r="GR439" i="1"/>
  <c r="GU439" i="1"/>
  <c r="GX439" i="1"/>
  <c r="HA439" i="1"/>
  <c r="HD439" i="1"/>
  <c r="HG439" i="1"/>
  <c r="EP440" i="1"/>
  <c r="ES440" i="1"/>
  <c r="EV440" i="1"/>
  <c r="EY440" i="1"/>
  <c r="FB440" i="1"/>
  <c r="FE440" i="1"/>
  <c r="FH440" i="1"/>
  <c r="FK440" i="1"/>
  <c r="FN440" i="1"/>
  <c r="FQ440" i="1"/>
  <c r="FT440" i="1"/>
  <c r="FW440" i="1"/>
  <c r="FZ440" i="1"/>
  <c r="GC440" i="1"/>
  <c r="GF440" i="1"/>
  <c r="GI440" i="1"/>
  <c r="GL440" i="1"/>
  <c r="GO440" i="1"/>
  <c r="GR440" i="1"/>
  <c r="GU440" i="1"/>
  <c r="GX440" i="1"/>
  <c r="HA440" i="1"/>
  <c r="HD440" i="1"/>
  <c r="HG440" i="1"/>
  <c r="EP441" i="1"/>
  <c r="ES441" i="1"/>
  <c r="EV441" i="1"/>
  <c r="EY441" i="1"/>
  <c r="FB441" i="1"/>
  <c r="FE441" i="1"/>
  <c r="FH441" i="1"/>
  <c r="FK441" i="1"/>
  <c r="FN441" i="1"/>
  <c r="FQ441" i="1"/>
  <c r="FT441" i="1"/>
  <c r="FW441" i="1"/>
  <c r="FZ441" i="1"/>
  <c r="GC441" i="1"/>
  <c r="GF441" i="1"/>
  <c r="GI441" i="1"/>
  <c r="GL441" i="1"/>
  <c r="GO441" i="1"/>
  <c r="GR441" i="1"/>
  <c r="GU441" i="1"/>
  <c r="GX441" i="1"/>
  <c r="HA441" i="1"/>
  <c r="HD441" i="1"/>
  <c r="HG441" i="1"/>
  <c r="EP442" i="1"/>
  <c r="ES442" i="1"/>
  <c r="EV442" i="1"/>
  <c r="EY442" i="1"/>
  <c r="FB442" i="1"/>
  <c r="FE442" i="1"/>
  <c r="FH442" i="1"/>
  <c r="FK442" i="1"/>
  <c r="FN442" i="1"/>
  <c r="FQ442" i="1"/>
  <c r="FT442" i="1"/>
  <c r="FW442" i="1"/>
  <c r="FZ442" i="1"/>
  <c r="GC442" i="1"/>
  <c r="GF442" i="1"/>
  <c r="GI442" i="1"/>
  <c r="GL442" i="1"/>
  <c r="GO442" i="1"/>
  <c r="GR442" i="1"/>
  <c r="GU442" i="1"/>
  <c r="GX442" i="1"/>
  <c r="HA442" i="1"/>
  <c r="HD442" i="1"/>
  <c r="HG442" i="1"/>
  <c r="EP443" i="1"/>
  <c r="ES443" i="1"/>
  <c r="EV443" i="1"/>
  <c r="EY443" i="1"/>
  <c r="FB443" i="1"/>
  <c r="FE443" i="1"/>
  <c r="FH443" i="1"/>
  <c r="FK443" i="1"/>
  <c r="FN443" i="1"/>
  <c r="FQ443" i="1"/>
  <c r="FT443" i="1"/>
  <c r="FW443" i="1"/>
  <c r="FZ443" i="1"/>
  <c r="GC443" i="1"/>
  <c r="GF443" i="1"/>
  <c r="GI443" i="1"/>
  <c r="GL443" i="1"/>
  <c r="GO443" i="1"/>
  <c r="GR443" i="1"/>
  <c r="GU443" i="1"/>
  <c r="GX443" i="1"/>
  <c r="HA443" i="1"/>
  <c r="HD443" i="1"/>
  <c r="HG443" i="1"/>
  <c r="EP444" i="1"/>
  <c r="ES444" i="1"/>
  <c r="EV444" i="1"/>
  <c r="EY444" i="1"/>
  <c r="FB444" i="1"/>
  <c r="FE444" i="1"/>
  <c r="FH444" i="1"/>
  <c r="FK444" i="1"/>
  <c r="FN444" i="1"/>
  <c r="FQ444" i="1"/>
  <c r="FT444" i="1"/>
  <c r="FW444" i="1"/>
  <c r="FZ444" i="1"/>
  <c r="GC444" i="1"/>
  <c r="GF444" i="1"/>
  <c r="GI444" i="1"/>
  <c r="GL444" i="1"/>
  <c r="GO444" i="1"/>
  <c r="GR444" i="1"/>
  <c r="GU444" i="1"/>
  <c r="GX444" i="1"/>
  <c r="HA444" i="1"/>
  <c r="HD444" i="1"/>
  <c r="HG444" i="1"/>
  <c r="EP445" i="1"/>
  <c r="ES445" i="1"/>
  <c r="EV445" i="1"/>
  <c r="EY445" i="1"/>
  <c r="FB445" i="1"/>
  <c r="FE445" i="1"/>
  <c r="FH445" i="1"/>
  <c r="FK445" i="1"/>
  <c r="FN445" i="1"/>
  <c r="FQ445" i="1"/>
  <c r="FT445" i="1"/>
  <c r="FW445" i="1"/>
  <c r="FZ445" i="1"/>
  <c r="GC445" i="1"/>
  <c r="GF445" i="1"/>
  <c r="GI445" i="1"/>
  <c r="GL445" i="1"/>
  <c r="GO445" i="1"/>
  <c r="GR445" i="1"/>
  <c r="GU445" i="1"/>
  <c r="GX445" i="1"/>
  <c r="HA445" i="1"/>
  <c r="HD445" i="1"/>
  <c r="HG445" i="1"/>
  <c r="EP446" i="1"/>
  <c r="ES446" i="1"/>
  <c r="EV446" i="1"/>
  <c r="EY446" i="1"/>
  <c r="FB446" i="1"/>
  <c r="FE446" i="1"/>
  <c r="FH446" i="1"/>
  <c r="FK446" i="1"/>
  <c r="FN446" i="1"/>
  <c r="FQ446" i="1"/>
  <c r="FT446" i="1"/>
  <c r="FW446" i="1"/>
  <c r="FZ446" i="1"/>
  <c r="GC446" i="1"/>
  <c r="GF446" i="1"/>
  <c r="GI446" i="1"/>
  <c r="GL446" i="1"/>
  <c r="GO446" i="1"/>
  <c r="GR446" i="1"/>
  <c r="GU446" i="1"/>
  <c r="GX446" i="1"/>
  <c r="HA446" i="1"/>
  <c r="HD446" i="1"/>
  <c r="HG446" i="1"/>
  <c r="EP447" i="1"/>
  <c r="ES447" i="1"/>
  <c r="EV447" i="1"/>
  <c r="EY447" i="1"/>
  <c r="FB447" i="1"/>
  <c r="FE447" i="1"/>
  <c r="FH447" i="1"/>
  <c r="FK447" i="1"/>
  <c r="FN447" i="1"/>
  <c r="FQ447" i="1"/>
  <c r="FT447" i="1"/>
  <c r="FW447" i="1"/>
  <c r="FZ447" i="1"/>
  <c r="GC447" i="1"/>
  <c r="GF447" i="1"/>
  <c r="GI447" i="1"/>
  <c r="GL447" i="1"/>
  <c r="GO447" i="1"/>
  <c r="GR447" i="1"/>
  <c r="GU447" i="1"/>
  <c r="GX447" i="1"/>
  <c r="HA447" i="1"/>
  <c r="HD447" i="1"/>
  <c r="HG447" i="1"/>
  <c r="EP448" i="1"/>
  <c r="ES448" i="1"/>
  <c r="EV448" i="1"/>
  <c r="EY448" i="1"/>
  <c r="FB448" i="1"/>
  <c r="FE448" i="1"/>
  <c r="FH448" i="1"/>
  <c r="FK448" i="1"/>
  <c r="FN448" i="1"/>
  <c r="FQ448" i="1"/>
  <c r="FT448" i="1"/>
  <c r="FW448" i="1"/>
  <c r="FZ448" i="1"/>
  <c r="GC448" i="1"/>
  <c r="GF448" i="1"/>
  <c r="GI448" i="1"/>
  <c r="GL448" i="1"/>
  <c r="GO448" i="1"/>
  <c r="GR448" i="1"/>
  <c r="GU448" i="1"/>
  <c r="GX448" i="1"/>
  <c r="HA448" i="1"/>
  <c r="HD448" i="1"/>
  <c r="HG448" i="1"/>
  <c r="EP449" i="1"/>
  <c r="ES449" i="1"/>
  <c r="EV449" i="1"/>
  <c r="EY449" i="1"/>
  <c r="FB449" i="1"/>
  <c r="FE449" i="1"/>
  <c r="FH449" i="1"/>
  <c r="FK449" i="1"/>
  <c r="FN449" i="1"/>
  <c r="FQ449" i="1"/>
  <c r="FT449" i="1"/>
  <c r="FW449" i="1"/>
  <c r="FZ449" i="1"/>
  <c r="GC449" i="1"/>
  <c r="GF449" i="1"/>
  <c r="GI449" i="1"/>
  <c r="GL449" i="1"/>
  <c r="GO449" i="1"/>
  <c r="GR449" i="1"/>
  <c r="GU449" i="1"/>
  <c r="GX449" i="1"/>
  <c r="HA449" i="1"/>
  <c r="HD449" i="1"/>
  <c r="HG449" i="1"/>
  <c r="EP450" i="1"/>
  <c r="ES450" i="1"/>
  <c r="EV450" i="1"/>
  <c r="EY450" i="1"/>
  <c r="FB450" i="1"/>
  <c r="FE450" i="1"/>
  <c r="FH450" i="1"/>
  <c r="FK450" i="1"/>
  <c r="FN450" i="1"/>
  <c r="FQ450" i="1"/>
  <c r="FT450" i="1"/>
  <c r="FW450" i="1"/>
  <c r="FZ450" i="1"/>
  <c r="GC450" i="1"/>
  <c r="GF450" i="1"/>
  <c r="GI450" i="1"/>
  <c r="GL450" i="1"/>
  <c r="GO450" i="1"/>
  <c r="GR450" i="1"/>
  <c r="GU450" i="1"/>
  <c r="GX450" i="1"/>
  <c r="HA450" i="1"/>
  <c r="HD450" i="1"/>
  <c r="HG450" i="1"/>
  <c r="EP451" i="1"/>
  <c r="ES451" i="1"/>
  <c r="EV451" i="1"/>
  <c r="EY451" i="1"/>
  <c r="FB451" i="1"/>
  <c r="FE451" i="1"/>
  <c r="FH451" i="1"/>
  <c r="FK451" i="1"/>
  <c r="FN451" i="1"/>
  <c r="FQ451" i="1"/>
  <c r="FT451" i="1"/>
  <c r="FW451" i="1"/>
  <c r="FZ451" i="1"/>
  <c r="GC451" i="1"/>
  <c r="GF451" i="1"/>
  <c r="GI451" i="1"/>
  <c r="GL451" i="1"/>
  <c r="GO451" i="1"/>
  <c r="GR451" i="1"/>
  <c r="GU451" i="1"/>
  <c r="GX451" i="1"/>
  <c r="HA451" i="1"/>
  <c r="HD451" i="1"/>
  <c r="HG451" i="1"/>
  <c r="EP452" i="1"/>
  <c r="ES452" i="1"/>
  <c r="EV452" i="1"/>
  <c r="EY452" i="1"/>
  <c r="FB452" i="1"/>
  <c r="FE452" i="1"/>
  <c r="FH452" i="1"/>
  <c r="FK452" i="1"/>
  <c r="FN452" i="1"/>
  <c r="FQ452" i="1"/>
  <c r="FT452" i="1"/>
  <c r="FW452" i="1"/>
  <c r="FZ452" i="1"/>
  <c r="GC452" i="1"/>
  <c r="GF452" i="1"/>
  <c r="GI452" i="1"/>
  <c r="GL452" i="1"/>
  <c r="GO452" i="1"/>
  <c r="GR452" i="1"/>
  <c r="GU452" i="1"/>
  <c r="GX452" i="1"/>
  <c r="HA452" i="1"/>
  <c r="HD452" i="1"/>
  <c r="HG452" i="1"/>
  <c r="EP453" i="1"/>
  <c r="ES453" i="1"/>
  <c r="EV453" i="1"/>
  <c r="EY453" i="1"/>
  <c r="FB453" i="1"/>
  <c r="FE453" i="1"/>
  <c r="FH453" i="1"/>
  <c r="FK453" i="1"/>
  <c r="FN453" i="1"/>
  <c r="FQ453" i="1"/>
  <c r="FT453" i="1"/>
  <c r="FW453" i="1"/>
  <c r="FZ453" i="1"/>
  <c r="GC453" i="1"/>
  <c r="GF453" i="1"/>
  <c r="GI453" i="1"/>
  <c r="GL453" i="1"/>
  <c r="GO453" i="1"/>
  <c r="GR453" i="1"/>
  <c r="GU453" i="1"/>
  <c r="GX453" i="1"/>
  <c r="HA453" i="1"/>
  <c r="HD453" i="1"/>
  <c r="HG453" i="1"/>
  <c r="EP454" i="1"/>
  <c r="ES454" i="1"/>
  <c r="EV454" i="1"/>
  <c r="EY454" i="1"/>
  <c r="FB454" i="1"/>
  <c r="FE454" i="1"/>
  <c r="FH454" i="1"/>
  <c r="FK454" i="1"/>
  <c r="FN454" i="1"/>
  <c r="FQ454" i="1"/>
  <c r="FT454" i="1"/>
  <c r="FW454" i="1"/>
  <c r="FZ454" i="1"/>
  <c r="GC454" i="1"/>
  <c r="GF454" i="1"/>
  <c r="GI454" i="1"/>
  <c r="GL454" i="1"/>
  <c r="GO454" i="1"/>
  <c r="GR454" i="1"/>
  <c r="GU454" i="1"/>
  <c r="GX454" i="1"/>
  <c r="HA454" i="1"/>
  <c r="HD454" i="1"/>
  <c r="HG454" i="1"/>
  <c r="EP455" i="1"/>
  <c r="ES455" i="1"/>
  <c r="EV455" i="1"/>
  <c r="EY455" i="1"/>
  <c r="FB455" i="1"/>
  <c r="FE455" i="1"/>
  <c r="FH455" i="1"/>
  <c r="FK455" i="1"/>
  <c r="FN455" i="1"/>
  <c r="FQ455" i="1"/>
  <c r="FT455" i="1"/>
  <c r="FW455" i="1"/>
  <c r="FZ455" i="1"/>
  <c r="GC455" i="1"/>
  <c r="GF455" i="1"/>
  <c r="GI455" i="1"/>
  <c r="GL455" i="1"/>
  <c r="GO455" i="1"/>
  <c r="GR455" i="1"/>
  <c r="GU455" i="1"/>
  <c r="GX455" i="1"/>
  <c r="HA455" i="1"/>
  <c r="HD455" i="1"/>
  <c r="HG455" i="1"/>
  <c r="EP456" i="1"/>
  <c r="ES456" i="1"/>
  <c r="EV456" i="1"/>
  <c r="EY456" i="1"/>
  <c r="FB456" i="1"/>
  <c r="FE456" i="1"/>
  <c r="FH456" i="1"/>
  <c r="FK456" i="1"/>
  <c r="FN456" i="1"/>
  <c r="FQ456" i="1"/>
  <c r="FT456" i="1"/>
  <c r="FW456" i="1"/>
  <c r="FZ456" i="1"/>
  <c r="GC456" i="1"/>
  <c r="GF456" i="1"/>
  <c r="GI456" i="1"/>
  <c r="GL456" i="1"/>
  <c r="GO456" i="1"/>
  <c r="GR456" i="1"/>
  <c r="GU456" i="1"/>
  <c r="GX456" i="1"/>
  <c r="HA456" i="1"/>
  <c r="HD456" i="1"/>
  <c r="HG456" i="1"/>
  <c r="EP457" i="1"/>
  <c r="ES457" i="1"/>
  <c r="EV457" i="1"/>
  <c r="EY457" i="1"/>
  <c r="FB457" i="1"/>
  <c r="FE457" i="1"/>
  <c r="FH457" i="1"/>
  <c r="FK457" i="1"/>
  <c r="FN457" i="1"/>
  <c r="FQ457" i="1"/>
  <c r="FT457" i="1"/>
  <c r="FW457" i="1"/>
  <c r="FZ457" i="1"/>
  <c r="GC457" i="1"/>
  <c r="GF457" i="1"/>
  <c r="GI457" i="1"/>
  <c r="GL457" i="1"/>
  <c r="GO457" i="1"/>
  <c r="GR457" i="1"/>
  <c r="GU457" i="1"/>
  <c r="GX457" i="1"/>
  <c r="HA457" i="1"/>
  <c r="HD457" i="1"/>
  <c r="HG457" i="1"/>
  <c r="EP458" i="1"/>
  <c r="ES458" i="1"/>
  <c r="EV458" i="1"/>
  <c r="EY458" i="1"/>
  <c r="FB458" i="1"/>
  <c r="FE458" i="1"/>
  <c r="FH458" i="1"/>
  <c r="FK458" i="1"/>
  <c r="FN458" i="1"/>
  <c r="FQ458" i="1"/>
  <c r="FT458" i="1"/>
  <c r="FW458" i="1"/>
  <c r="FZ458" i="1"/>
  <c r="GC458" i="1"/>
  <c r="GF458" i="1"/>
  <c r="GI458" i="1"/>
  <c r="GL458" i="1"/>
  <c r="GO458" i="1"/>
  <c r="GR458" i="1"/>
  <c r="GU458" i="1"/>
  <c r="GX458" i="1"/>
  <c r="HA458" i="1"/>
  <c r="HD458" i="1"/>
  <c r="HG458" i="1"/>
  <c r="EP459" i="1"/>
  <c r="ES459" i="1"/>
  <c r="EV459" i="1"/>
  <c r="EY459" i="1"/>
  <c r="FB459" i="1"/>
  <c r="FE459" i="1"/>
  <c r="FH459" i="1"/>
  <c r="FK459" i="1"/>
  <c r="FN459" i="1"/>
  <c r="FQ459" i="1"/>
  <c r="FT459" i="1"/>
  <c r="FW459" i="1"/>
  <c r="FZ459" i="1"/>
  <c r="GC459" i="1"/>
  <c r="GF459" i="1"/>
  <c r="GI459" i="1"/>
  <c r="GL459" i="1"/>
  <c r="GO459" i="1"/>
  <c r="GR459" i="1"/>
  <c r="GU459" i="1"/>
  <c r="GX459" i="1"/>
  <c r="HA459" i="1"/>
  <c r="HD459" i="1"/>
  <c r="HG459" i="1"/>
  <c r="EP460" i="1"/>
  <c r="ES460" i="1"/>
  <c r="EV460" i="1"/>
  <c r="EY460" i="1"/>
  <c r="FB460" i="1"/>
  <c r="FE460" i="1"/>
  <c r="FH460" i="1"/>
  <c r="FK460" i="1"/>
  <c r="FN460" i="1"/>
  <c r="FQ460" i="1"/>
  <c r="FT460" i="1"/>
  <c r="FW460" i="1"/>
  <c r="FZ460" i="1"/>
  <c r="GC460" i="1"/>
  <c r="GF460" i="1"/>
  <c r="GI460" i="1"/>
  <c r="GL460" i="1"/>
  <c r="GO460" i="1"/>
  <c r="GR460" i="1"/>
  <c r="GU460" i="1"/>
  <c r="GX460" i="1"/>
  <c r="HA460" i="1"/>
  <c r="HD460" i="1"/>
  <c r="HG460" i="1"/>
  <c r="EP461" i="1"/>
  <c r="ES461" i="1"/>
  <c r="EV461" i="1"/>
  <c r="EY461" i="1"/>
  <c r="FB461" i="1"/>
  <c r="FE461" i="1"/>
  <c r="FH461" i="1"/>
  <c r="FK461" i="1"/>
  <c r="FN461" i="1"/>
  <c r="FQ461" i="1"/>
  <c r="FT461" i="1"/>
  <c r="FW461" i="1"/>
  <c r="FZ461" i="1"/>
  <c r="GC461" i="1"/>
  <c r="GF461" i="1"/>
  <c r="GI461" i="1"/>
  <c r="GL461" i="1"/>
  <c r="GO461" i="1"/>
  <c r="GR461" i="1"/>
  <c r="GU461" i="1"/>
  <c r="GX461" i="1"/>
  <c r="HA461" i="1"/>
  <c r="HD461" i="1"/>
  <c r="HG461" i="1"/>
  <c r="EP462" i="1"/>
  <c r="ES462" i="1"/>
  <c r="EV462" i="1"/>
  <c r="EY462" i="1"/>
  <c r="FB462" i="1"/>
  <c r="FE462" i="1"/>
  <c r="FH462" i="1"/>
  <c r="FK462" i="1"/>
  <c r="FN462" i="1"/>
  <c r="FQ462" i="1"/>
  <c r="FT462" i="1"/>
  <c r="FW462" i="1"/>
  <c r="FZ462" i="1"/>
  <c r="GC462" i="1"/>
  <c r="GF462" i="1"/>
  <c r="GI462" i="1"/>
  <c r="GL462" i="1"/>
  <c r="GO462" i="1"/>
  <c r="GR462" i="1"/>
  <c r="GU462" i="1"/>
  <c r="GX462" i="1"/>
  <c r="HA462" i="1"/>
  <c r="HD462" i="1"/>
  <c r="HG462" i="1"/>
  <c r="EP463" i="1"/>
  <c r="ES463" i="1"/>
  <c r="EV463" i="1"/>
  <c r="EY463" i="1"/>
  <c r="FB463" i="1"/>
  <c r="FE463" i="1"/>
  <c r="FH463" i="1"/>
  <c r="FK463" i="1"/>
  <c r="FN463" i="1"/>
  <c r="FQ463" i="1"/>
  <c r="FT463" i="1"/>
  <c r="FW463" i="1"/>
  <c r="FZ463" i="1"/>
  <c r="GC463" i="1"/>
  <c r="GF463" i="1"/>
  <c r="GI463" i="1"/>
  <c r="GL463" i="1"/>
  <c r="GO463" i="1"/>
  <c r="GR463" i="1"/>
  <c r="GU463" i="1"/>
  <c r="GX463" i="1"/>
  <c r="HA463" i="1"/>
  <c r="HD463" i="1"/>
  <c r="HG463" i="1"/>
  <c r="EP464" i="1"/>
  <c r="ES464" i="1"/>
  <c r="EV464" i="1"/>
  <c r="EY464" i="1"/>
  <c r="FB464" i="1"/>
  <c r="FE464" i="1"/>
  <c r="FH464" i="1"/>
  <c r="FK464" i="1"/>
  <c r="FN464" i="1"/>
  <c r="FQ464" i="1"/>
  <c r="FT464" i="1"/>
  <c r="FW464" i="1"/>
  <c r="FZ464" i="1"/>
  <c r="GC464" i="1"/>
  <c r="GF464" i="1"/>
  <c r="GI464" i="1"/>
  <c r="GL464" i="1"/>
  <c r="GO464" i="1"/>
  <c r="GR464" i="1"/>
  <c r="GU464" i="1"/>
  <c r="GX464" i="1"/>
  <c r="HA464" i="1"/>
  <c r="HD464" i="1"/>
  <c r="HG464" i="1"/>
  <c r="EP465" i="1"/>
  <c r="ES465" i="1"/>
  <c r="EV465" i="1"/>
  <c r="EY465" i="1"/>
  <c r="FB465" i="1"/>
  <c r="FE465" i="1"/>
  <c r="FH465" i="1"/>
  <c r="FK465" i="1"/>
  <c r="FN465" i="1"/>
  <c r="FQ465" i="1"/>
  <c r="FT465" i="1"/>
  <c r="FW465" i="1"/>
  <c r="FZ465" i="1"/>
  <c r="GC465" i="1"/>
  <c r="GF465" i="1"/>
  <c r="GI465" i="1"/>
  <c r="GL465" i="1"/>
  <c r="GO465" i="1"/>
  <c r="GR465" i="1"/>
  <c r="GU465" i="1"/>
  <c r="GX465" i="1"/>
  <c r="HA465" i="1"/>
  <c r="HD465" i="1"/>
  <c r="HG465" i="1"/>
  <c r="EP466" i="1"/>
  <c r="ES466" i="1"/>
  <c r="EV466" i="1"/>
  <c r="EY466" i="1"/>
  <c r="FB466" i="1"/>
  <c r="FE466" i="1"/>
  <c r="FH466" i="1"/>
  <c r="FK466" i="1"/>
  <c r="FN466" i="1"/>
  <c r="FQ466" i="1"/>
  <c r="FT466" i="1"/>
  <c r="FW466" i="1"/>
  <c r="FZ466" i="1"/>
  <c r="GC466" i="1"/>
  <c r="GF466" i="1"/>
  <c r="GI466" i="1"/>
  <c r="GL466" i="1"/>
  <c r="GO466" i="1"/>
  <c r="GR466" i="1"/>
  <c r="GU466" i="1"/>
  <c r="GX466" i="1"/>
  <c r="HA466" i="1"/>
  <c r="HD466" i="1"/>
  <c r="HG466" i="1"/>
  <c r="EP467" i="1"/>
  <c r="ES467" i="1"/>
  <c r="EV467" i="1"/>
  <c r="EY467" i="1"/>
  <c r="FB467" i="1"/>
  <c r="FE467" i="1"/>
  <c r="FH467" i="1"/>
  <c r="FK467" i="1"/>
  <c r="FN467" i="1"/>
  <c r="FQ467" i="1"/>
  <c r="FT467" i="1"/>
  <c r="FW467" i="1"/>
  <c r="FZ467" i="1"/>
  <c r="GC467" i="1"/>
  <c r="GF467" i="1"/>
  <c r="GI467" i="1"/>
  <c r="GL467" i="1"/>
  <c r="GO467" i="1"/>
  <c r="GR467" i="1"/>
  <c r="GU467" i="1"/>
  <c r="GX467" i="1"/>
  <c r="HA467" i="1"/>
  <c r="HD467" i="1"/>
  <c r="HG467" i="1"/>
  <c r="EP468" i="1"/>
  <c r="ES468" i="1"/>
  <c r="EV468" i="1"/>
  <c r="EY468" i="1"/>
  <c r="FB468" i="1"/>
  <c r="FE468" i="1"/>
  <c r="FH468" i="1"/>
  <c r="FK468" i="1"/>
  <c r="FN468" i="1"/>
  <c r="FQ468" i="1"/>
  <c r="FT468" i="1"/>
  <c r="FW468" i="1"/>
  <c r="FZ468" i="1"/>
  <c r="GC468" i="1"/>
  <c r="GF468" i="1"/>
  <c r="GI468" i="1"/>
  <c r="GL468" i="1"/>
  <c r="GO468" i="1"/>
  <c r="GR468" i="1"/>
  <c r="GU468" i="1"/>
  <c r="GX468" i="1"/>
  <c r="HA468" i="1"/>
  <c r="HD468" i="1"/>
  <c r="HG468" i="1"/>
  <c r="EP469" i="1"/>
  <c r="ES469" i="1"/>
  <c r="EV469" i="1"/>
  <c r="EY469" i="1"/>
  <c r="FB469" i="1"/>
  <c r="FE469" i="1"/>
  <c r="FH469" i="1"/>
  <c r="FK469" i="1"/>
  <c r="FN469" i="1"/>
  <c r="FQ469" i="1"/>
  <c r="FT469" i="1"/>
  <c r="FW469" i="1"/>
  <c r="FZ469" i="1"/>
  <c r="GC469" i="1"/>
  <c r="GF469" i="1"/>
  <c r="GI469" i="1"/>
  <c r="GL469" i="1"/>
  <c r="GO469" i="1"/>
  <c r="GR469" i="1"/>
  <c r="GU469" i="1"/>
  <c r="GX469" i="1"/>
  <c r="HA469" i="1"/>
  <c r="HD469" i="1"/>
  <c r="HG469" i="1"/>
  <c r="EP470" i="1"/>
  <c r="ES470" i="1"/>
  <c r="EV470" i="1"/>
  <c r="EY470" i="1"/>
  <c r="FB470" i="1"/>
  <c r="FE470" i="1"/>
  <c r="FH470" i="1"/>
  <c r="FK470" i="1"/>
  <c r="FN470" i="1"/>
  <c r="FQ470" i="1"/>
  <c r="FT470" i="1"/>
  <c r="FW470" i="1"/>
  <c r="FZ470" i="1"/>
  <c r="GC470" i="1"/>
  <c r="GF470" i="1"/>
  <c r="GI470" i="1"/>
  <c r="GL470" i="1"/>
  <c r="GO470" i="1"/>
  <c r="GR470" i="1"/>
  <c r="GU470" i="1"/>
  <c r="GX470" i="1"/>
  <c r="HA470" i="1"/>
  <c r="HD470" i="1"/>
  <c r="HG470" i="1"/>
  <c r="EP471" i="1"/>
  <c r="ES471" i="1"/>
  <c r="EV471" i="1"/>
  <c r="EY471" i="1"/>
  <c r="FB471" i="1"/>
  <c r="FE471" i="1"/>
  <c r="FH471" i="1"/>
  <c r="FK471" i="1"/>
  <c r="FN471" i="1"/>
  <c r="FQ471" i="1"/>
  <c r="FT471" i="1"/>
  <c r="FW471" i="1"/>
  <c r="FZ471" i="1"/>
  <c r="GC471" i="1"/>
  <c r="GF471" i="1"/>
  <c r="GI471" i="1"/>
  <c r="GL471" i="1"/>
  <c r="GO471" i="1"/>
  <c r="GR471" i="1"/>
  <c r="GU471" i="1"/>
  <c r="GX471" i="1"/>
  <c r="HA471" i="1"/>
  <c r="HD471" i="1"/>
  <c r="HG471" i="1"/>
  <c r="EP472" i="1"/>
  <c r="ES472" i="1"/>
  <c r="EV472" i="1"/>
  <c r="EY472" i="1"/>
  <c r="FB472" i="1"/>
  <c r="FE472" i="1"/>
  <c r="FH472" i="1"/>
  <c r="FK472" i="1"/>
  <c r="FN472" i="1"/>
  <c r="FQ472" i="1"/>
  <c r="FT472" i="1"/>
  <c r="FW472" i="1"/>
  <c r="FZ472" i="1"/>
  <c r="GC472" i="1"/>
  <c r="GF472" i="1"/>
  <c r="GI472" i="1"/>
  <c r="GL472" i="1"/>
  <c r="GO472" i="1"/>
  <c r="GR472" i="1"/>
  <c r="GU472" i="1"/>
  <c r="GX472" i="1"/>
  <c r="HA472" i="1"/>
  <c r="HD472" i="1"/>
  <c r="HG472" i="1"/>
  <c r="EP473" i="1"/>
  <c r="ES473" i="1"/>
  <c r="EV473" i="1"/>
  <c r="EY473" i="1"/>
  <c r="FB473" i="1"/>
  <c r="FE473" i="1"/>
  <c r="FH473" i="1"/>
  <c r="FK473" i="1"/>
  <c r="FN473" i="1"/>
  <c r="FQ473" i="1"/>
  <c r="FT473" i="1"/>
  <c r="FW473" i="1"/>
  <c r="FZ473" i="1"/>
  <c r="GC473" i="1"/>
  <c r="GF473" i="1"/>
  <c r="GI473" i="1"/>
  <c r="GL473" i="1"/>
  <c r="GO473" i="1"/>
  <c r="GR473" i="1"/>
  <c r="GU473" i="1"/>
  <c r="GX473" i="1"/>
  <c r="HA473" i="1"/>
  <c r="HD473" i="1"/>
  <c r="HG473" i="1"/>
  <c r="EP474" i="1"/>
  <c r="ES474" i="1"/>
  <c r="EV474" i="1"/>
  <c r="EY474" i="1"/>
  <c r="FB474" i="1"/>
  <c r="FE474" i="1"/>
  <c r="FH474" i="1"/>
  <c r="FK474" i="1"/>
  <c r="FN474" i="1"/>
  <c r="FQ474" i="1"/>
  <c r="FT474" i="1"/>
  <c r="FW474" i="1"/>
  <c r="FZ474" i="1"/>
  <c r="GC474" i="1"/>
  <c r="GF474" i="1"/>
  <c r="GI474" i="1"/>
  <c r="GL474" i="1"/>
  <c r="GO474" i="1"/>
  <c r="GR474" i="1"/>
  <c r="GU474" i="1"/>
  <c r="GX474" i="1"/>
  <c r="HA474" i="1"/>
  <c r="HD474" i="1"/>
  <c r="HG474" i="1"/>
  <c r="EP475" i="1"/>
  <c r="ES475" i="1"/>
  <c r="EV475" i="1"/>
  <c r="EY475" i="1"/>
  <c r="FB475" i="1"/>
  <c r="FE475" i="1"/>
  <c r="FH475" i="1"/>
  <c r="FK475" i="1"/>
  <c r="FN475" i="1"/>
  <c r="FQ475" i="1"/>
  <c r="FT475" i="1"/>
  <c r="FW475" i="1"/>
  <c r="FZ475" i="1"/>
  <c r="GC475" i="1"/>
  <c r="GF475" i="1"/>
  <c r="GI475" i="1"/>
  <c r="GL475" i="1"/>
  <c r="GO475" i="1"/>
  <c r="GR475" i="1"/>
  <c r="GU475" i="1"/>
  <c r="GX475" i="1"/>
  <c r="HA475" i="1"/>
  <c r="HD475" i="1"/>
  <c r="HG475" i="1"/>
  <c r="EP476" i="1"/>
  <c r="ES476" i="1"/>
  <c r="EV476" i="1"/>
  <c r="EY476" i="1"/>
  <c r="FB476" i="1"/>
  <c r="FE476" i="1"/>
  <c r="FH476" i="1"/>
  <c r="FK476" i="1"/>
  <c r="FN476" i="1"/>
  <c r="FQ476" i="1"/>
  <c r="FT476" i="1"/>
  <c r="FW476" i="1"/>
  <c r="FZ476" i="1"/>
  <c r="GC476" i="1"/>
  <c r="GF476" i="1"/>
  <c r="GI476" i="1"/>
  <c r="GL476" i="1"/>
  <c r="GO476" i="1"/>
  <c r="GR476" i="1"/>
  <c r="GU476" i="1"/>
  <c r="GX476" i="1"/>
  <c r="HA476" i="1"/>
  <c r="HD476" i="1"/>
  <c r="HG476" i="1"/>
  <c r="EP477" i="1"/>
  <c r="ES477" i="1"/>
  <c r="EV477" i="1"/>
  <c r="EY477" i="1"/>
  <c r="FB477" i="1"/>
  <c r="FE477" i="1"/>
  <c r="FH477" i="1"/>
  <c r="FK477" i="1"/>
  <c r="FN477" i="1"/>
  <c r="FQ477" i="1"/>
  <c r="FT477" i="1"/>
  <c r="FW477" i="1"/>
  <c r="FZ477" i="1"/>
  <c r="GC477" i="1"/>
  <c r="GF477" i="1"/>
  <c r="GI477" i="1"/>
  <c r="GL477" i="1"/>
  <c r="GO477" i="1"/>
  <c r="GR477" i="1"/>
  <c r="GU477" i="1"/>
  <c r="GX477" i="1"/>
  <c r="HA477" i="1"/>
  <c r="HD477" i="1"/>
  <c r="HG477" i="1"/>
  <c r="EP478" i="1"/>
  <c r="ES478" i="1"/>
  <c r="EV478" i="1"/>
  <c r="EY478" i="1"/>
  <c r="FB478" i="1"/>
  <c r="FE478" i="1"/>
  <c r="FH478" i="1"/>
  <c r="FK478" i="1"/>
  <c r="FN478" i="1"/>
  <c r="FQ478" i="1"/>
  <c r="FT478" i="1"/>
  <c r="FW478" i="1"/>
  <c r="FZ478" i="1"/>
  <c r="GC478" i="1"/>
  <c r="GF478" i="1"/>
  <c r="GI478" i="1"/>
  <c r="GL478" i="1"/>
  <c r="GO478" i="1"/>
  <c r="GR478" i="1"/>
  <c r="GU478" i="1"/>
  <c r="GX478" i="1"/>
  <c r="HA478" i="1"/>
  <c r="HD478" i="1"/>
  <c r="HG478" i="1"/>
  <c r="EP479" i="1"/>
  <c r="ES479" i="1"/>
  <c r="EV479" i="1"/>
  <c r="EY479" i="1"/>
  <c r="FB479" i="1"/>
  <c r="FE479" i="1"/>
  <c r="FH479" i="1"/>
  <c r="FK479" i="1"/>
  <c r="FN479" i="1"/>
  <c r="FQ479" i="1"/>
  <c r="FT479" i="1"/>
  <c r="FW479" i="1"/>
  <c r="FZ479" i="1"/>
  <c r="GC479" i="1"/>
  <c r="GF479" i="1"/>
  <c r="GI479" i="1"/>
  <c r="GL479" i="1"/>
  <c r="GO479" i="1"/>
  <c r="GR479" i="1"/>
  <c r="GU479" i="1"/>
  <c r="GX479" i="1"/>
  <c r="HA479" i="1"/>
  <c r="HD479" i="1"/>
  <c r="HG479" i="1"/>
  <c r="EP480" i="1"/>
  <c r="ES480" i="1"/>
  <c r="EV480" i="1"/>
  <c r="EY480" i="1"/>
  <c r="FB480" i="1"/>
  <c r="FE480" i="1"/>
  <c r="FH480" i="1"/>
  <c r="FK480" i="1"/>
  <c r="FN480" i="1"/>
  <c r="FQ480" i="1"/>
  <c r="FT480" i="1"/>
  <c r="FW480" i="1"/>
  <c r="FZ480" i="1"/>
  <c r="GC480" i="1"/>
  <c r="GF480" i="1"/>
  <c r="GI480" i="1"/>
  <c r="GL480" i="1"/>
  <c r="GO480" i="1"/>
  <c r="GR480" i="1"/>
  <c r="GU480" i="1"/>
  <c r="GX480" i="1"/>
  <c r="HA480" i="1"/>
  <c r="HD480" i="1"/>
  <c r="HG480" i="1"/>
  <c r="EP481" i="1"/>
  <c r="ES481" i="1"/>
  <c r="EV481" i="1"/>
  <c r="EY481" i="1"/>
  <c r="FB481" i="1"/>
  <c r="FE481" i="1"/>
  <c r="FH481" i="1"/>
  <c r="FK481" i="1"/>
  <c r="FN481" i="1"/>
  <c r="FQ481" i="1"/>
  <c r="FT481" i="1"/>
  <c r="FW481" i="1"/>
  <c r="FZ481" i="1"/>
  <c r="GC481" i="1"/>
  <c r="GF481" i="1"/>
  <c r="GI481" i="1"/>
  <c r="GL481" i="1"/>
  <c r="GO481" i="1"/>
  <c r="GR481" i="1"/>
  <c r="GU481" i="1"/>
  <c r="GX481" i="1"/>
  <c r="HA481" i="1"/>
  <c r="HD481" i="1"/>
  <c r="HG481" i="1"/>
  <c r="EP482" i="1"/>
  <c r="ES482" i="1"/>
  <c r="EV482" i="1"/>
  <c r="EY482" i="1"/>
  <c r="FB482" i="1"/>
  <c r="FE482" i="1"/>
  <c r="FH482" i="1"/>
  <c r="FK482" i="1"/>
  <c r="FN482" i="1"/>
  <c r="FQ482" i="1"/>
  <c r="FT482" i="1"/>
  <c r="FW482" i="1"/>
  <c r="FZ482" i="1"/>
  <c r="GC482" i="1"/>
  <c r="GF482" i="1"/>
  <c r="GI482" i="1"/>
  <c r="GL482" i="1"/>
  <c r="GO482" i="1"/>
  <c r="GR482" i="1"/>
  <c r="GU482" i="1"/>
  <c r="GX482" i="1"/>
  <c r="HA482" i="1"/>
  <c r="HD482" i="1"/>
  <c r="HG482" i="1"/>
  <c r="EP483" i="1"/>
  <c r="ES483" i="1"/>
  <c r="EV483" i="1"/>
  <c r="EY483" i="1"/>
  <c r="FB483" i="1"/>
  <c r="FE483" i="1"/>
  <c r="FH483" i="1"/>
  <c r="FK483" i="1"/>
  <c r="FN483" i="1"/>
  <c r="FQ483" i="1"/>
  <c r="FT483" i="1"/>
  <c r="FW483" i="1"/>
  <c r="FZ483" i="1"/>
  <c r="GC483" i="1"/>
  <c r="GF483" i="1"/>
  <c r="GI483" i="1"/>
  <c r="GL483" i="1"/>
  <c r="GO483" i="1"/>
  <c r="GR483" i="1"/>
  <c r="GU483" i="1"/>
  <c r="GX483" i="1"/>
  <c r="HA483" i="1"/>
  <c r="HD483" i="1"/>
  <c r="HG483" i="1"/>
  <c r="EP484" i="1"/>
  <c r="ES484" i="1"/>
  <c r="EV484" i="1"/>
  <c r="EY484" i="1"/>
  <c r="FB484" i="1"/>
  <c r="FE484" i="1"/>
  <c r="FH484" i="1"/>
  <c r="FK484" i="1"/>
  <c r="FN484" i="1"/>
  <c r="FQ484" i="1"/>
  <c r="FT484" i="1"/>
  <c r="FW484" i="1"/>
  <c r="FZ484" i="1"/>
  <c r="GC484" i="1"/>
  <c r="GF484" i="1"/>
  <c r="GI484" i="1"/>
  <c r="GL484" i="1"/>
  <c r="GO484" i="1"/>
  <c r="GR484" i="1"/>
  <c r="GU484" i="1"/>
  <c r="GX484" i="1"/>
  <c r="HA484" i="1"/>
  <c r="HD484" i="1"/>
  <c r="HG484" i="1"/>
  <c r="EP485" i="1"/>
  <c r="ES485" i="1"/>
  <c r="EV485" i="1"/>
  <c r="EY485" i="1"/>
  <c r="FB485" i="1"/>
  <c r="FE485" i="1"/>
  <c r="FH485" i="1"/>
  <c r="FK485" i="1"/>
  <c r="FN485" i="1"/>
  <c r="FQ485" i="1"/>
  <c r="FT485" i="1"/>
  <c r="FW485" i="1"/>
  <c r="FZ485" i="1"/>
  <c r="GC485" i="1"/>
  <c r="GF485" i="1"/>
  <c r="GI485" i="1"/>
  <c r="GL485" i="1"/>
  <c r="GO485" i="1"/>
  <c r="GR485" i="1"/>
  <c r="GU485" i="1"/>
  <c r="GX485" i="1"/>
  <c r="HA485" i="1"/>
  <c r="HD485" i="1"/>
  <c r="HG485" i="1"/>
  <c r="EP486" i="1"/>
  <c r="ES486" i="1"/>
  <c r="EV486" i="1"/>
  <c r="EY486" i="1"/>
  <c r="FB486" i="1"/>
  <c r="FE486" i="1"/>
  <c r="FH486" i="1"/>
  <c r="FK486" i="1"/>
  <c r="FN486" i="1"/>
  <c r="FQ486" i="1"/>
  <c r="FT486" i="1"/>
  <c r="FW486" i="1"/>
  <c r="FZ486" i="1"/>
  <c r="GC486" i="1"/>
  <c r="GF486" i="1"/>
  <c r="GI486" i="1"/>
  <c r="GL486" i="1"/>
  <c r="GO486" i="1"/>
  <c r="GR486" i="1"/>
  <c r="GU486" i="1"/>
  <c r="GX486" i="1"/>
  <c r="HA486" i="1"/>
  <c r="HD486" i="1"/>
  <c r="HG486" i="1"/>
  <c r="EP487" i="1"/>
  <c r="ES487" i="1"/>
  <c r="EV487" i="1"/>
  <c r="EY487" i="1"/>
  <c r="FB487" i="1"/>
  <c r="FE487" i="1"/>
  <c r="FH487" i="1"/>
  <c r="FK487" i="1"/>
  <c r="FN487" i="1"/>
  <c r="FQ487" i="1"/>
  <c r="FT487" i="1"/>
  <c r="FW487" i="1"/>
  <c r="FZ487" i="1"/>
  <c r="GC487" i="1"/>
  <c r="GF487" i="1"/>
  <c r="GI487" i="1"/>
  <c r="GL487" i="1"/>
  <c r="GO487" i="1"/>
  <c r="GR487" i="1"/>
  <c r="GU487" i="1"/>
  <c r="GX487" i="1"/>
  <c r="HA487" i="1"/>
  <c r="HD487" i="1"/>
  <c r="HG487" i="1"/>
  <c r="EP488" i="1"/>
  <c r="ES488" i="1"/>
  <c r="EV488" i="1"/>
  <c r="EY488" i="1"/>
  <c r="FB488" i="1"/>
  <c r="FE488" i="1"/>
  <c r="FH488" i="1"/>
  <c r="FK488" i="1"/>
  <c r="FN488" i="1"/>
  <c r="FQ488" i="1"/>
  <c r="FT488" i="1"/>
  <c r="FW488" i="1"/>
  <c r="FZ488" i="1"/>
  <c r="GC488" i="1"/>
  <c r="GF488" i="1"/>
  <c r="GI488" i="1"/>
  <c r="GL488" i="1"/>
  <c r="GO488" i="1"/>
  <c r="GR488" i="1"/>
  <c r="GU488" i="1"/>
  <c r="GX488" i="1"/>
  <c r="HA488" i="1"/>
  <c r="HD488" i="1"/>
  <c r="HG488" i="1"/>
  <c r="EP489" i="1"/>
  <c r="ES489" i="1"/>
  <c r="EV489" i="1"/>
  <c r="EY489" i="1"/>
  <c r="FB489" i="1"/>
  <c r="FE489" i="1"/>
  <c r="FH489" i="1"/>
  <c r="FK489" i="1"/>
  <c r="FN489" i="1"/>
  <c r="FQ489" i="1"/>
  <c r="FT489" i="1"/>
  <c r="FW489" i="1"/>
  <c r="FZ489" i="1"/>
  <c r="GC489" i="1"/>
  <c r="GF489" i="1"/>
  <c r="GI489" i="1"/>
  <c r="GL489" i="1"/>
  <c r="GO489" i="1"/>
  <c r="GR489" i="1"/>
  <c r="GU489" i="1"/>
  <c r="GX489" i="1"/>
  <c r="HA489" i="1"/>
  <c r="HD489" i="1"/>
  <c r="HG489" i="1"/>
  <c r="EP490" i="1"/>
  <c r="ES490" i="1"/>
  <c r="EV490" i="1"/>
  <c r="EY490" i="1"/>
  <c r="FB490" i="1"/>
  <c r="FE490" i="1"/>
  <c r="FH490" i="1"/>
  <c r="FK490" i="1"/>
  <c r="FN490" i="1"/>
  <c r="FQ490" i="1"/>
  <c r="FT490" i="1"/>
  <c r="FW490" i="1"/>
  <c r="FZ490" i="1"/>
  <c r="GC490" i="1"/>
  <c r="GF490" i="1"/>
  <c r="GI490" i="1"/>
  <c r="GL490" i="1"/>
  <c r="GO490" i="1"/>
  <c r="GR490" i="1"/>
  <c r="GU490" i="1"/>
  <c r="GX490" i="1"/>
  <c r="HA490" i="1"/>
  <c r="HD490" i="1"/>
  <c r="HG490" i="1"/>
  <c r="EP491" i="1"/>
  <c r="ES491" i="1"/>
  <c r="EV491" i="1"/>
  <c r="EY491" i="1"/>
  <c r="FB491" i="1"/>
  <c r="FE491" i="1"/>
  <c r="FH491" i="1"/>
  <c r="FK491" i="1"/>
  <c r="FN491" i="1"/>
  <c r="FQ491" i="1"/>
  <c r="FT491" i="1"/>
  <c r="FW491" i="1"/>
  <c r="FZ491" i="1"/>
  <c r="GC491" i="1"/>
  <c r="GF491" i="1"/>
  <c r="GI491" i="1"/>
  <c r="GL491" i="1"/>
  <c r="GO491" i="1"/>
  <c r="GR491" i="1"/>
  <c r="GU491" i="1"/>
  <c r="GX491" i="1"/>
  <c r="HA491" i="1"/>
  <c r="HD491" i="1"/>
  <c r="HG491" i="1"/>
  <c r="EP492" i="1"/>
  <c r="ES492" i="1"/>
  <c r="EV492" i="1"/>
  <c r="EY492" i="1"/>
  <c r="FB492" i="1"/>
  <c r="FE492" i="1"/>
  <c r="FH492" i="1"/>
  <c r="FK492" i="1"/>
  <c r="FN492" i="1"/>
  <c r="FQ492" i="1"/>
  <c r="FT492" i="1"/>
  <c r="FW492" i="1"/>
  <c r="FZ492" i="1"/>
  <c r="GC492" i="1"/>
  <c r="GF492" i="1"/>
  <c r="GI492" i="1"/>
  <c r="GL492" i="1"/>
  <c r="GO492" i="1"/>
  <c r="GR492" i="1"/>
  <c r="GU492" i="1"/>
  <c r="GX492" i="1"/>
  <c r="HA492" i="1"/>
  <c r="HD492" i="1"/>
  <c r="HG492" i="1"/>
  <c r="EP493" i="1"/>
  <c r="ES493" i="1"/>
  <c r="EV493" i="1"/>
  <c r="EY493" i="1"/>
  <c r="FB493" i="1"/>
  <c r="FE493" i="1"/>
  <c r="FH493" i="1"/>
  <c r="FK493" i="1"/>
  <c r="FN493" i="1"/>
  <c r="FQ493" i="1"/>
  <c r="FT493" i="1"/>
  <c r="FW493" i="1"/>
  <c r="FZ493" i="1"/>
  <c r="GC493" i="1"/>
  <c r="GF493" i="1"/>
  <c r="GI493" i="1"/>
  <c r="GL493" i="1"/>
  <c r="GO493" i="1"/>
  <c r="GR493" i="1"/>
  <c r="GU493" i="1"/>
  <c r="GX493" i="1"/>
  <c r="HA493" i="1"/>
  <c r="HD493" i="1"/>
  <c r="HG493" i="1"/>
  <c r="EP494" i="1"/>
  <c r="ES494" i="1"/>
  <c r="EV494" i="1"/>
  <c r="EY494" i="1"/>
  <c r="FB494" i="1"/>
  <c r="FE494" i="1"/>
  <c r="FH494" i="1"/>
  <c r="FK494" i="1"/>
  <c r="FN494" i="1"/>
  <c r="FQ494" i="1"/>
  <c r="FT494" i="1"/>
  <c r="FW494" i="1"/>
  <c r="FZ494" i="1"/>
  <c r="GC494" i="1"/>
  <c r="GF494" i="1"/>
  <c r="GI494" i="1"/>
  <c r="GL494" i="1"/>
  <c r="GO494" i="1"/>
  <c r="GR494" i="1"/>
  <c r="GU494" i="1"/>
  <c r="GX494" i="1"/>
  <c r="HA494" i="1"/>
  <c r="HD494" i="1"/>
  <c r="HG494" i="1"/>
  <c r="EP495" i="1"/>
  <c r="ES495" i="1"/>
  <c r="EV495" i="1"/>
  <c r="EY495" i="1"/>
  <c r="FB495" i="1"/>
  <c r="FE495" i="1"/>
  <c r="FH495" i="1"/>
  <c r="FK495" i="1"/>
  <c r="FN495" i="1"/>
  <c r="FQ495" i="1"/>
  <c r="FT495" i="1"/>
  <c r="FW495" i="1"/>
  <c r="FZ495" i="1"/>
  <c r="GC495" i="1"/>
  <c r="GF495" i="1"/>
  <c r="GI495" i="1"/>
  <c r="GL495" i="1"/>
  <c r="GO495" i="1"/>
  <c r="GR495" i="1"/>
  <c r="GU495" i="1"/>
  <c r="GX495" i="1"/>
  <c r="HA495" i="1"/>
  <c r="HD495" i="1"/>
  <c r="HG495" i="1"/>
  <c r="EP496" i="1"/>
  <c r="ES496" i="1"/>
  <c r="EV496" i="1"/>
  <c r="EY496" i="1"/>
  <c r="FB496" i="1"/>
  <c r="FE496" i="1"/>
  <c r="FH496" i="1"/>
  <c r="FK496" i="1"/>
  <c r="FN496" i="1"/>
  <c r="FQ496" i="1"/>
  <c r="FT496" i="1"/>
  <c r="FW496" i="1"/>
  <c r="FZ496" i="1"/>
  <c r="GC496" i="1"/>
  <c r="GF496" i="1"/>
  <c r="GI496" i="1"/>
  <c r="GL496" i="1"/>
  <c r="GO496" i="1"/>
  <c r="GR496" i="1"/>
  <c r="GU496" i="1"/>
  <c r="GX496" i="1"/>
  <c r="HA496" i="1"/>
  <c r="HD496" i="1"/>
  <c r="HG496" i="1"/>
  <c r="EP497" i="1"/>
  <c r="ES497" i="1"/>
  <c r="EV497" i="1"/>
  <c r="EY497" i="1"/>
  <c r="FB497" i="1"/>
  <c r="FE497" i="1"/>
  <c r="FH497" i="1"/>
  <c r="FK497" i="1"/>
  <c r="FN497" i="1"/>
  <c r="FQ497" i="1"/>
  <c r="FT497" i="1"/>
  <c r="FW497" i="1"/>
  <c r="FZ497" i="1"/>
  <c r="GC497" i="1"/>
  <c r="GF497" i="1"/>
  <c r="GI497" i="1"/>
  <c r="GL497" i="1"/>
  <c r="GO497" i="1"/>
  <c r="GR497" i="1"/>
  <c r="GU497" i="1"/>
  <c r="GX497" i="1"/>
  <c r="HA497" i="1"/>
  <c r="HD497" i="1"/>
  <c r="HG497" i="1"/>
  <c r="EP498" i="1"/>
  <c r="ES498" i="1"/>
  <c r="EV498" i="1"/>
  <c r="EY498" i="1"/>
  <c r="FB498" i="1"/>
  <c r="FE498" i="1"/>
  <c r="FH498" i="1"/>
  <c r="FK498" i="1"/>
  <c r="FN498" i="1"/>
  <c r="FQ498" i="1"/>
  <c r="FT498" i="1"/>
  <c r="FW498" i="1"/>
  <c r="FZ498" i="1"/>
  <c r="GC498" i="1"/>
  <c r="GF498" i="1"/>
  <c r="GI498" i="1"/>
  <c r="GL498" i="1"/>
  <c r="GO498" i="1"/>
  <c r="GR498" i="1"/>
  <c r="GU498" i="1"/>
  <c r="GX498" i="1"/>
  <c r="HA498" i="1"/>
  <c r="HD498" i="1"/>
  <c r="HG498" i="1"/>
  <c r="EP499" i="1"/>
  <c r="ES499" i="1"/>
  <c r="EV499" i="1"/>
  <c r="EY499" i="1"/>
  <c r="FB499" i="1"/>
  <c r="FE499" i="1"/>
  <c r="FH499" i="1"/>
  <c r="FK499" i="1"/>
  <c r="FN499" i="1"/>
  <c r="FQ499" i="1"/>
  <c r="FT499" i="1"/>
  <c r="FW499" i="1"/>
  <c r="FZ499" i="1"/>
  <c r="GC499" i="1"/>
  <c r="GF499" i="1"/>
  <c r="GI499" i="1"/>
  <c r="GL499" i="1"/>
  <c r="GO499" i="1"/>
  <c r="GR499" i="1"/>
  <c r="GU499" i="1"/>
  <c r="GX499" i="1"/>
  <c r="HA499" i="1"/>
  <c r="HD499" i="1"/>
  <c r="HG499" i="1"/>
  <c r="EP500" i="1"/>
  <c r="ES500" i="1"/>
  <c r="EV500" i="1"/>
  <c r="EY500" i="1"/>
  <c r="FB500" i="1"/>
  <c r="FE500" i="1"/>
  <c r="FH500" i="1"/>
  <c r="FK500" i="1"/>
  <c r="FN500" i="1"/>
  <c r="FQ500" i="1"/>
  <c r="FT500" i="1"/>
  <c r="FW500" i="1"/>
  <c r="FZ500" i="1"/>
  <c r="GC500" i="1"/>
  <c r="GF500" i="1"/>
  <c r="GI500" i="1"/>
  <c r="GL500" i="1"/>
  <c r="GO500" i="1"/>
  <c r="GR500" i="1"/>
  <c r="GU500" i="1"/>
  <c r="GX500" i="1"/>
  <c r="HA500" i="1"/>
  <c r="HD500" i="1"/>
  <c r="HG500" i="1"/>
  <c r="EP501" i="1"/>
  <c r="ES501" i="1"/>
  <c r="EV501" i="1"/>
  <c r="EY501" i="1"/>
  <c r="FB501" i="1"/>
  <c r="FE501" i="1"/>
  <c r="FH501" i="1"/>
  <c r="FK501" i="1"/>
  <c r="FN501" i="1"/>
  <c r="FQ501" i="1"/>
  <c r="FT501" i="1"/>
  <c r="FW501" i="1"/>
  <c r="FZ501" i="1"/>
  <c r="GC501" i="1"/>
  <c r="GF501" i="1"/>
  <c r="GI501" i="1"/>
  <c r="GL501" i="1"/>
  <c r="GO501" i="1"/>
  <c r="GR501" i="1"/>
  <c r="GU501" i="1"/>
  <c r="GX501" i="1"/>
  <c r="HA501" i="1"/>
  <c r="HD501" i="1"/>
  <c r="HG501" i="1"/>
  <c r="EP502" i="1"/>
  <c r="ES502" i="1"/>
  <c r="EV502" i="1"/>
  <c r="EY502" i="1"/>
  <c r="FB502" i="1"/>
  <c r="FE502" i="1"/>
  <c r="FH502" i="1"/>
  <c r="FK502" i="1"/>
  <c r="FN502" i="1"/>
  <c r="FQ502" i="1"/>
  <c r="FT502" i="1"/>
  <c r="FW502" i="1"/>
  <c r="FZ502" i="1"/>
  <c r="GC502" i="1"/>
  <c r="GF502" i="1"/>
  <c r="GI502" i="1"/>
  <c r="GL502" i="1"/>
  <c r="GO502" i="1"/>
  <c r="GR502" i="1"/>
  <c r="GU502" i="1"/>
  <c r="GX502" i="1"/>
  <c r="HA502" i="1"/>
  <c r="HD502" i="1"/>
  <c r="HG502" i="1"/>
  <c r="EP503" i="1"/>
  <c r="ES503" i="1"/>
  <c r="EV503" i="1"/>
  <c r="EY503" i="1"/>
  <c r="FB503" i="1"/>
  <c r="FE503" i="1"/>
  <c r="FH503" i="1"/>
  <c r="FK503" i="1"/>
  <c r="FN503" i="1"/>
  <c r="FQ503" i="1"/>
  <c r="FT503" i="1"/>
  <c r="FW503" i="1"/>
  <c r="FZ503" i="1"/>
  <c r="GC503" i="1"/>
  <c r="GF503" i="1"/>
  <c r="GI503" i="1"/>
  <c r="GL503" i="1"/>
  <c r="GO503" i="1"/>
  <c r="GR503" i="1"/>
  <c r="GU503" i="1"/>
  <c r="GX503" i="1"/>
  <c r="HA503" i="1"/>
  <c r="HD503" i="1"/>
  <c r="HG503" i="1"/>
  <c r="EP504" i="1"/>
  <c r="ES504" i="1"/>
  <c r="EV504" i="1"/>
  <c r="EY504" i="1"/>
  <c r="FB504" i="1"/>
  <c r="FE504" i="1"/>
  <c r="FH504" i="1"/>
  <c r="FK504" i="1"/>
  <c r="FN504" i="1"/>
  <c r="FQ504" i="1"/>
  <c r="FT504" i="1"/>
  <c r="FW504" i="1"/>
  <c r="FZ504" i="1"/>
  <c r="GC504" i="1"/>
  <c r="GF504" i="1"/>
  <c r="GI504" i="1"/>
  <c r="GL504" i="1"/>
  <c r="GO504" i="1"/>
  <c r="GR504" i="1"/>
  <c r="GU504" i="1"/>
  <c r="GX504" i="1"/>
  <c r="HA504" i="1"/>
  <c r="HD504" i="1"/>
  <c r="HG504" i="1"/>
  <c r="EP505" i="1"/>
  <c r="ES505" i="1"/>
  <c r="EV505" i="1"/>
  <c r="EY505" i="1"/>
  <c r="FB505" i="1"/>
  <c r="FE505" i="1"/>
  <c r="FH505" i="1"/>
  <c r="FK505" i="1"/>
  <c r="FN505" i="1"/>
  <c r="FQ505" i="1"/>
  <c r="FT505" i="1"/>
  <c r="FW505" i="1"/>
  <c r="FZ505" i="1"/>
  <c r="GC505" i="1"/>
  <c r="GF505" i="1"/>
  <c r="GI505" i="1"/>
  <c r="GL505" i="1"/>
  <c r="GO505" i="1"/>
  <c r="GR505" i="1"/>
  <c r="GU505" i="1"/>
  <c r="GX505" i="1"/>
  <c r="HA505" i="1"/>
  <c r="HD505" i="1"/>
  <c r="HG505" i="1"/>
  <c r="EP506" i="1"/>
  <c r="ES506" i="1"/>
  <c r="EV506" i="1"/>
  <c r="EY506" i="1"/>
  <c r="FB506" i="1"/>
  <c r="FE506" i="1"/>
  <c r="FH506" i="1"/>
  <c r="FK506" i="1"/>
  <c r="FN506" i="1"/>
  <c r="FQ506" i="1"/>
  <c r="FT506" i="1"/>
  <c r="FW506" i="1"/>
  <c r="FZ506" i="1"/>
  <c r="GC506" i="1"/>
  <c r="GF506" i="1"/>
  <c r="GI506" i="1"/>
  <c r="GL506" i="1"/>
  <c r="GO506" i="1"/>
  <c r="GR506" i="1"/>
  <c r="GU506" i="1"/>
  <c r="GX506" i="1"/>
  <c r="HA506" i="1"/>
  <c r="HD506" i="1"/>
  <c r="HG506" i="1"/>
  <c r="EP507" i="1"/>
  <c r="ES507" i="1"/>
  <c r="EV507" i="1"/>
  <c r="EY507" i="1"/>
  <c r="FB507" i="1"/>
  <c r="FE507" i="1"/>
  <c r="FH507" i="1"/>
  <c r="FK507" i="1"/>
  <c r="FN507" i="1"/>
  <c r="FQ507" i="1"/>
  <c r="FT507" i="1"/>
  <c r="FW507" i="1"/>
  <c r="FZ507" i="1"/>
  <c r="GC507" i="1"/>
  <c r="GF507" i="1"/>
  <c r="GI507" i="1"/>
  <c r="GL507" i="1"/>
  <c r="GO507" i="1"/>
  <c r="GR507" i="1"/>
  <c r="GU507" i="1"/>
  <c r="GX507" i="1"/>
  <c r="HA507" i="1"/>
  <c r="HD507" i="1"/>
  <c r="HG507" i="1"/>
  <c r="EP508" i="1"/>
  <c r="ES508" i="1"/>
  <c r="EV508" i="1"/>
  <c r="EY508" i="1"/>
  <c r="FB508" i="1"/>
  <c r="FE508" i="1"/>
  <c r="FH508" i="1"/>
  <c r="FK508" i="1"/>
  <c r="FN508" i="1"/>
  <c r="FQ508" i="1"/>
  <c r="FT508" i="1"/>
  <c r="FW508" i="1"/>
  <c r="FZ508" i="1"/>
  <c r="GC508" i="1"/>
  <c r="GF508" i="1"/>
  <c r="GI508" i="1"/>
  <c r="GL508" i="1"/>
  <c r="GO508" i="1"/>
  <c r="GR508" i="1"/>
  <c r="GU508" i="1"/>
  <c r="GX508" i="1"/>
  <c r="HA508" i="1"/>
  <c r="HD508" i="1"/>
  <c r="HG508" i="1"/>
  <c r="EP509" i="1"/>
  <c r="ES509" i="1"/>
  <c r="EV509" i="1"/>
  <c r="EY509" i="1"/>
  <c r="FB509" i="1"/>
  <c r="FE509" i="1"/>
  <c r="FH509" i="1"/>
  <c r="FK509" i="1"/>
  <c r="FN509" i="1"/>
  <c r="FQ509" i="1"/>
  <c r="FT509" i="1"/>
  <c r="FW509" i="1"/>
  <c r="FZ509" i="1"/>
  <c r="GC509" i="1"/>
  <c r="GF509" i="1"/>
  <c r="GI509" i="1"/>
  <c r="GL509" i="1"/>
  <c r="GO509" i="1"/>
  <c r="GR509" i="1"/>
  <c r="GU509" i="1"/>
  <c r="GX509" i="1"/>
  <c r="HA509" i="1"/>
  <c r="HD509" i="1"/>
  <c r="HG509" i="1"/>
  <c r="EP510" i="1"/>
  <c r="ES510" i="1"/>
  <c r="EV510" i="1"/>
  <c r="EY510" i="1"/>
  <c r="FB510" i="1"/>
  <c r="FE510" i="1"/>
  <c r="FH510" i="1"/>
  <c r="FK510" i="1"/>
  <c r="FN510" i="1"/>
  <c r="FQ510" i="1"/>
  <c r="FT510" i="1"/>
  <c r="FW510" i="1"/>
  <c r="FZ510" i="1"/>
  <c r="GC510" i="1"/>
  <c r="GF510" i="1"/>
  <c r="GI510" i="1"/>
  <c r="GL510" i="1"/>
  <c r="GO510" i="1"/>
  <c r="GR510" i="1"/>
  <c r="GU510" i="1"/>
  <c r="GX510" i="1"/>
  <c r="HA510" i="1"/>
  <c r="HD510" i="1"/>
  <c r="HG510" i="1"/>
  <c r="EP511" i="1"/>
  <c r="ES511" i="1"/>
  <c r="EV511" i="1"/>
  <c r="EY511" i="1"/>
  <c r="FB511" i="1"/>
  <c r="FE511" i="1"/>
  <c r="FH511" i="1"/>
  <c r="FK511" i="1"/>
  <c r="FN511" i="1"/>
  <c r="FQ511" i="1"/>
  <c r="FT511" i="1"/>
  <c r="FW511" i="1"/>
  <c r="FZ511" i="1"/>
  <c r="GC511" i="1"/>
  <c r="GF511" i="1"/>
  <c r="GI511" i="1"/>
  <c r="GL511" i="1"/>
  <c r="GO511" i="1"/>
  <c r="GR511" i="1"/>
  <c r="GU511" i="1"/>
  <c r="GX511" i="1"/>
  <c r="HA511" i="1"/>
  <c r="HD511" i="1"/>
  <c r="HG511" i="1"/>
  <c r="EP512" i="1"/>
  <c r="ES512" i="1"/>
  <c r="EV512" i="1"/>
  <c r="EY512" i="1"/>
  <c r="FB512" i="1"/>
  <c r="FE512" i="1"/>
  <c r="FH512" i="1"/>
  <c r="FK512" i="1"/>
  <c r="FN512" i="1"/>
  <c r="FQ512" i="1"/>
  <c r="FT512" i="1"/>
  <c r="FW512" i="1"/>
  <c r="FZ512" i="1"/>
  <c r="GC512" i="1"/>
  <c r="GF512" i="1"/>
  <c r="GI512" i="1"/>
  <c r="GL512" i="1"/>
  <c r="GO512" i="1"/>
  <c r="GR512" i="1"/>
  <c r="GU512" i="1"/>
  <c r="GX512" i="1"/>
  <c r="HA512" i="1"/>
  <c r="HD512" i="1"/>
  <c r="HG512" i="1"/>
  <c r="EP513" i="1"/>
  <c r="ES513" i="1"/>
  <c r="EV513" i="1"/>
  <c r="EY513" i="1"/>
  <c r="FB513" i="1"/>
  <c r="FE513" i="1"/>
  <c r="FH513" i="1"/>
  <c r="FK513" i="1"/>
  <c r="FN513" i="1"/>
  <c r="FQ513" i="1"/>
  <c r="FT513" i="1"/>
  <c r="FW513" i="1"/>
  <c r="FZ513" i="1"/>
  <c r="GC513" i="1"/>
  <c r="GF513" i="1"/>
  <c r="GI513" i="1"/>
  <c r="GL513" i="1"/>
  <c r="GO513" i="1"/>
  <c r="GR513" i="1"/>
  <c r="GU513" i="1"/>
  <c r="GX513" i="1"/>
  <c r="HA513" i="1"/>
  <c r="HD513" i="1"/>
  <c r="HG513" i="1"/>
  <c r="EP514" i="1"/>
  <c r="ES514" i="1"/>
  <c r="EV514" i="1"/>
  <c r="EY514" i="1"/>
  <c r="FB514" i="1"/>
  <c r="FE514" i="1"/>
  <c r="FH514" i="1"/>
  <c r="FK514" i="1"/>
  <c r="FN514" i="1"/>
  <c r="FQ514" i="1"/>
  <c r="FT514" i="1"/>
  <c r="FW514" i="1"/>
  <c r="FZ514" i="1"/>
  <c r="GC514" i="1"/>
  <c r="GF514" i="1"/>
  <c r="GI514" i="1"/>
  <c r="GL514" i="1"/>
  <c r="GO514" i="1"/>
  <c r="GR514" i="1"/>
  <c r="GU514" i="1"/>
  <c r="GX514" i="1"/>
  <c r="HA514" i="1"/>
  <c r="HD514" i="1"/>
  <c r="HG514" i="1"/>
  <c r="EP515" i="1"/>
  <c r="ES515" i="1"/>
  <c r="EV515" i="1"/>
  <c r="EY515" i="1"/>
  <c r="FB515" i="1"/>
  <c r="FE515" i="1"/>
  <c r="FH515" i="1"/>
  <c r="FK515" i="1"/>
  <c r="FN515" i="1"/>
  <c r="FQ515" i="1"/>
  <c r="FT515" i="1"/>
  <c r="FW515" i="1"/>
  <c r="FZ515" i="1"/>
  <c r="GC515" i="1"/>
  <c r="GF515" i="1"/>
  <c r="GI515" i="1"/>
  <c r="GL515" i="1"/>
  <c r="GO515" i="1"/>
  <c r="GR515" i="1"/>
  <c r="GU515" i="1"/>
  <c r="GX515" i="1"/>
  <c r="HA515" i="1"/>
  <c r="HD515" i="1"/>
  <c r="HG515" i="1"/>
  <c r="EP516" i="1"/>
  <c r="ES516" i="1"/>
  <c r="EV516" i="1"/>
  <c r="EY516" i="1"/>
  <c r="FB516" i="1"/>
  <c r="FE516" i="1"/>
  <c r="FH516" i="1"/>
  <c r="FK516" i="1"/>
  <c r="FN516" i="1"/>
  <c r="FQ516" i="1"/>
  <c r="FT516" i="1"/>
  <c r="FW516" i="1"/>
  <c r="FZ516" i="1"/>
  <c r="GC516" i="1"/>
  <c r="GF516" i="1"/>
  <c r="GI516" i="1"/>
  <c r="GL516" i="1"/>
  <c r="GO516" i="1"/>
  <c r="GR516" i="1"/>
  <c r="GU516" i="1"/>
  <c r="GX516" i="1"/>
  <c r="HA516" i="1"/>
  <c r="HD516" i="1"/>
  <c r="HG516" i="1"/>
  <c r="EP517" i="1"/>
  <c r="ES517" i="1"/>
  <c r="EV517" i="1"/>
  <c r="EY517" i="1"/>
  <c r="FB517" i="1"/>
  <c r="FE517" i="1"/>
  <c r="FH517" i="1"/>
  <c r="FK517" i="1"/>
  <c r="FN517" i="1"/>
  <c r="FQ517" i="1"/>
  <c r="FT517" i="1"/>
  <c r="FW517" i="1"/>
  <c r="FZ517" i="1"/>
  <c r="GC517" i="1"/>
  <c r="GF517" i="1"/>
  <c r="GI517" i="1"/>
  <c r="GL517" i="1"/>
  <c r="GO517" i="1"/>
  <c r="GR517" i="1"/>
  <c r="GU517" i="1"/>
  <c r="GX517" i="1"/>
  <c r="HA517" i="1"/>
  <c r="HD517" i="1"/>
  <c r="HG517" i="1"/>
  <c r="EP518" i="1"/>
  <c r="ES518" i="1"/>
  <c r="EV518" i="1"/>
  <c r="EY518" i="1"/>
  <c r="FB518" i="1"/>
  <c r="FE518" i="1"/>
  <c r="FH518" i="1"/>
  <c r="FK518" i="1"/>
  <c r="FN518" i="1"/>
  <c r="FQ518" i="1"/>
  <c r="FT518" i="1"/>
  <c r="FW518" i="1"/>
  <c r="FZ518" i="1"/>
  <c r="GC518" i="1"/>
  <c r="GF518" i="1"/>
  <c r="GI518" i="1"/>
  <c r="GL518" i="1"/>
  <c r="GO518" i="1"/>
  <c r="GR518" i="1"/>
  <c r="GU518" i="1"/>
  <c r="GX518" i="1"/>
  <c r="HA518" i="1"/>
  <c r="HD518" i="1"/>
  <c r="HG518" i="1"/>
  <c r="EP519" i="1"/>
  <c r="ES519" i="1"/>
  <c r="EV519" i="1"/>
  <c r="EY519" i="1"/>
  <c r="FB519" i="1"/>
  <c r="FE519" i="1"/>
  <c r="FH519" i="1"/>
  <c r="FK519" i="1"/>
  <c r="FN519" i="1"/>
  <c r="FQ519" i="1"/>
  <c r="FT519" i="1"/>
  <c r="FW519" i="1"/>
  <c r="FZ519" i="1"/>
  <c r="GC519" i="1"/>
  <c r="GF519" i="1"/>
  <c r="GI519" i="1"/>
  <c r="GL519" i="1"/>
  <c r="GO519" i="1"/>
  <c r="GR519" i="1"/>
  <c r="GU519" i="1"/>
  <c r="GX519" i="1"/>
  <c r="HA519" i="1"/>
  <c r="HD519" i="1"/>
  <c r="HG519" i="1"/>
  <c r="EP520" i="1"/>
  <c r="ES520" i="1"/>
  <c r="EV520" i="1"/>
  <c r="EY520" i="1"/>
  <c r="FB520" i="1"/>
  <c r="FE520" i="1"/>
  <c r="FH520" i="1"/>
  <c r="FK520" i="1"/>
  <c r="FN520" i="1"/>
  <c r="FQ520" i="1"/>
  <c r="FT520" i="1"/>
  <c r="FW520" i="1"/>
  <c r="FZ520" i="1"/>
  <c r="GC520" i="1"/>
  <c r="GF520" i="1"/>
  <c r="GI520" i="1"/>
  <c r="GL520" i="1"/>
  <c r="GO520" i="1"/>
  <c r="GR520" i="1"/>
  <c r="GU520" i="1"/>
  <c r="GX520" i="1"/>
  <c r="HA520" i="1"/>
  <c r="HD520" i="1"/>
  <c r="HG520" i="1"/>
  <c r="EP521" i="1"/>
  <c r="ES521" i="1"/>
  <c r="EV521" i="1"/>
  <c r="EY521" i="1"/>
  <c r="FB521" i="1"/>
  <c r="FE521" i="1"/>
  <c r="FH521" i="1"/>
  <c r="FK521" i="1"/>
  <c r="FN521" i="1"/>
  <c r="FQ521" i="1"/>
  <c r="FT521" i="1"/>
  <c r="FW521" i="1"/>
  <c r="FZ521" i="1"/>
  <c r="GC521" i="1"/>
  <c r="GF521" i="1"/>
  <c r="GI521" i="1"/>
  <c r="GL521" i="1"/>
  <c r="GO521" i="1"/>
  <c r="GR521" i="1"/>
  <c r="GU521" i="1"/>
  <c r="GX521" i="1"/>
  <c r="HA521" i="1"/>
  <c r="HD521" i="1"/>
  <c r="HG521" i="1"/>
  <c r="EP522" i="1"/>
  <c r="ES522" i="1"/>
  <c r="EV522" i="1"/>
  <c r="EY522" i="1"/>
  <c r="FB522" i="1"/>
  <c r="FE522" i="1"/>
  <c r="FH522" i="1"/>
  <c r="FK522" i="1"/>
  <c r="FN522" i="1"/>
  <c r="FQ522" i="1"/>
  <c r="FT522" i="1"/>
  <c r="FW522" i="1"/>
  <c r="FZ522" i="1"/>
  <c r="GC522" i="1"/>
  <c r="GF522" i="1"/>
  <c r="GI522" i="1"/>
  <c r="GL522" i="1"/>
  <c r="GO522" i="1"/>
  <c r="GR522" i="1"/>
  <c r="GU522" i="1"/>
  <c r="GX522" i="1"/>
  <c r="HA522" i="1"/>
  <c r="HD522" i="1"/>
  <c r="HG522" i="1"/>
  <c r="EP523" i="1"/>
  <c r="ES523" i="1"/>
  <c r="EV523" i="1"/>
  <c r="EY523" i="1"/>
  <c r="FB523" i="1"/>
  <c r="FE523" i="1"/>
  <c r="FH523" i="1"/>
  <c r="FK523" i="1"/>
  <c r="FN523" i="1"/>
  <c r="FQ523" i="1"/>
  <c r="FT523" i="1"/>
  <c r="FW523" i="1"/>
  <c r="FZ523" i="1"/>
  <c r="GC523" i="1"/>
  <c r="GF523" i="1"/>
  <c r="GI523" i="1"/>
  <c r="GL523" i="1"/>
  <c r="GO523" i="1"/>
  <c r="GR523" i="1"/>
  <c r="GU523" i="1"/>
  <c r="GX523" i="1"/>
  <c r="HA523" i="1"/>
  <c r="HD523" i="1"/>
  <c r="HG523" i="1"/>
  <c r="EP524" i="1"/>
  <c r="ES524" i="1"/>
  <c r="EV524" i="1"/>
  <c r="EY524" i="1"/>
  <c r="FB524" i="1"/>
  <c r="FE524" i="1"/>
  <c r="FH524" i="1"/>
  <c r="FK524" i="1"/>
  <c r="FN524" i="1"/>
  <c r="FQ524" i="1"/>
  <c r="FT524" i="1"/>
  <c r="FW524" i="1"/>
  <c r="FZ524" i="1"/>
  <c r="GC524" i="1"/>
  <c r="GF524" i="1"/>
  <c r="GI524" i="1"/>
  <c r="GL524" i="1"/>
  <c r="GO524" i="1"/>
  <c r="GR524" i="1"/>
  <c r="GU524" i="1"/>
  <c r="GX524" i="1"/>
  <c r="HA524" i="1"/>
  <c r="HD524" i="1"/>
  <c r="HG524" i="1"/>
  <c r="EP525" i="1"/>
  <c r="ES525" i="1"/>
  <c r="EV525" i="1"/>
  <c r="EY525" i="1"/>
  <c r="FB525" i="1"/>
  <c r="FE525" i="1"/>
  <c r="FH525" i="1"/>
  <c r="FK525" i="1"/>
  <c r="FN525" i="1"/>
  <c r="FQ525" i="1"/>
  <c r="FT525" i="1"/>
  <c r="FW525" i="1"/>
  <c r="FZ525" i="1"/>
  <c r="GC525" i="1"/>
  <c r="GF525" i="1"/>
  <c r="GI525" i="1"/>
  <c r="GL525" i="1"/>
  <c r="GO525" i="1"/>
  <c r="GR525" i="1"/>
  <c r="GU525" i="1"/>
  <c r="GX525" i="1"/>
  <c r="HA525" i="1"/>
  <c r="HD525" i="1"/>
  <c r="HG525" i="1"/>
  <c r="EP526" i="1"/>
  <c r="ES526" i="1"/>
  <c r="EV526" i="1"/>
  <c r="EY526" i="1"/>
  <c r="FB526" i="1"/>
  <c r="FE526" i="1"/>
  <c r="FH526" i="1"/>
  <c r="FK526" i="1"/>
  <c r="FN526" i="1"/>
  <c r="FQ526" i="1"/>
  <c r="FT526" i="1"/>
  <c r="FW526" i="1"/>
  <c r="FZ526" i="1"/>
  <c r="GC526" i="1"/>
  <c r="GF526" i="1"/>
  <c r="GI526" i="1"/>
  <c r="GL526" i="1"/>
  <c r="GO526" i="1"/>
  <c r="GR526" i="1"/>
  <c r="GU526" i="1"/>
  <c r="GX526" i="1"/>
  <c r="HA526" i="1"/>
  <c r="HD526" i="1"/>
  <c r="HG526" i="1"/>
  <c r="EP527" i="1"/>
  <c r="ES527" i="1"/>
  <c r="EV527" i="1"/>
  <c r="EY527" i="1"/>
  <c r="FB527" i="1"/>
  <c r="FE527" i="1"/>
  <c r="FH527" i="1"/>
  <c r="FK527" i="1"/>
  <c r="FN527" i="1"/>
  <c r="FQ527" i="1"/>
  <c r="FT527" i="1"/>
  <c r="FW527" i="1"/>
  <c r="FZ527" i="1"/>
  <c r="GC527" i="1"/>
  <c r="GF527" i="1"/>
  <c r="GI527" i="1"/>
  <c r="GL527" i="1"/>
  <c r="GO527" i="1"/>
  <c r="GR527" i="1"/>
  <c r="GU527" i="1"/>
  <c r="GX527" i="1"/>
  <c r="HA527" i="1"/>
  <c r="HD527" i="1"/>
  <c r="HG527" i="1"/>
  <c r="EP528" i="1"/>
  <c r="ES528" i="1"/>
  <c r="EV528" i="1"/>
  <c r="EY528" i="1"/>
  <c r="FB528" i="1"/>
  <c r="FE528" i="1"/>
  <c r="FH528" i="1"/>
  <c r="FK528" i="1"/>
  <c r="FN528" i="1"/>
  <c r="FQ528" i="1"/>
  <c r="FT528" i="1"/>
  <c r="FW528" i="1"/>
  <c r="FZ528" i="1"/>
  <c r="GC528" i="1"/>
  <c r="GF528" i="1"/>
  <c r="GI528" i="1"/>
  <c r="GL528" i="1"/>
  <c r="GO528" i="1"/>
  <c r="GR528" i="1"/>
  <c r="GU528" i="1"/>
  <c r="GX528" i="1"/>
  <c r="HA528" i="1"/>
  <c r="HD528" i="1"/>
  <c r="HG528" i="1"/>
  <c r="EP529" i="1"/>
  <c r="ES529" i="1"/>
  <c r="EV529" i="1"/>
  <c r="EY529" i="1"/>
  <c r="FB529" i="1"/>
  <c r="FE529" i="1"/>
  <c r="FH529" i="1"/>
  <c r="FK529" i="1"/>
  <c r="FN529" i="1"/>
  <c r="FQ529" i="1"/>
  <c r="FT529" i="1"/>
  <c r="FW529" i="1"/>
  <c r="FZ529" i="1"/>
  <c r="GC529" i="1"/>
  <c r="GF529" i="1"/>
  <c r="GI529" i="1"/>
  <c r="GL529" i="1"/>
  <c r="GO529" i="1"/>
  <c r="GR529" i="1"/>
  <c r="GU529" i="1"/>
  <c r="GX529" i="1"/>
  <c r="HA529" i="1"/>
  <c r="HD529" i="1"/>
  <c r="HG529" i="1"/>
  <c r="EP530" i="1"/>
  <c r="ES530" i="1"/>
  <c r="EV530" i="1"/>
  <c r="EY530" i="1"/>
  <c r="FB530" i="1"/>
  <c r="FE530" i="1"/>
  <c r="FH530" i="1"/>
  <c r="FK530" i="1"/>
  <c r="FN530" i="1"/>
  <c r="FQ530" i="1"/>
  <c r="FT530" i="1"/>
  <c r="FW530" i="1"/>
  <c r="FZ530" i="1"/>
  <c r="GC530" i="1"/>
  <c r="GF530" i="1"/>
  <c r="GI530" i="1"/>
  <c r="GL530" i="1"/>
  <c r="GO530" i="1"/>
  <c r="GR530" i="1"/>
  <c r="GU530" i="1"/>
  <c r="GX530" i="1"/>
  <c r="HA530" i="1"/>
  <c r="HD530" i="1"/>
  <c r="HG530" i="1"/>
  <c r="EP531" i="1"/>
  <c r="ES531" i="1"/>
  <c r="EV531" i="1"/>
  <c r="EY531" i="1"/>
  <c r="FB531" i="1"/>
  <c r="FE531" i="1"/>
  <c r="FH531" i="1"/>
  <c r="FK531" i="1"/>
  <c r="FN531" i="1"/>
  <c r="FQ531" i="1"/>
  <c r="FT531" i="1"/>
  <c r="FW531" i="1"/>
  <c r="FZ531" i="1"/>
  <c r="GC531" i="1"/>
  <c r="GF531" i="1"/>
  <c r="GI531" i="1"/>
  <c r="GL531" i="1"/>
  <c r="GO531" i="1"/>
  <c r="GR531" i="1"/>
  <c r="GU531" i="1"/>
  <c r="GX531" i="1"/>
  <c r="HA531" i="1"/>
  <c r="HD531" i="1"/>
  <c r="HG531" i="1"/>
  <c r="EP532" i="1"/>
  <c r="ES532" i="1"/>
  <c r="EV532" i="1"/>
  <c r="EY532" i="1"/>
  <c r="FB532" i="1"/>
  <c r="FE532" i="1"/>
  <c r="FH532" i="1"/>
  <c r="FK532" i="1"/>
  <c r="FN532" i="1"/>
  <c r="FQ532" i="1"/>
  <c r="FT532" i="1"/>
  <c r="FW532" i="1"/>
  <c r="FZ532" i="1"/>
  <c r="GC532" i="1"/>
  <c r="GF532" i="1"/>
  <c r="GI532" i="1"/>
  <c r="GL532" i="1"/>
  <c r="GO532" i="1"/>
  <c r="GR532" i="1"/>
  <c r="GU532" i="1"/>
  <c r="GX532" i="1"/>
  <c r="HA532" i="1"/>
  <c r="HD532" i="1"/>
  <c r="HG532" i="1"/>
  <c r="EP533" i="1"/>
  <c r="ES533" i="1"/>
  <c r="EV533" i="1"/>
  <c r="EY533" i="1"/>
  <c r="FB533" i="1"/>
  <c r="FE533" i="1"/>
  <c r="FH533" i="1"/>
  <c r="FK533" i="1"/>
  <c r="FN533" i="1"/>
  <c r="FQ533" i="1"/>
  <c r="FT533" i="1"/>
  <c r="FW533" i="1"/>
  <c r="FZ533" i="1"/>
  <c r="GC533" i="1"/>
  <c r="GF533" i="1"/>
  <c r="GI533" i="1"/>
  <c r="GL533" i="1"/>
  <c r="GO533" i="1"/>
  <c r="GR533" i="1"/>
  <c r="GU533" i="1"/>
  <c r="GX533" i="1"/>
  <c r="HA533" i="1"/>
  <c r="HD533" i="1"/>
  <c r="HG533" i="1"/>
  <c r="EP534" i="1"/>
  <c r="ES534" i="1"/>
  <c r="EV534" i="1"/>
  <c r="EY534" i="1"/>
  <c r="FB534" i="1"/>
  <c r="FE534" i="1"/>
  <c r="FH534" i="1"/>
  <c r="FK534" i="1"/>
  <c r="FN534" i="1"/>
  <c r="FQ534" i="1"/>
  <c r="FT534" i="1"/>
  <c r="FW534" i="1"/>
  <c r="FZ534" i="1"/>
  <c r="GC534" i="1"/>
  <c r="GF534" i="1"/>
  <c r="GI534" i="1"/>
  <c r="GL534" i="1"/>
  <c r="GO534" i="1"/>
  <c r="GR534" i="1"/>
  <c r="GU534" i="1"/>
  <c r="GX534" i="1"/>
  <c r="HA534" i="1"/>
  <c r="HD534" i="1"/>
  <c r="HG534" i="1"/>
  <c r="EP535" i="1"/>
  <c r="ES535" i="1"/>
  <c r="EV535" i="1"/>
  <c r="EY535" i="1"/>
  <c r="FB535" i="1"/>
  <c r="FE535" i="1"/>
  <c r="FH535" i="1"/>
  <c r="FK535" i="1"/>
  <c r="FN535" i="1"/>
  <c r="FQ535" i="1"/>
  <c r="FT535" i="1"/>
  <c r="FW535" i="1"/>
  <c r="FZ535" i="1"/>
  <c r="GC535" i="1"/>
  <c r="GF535" i="1"/>
  <c r="GI535" i="1"/>
  <c r="GL535" i="1"/>
  <c r="GO535" i="1"/>
  <c r="GR535" i="1"/>
  <c r="GU535" i="1"/>
  <c r="GX535" i="1"/>
  <c r="HA535" i="1"/>
  <c r="HD535" i="1"/>
  <c r="HG535" i="1"/>
  <c r="EP536" i="1"/>
  <c r="ES536" i="1"/>
  <c r="EV536" i="1"/>
  <c r="EY536" i="1"/>
  <c r="FB536" i="1"/>
  <c r="FE536" i="1"/>
  <c r="FH536" i="1"/>
  <c r="FK536" i="1"/>
  <c r="FN536" i="1"/>
  <c r="FQ536" i="1"/>
  <c r="FT536" i="1"/>
  <c r="FW536" i="1"/>
  <c r="FZ536" i="1"/>
  <c r="GC536" i="1"/>
  <c r="GF536" i="1"/>
  <c r="GI536" i="1"/>
  <c r="GL536" i="1"/>
  <c r="GO536" i="1"/>
  <c r="GR536" i="1"/>
  <c r="GU536" i="1"/>
  <c r="GX536" i="1"/>
  <c r="HA536" i="1"/>
  <c r="HD536" i="1"/>
  <c r="HG536" i="1"/>
  <c r="EP537" i="1"/>
  <c r="ES537" i="1"/>
  <c r="EV537" i="1"/>
  <c r="EY537" i="1"/>
  <c r="FB537" i="1"/>
  <c r="FE537" i="1"/>
  <c r="FH537" i="1"/>
  <c r="FK537" i="1"/>
  <c r="FN537" i="1"/>
  <c r="FQ537" i="1"/>
  <c r="FT537" i="1"/>
  <c r="FW537" i="1"/>
  <c r="FZ537" i="1"/>
  <c r="GC537" i="1"/>
  <c r="GF537" i="1"/>
  <c r="GI537" i="1"/>
  <c r="GL537" i="1"/>
  <c r="GO537" i="1"/>
  <c r="GR537" i="1"/>
  <c r="GU537" i="1"/>
  <c r="GX537" i="1"/>
  <c r="HA537" i="1"/>
  <c r="HD537" i="1"/>
  <c r="HG537" i="1"/>
  <c r="EP538" i="1"/>
  <c r="ES538" i="1"/>
  <c r="EV538" i="1"/>
  <c r="EY538" i="1"/>
  <c r="FB538" i="1"/>
  <c r="FE538" i="1"/>
  <c r="FH538" i="1"/>
  <c r="FK538" i="1"/>
  <c r="FN538" i="1"/>
  <c r="FQ538" i="1"/>
  <c r="FT538" i="1"/>
  <c r="FW538" i="1"/>
  <c r="FZ538" i="1"/>
  <c r="GC538" i="1"/>
  <c r="GF538" i="1"/>
  <c r="GI538" i="1"/>
  <c r="GL538" i="1"/>
  <c r="GO538" i="1"/>
  <c r="GR538" i="1"/>
  <c r="GU538" i="1"/>
  <c r="GX538" i="1"/>
  <c r="HA538" i="1"/>
  <c r="HD538" i="1"/>
  <c r="HG538" i="1"/>
  <c r="EP539" i="1"/>
  <c r="ES539" i="1"/>
  <c r="EV539" i="1"/>
  <c r="EY539" i="1"/>
  <c r="FB539" i="1"/>
  <c r="FE539" i="1"/>
  <c r="FH539" i="1"/>
  <c r="FK539" i="1"/>
  <c r="FN539" i="1"/>
  <c r="FQ539" i="1"/>
  <c r="FT539" i="1"/>
  <c r="FW539" i="1"/>
  <c r="FZ539" i="1"/>
  <c r="GC539" i="1"/>
  <c r="GF539" i="1"/>
  <c r="GI539" i="1"/>
  <c r="GL539" i="1"/>
  <c r="GO539" i="1"/>
  <c r="GR539" i="1"/>
  <c r="GU539" i="1"/>
  <c r="GX539" i="1"/>
  <c r="HA539" i="1"/>
  <c r="HD539" i="1"/>
  <c r="HG539" i="1"/>
  <c r="EP540" i="1"/>
  <c r="ES540" i="1"/>
  <c r="EV540" i="1"/>
  <c r="EY540" i="1"/>
  <c r="FB540" i="1"/>
  <c r="FE540" i="1"/>
  <c r="FH540" i="1"/>
  <c r="FK540" i="1"/>
  <c r="FN540" i="1"/>
  <c r="FQ540" i="1"/>
  <c r="FT540" i="1"/>
  <c r="FW540" i="1"/>
  <c r="FZ540" i="1"/>
  <c r="GC540" i="1"/>
  <c r="GF540" i="1"/>
  <c r="GI540" i="1"/>
  <c r="GL540" i="1"/>
  <c r="GO540" i="1"/>
  <c r="GR540" i="1"/>
  <c r="GU540" i="1"/>
  <c r="GX540" i="1"/>
  <c r="HA540" i="1"/>
  <c r="HD540" i="1"/>
  <c r="HG540" i="1"/>
  <c r="EP541" i="1"/>
  <c r="ES541" i="1"/>
  <c r="EV541" i="1"/>
  <c r="EY541" i="1"/>
  <c r="FB541" i="1"/>
  <c r="FE541" i="1"/>
  <c r="FH541" i="1"/>
  <c r="FK541" i="1"/>
  <c r="FN541" i="1"/>
  <c r="FQ541" i="1"/>
  <c r="FT541" i="1"/>
  <c r="FW541" i="1"/>
  <c r="FZ541" i="1"/>
  <c r="GC541" i="1"/>
  <c r="GF541" i="1"/>
  <c r="GI541" i="1"/>
  <c r="GL541" i="1"/>
  <c r="GO541" i="1"/>
  <c r="GR541" i="1"/>
  <c r="GU541" i="1"/>
  <c r="GX541" i="1"/>
  <c r="HA541" i="1"/>
  <c r="HD541" i="1"/>
  <c r="HG541" i="1"/>
  <c r="EP542" i="1"/>
  <c r="ES542" i="1"/>
  <c r="EV542" i="1"/>
  <c r="EY542" i="1"/>
  <c r="FB542" i="1"/>
  <c r="FE542" i="1"/>
  <c r="FH542" i="1"/>
  <c r="FK542" i="1"/>
  <c r="FN542" i="1"/>
  <c r="FQ542" i="1"/>
  <c r="FT542" i="1"/>
  <c r="FW542" i="1"/>
  <c r="FZ542" i="1"/>
  <c r="GC542" i="1"/>
  <c r="GF542" i="1"/>
  <c r="GI542" i="1"/>
  <c r="GL542" i="1"/>
  <c r="GO542" i="1"/>
  <c r="GR542" i="1"/>
  <c r="GU542" i="1"/>
  <c r="GX542" i="1"/>
  <c r="HA542" i="1"/>
  <c r="HD542" i="1"/>
  <c r="HG542" i="1"/>
  <c r="EP543" i="1"/>
  <c r="ES543" i="1"/>
  <c r="EV543" i="1"/>
  <c r="EY543" i="1"/>
  <c r="FB543" i="1"/>
  <c r="FE543" i="1"/>
  <c r="FH543" i="1"/>
  <c r="FK543" i="1"/>
  <c r="FN543" i="1"/>
  <c r="FQ543" i="1"/>
  <c r="FT543" i="1"/>
  <c r="FW543" i="1"/>
  <c r="FZ543" i="1"/>
  <c r="GC543" i="1"/>
  <c r="GF543" i="1"/>
  <c r="GI543" i="1"/>
  <c r="GL543" i="1"/>
  <c r="GO543" i="1"/>
  <c r="GR543" i="1"/>
  <c r="GU543" i="1"/>
  <c r="GX543" i="1"/>
  <c r="HA543" i="1"/>
  <c r="HD543" i="1"/>
  <c r="HG543" i="1"/>
  <c r="EP544" i="1"/>
  <c r="ES544" i="1"/>
  <c r="EV544" i="1"/>
  <c r="EY544" i="1"/>
  <c r="FB544" i="1"/>
  <c r="FE544" i="1"/>
  <c r="FH544" i="1"/>
  <c r="FK544" i="1"/>
  <c r="FN544" i="1"/>
  <c r="FQ544" i="1"/>
  <c r="FT544" i="1"/>
  <c r="FW544" i="1"/>
  <c r="FZ544" i="1"/>
  <c r="GC544" i="1"/>
  <c r="GF544" i="1"/>
  <c r="GI544" i="1"/>
  <c r="GL544" i="1"/>
  <c r="GO544" i="1"/>
  <c r="GR544" i="1"/>
  <c r="GU544" i="1"/>
  <c r="GX544" i="1"/>
  <c r="HA544" i="1"/>
  <c r="HD544" i="1"/>
  <c r="HG544" i="1"/>
  <c r="EP545" i="1"/>
  <c r="ES545" i="1"/>
  <c r="EV545" i="1"/>
  <c r="EY545" i="1"/>
  <c r="FB545" i="1"/>
  <c r="FE545" i="1"/>
  <c r="FH545" i="1"/>
  <c r="FK545" i="1"/>
  <c r="FN545" i="1"/>
  <c r="FQ545" i="1"/>
  <c r="FT545" i="1"/>
  <c r="FW545" i="1"/>
  <c r="FZ545" i="1"/>
  <c r="GC545" i="1"/>
  <c r="GF545" i="1"/>
  <c r="GI545" i="1"/>
  <c r="GL545" i="1"/>
  <c r="GO545" i="1"/>
  <c r="GR545" i="1"/>
  <c r="GU545" i="1"/>
  <c r="GX545" i="1"/>
  <c r="HA545" i="1"/>
  <c r="HD545" i="1"/>
  <c r="HG545" i="1"/>
  <c r="EP546" i="1"/>
  <c r="ES546" i="1"/>
  <c r="EV546" i="1"/>
  <c r="EY546" i="1"/>
  <c r="FB546" i="1"/>
  <c r="FE546" i="1"/>
  <c r="FH546" i="1"/>
  <c r="FK546" i="1"/>
  <c r="FN546" i="1"/>
  <c r="FQ546" i="1"/>
  <c r="FT546" i="1"/>
  <c r="FW546" i="1"/>
  <c r="FZ546" i="1"/>
  <c r="GC546" i="1"/>
  <c r="GF546" i="1"/>
  <c r="GI546" i="1"/>
  <c r="GL546" i="1"/>
  <c r="GO546" i="1"/>
  <c r="GR546" i="1"/>
  <c r="GU546" i="1"/>
  <c r="GX546" i="1"/>
  <c r="HA546" i="1"/>
  <c r="HD546" i="1"/>
  <c r="HG546" i="1"/>
  <c r="EP547" i="1"/>
  <c r="ES547" i="1"/>
  <c r="EV547" i="1"/>
  <c r="EY547" i="1"/>
  <c r="FB547" i="1"/>
  <c r="FE547" i="1"/>
  <c r="FH547" i="1"/>
  <c r="FK547" i="1"/>
  <c r="FN547" i="1"/>
  <c r="FQ547" i="1"/>
  <c r="FT547" i="1"/>
  <c r="FW547" i="1"/>
  <c r="FZ547" i="1"/>
  <c r="GC547" i="1"/>
  <c r="GF547" i="1"/>
  <c r="GI547" i="1"/>
  <c r="GL547" i="1"/>
  <c r="GO547" i="1"/>
  <c r="GR547" i="1"/>
  <c r="GU547" i="1"/>
  <c r="GX547" i="1"/>
  <c r="HA547" i="1"/>
  <c r="HD547" i="1"/>
  <c r="HG547" i="1"/>
  <c r="EP548" i="1"/>
  <c r="ES548" i="1"/>
  <c r="EV548" i="1"/>
  <c r="EY548" i="1"/>
  <c r="FB548" i="1"/>
  <c r="FE548" i="1"/>
  <c r="FH548" i="1"/>
  <c r="FK548" i="1"/>
  <c r="FN548" i="1"/>
  <c r="FQ548" i="1"/>
  <c r="FT548" i="1"/>
  <c r="FW548" i="1"/>
  <c r="FZ548" i="1"/>
  <c r="GC548" i="1"/>
  <c r="GF548" i="1"/>
  <c r="GI548" i="1"/>
  <c r="GL548" i="1"/>
  <c r="GO548" i="1"/>
  <c r="GR548" i="1"/>
  <c r="GU548" i="1"/>
  <c r="GX548" i="1"/>
  <c r="HA548" i="1"/>
  <c r="HD548" i="1"/>
  <c r="HG548" i="1"/>
  <c r="EP549" i="1"/>
  <c r="ES549" i="1"/>
  <c r="EV549" i="1"/>
  <c r="EY549" i="1"/>
  <c r="FB549" i="1"/>
  <c r="FE549" i="1"/>
  <c r="FH549" i="1"/>
  <c r="FK549" i="1"/>
  <c r="FN549" i="1"/>
  <c r="FQ549" i="1"/>
  <c r="FT549" i="1"/>
  <c r="FW549" i="1"/>
  <c r="FZ549" i="1"/>
  <c r="GC549" i="1"/>
  <c r="GF549" i="1"/>
  <c r="GI549" i="1"/>
  <c r="GL549" i="1"/>
  <c r="GO549" i="1"/>
  <c r="GR549" i="1"/>
  <c r="GU549" i="1"/>
  <c r="GX549" i="1"/>
  <c r="HA549" i="1"/>
  <c r="HD549" i="1"/>
  <c r="HG549" i="1"/>
  <c r="EP550" i="1"/>
  <c r="ES550" i="1"/>
  <c r="EV550" i="1"/>
  <c r="EY550" i="1"/>
  <c r="FB550" i="1"/>
  <c r="FE550" i="1"/>
  <c r="FH550" i="1"/>
  <c r="FK550" i="1"/>
  <c r="FN550" i="1"/>
  <c r="FQ550" i="1"/>
  <c r="FT550" i="1"/>
  <c r="FW550" i="1"/>
  <c r="FZ550" i="1"/>
  <c r="GC550" i="1"/>
  <c r="GF550" i="1"/>
  <c r="GI550" i="1"/>
  <c r="GL550" i="1"/>
  <c r="GO550" i="1"/>
  <c r="GR550" i="1"/>
  <c r="GU550" i="1"/>
  <c r="GX550" i="1"/>
  <c r="HA550" i="1"/>
  <c r="HD550" i="1"/>
  <c r="HG550" i="1"/>
  <c r="EP551" i="1"/>
  <c r="ES551" i="1"/>
  <c r="EV551" i="1"/>
  <c r="EY551" i="1"/>
  <c r="FB551" i="1"/>
  <c r="FE551" i="1"/>
  <c r="FH551" i="1"/>
  <c r="FK551" i="1"/>
  <c r="FN551" i="1"/>
  <c r="FQ551" i="1"/>
  <c r="FT551" i="1"/>
  <c r="FW551" i="1"/>
  <c r="FZ551" i="1"/>
  <c r="GC551" i="1"/>
  <c r="GF551" i="1"/>
  <c r="GI551" i="1"/>
  <c r="GL551" i="1"/>
  <c r="GO551" i="1"/>
  <c r="GR551" i="1"/>
  <c r="GU551" i="1"/>
  <c r="GX551" i="1"/>
  <c r="HA551" i="1"/>
  <c r="HD551" i="1"/>
  <c r="HG551" i="1"/>
  <c r="EP552" i="1"/>
  <c r="ES552" i="1"/>
  <c r="EV552" i="1"/>
  <c r="EY552" i="1"/>
  <c r="FB552" i="1"/>
  <c r="FE552" i="1"/>
  <c r="FH552" i="1"/>
  <c r="FK552" i="1"/>
  <c r="FN552" i="1"/>
  <c r="FQ552" i="1"/>
  <c r="FT552" i="1"/>
  <c r="FW552" i="1"/>
  <c r="FZ552" i="1"/>
  <c r="GC552" i="1"/>
  <c r="GF552" i="1"/>
  <c r="GI552" i="1"/>
  <c r="GL552" i="1"/>
  <c r="GO552" i="1"/>
  <c r="GR552" i="1"/>
  <c r="GU552" i="1"/>
  <c r="GX552" i="1"/>
  <c r="HA552" i="1"/>
  <c r="HD552" i="1"/>
  <c r="HG552" i="1"/>
  <c r="EP553" i="1"/>
  <c r="ES553" i="1"/>
  <c r="EV553" i="1"/>
  <c r="EY553" i="1"/>
  <c r="FB553" i="1"/>
  <c r="FE553" i="1"/>
  <c r="FH553" i="1"/>
  <c r="FK553" i="1"/>
  <c r="FN553" i="1"/>
  <c r="FQ553" i="1"/>
  <c r="FT553" i="1"/>
  <c r="FW553" i="1"/>
  <c r="FZ553" i="1"/>
  <c r="GC553" i="1"/>
  <c r="GF553" i="1"/>
  <c r="GI553" i="1"/>
  <c r="GL553" i="1"/>
  <c r="GO553" i="1"/>
  <c r="GR553" i="1"/>
  <c r="GU553" i="1"/>
  <c r="GX553" i="1"/>
  <c r="HA553" i="1"/>
  <c r="HD553" i="1"/>
  <c r="HG553" i="1"/>
  <c r="EP554" i="1"/>
  <c r="ES554" i="1"/>
  <c r="EV554" i="1"/>
  <c r="EY554" i="1"/>
  <c r="FB554" i="1"/>
  <c r="FE554" i="1"/>
  <c r="FH554" i="1"/>
  <c r="FK554" i="1"/>
  <c r="FN554" i="1"/>
  <c r="FQ554" i="1"/>
  <c r="FT554" i="1"/>
  <c r="FW554" i="1"/>
  <c r="FZ554" i="1"/>
  <c r="GC554" i="1"/>
  <c r="GF554" i="1"/>
  <c r="GI554" i="1"/>
  <c r="GL554" i="1"/>
  <c r="GO554" i="1"/>
  <c r="GR554" i="1"/>
  <c r="GU554" i="1"/>
  <c r="GX554" i="1"/>
  <c r="HA554" i="1"/>
  <c r="HD554" i="1"/>
  <c r="HG554" i="1"/>
  <c r="EP555" i="1"/>
  <c r="ES555" i="1"/>
  <c r="EV555" i="1"/>
  <c r="EY555" i="1"/>
  <c r="FB555" i="1"/>
  <c r="FE555" i="1"/>
  <c r="FH555" i="1"/>
  <c r="FK555" i="1"/>
  <c r="FN555" i="1"/>
  <c r="FQ555" i="1"/>
  <c r="FT555" i="1"/>
  <c r="FW555" i="1"/>
  <c r="FZ555" i="1"/>
  <c r="GC555" i="1"/>
  <c r="GF555" i="1"/>
  <c r="GI555" i="1"/>
  <c r="GL555" i="1"/>
  <c r="GO555" i="1"/>
  <c r="GR555" i="1"/>
  <c r="GU555" i="1"/>
  <c r="GX555" i="1"/>
  <c r="HA555" i="1"/>
  <c r="HD555" i="1"/>
  <c r="HG555" i="1"/>
  <c r="EP556" i="1"/>
  <c r="ES556" i="1"/>
  <c r="EV556" i="1"/>
  <c r="EY556" i="1"/>
  <c r="FB556" i="1"/>
  <c r="FE556" i="1"/>
  <c r="FH556" i="1"/>
  <c r="FK556" i="1"/>
  <c r="FN556" i="1"/>
  <c r="FQ556" i="1"/>
  <c r="FT556" i="1"/>
  <c r="FW556" i="1"/>
  <c r="FZ556" i="1"/>
  <c r="GC556" i="1"/>
  <c r="GF556" i="1"/>
  <c r="GI556" i="1"/>
  <c r="GL556" i="1"/>
  <c r="GO556" i="1"/>
  <c r="GR556" i="1"/>
  <c r="GU556" i="1"/>
  <c r="GX556" i="1"/>
  <c r="HA556" i="1"/>
  <c r="HD556" i="1"/>
  <c r="HG556" i="1"/>
  <c r="EP557" i="1"/>
  <c r="ES557" i="1"/>
  <c r="EV557" i="1"/>
  <c r="EY557" i="1"/>
  <c r="FB557" i="1"/>
  <c r="FE557" i="1"/>
  <c r="FH557" i="1"/>
  <c r="FK557" i="1"/>
  <c r="FN557" i="1"/>
  <c r="FQ557" i="1"/>
  <c r="FT557" i="1"/>
  <c r="FW557" i="1"/>
  <c r="FZ557" i="1"/>
  <c r="GC557" i="1"/>
  <c r="GF557" i="1"/>
  <c r="GI557" i="1"/>
  <c r="GL557" i="1"/>
  <c r="GO557" i="1"/>
  <c r="GR557" i="1"/>
  <c r="GU557" i="1"/>
  <c r="GX557" i="1"/>
  <c r="HA557" i="1"/>
  <c r="HD557" i="1"/>
  <c r="HG557" i="1"/>
  <c r="EP558" i="1"/>
  <c r="ES558" i="1"/>
  <c r="EV558" i="1"/>
  <c r="EY558" i="1"/>
  <c r="FB558" i="1"/>
  <c r="FE558" i="1"/>
  <c r="FH558" i="1"/>
  <c r="FK558" i="1"/>
  <c r="FN558" i="1"/>
  <c r="FQ558" i="1"/>
  <c r="FT558" i="1"/>
  <c r="FW558" i="1"/>
  <c r="FZ558" i="1"/>
  <c r="GC558" i="1"/>
  <c r="GF558" i="1"/>
  <c r="GI558" i="1"/>
  <c r="GL558" i="1"/>
  <c r="GO558" i="1"/>
  <c r="GR558" i="1"/>
  <c r="GU558" i="1"/>
  <c r="GX558" i="1"/>
  <c r="HA558" i="1"/>
  <c r="HD558" i="1"/>
  <c r="HG558" i="1"/>
  <c r="EP559" i="1"/>
  <c r="ES559" i="1"/>
  <c r="EV559" i="1"/>
  <c r="EY559" i="1"/>
  <c r="FB559" i="1"/>
  <c r="FE559" i="1"/>
  <c r="FH559" i="1"/>
  <c r="FK559" i="1"/>
  <c r="FN559" i="1"/>
  <c r="FQ559" i="1"/>
  <c r="FT559" i="1"/>
  <c r="FW559" i="1"/>
  <c r="FZ559" i="1"/>
  <c r="GC559" i="1"/>
  <c r="GF559" i="1"/>
  <c r="GI559" i="1"/>
  <c r="GL559" i="1"/>
  <c r="GO559" i="1"/>
  <c r="GR559" i="1"/>
  <c r="GU559" i="1"/>
  <c r="GX559" i="1"/>
  <c r="HA559" i="1"/>
  <c r="HD559" i="1"/>
  <c r="HG559" i="1"/>
  <c r="EP560" i="1"/>
  <c r="ES560" i="1"/>
  <c r="EV560" i="1"/>
  <c r="EY560" i="1"/>
  <c r="FB560" i="1"/>
  <c r="FE560" i="1"/>
  <c r="FH560" i="1"/>
  <c r="FK560" i="1"/>
  <c r="FN560" i="1"/>
  <c r="FQ560" i="1"/>
  <c r="FT560" i="1"/>
  <c r="FW560" i="1"/>
  <c r="FZ560" i="1"/>
  <c r="GC560" i="1"/>
  <c r="GF560" i="1"/>
  <c r="GI560" i="1"/>
  <c r="GL560" i="1"/>
  <c r="GO560" i="1"/>
  <c r="GR560" i="1"/>
  <c r="GU560" i="1"/>
  <c r="GX560" i="1"/>
  <c r="HA560" i="1"/>
  <c r="HD560" i="1"/>
  <c r="HG560" i="1"/>
  <c r="EP561" i="1"/>
  <c r="ES561" i="1"/>
  <c r="EV561" i="1"/>
  <c r="EY561" i="1"/>
  <c r="FB561" i="1"/>
  <c r="FE561" i="1"/>
  <c r="FH561" i="1"/>
  <c r="FK561" i="1"/>
  <c r="FN561" i="1"/>
  <c r="FQ561" i="1"/>
  <c r="FT561" i="1"/>
  <c r="FW561" i="1"/>
  <c r="FZ561" i="1"/>
  <c r="GC561" i="1"/>
  <c r="GF561" i="1"/>
  <c r="GI561" i="1"/>
  <c r="GL561" i="1"/>
  <c r="GO561" i="1"/>
  <c r="GR561" i="1"/>
  <c r="GU561" i="1"/>
  <c r="GX561" i="1"/>
  <c r="HA561" i="1"/>
  <c r="HD561" i="1"/>
  <c r="HG561" i="1"/>
  <c r="EP562" i="1"/>
  <c r="ES562" i="1"/>
  <c r="EV562" i="1"/>
  <c r="EY562" i="1"/>
  <c r="FB562" i="1"/>
  <c r="FE562" i="1"/>
  <c r="FH562" i="1"/>
  <c r="FK562" i="1"/>
  <c r="FN562" i="1"/>
  <c r="FQ562" i="1"/>
  <c r="FT562" i="1"/>
  <c r="FW562" i="1"/>
  <c r="FZ562" i="1"/>
  <c r="GC562" i="1"/>
  <c r="GF562" i="1"/>
  <c r="GI562" i="1"/>
  <c r="GL562" i="1"/>
  <c r="GO562" i="1"/>
  <c r="GR562" i="1"/>
  <c r="GU562" i="1"/>
  <c r="GX562" i="1"/>
  <c r="HA562" i="1"/>
  <c r="HD562" i="1"/>
  <c r="HG562" i="1"/>
  <c r="EP563" i="1"/>
  <c r="ES563" i="1"/>
  <c r="EV563" i="1"/>
  <c r="EY563" i="1"/>
  <c r="FB563" i="1"/>
  <c r="FE563" i="1"/>
  <c r="FH563" i="1"/>
  <c r="FK563" i="1"/>
  <c r="FN563" i="1"/>
  <c r="FQ563" i="1"/>
  <c r="FT563" i="1"/>
  <c r="FW563" i="1"/>
  <c r="FZ563" i="1"/>
  <c r="GC563" i="1"/>
  <c r="GF563" i="1"/>
  <c r="GI563" i="1"/>
  <c r="GL563" i="1"/>
  <c r="GO563" i="1"/>
  <c r="GR563" i="1"/>
  <c r="GU563" i="1"/>
  <c r="GX563" i="1"/>
  <c r="HA563" i="1"/>
  <c r="HD563" i="1"/>
  <c r="HG563" i="1"/>
  <c r="EP564" i="1"/>
  <c r="ES564" i="1"/>
  <c r="EV564" i="1"/>
  <c r="EY564" i="1"/>
  <c r="FB564" i="1"/>
  <c r="FE564" i="1"/>
  <c r="FH564" i="1"/>
  <c r="FK564" i="1"/>
  <c r="FN564" i="1"/>
  <c r="FQ564" i="1"/>
  <c r="FT564" i="1"/>
  <c r="FW564" i="1"/>
  <c r="FZ564" i="1"/>
  <c r="GC564" i="1"/>
  <c r="GF564" i="1"/>
  <c r="GI564" i="1"/>
  <c r="GL564" i="1"/>
  <c r="GO564" i="1"/>
  <c r="GR564" i="1"/>
  <c r="GU564" i="1"/>
  <c r="GX564" i="1"/>
  <c r="HA564" i="1"/>
  <c r="HD564" i="1"/>
  <c r="HG564" i="1"/>
  <c r="EP565" i="1"/>
  <c r="ES565" i="1"/>
  <c r="EV565" i="1"/>
  <c r="EY565" i="1"/>
  <c r="FB565" i="1"/>
  <c r="FE565" i="1"/>
  <c r="FH565" i="1"/>
  <c r="FK565" i="1"/>
  <c r="FN565" i="1"/>
  <c r="FQ565" i="1"/>
  <c r="FT565" i="1"/>
  <c r="FW565" i="1"/>
  <c r="FZ565" i="1"/>
  <c r="GC565" i="1"/>
  <c r="GF565" i="1"/>
  <c r="GI565" i="1"/>
  <c r="GL565" i="1"/>
  <c r="GO565" i="1"/>
  <c r="GR565" i="1"/>
  <c r="GU565" i="1"/>
  <c r="GX565" i="1"/>
  <c r="HA565" i="1"/>
  <c r="HD565" i="1"/>
  <c r="HG565" i="1"/>
  <c r="EP566" i="1"/>
  <c r="ES566" i="1"/>
  <c r="EV566" i="1"/>
  <c r="EY566" i="1"/>
  <c r="FB566" i="1"/>
  <c r="FE566" i="1"/>
  <c r="FH566" i="1"/>
  <c r="FK566" i="1"/>
  <c r="FN566" i="1"/>
  <c r="FQ566" i="1"/>
  <c r="FT566" i="1"/>
  <c r="FW566" i="1"/>
  <c r="FZ566" i="1"/>
  <c r="GC566" i="1"/>
  <c r="GF566" i="1"/>
  <c r="GI566" i="1"/>
  <c r="GL566" i="1"/>
  <c r="GO566" i="1"/>
  <c r="GR566" i="1"/>
  <c r="GU566" i="1"/>
  <c r="GX566" i="1"/>
  <c r="HA566" i="1"/>
  <c r="HD566" i="1"/>
  <c r="HG566" i="1"/>
  <c r="EP567" i="1"/>
  <c r="ES567" i="1"/>
  <c r="EV567" i="1"/>
  <c r="EY567" i="1"/>
  <c r="FB567" i="1"/>
  <c r="FE567" i="1"/>
  <c r="FH567" i="1"/>
  <c r="FK567" i="1"/>
  <c r="FN567" i="1"/>
  <c r="FQ567" i="1"/>
  <c r="FT567" i="1"/>
  <c r="FW567" i="1"/>
  <c r="FZ567" i="1"/>
  <c r="GC567" i="1"/>
  <c r="GF567" i="1"/>
  <c r="GI567" i="1"/>
  <c r="GL567" i="1"/>
  <c r="GO567" i="1"/>
  <c r="GR567" i="1"/>
  <c r="GU567" i="1"/>
  <c r="GX567" i="1"/>
  <c r="HA567" i="1"/>
  <c r="HD567" i="1"/>
  <c r="HG567" i="1"/>
  <c r="EP568" i="1"/>
  <c r="ES568" i="1"/>
  <c r="EV568" i="1"/>
  <c r="EY568" i="1"/>
  <c r="FB568" i="1"/>
  <c r="FE568" i="1"/>
  <c r="FH568" i="1"/>
  <c r="FK568" i="1"/>
  <c r="FN568" i="1"/>
  <c r="FQ568" i="1"/>
  <c r="FT568" i="1"/>
  <c r="FW568" i="1"/>
  <c r="FZ568" i="1"/>
  <c r="GC568" i="1"/>
  <c r="GF568" i="1"/>
  <c r="GI568" i="1"/>
  <c r="GL568" i="1"/>
  <c r="GO568" i="1"/>
  <c r="GR568" i="1"/>
  <c r="GU568" i="1"/>
  <c r="GX568" i="1"/>
  <c r="HA568" i="1"/>
  <c r="HD568" i="1"/>
  <c r="HG568" i="1"/>
  <c r="EP569" i="1"/>
  <c r="ES569" i="1"/>
  <c r="EV569" i="1"/>
  <c r="EY569" i="1"/>
  <c r="FB569" i="1"/>
  <c r="FE569" i="1"/>
  <c r="FH569" i="1"/>
  <c r="FK569" i="1"/>
  <c r="FN569" i="1"/>
  <c r="FQ569" i="1"/>
  <c r="FT569" i="1"/>
  <c r="FW569" i="1"/>
  <c r="FZ569" i="1"/>
  <c r="GC569" i="1"/>
  <c r="GF569" i="1"/>
  <c r="GI569" i="1"/>
  <c r="GL569" i="1"/>
  <c r="GO569" i="1"/>
  <c r="GR569" i="1"/>
  <c r="GU569" i="1"/>
  <c r="GX569" i="1"/>
  <c r="HA569" i="1"/>
  <c r="HD569" i="1"/>
  <c r="HG569" i="1"/>
  <c r="EP570" i="1"/>
  <c r="ES570" i="1"/>
  <c r="EV570" i="1"/>
  <c r="EY570" i="1"/>
  <c r="FB570" i="1"/>
  <c r="FE570" i="1"/>
  <c r="FH570" i="1"/>
  <c r="FK570" i="1"/>
  <c r="FN570" i="1"/>
  <c r="FQ570" i="1"/>
  <c r="FT570" i="1"/>
  <c r="FW570" i="1"/>
  <c r="FZ570" i="1"/>
  <c r="GC570" i="1"/>
  <c r="GF570" i="1"/>
  <c r="GI570" i="1"/>
  <c r="GL570" i="1"/>
  <c r="GO570" i="1"/>
  <c r="GR570" i="1"/>
  <c r="GU570" i="1"/>
  <c r="GX570" i="1"/>
  <c r="HA570" i="1"/>
  <c r="HD570" i="1"/>
  <c r="HG570" i="1"/>
  <c r="EM570" i="1"/>
  <c r="EM569" i="1"/>
  <c r="EM568" i="1"/>
  <c r="EM567" i="1"/>
  <c r="EM566" i="1"/>
  <c r="EM565" i="1"/>
  <c r="EM564" i="1"/>
  <c r="EM563" i="1"/>
  <c r="EM562" i="1"/>
  <c r="EM561" i="1"/>
  <c r="EM560" i="1"/>
  <c r="EM559" i="1"/>
  <c r="EM558" i="1"/>
  <c r="EM557" i="1"/>
  <c r="EM556" i="1"/>
  <c r="EM555" i="1"/>
  <c r="EM554" i="1"/>
  <c r="EM553" i="1"/>
  <c r="EM552" i="1"/>
  <c r="EM551" i="1"/>
  <c r="EM550" i="1"/>
  <c r="EM549" i="1"/>
  <c r="EM548" i="1"/>
  <c r="EM547" i="1"/>
  <c r="EM546" i="1"/>
  <c r="EM545" i="1"/>
  <c r="EM544" i="1"/>
  <c r="EM543" i="1"/>
  <c r="EM542" i="1"/>
  <c r="EM541" i="1"/>
  <c r="EM540" i="1"/>
  <c r="EM539" i="1"/>
  <c r="EM538" i="1"/>
  <c r="EM537" i="1"/>
  <c r="EM536" i="1"/>
  <c r="EM535" i="1"/>
  <c r="EM534" i="1"/>
  <c r="EM533" i="1"/>
  <c r="EM532" i="1"/>
  <c r="EM531" i="1"/>
  <c r="EM530" i="1"/>
  <c r="EM529" i="1"/>
  <c r="EM528" i="1"/>
  <c r="EM527" i="1"/>
  <c r="EM526" i="1"/>
  <c r="EM525" i="1"/>
  <c r="EM524" i="1"/>
  <c r="EM523" i="1"/>
  <c r="EM522" i="1"/>
  <c r="EM521" i="1"/>
  <c r="EM520" i="1"/>
  <c r="EM519" i="1"/>
  <c r="EM518" i="1"/>
  <c r="EM517" i="1"/>
  <c r="EM516" i="1"/>
  <c r="EM515" i="1"/>
  <c r="EM514" i="1"/>
  <c r="EM513" i="1"/>
  <c r="EM512" i="1"/>
  <c r="EM511" i="1"/>
  <c r="EM510" i="1"/>
  <c r="EM509" i="1"/>
  <c r="EM508" i="1"/>
  <c r="EM507" i="1"/>
  <c r="EM506" i="1"/>
  <c r="EM505" i="1"/>
  <c r="EM504" i="1"/>
  <c r="EM503" i="1"/>
  <c r="EM502" i="1"/>
  <c r="EM501" i="1"/>
  <c r="EM500" i="1"/>
  <c r="EM499" i="1"/>
  <c r="EM498" i="1"/>
  <c r="EM497" i="1"/>
  <c r="EM496" i="1"/>
  <c r="EM495" i="1"/>
  <c r="EM494" i="1"/>
  <c r="EM493" i="1"/>
  <c r="EM492" i="1"/>
  <c r="EM491" i="1"/>
  <c r="EM490" i="1"/>
  <c r="EM489" i="1"/>
  <c r="EM488" i="1"/>
  <c r="EM487" i="1"/>
  <c r="EM486" i="1"/>
  <c r="EM485" i="1"/>
  <c r="EM484" i="1"/>
  <c r="EM483" i="1"/>
  <c r="EM482" i="1"/>
  <c r="EM481" i="1"/>
  <c r="EM480" i="1"/>
  <c r="EM479" i="1"/>
  <c r="EM478" i="1"/>
  <c r="EM477" i="1"/>
  <c r="EM476" i="1"/>
  <c r="EM475" i="1"/>
  <c r="EM474" i="1"/>
  <c r="EM473" i="1"/>
  <c r="EM472" i="1"/>
  <c r="EM471" i="1"/>
  <c r="EM470" i="1"/>
  <c r="EM469" i="1"/>
  <c r="EM468" i="1"/>
  <c r="EM467" i="1"/>
  <c r="EM466" i="1"/>
  <c r="EM465" i="1"/>
  <c r="EM464" i="1"/>
  <c r="EM463" i="1"/>
  <c r="EM462" i="1"/>
  <c r="EM461" i="1"/>
  <c r="EM460" i="1"/>
  <c r="EM459" i="1"/>
  <c r="EM458" i="1"/>
  <c r="EM457" i="1"/>
  <c r="EM456" i="1"/>
  <c r="EM455" i="1"/>
  <c r="EM454" i="1"/>
  <c r="EM453" i="1"/>
  <c r="EM452" i="1"/>
  <c r="EM451" i="1"/>
  <c r="EM450" i="1"/>
  <c r="EM449" i="1"/>
  <c r="EM448" i="1"/>
  <c r="EM447" i="1"/>
  <c r="EM446" i="1"/>
  <c r="EM445" i="1"/>
  <c r="EM444" i="1"/>
  <c r="EM443" i="1"/>
  <c r="EM442" i="1"/>
  <c r="EM441" i="1"/>
  <c r="EM440" i="1"/>
  <c r="EM439" i="1"/>
  <c r="EM438" i="1"/>
  <c r="EM437" i="1"/>
  <c r="EM436" i="1"/>
  <c r="EM435" i="1"/>
  <c r="EM434" i="1"/>
  <c r="EM433" i="1"/>
  <c r="EM432" i="1"/>
  <c r="EM431" i="1"/>
  <c r="EM430" i="1"/>
  <c r="EM429" i="1"/>
  <c r="EM428" i="1"/>
  <c r="EM427" i="1"/>
  <c r="EM426" i="1"/>
  <c r="EM425" i="1"/>
  <c r="EM424" i="1"/>
  <c r="EM423" i="1"/>
  <c r="EM422" i="1"/>
  <c r="EM421" i="1"/>
  <c r="EM420" i="1"/>
  <c r="EM419" i="1"/>
  <c r="EM418" i="1"/>
  <c r="EM417" i="1"/>
  <c r="EM416" i="1"/>
  <c r="EM415" i="1"/>
  <c r="EM414" i="1"/>
  <c r="EM413" i="1"/>
  <c r="EM412" i="1"/>
  <c r="EM411" i="1"/>
  <c r="EM410" i="1"/>
  <c r="EM409" i="1"/>
  <c r="EM408" i="1"/>
  <c r="EM407" i="1"/>
  <c r="EM406" i="1"/>
  <c r="EM405" i="1"/>
  <c r="EM404" i="1"/>
  <c r="EM403" i="1"/>
  <c r="EM402" i="1"/>
  <c r="EM401" i="1"/>
  <c r="EM400" i="1"/>
  <c r="EM399" i="1"/>
  <c r="EM398" i="1"/>
  <c r="EM397" i="1"/>
  <c r="EM396" i="1"/>
  <c r="EM395" i="1"/>
  <c r="EM394" i="1"/>
  <c r="EM393" i="1"/>
  <c r="EM392" i="1"/>
  <c r="EM391" i="1"/>
  <c r="EM390" i="1"/>
  <c r="EM389" i="1"/>
  <c r="EM388" i="1"/>
  <c r="EM387" i="1"/>
  <c r="EM386" i="1"/>
  <c r="EM385" i="1"/>
  <c r="EM384" i="1"/>
  <c r="EM383" i="1"/>
  <c r="EM382" i="1"/>
  <c r="EM381" i="1"/>
  <c r="EM380" i="1"/>
  <c r="EM379" i="1"/>
  <c r="EM378" i="1"/>
  <c r="EM377" i="1"/>
  <c r="EM376" i="1"/>
  <c r="EM375" i="1"/>
  <c r="EM374" i="1"/>
  <c r="EM373" i="1"/>
  <c r="EM372" i="1"/>
  <c r="EM371" i="1"/>
  <c r="EM370" i="1"/>
  <c r="EM369" i="1"/>
  <c r="EM368" i="1"/>
  <c r="EM367" i="1"/>
  <c r="EM366" i="1"/>
  <c r="EM365" i="1"/>
  <c r="EM364" i="1"/>
  <c r="EM363" i="1"/>
  <c r="EM362" i="1"/>
  <c r="EM361" i="1"/>
  <c r="EM360" i="1"/>
  <c r="EM359" i="1"/>
  <c r="EM358" i="1"/>
  <c r="EM357" i="1"/>
  <c r="EM356" i="1"/>
  <c r="EM355" i="1"/>
  <c r="EM354" i="1"/>
  <c r="EM353" i="1"/>
  <c r="EM352" i="1"/>
  <c r="EM351" i="1"/>
  <c r="EM350" i="1"/>
  <c r="EM349" i="1"/>
  <c r="EM348" i="1"/>
  <c r="EM347" i="1"/>
  <c r="EM346" i="1"/>
  <c r="EM345" i="1"/>
  <c r="EM344" i="1"/>
  <c r="EM343" i="1"/>
  <c r="EM342" i="1"/>
  <c r="EM341" i="1"/>
  <c r="EM340" i="1"/>
  <c r="EM339" i="1"/>
  <c r="EM338" i="1"/>
  <c r="EM337" i="1"/>
  <c r="EM336" i="1"/>
  <c r="EM335" i="1"/>
  <c r="EM334" i="1"/>
  <c r="EM333" i="1"/>
  <c r="EM332" i="1"/>
  <c r="EM331" i="1"/>
  <c r="EM330" i="1"/>
  <c r="EM329" i="1"/>
  <c r="EM328" i="1"/>
  <c r="EM327" i="1"/>
  <c r="EM326" i="1"/>
  <c r="EM325" i="1"/>
  <c r="EM324" i="1"/>
  <c r="EM323" i="1"/>
  <c r="EM322" i="1"/>
  <c r="EM321" i="1"/>
  <c r="EM320" i="1"/>
  <c r="EM319" i="1"/>
  <c r="EM318" i="1"/>
  <c r="EM317" i="1"/>
  <c r="EM316" i="1"/>
  <c r="EM315" i="1"/>
  <c r="EM314" i="1"/>
  <c r="EM313" i="1"/>
  <c r="EM312" i="1"/>
  <c r="EM311" i="1"/>
  <c r="EM310" i="1"/>
  <c r="EM309" i="1"/>
  <c r="EM308" i="1"/>
  <c r="EM307" i="1"/>
  <c r="EM306" i="1"/>
  <c r="EM305" i="1"/>
  <c r="EM304" i="1"/>
  <c r="EM303" i="1"/>
  <c r="EM302" i="1"/>
  <c r="EM301" i="1"/>
  <c r="EM300" i="1"/>
  <c r="EM299" i="1"/>
  <c r="EM298" i="1"/>
  <c r="EM297" i="1"/>
  <c r="EM296" i="1"/>
  <c r="EM295" i="1"/>
  <c r="EM294" i="1"/>
  <c r="EM293" i="1"/>
  <c r="EM292" i="1"/>
  <c r="EM291" i="1"/>
  <c r="EM290" i="1"/>
  <c r="EM289" i="1"/>
  <c r="EM288" i="1"/>
  <c r="EM287" i="1"/>
  <c r="EM286" i="1"/>
  <c r="EM285" i="1"/>
  <c r="EM284" i="1"/>
  <c r="EM283" i="1"/>
  <c r="EM282" i="1"/>
  <c r="EM281" i="1"/>
  <c r="EM280" i="1"/>
  <c r="EM279" i="1"/>
  <c r="EM278" i="1"/>
  <c r="EM277" i="1"/>
  <c r="EM276" i="1"/>
  <c r="EM275" i="1"/>
  <c r="EM274" i="1"/>
  <c r="EM273" i="1"/>
  <c r="EM272" i="1"/>
  <c r="EM271" i="1"/>
  <c r="EM270" i="1"/>
  <c r="EM269" i="1"/>
  <c r="EM268" i="1"/>
  <c r="EM267" i="1"/>
  <c r="EM266" i="1"/>
  <c r="EM265" i="1"/>
  <c r="EM264" i="1"/>
  <c r="EM263" i="1"/>
  <c r="EM262" i="1"/>
  <c r="EM261" i="1"/>
  <c r="EM260" i="1"/>
  <c r="EM259" i="1"/>
  <c r="EM258" i="1"/>
  <c r="EM257" i="1"/>
  <c r="EM256" i="1"/>
  <c r="EM255" i="1"/>
  <c r="EM254" i="1"/>
  <c r="EM253" i="1"/>
  <c r="EM252" i="1"/>
  <c r="EM251" i="1"/>
  <c r="EM250" i="1"/>
  <c r="EM249" i="1"/>
  <c r="EM248" i="1"/>
  <c r="EM247" i="1"/>
  <c r="EM246" i="1"/>
  <c r="EM245" i="1"/>
  <c r="EM244" i="1"/>
  <c r="EM243" i="1"/>
  <c r="EM242" i="1"/>
  <c r="EM241" i="1"/>
  <c r="EM240" i="1"/>
  <c r="EM239" i="1"/>
  <c r="EM238" i="1"/>
  <c r="EM237" i="1"/>
  <c r="EM236" i="1"/>
  <c r="EM235" i="1"/>
  <c r="EM234" i="1"/>
  <c r="EM233" i="1"/>
  <c r="EM232" i="1"/>
  <c r="EM231" i="1"/>
  <c r="EM230" i="1"/>
  <c r="EM229" i="1"/>
  <c r="EM228" i="1"/>
  <c r="EM227" i="1"/>
  <c r="EM226" i="1"/>
  <c r="EM225" i="1"/>
  <c r="EM224" i="1"/>
  <c r="EM223" i="1"/>
  <c r="EM222" i="1"/>
  <c r="EM221" i="1"/>
  <c r="EM220" i="1"/>
  <c r="EM219" i="1"/>
  <c r="EM218" i="1"/>
  <c r="EM217" i="1"/>
  <c r="EM216" i="1"/>
  <c r="EM215" i="1"/>
  <c r="EM214" i="1"/>
  <c r="EM213" i="1"/>
  <c r="EM212" i="1"/>
  <c r="EM211" i="1"/>
  <c r="EM210" i="1"/>
  <c r="EM209" i="1"/>
  <c r="EM208" i="1"/>
  <c r="EM207" i="1"/>
  <c r="EM206" i="1"/>
  <c r="EM205" i="1"/>
  <c r="EM204" i="1"/>
  <c r="EM203" i="1"/>
  <c r="EM202" i="1"/>
  <c r="EM201" i="1"/>
  <c r="EM200" i="1"/>
  <c r="EM199" i="1"/>
  <c r="EM198" i="1"/>
  <c r="EM197" i="1"/>
  <c r="EM196" i="1"/>
  <c r="EM195" i="1"/>
  <c r="EM194" i="1"/>
  <c r="EM193" i="1"/>
  <c r="EM192" i="1"/>
  <c r="EM191" i="1"/>
  <c r="EM190" i="1"/>
  <c r="EM189" i="1"/>
  <c r="EM188" i="1"/>
  <c r="EM187" i="1"/>
  <c r="EM186" i="1"/>
  <c r="EM185" i="1"/>
  <c r="EM184" i="1"/>
  <c r="EM183" i="1"/>
  <c r="EM182" i="1"/>
  <c r="EM181" i="1"/>
  <c r="EM180" i="1"/>
  <c r="EM179" i="1"/>
  <c r="EM178" i="1"/>
  <c r="EM177" i="1"/>
  <c r="EM176" i="1"/>
  <c r="EM175" i="1"/>
  <c r="EM174" i="1"/>
  <c r="EM173" i="1"/>
  <c r="EM172" i="1"/>
  <c r="EM171" i="1"/>
  <c r="EM170" i="1"/>
  <c r="EM169" i="1"/>
  <c r="EM168" i="1"/>
  <c r="EM167" i="1"/>
  <c r="EM166" i="1"/>
  <c r="EM165" i="1"/>
  <c r="EM164" i="1"/>
  <c r="EM163" i="1"/>
  <c r="EM162" i="1"/>
  <c r="EM161" i="1"/>
  <c r="EM160" i="1"/>
  <c r="EM159" i="1"/>
  <c r="EM158" i="1"/>
  <c r="EM157" i="1"/>
  <c r="EM156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M136" i="1"/>
  <c r="EM135" i="1"/>
  <c r="EM134" i="1"/>
  <c r="EM133" i="1"/>
  <c r="EM132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M107" i="1"/>
  <c r="EM106" i="1"/>
  <c r="EM105" i="1"/>
  <c r="EM104" i="1"/>
  <c r="EM103" i="1"/>
  <c r="EM102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425" i="1"/>
  <c r="EJ426" i="1"/>
  <c r="EJ427" i="1"/>
  <c r="EJ428" i="1"/>
  <c r="EJ429" i="1"/>
  <c r="EJ430" i="1"/>
  <c r="EJ431" i="1"/>
  <c r="EJ432" i="1"/>
  <c r="EJ433" i="1"/>
  <c r="EJ434" i="1"/>
  <c r="EJ435" i="1"/>
  <c r="EJ436" i="1"/>
  <c r="EJ437" i="1"/>
  <c r="EJ438" i="1"/>
  <c r="EJ439" i="1"/>
  <c r="EJ440" i="1"/>
  <c r="EJ441" i="1"/>
  <c r="EJ442" i="1"/>
  <c r="EJ443" i="1"/>
  <c r="EJ444" i="1"/>
  <c r="EJ445" i="1"/>
  <c r="EJ446" i="1"/>
  <c r="EJ447" i="1"/>
  <c r="EJ448" i="1"/>
  <c r="EJ449" i="1"/>
  <c r="EJ450" i="1"/>
  <c r="EJ451" i="1"/>
  <c r="EJ452" i="1"/>
  <c r="EJ453" i="1"/>
  <c r="EJ454" i="1"/>
  <c r="EJ455" i="1"/>
  <c r="EJ456" i="1"/>
  <c r="EJ457" i="1"/>
  <c r="EJ458" i="1"/>
  <c r="EJ459" i="1"/>
  <c r="EJ460" i="1"/>
  <c r="EJ461" i="1"/>
  <c r="EJ462" i="1"/>
  <c r="EJ463" i="1"/>
  <c r="EJ464" i="1"/>
  <c r="EJ465" i="1"/>
  <c r="EJ466" i="1"/>
  <c r="EJ467" i="1"/>
  <c r="EJ468" i="1"/>
  <c r="EJ469" i="1"/>
  <c r="EJ470" i="1"/>
  <c r="EJ471" i="1"/>
  <c r="EJ472" i="1"/>
  <c r="EJ473" i="1"/>
  <c r="EJ474" i="1"/>
  <c r="EJ475" i="1"/>
  <c r="EJ476" i="1"/>
  <c r="EJ477" i="1"/>
  <c r="EJ478" i="1"/>
  <c r="EJ479" i="1"/>
  <c r="EJ480" i="1"/>
  <c r="EJ481" i="1"/>
  <c r="EJ482" i="1"/>
  <c r="EJ483" i="1"/>
  <c r="EJ484" i="1"/>
  <c r="EJ485" i="1"/>
  <c r="EJ486" i="1"/>
  <c r="EJ487" i="1"/>
  <c r="EJ488" i="1"/>
  <c r="EJ489" i="1"/>
  <c r="EJ490" i="1"/>
  <c r="EJ491" i="1"/>
  <c r="EJ492" i="1"/>
  <c r="EJ493" i="1"/>
  <c r="EJ494" i="1"/>
  <c r="EJ495" i="1"/>
  <c r="EJ496" i="1"/>
  <c r="EJ497" i="1"/>
  <c r="EJ498" i="1"/>
  <c r="EJ499" i="1"/>
  <c r="EJ500" i="1"/>
  <c r="EJ501" i="1"/>
  <c r="EJ502" i="1"/>
  <c r="EJ503" i="1"/>
  <c r="EJ504" i="1"/>
  <c r="EJ505" i="1"/>
  <c r="EJ506" i="1"/>
  <c r="EJ507" i="1"/>
  <c r="EJ508" i="1"/>
  <c r="EJ509" i="1"/>
  <c r="EJ510" i="1"/>
  <c r="EJ511" i="1"/>
  <c r="EJ512" i="1"/>
  <c r="EJ513" i="1"/>
  <c r="EJ514" i="1"/>
  <c r="EJ515" i="1"/>
  <c r="EJ516" i="1"/>
  <c r="EJ517" i="1"/>
  <c r="EJ518" i="1"/>
  <c r="EJ519" i="1"/>
  <c r="EJ520" i="1"/>
  <c r="EJ521" i="1"/>
  <c r="EJ522" i="1"/>
  <c r="EJ523" i="1"/>
  <c r="EJ524" i="1"/>
  <c r="EJ525" i="1"/>
  <c r="EJ526" i="1"/>
  <c r="EJ527" i="1"/>
  <c r="EJ528" i="1"/>
  <c r="EJ529" i="1"/>
  <c r="EJ530" i="1"/>
  <c r="EJ531" i="1"/>
  <c r="EJ532" i="1"/>
  <c r="EJ533" i="1"/>
  <c r="EJ534" i="1"/>
  <c r="EJ535" i="1"/>
  <c r="EJ536" i="1"/>
  <c r="EJ537" i="1"/>
  <c r="EJ538" i="1"/>
  <c r="EJ539" i="1"/>
  <c r="EJ540" i="1"/>
  <c r="EJ541" i="1"/>
  <c r="EJ542" i="1"/>
  <c r="EJ543" i="1"/>
  <c r="EJ544" i="1"/>
  <c r="EJ545" i="1"/>
  <c r="EJ546" i="1"/>
  <c r="EJ547" i="1"/>
  <c r="EJ548" i="1"/>
  <c r="EJ549" i="1"/>
  <c r="EJ550" i="1"/>
  <c r="EJ551" i="1"/>
  <c r="EJ552" i="1"/>
  <c r="EJ553" i="1"/>
  <c r="EJ554" i="1"/>
  <c r="EJ555" i="1"/>
  <c r="EJ556" i="1"/>
  <c r="EJ557" i="1"/>
  <c r="EJ558" i="1"/>
  <c r="EJ559" i="1"/>
  <c r="EJ560" i="1"/>
  <c r="EJ561" i="1"/>
  <c r="EJ562" i="1"/>
  <c r="EJ563" i="1"/>
  <c r="EJ564" i="1"/>
  <c r="EJ565" i="1"/>
  <c r="EJ566" i="1"/>
  <c r="EJ567" i="1"/>
  <c r="EJ568" i="1"/>
  <c r="EJ569" i="1"/>
  <c r="EJ570" i="1"/>
  <c r="EJ6" i="1"/>
</calcChain>
</file>

<file path=xl/sharedStrings.xml><?xml version="1.0" encoding="utf-8"?>
<sst xmlns="http://schemas.openxmlformats.org/spreadsheetml/2006/main" count="168" uniqueCount="11">
  <si>
    <t>File: DDELog(Excel:20181228	1	1)::</t>
  </si>
  <si>
    <t>Date: Fri Dec 28 2018 20:41:58.882</t>
  </si>
  <si>
    <t>Clock reset to 0.0</t>
  </si>
  <si>
    <t>cool</t>
  </si>
  <si>
    <t>warm</t>
  </si>
  <si>
    <t>menthol</t>
  </si>
  <si>
    <t>wash</t>
  </si>
  <si>
    <t>high KCl</t>
  </si>
  <si>
    <t>cold</t>
  </si>
  <si>
    <t>KCl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</si>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</sst>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572</xdr:row>
      <xdr:rowOff>0</xdr:rowOff>
    </xdr:from>
    <xdr:to>
      <xdr:col>22</xdr:col>
      <xdr:colOff>290</xdr:colOff>
      <xdr:row>623</xdr:row>
      <xdr:rowOff>36881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8585000"/>
          <a:ext cx="12190476" cy="9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R570"/>
  <sheetViews>
    <sheetView tabSelected="1" topLeftCell="JH1" zoomScale="70" zoomScaleNormal="70" workbookViewId="0">
      <selection activeCell="JO11" sqref="JO11"/>
    </sheetView>
  </sheetViews>
  <sheetFormatPr defaultRowHeight="14.5" x14ac:dyDescent="0.35"/>
  <cols>
    <col min="281" max="281" width="8.7265625" style="1"/>
    <col min="287" max="287" width="8.7265625" style="1"/>
    <col min="299" max="300" width="8.7265625" style="1"/>
    <col min="302" max="303" width="8.7265625" style="1"/>
    <col min="338" max="339" width="8.7265625" style="1"/>
    <col min="368" max="369" width="8.7265625" style="2"/>
    <col min="371" max="372" width="8.7265625" style="1"/>
    <col min="386" max="387" width="8.7265625" style="2"/>
    <col min="389" max="390" width="8.7265625" style="1"/>
    <col min="398" max="399" width="8.7265625" style="1"/>
    <col min="407" max="408" width="8.7265625" style="2"/>
  </cols>
  <sheetData>
    <row r="1" spans="1:408" s="3" customFormat="1" x14ac:dyDescent="0.35">
      <c r="JR1" s="3">
        <v>1</v>
      </c>
      <c r="JU1" s="3">
        <v>2</v>
      </c>
      <c r="JX1" s="3">
        <v>3</v>
      </c>
      <c r="KA1" s="3">
        <v>4</v>
      </c>
      <c r="KD1" s="3">
        <v>5</v>
      </c>
      <c r="KG1" s="3">
        <v>6</v>
      </c>
      <c r="KJ1" s="3">
        <v>7</v>
      </c>
      <c r="KM1" s="3">
        <v>8</v>
      </c>
      <c r="KP1" s="3">
        <v>9</v>
      </c>
      <c r="KS1" s="3">
        <v>10</v>
      </c>
      <c r="KV1" s="3">
        <v>11</v>
      </c>
      <c r="KY1" s="3">
        <v>12</v>
      </c>
      <c r="LB1" s="3">
        <v>13</v>
      </c>
      <c r="LE1" s="3">
        <v>14</v>
      </c>
      <c r="LH1" s="3">
        <v>15</v>
      </c>
      <c r="LK1" s="3">
        <v>16</v>
      </c>
      <c r="LN1" s="3">
        <v>17</v>
      </c>
      <c r="LQ1" s="3">
        <v>18</v>
      </c>
      <c r="LT1" s="3">
        <v>19</v>
      </c>
      <c r="LW1" s="3">
        <v>20</v>
      </c>
      <c r="LZ1" s="3">
        <v>21</v>
      </c>
      <c r="MC1" s="3">
        <v>22</v>
      </c>
      <c r="MF1" s="3">
        <v>23</v>
      </c>
      <c r="MI1" s="3">
        <v>24</v>
      </c>
      <c r="ML1" s="3">
        <v>25</v>
      </c>
      <c r="MO1" s="3">
        <v>26</v>
      </c>
      <c r="MR1" s="3">
        <v>27</v>
      </c>
      <c r="MU1" s="3">
        <v>28</v>
      </c>
      <c r="MX1" s="3">
        <v>29</v>
      </c>
      <c r="NA1" s="3">
        <v>30</v>
      </c>
      <c r="ND1" s="3">
        <v>31</v>
      </c>
      <c r="NG1" s="3">
        <v>32</v>
      </c>
      <c r="NJ1" s="3">
        <v>33</v>
      </c>
      <c r="NM1" s="3">
        <v>34</v>
      </c>
      <c r="NP1" s="3">
        <v>35</v>
      </c>
      <c r="NS1" s="3">
        <v>36</v>
      </c>
      <c r="NV1" s="3">
        <v>37</v>
      </c>
      <c r="NY1" s="3">
        <v>38</v>
      </c>
      <c r="OB1" s="3">
        <v>39</v>
      </c>
      <c r="OE1" s="3">
        <v>40</v>
      </c>
      <c r="OH1" s="3">
        <v>41</v>
      </c>
      <c r="OK1" s="3">
        <v>42</v>
      </c>
      <c r="ON1" s="3">
        <v>43</v>
      </c>
      <c r="OQ1" s="3">
        <v>44</v>
      </c>
    </row>
    <row r="3" spans="1:408" x14ac:dyDescent="0.35">
      <c r="A3" t="s">
        <v>0</v>
      </c>
      <c r="JR3" t="s">
        <v>10</v>
      </c>
      <c r="JS3">
        <f>AVERAGE(JR548:JR557)-AVERAGE(JR528:JR542)</f>
        <v>73.301484922197247</v>
      </c>
      <c r="JV3">
        <f>AVERAGE(JU548:JU557)-AVERAGE(JU528:JU542)</f>
        <v>-149.4175370327263</v>
      </c>
      <c r="JX3" t="s">
        <v>10</v>
      </c>
      <c r="JY3">
        <f t="shared" ref="JY3:LD3" si="0">AVERAGE(JX548:JX557)-AVERAGE(JX528:JX542)</f>
        <v>147.14689408388543</v>
      </c>
      <c r="KB3">
        <f t="shared" ref="KB3:LG3" si="1">AVERAGE(KA548:KA557)-AVERAGE(KA528:KA542)</f>
        <v>-191.13291866500333</v>
      </c>
      <c r="KD3" t="s">
        <v>10</v>
      </c>
      <c r="KE3">
        <f t="shared" ref="KE3:LJ3" si="2">AVERAGE(KD548:KD557)-AVERAGE(KD528:KD542)</f>
        <v>193.26304482213257</v>
      </c>
      <c r="KG3" t="s">
        <v>10</v>
      </c>
      <c r="KH3">
        <f t="shared" ref="KH3:LM3" si="3">AVERAGE(KG548:KG557)-AVERAGE(KG528:KG542)</f>
        <v>71.896645039130078</v>
      </c>
      <c r="KJ3" t="s">
        <v>8</v>
      </c>
      <c r="KK3">
        <f t="shared" ref="KK3:LP3" si="4">AVERAGE(KJ548:KJ557)-AVERAGE(KJ528:KJ542)</f>
        <v>8.685813582154438</v>
      </c>
      <c r="KN3" s="1">
        <f t="shared" ref="KN3:LS3" si="5">AVERAGE(KM548:KM557)-AVERAGE(KM528:KM542)</f>
        <v>19.414383610652393</v>
      </c>
      <c r="KQ3" s="1">
        <f t="shared" ref="KQ3:LV3" si="6">AVERAGE(KP548:KP557)-AVERAGE(KP528:KP542)</f>
        <v>7.6291035937382645</v>
      </c>
      <c r="KS3" t="s">
        <v>10</v>
      </c>
      <c r="KT3">
        <f t="shared" ref="KT3:LY3" si="7">AVERAGE(KS548:KS557)-AVERAGE(KS528:KS542)</f>
        <v>28.132804276858309</v>
      </c>
      <c r="KV3" t="s">
        <v>10</v>
      </c>
      <c r="KW3">
        <f t="shared" ref="KW3:MB3" si="8">AVERAGE(KV548:KV557)-AVERAGE(KV528:KV542)</f>
        <v>95.626602877707541</v>
      </c>
      <c r="KY3" t="s">
        <v>10</v>
      </c>
      <c r="KZ3">
        <f t="shared" ref="KZ3:ME3" si="9">AVERAGE(KY548:KY557)-AVERAGE(KY528:KY542)</f>
        <v>168.79996671670688</v>
      </c>
      <c r="LB3" t="s">
        <v>10</v>
      </c>
      <c r="LC3">
        <f t="shared" ref="LC3:MH3" si="10">AVERAGE(LB548:LB557)-AVERAGE(LB528:LB542)</f>
        <v>98.030385935693687</v>
      </c>
      <c r="LE3" t="s">
        <v>10</v>
      </c>
      <c r="LF3">
        <f t="shared" ref="LF3:MK3" si="11">AVERAGE(LE548:LE557)-AVERAGE(LE528:LE542)</f>
        <v>94.414668200962041</v>
      </c>
      <c r="LH3" t="s">
        <v>10</v>
      </c>
      <c r="LI3">
        <f t="shared" ref="LI3:MN3" si="12">AVERAGE(LH548:LH557)-AVERAGE(LH528:LH542)</f>
        <v>129.46717406223371</v>
      </c>
      <c r="LK3" t="s">
        <v>10</v>
      </c>
      <c r="LL3">
        <f t="shared" ref="LL3:MQ3" si="13">AVERAGE(LK548:LK557)-AVERAGE(LK528:LK542)</f>
        <v>25.866974734280745</v>
      </c>
      <c r="LN3" t="s">
        <v>10</v>
      </c>
      <c r="LO3">
        <f t="shared" ref="LO3:MT3" si="14">AVERAGE(LN548:LN557)-AVERAGE(LN528:LN542)</f>
        <v>44.838517997879009</v>
      </c>
      <c r="LQ3" t="s">
        <v>10</v>
      </c>
      <c r="LR3">
        <f t="shared" ref="LR3:MW3" si="15">AVERAGE(LQ548:LQ557)-AVERAGE(LQ528:LQ542)</f>
        <v>132.03095740237723</v>
      </c>
      <c r="LT3" t="s">
        <v>5</v>
      </c>
      <c r="LU3">
        <f t="shared" ref="LU3:MZ3" si="16">AVERAGE(LT548:LT557)-AVERAGE(LT528:LT542)</f>
        <v>50.406057616553625</v>
      </c>
      <c r="LW3" t="s">
        <v>10</v>
      </c>
      <c r="LX3">
        <f t="shared" ref="LX3:NC3" si="17">AVERAGE(LW548:LW557)-AVERAGE(LW528:LW542)</f>
        <v>12.392949794925087</v>
      </c>
      <c r="MA3" s="1">
        <f t="shared" ref="MA3:NF3" si="18">AVERAGE(LZ548:LZ557)-AVERAGE(LZ528:LZ542)</f>
        <v>190.55182092257684</v>
      </c>
      <c r="MC3" t="s">
        <v>10</v>
      </c>
      <c r="MD3">
        <f t="shared" ref="MD3:NI3" si="19">AVERAGE(MC548:MC557)-AVERAGE(MC528:MC542)</f>
        <v>48.496508803356349</v>
      </c>
      <c r="MF3" t="s">
        <v>10</v>
      </c>
      <c r="MG3">
        <f t="shared" ref="MG3:NL3" si="20">AVERAGE(MF548:MF557)-AVERAGE(MF528:MF542)</f>
        <v>178.34445316262924</v>
      </c>
      <c r="MI3" t="s">
        <v>5</v>
      </c>
      <c r="MJ3">
        <f t="shared" ref="MJ3:NO3" si="21">AVERAGE(MI548:MI557)-AVERAGE(MI528:MI542)</f>
        <v>20.339187141197144</v>
      </c>
      <c r="ML3" t="s">
        <v>10</v>
      </c>
      <c r="MM3">
        <f t="shared" ref="MM3:NR3" si="22">AVERAGE(ML548:ML557)-AVERAGE(ML528:ML542)</f>
        <v>18.474039842045059</v>
      </c>
      <c r="MO3" t="s">
        <v>10</v>
      </c>
      <c r="MP3">
        <f t="shared" ref="MP3:NU3" si="23">AVERAGE(MO548:MO557)-AVERAGE(MO528:MO542)</f>
        <v>119.70782081831594</v>
      </c>
      <c r="MR3" t="s">
        <v>10</v>
      </c>
      <c r="MS3">
        <f t="shared" ref="MS3:NX3" si="24">AVERAGE(MR548:MR557)-AVERAGE(MR528:MR542)</f>
        <v>90.531656815283242</v>
      </c>
      <c r="MU3" t="s">
        <v>10</v>
      </c>
      <c r="MV3">
        <f t="shared" ref="MV3:OA3" si="25">AVERAGE(MU548:MU557)-AVERAGE(MU528:MU542)</f>
        <v>187.76101295582907</v>
      </c>
      <c r="MX3" t="s">
        <v>10</v>
      </c>
      <c r="MY3">
        <f t="shared" ref="MY3:OR3" si="26">AVERAGE(MX548:MX557)-AVERAGE(MX528:MX542)</f>
        <v>124.930246806155</v>
      </c>
      <c r="NA3" t="s">
        <v>10</v>
      </c>
      <c r="NB3">
        <f t="shared" ref="NB3:OR3" si="27">AVERAGE(NA548:NA557)-AVERAGE(NA528:NA542)</f>
        <v>78.308266474432784</v>
      </c>
      <c r="ND3" s="2" t="s">
        <v>10</v>
      </c>
      <c r="NE3" s="2">
        <f t="shared" ref="NE3:OR3" si="28">AVERAGE(ND548:ND557)-AVERAGE(ND528:ND542)</f>
        <v>-5.9322656060262915</v>
      </c>
      <c r="NH3" s="1">
        <f t="shared" ref="NH3:OR3" si="29">AVERAGE(NG548:NG557)-AVERAGE(NG528:NG542)</f>
        <v>7.7596930274814042</v>
      </c>
      <c r="NJ3" t="s">
        <v>10</v>
      </c>
      <c r="NK3">
        <f>AVERAGE(NJ561:NJ570)-AVERAGE(NJ528:NJ542)</f>
        <v>16.092444437402904</v>
      </c>
      <c r="NM3" t="s">
        <v>10</v>
      </c>
      <c r="NN3">
        <f t="shared" ref="NN3:OR3" si="30">AVERAGE(NM548:NM557)-AVERAGE(NM528:NM542)</f>
        <v>189.66513635985649</v>
      </c>
      <c r="NP3" t="s">
        <v>10</v>
      </c>
      <c r="NQ3">
        <f t="shared" ref="NQ3:OR3" si="31">AVERAGE(NP548:NP557)-AVERAGE(NP528:NP542)</f>
        <v>43.325468289063906</v>
      </c>
      <c r="NS3" t="s">
        <v>10</v>
      </c>
      <c r="NT3">
        <f t="shared" ref="NT3:OR3" si="32">AVERAGE(NS548:NS557)-AVERAGE(NS528:NS542)</f>
        <v>19.892090422677853</v>
      </c>
      <c r="NW3" s="2">
        <f t="shared" ref="NW3:OR3" si="33">AVERAGE(NV548:NV557)-AVERAGE(NV528:NV542)</f>
        <v>1.1880415128720188</v>
      </c>
      <c r="NZ3" s="1">
        <f t="shared" ref="NZ3:OR3" si="34">AVERAGE(NY548:NY557)-AVERAGE(NY528:NY542)</f>
        <v>55.855846409283259</v>
      </c>
      <c r="OB3" t="s">
        <v>10</v>
      </c>
      <c r="OC3">
        <f>AVERAGE(OB561:OB570)-AVERAGE(OB528:OB542)</f>
        <v>29.30313622088245</v>
      </c>
      <c r="OE3" t="s">
        <v>10</v>
      </c>
      <c r="OF3">
        <f>AVERAGE(OE561:OE570)-AVERAGE(OE528:OE542)</f>
        <v>25.995172567638697</v>
      </c>
      <c r="OI3" s="1">
        <f t="shared" ref="OI3:OR3" si="35">AVERAGE(OH548:OH557)-AVERAGE(OH528:OH542)</f>
        <v>0.3648377811780108</v>
      </c>
      <c r="OK3" t="s">
        <v>5</v>
      </c>
      <c r="OL3">
        <f t="shared" ref="OL3:OR3" si="36">AVERAGE(OK548:OK557)-AVERAGE(OK528:OK542)</f>
        <v>22.959672725649952</v>
      </c>
      <c r="ON3" t="s">
        <v>5</v>
      </c>
      <c r="OO3">
        <f>AVERAGE(ON561:ON570)-AVERAGE(ON528:ON542)</f>
        <v>13.900327765777945</v>
      </c>
      <c r="OR3" s="2">
        <f t="shared" ref="OR3" si="37">AVERAGE(OQ548:OQ557)-AVERAGE(OQ528:OQ542)</f>
        <v>-5.6025926191331052</v>
      </c>
    </row>
    <row r="4" spans="1:408" x14ac:dyDescent="0.35">
      <c r="A4" t="s">
        <v>1</v>
      </c>
      <c r="JS4">
        <f>AVERAGE(JR425:JR444)-AVERAGE(JR312:JR331)</f>
        <v>25.055915965948486</v>
      </c>
      <c r="JV4">
        <f>AVERAGE(JU425:JU444)-AVERAGE(JU312:JU331)</f>
        <v>1.7928804195878314</v>
      </c>
      <c r="JY4">
        <f t="shared" ref="JY4:LD4" si="38">AVERAGE(JX425:JX444)-AVERAGE(JX312:JX331)</f>
        <v>16.131450697312999</v>
      </c>
      <c r="KB4">
        <f t="shared" ref="KB4:LG4" si="39">AVERAGE(KA425:KA444)-AVERAGE(KA312:KA331)</f>
        <v>10.08416371041244</v>
      </c>
      <c r="KE4">
        <f t="shared" ref="KE4:LJ4" si="40">AVERAGE(KD425:KD444)-AVERAGE(KD312:KD331)</f>
        <v>-2.6182416668280695</v>
      </c>
      <c r="KG4" s="1"/>
      <c r="KH4">
        <f t="shared" ref="KH4:LM4" si="41">AVERAGE(KG425:KG444)-AVERAGE(KG312:KG331)</f>
        <v>24.514825428086581</v>
      </c>
      <c r="KK4">
        <f t="shared" ref="KK4:LP4" si="42">AVERAGE(KJ425:KJ444)-AVERAGE(KJ312:KJ331)</f>
        <v>-4.5260060033817524</v>
      </c>
      <c r="KN4" s="1">
        <f t="shared" ref="KN4:LS4" si="43">AVERAGE(KM425:KM444)-AVERAGE(KM312:KM331)</f>
        <v>28.872077086536365</v>
      </c>
      <c r="KQ4" s="1">
        <f t="shared" ref="KQ4:LV4" si="44">AVERAGE(KP425:KP444)-AVERAGE(KP312:KP331)</f>
        <v>6.0312062555996135</v>
      </c>
      <c r="KS4" s="1"/>
      <c r="KT4">
        <f t="shared" ref="KT4:LY4" si="45">AVERAGE(KS425:KS444)-AVERAGE(KS312:KS331)</f>
        <v>-0.88166255221040046</v>
      </c>
      <c r="KW4">
        <f t="shared" ref="KW4:MB4" si="46">AVERAGE(KV425:KV444)-AVERAGE(KV312:KV331)</f>
        <v>17.391707181212141</v>
      </c>
      <c r="KY4" s="1"/>
      <c r="KZ4">
        <f t="shared" ref="KZ4:ME4" si="47">AVERAGE(KY425:KY444)-AVERAGE(KY312:KY331)</f>
        <v>-1.8787416072454732</v>
      </c>
      <c r="LC4">
        <f t="shared" ref="LC4:MH4" si="48">AVERAGE(LB425:LB444)-AVERAGE(LB312:LB331)</f>
        <v>4.4562479272235294</v>
      </c>
      <c r="LE4" s="1"/>
      <c r="LF4">
        <f t="shared" ref="LF4:MK4" si="49">AVERAGE(LE425:LE444)-AVERAGE(LE312:LE331)</f>
        <v>2.6882354045442014</v>
      </c>
      <c r="LI4">
        <f t="shared" ref="LI4:MN4" si="50">AVERAGE(LH425:LH444)-AVERAGE(LH312:LH331)</f>
        <v>-1.4633731745566649</v>
      </c>
      <c r="LK4" s="1"/>
      <c r="LL4">
        <f t="shared" ref="LL4:MQ4" si="51">AVERAGE(LK425:LK444)-AVERAGE(LK312:LK331)</f>
        <v>5.9722323253786413</v>
      </c>
      <c r="LO4">
        <f t="shared" ref="LO4:MT4" si="52">AVERAGE(LN425:LN444)-AVERAGE(LN312:LN331)</f>
        <v>50.649613796580141</v>
      </c>
      <c r="LQ4" s="1"/>
      <c r="LR4">
        <f t="shared" ref="LR4:MW4" si="53">AVERAGE(LQ425:LQ444)-AVERAGE(LQ312:LQ331)</f>
        <v>17.669631939482628</v>
      </c>
      <c r="LU4">
        <f t="shared" ref="LU4:MZ4" si="54">AVERAGE(LT425:LT444)-AVERAGE(LT312:LT331)</f>
        <v>117.61556869686453</v>
      </c>
      <c r="LW4" s="1"/>
      <c r="LX4">
        <f t="shared" ref="LX4:NC4" si="55">AVERAGE(LW425:LW444)-AVERAGE(LW312:LW331)</f>
        <v>8.5033729857691185</v>
      </c>
      <c r="MA4" s="1">
        <f t="shared" ref="MA4:NF4" si="56">AVERAGE(LZ425:LZ444)-AVERAGE(LZ312:LZ331)</f>
        <v>-2.7261883281266819</v>
      </c>
      <c r="MC4" s="1"/>
      <c r="MD4">
        <f t="shared" ref="MD4:NI4" si="57">AVERAGE(MC425:MC444)-AVERAGE(MC312:MC331)</f>
        <v>-1.3652460426980042</v>
      </c>
      <c r="MG4">
        <f t="shared" ref="MG4:NL4" si="58">AVERAGE(MF425:MF444)-AVERAGE(MF312:MF331)</f>
        <v>35.164778174955615</v>
      </c>
      <c r="MI4" s="1"/>
      <c r="MJ4">
        <f t="shared" ref="MJ4:NO4" si="59">AVERAGE(MI425:MI444)-AVERAGE(MI312:MI331)</f>
        <v>43.753394546401822</v>
      </c>
      <c r="MM4">
        <f t="shared" ref="MM4:NR4" si="60">AVERAGE(ML425:ML444)-AVERAGE(ML312:ML331)</f>
        <v>25.028671643442067</v>
      </c>
      <c r="MO4" s="1"/>
      <c r="MP4">
        <f t="shared" ref="MP4:NU4" si="61">AVERAGE(MO425:MO444)-AVERAGE(MO312:MO331)</f>
        <v>23.149602214585315</v>
      </c>
      <c r="MS4">
        <f t="shared" ref="MS4:NX4" si="62">AVERAGE(MR425:MR444)-AVERAGE(MR312:MR331)</f>
        <v>11.133371202751775</v>
      </c>
      <c r="MU4" s="1"/>
      <c r="MV4">
        <f t="shared" ref="MV4:OA4" si="63">AVERAGE(MU425:MU444)-AVERAGE(MU312:MU331)</f>
        <v>37.907718835260582</v>
      </c>
      <c r="MY4">
        <f t="shared" ref="MY4:OR4" si="64">AVERAGE(MX425:MX444)-AVERAGE(MX312:MX331)</f>
        <v>36.343239975020424</v>
      </c>
      <c r="NA4" s="1"/>
      <c r="NB4">
        <f t="shared" ref="NB4:OR4" si="65">AVERAGE(NA425:NA444)-AVERAGE(NA312:NA331)</f>
        <v>12.454182035166937</v>
      </c>
      <c r="NE4" s="2">
        <f t="shared" ref="NE4:OR4" si="66">AVERAGE(ND425:ND444)-AVERAGE(ND312:ND331)</f>
        <v>3.9694098100055726</v>
      </c>
      <c r="NH4" s="1">
        <f t="shared" ref="NH4:OR4" si="67">AVERAGE(NG425:NG444)-AVERAGE(NG312:NG331)</f>
        <v>5.794422739633923</v>
      </c>
      <c r="NK4">
        <f t="shared" ref="NK4:OR4" si="68">AVERAGE(NJ425:NJ444)-AVERAGE(NJ312:NJ331)</f>
        <v>13.688002753175383</v>
      </c>
      <c r="NM4" s="1"/>
      <c r="NN4">
        <f t="shared" ref="NN4:OR4" si="69">AVERAGE(NM425:NM444)-AVERAGE(NM312:NM331)</f>
        <v>4.8364766395484793</v>
      </c>
      <c r="NQ4">
        <f t="shared" ref="NQ4:OR4" si="70">AVERAGE(NP425:NP444)-AVERAGE(NP312:NP331)</f>
        <v>28.368946175514424</v>
      </c>
      <c r="NS4" s="1"/>
      <c r="NT4">
        <f t="shared" ref="NT4:OR4" si="71">AVERAGE(NS425:NS444)-AVERAGE(NS312:NS331)</f>
        <v>3.9244002913915779</v>
      </c>
      <c r="NW4" s="2">
        <f t="shared" ref="NW4:OR4" si="72">AVERAGE(NV425:NV444)-AVERAGE(NV312:NV331)</f>
        <v>51.790897975564334</v>
      </c>
      <c r="NZ4" s="1">
        <f t="shared" ref="NZ4:OR4" si="73">AVERAGE(NY425:NY444)-AVERAGE(NY312:NY331)</f>
        <v>45.252068833993377</v>
      </c>
      <c r="OC4">
        <f t="shared" ref="OC4:OR4" si="74">AVERAGE(OB425:OB444)-AVERAGE(OB312:OB331)</f>
        <v>-6.110471890365659</v>
      </c>
      <c r="OE4" s="1"/>
      <c r="OF4">
        <f t="shared" ref="OF4:OR4" si="75">AVERAGE(OE425:OE444)-AVERAGE(OE312:OE331)</f>
        <v>22.867748235137697</v>
      </c>
      <c r="OI4" s="1">
        <f t="shared" ref="OI4:OR4" si="76">AVERAGE(OH425:OH444)-AVERAGE(OH312:OH331)</f>
        <v>66.286093099360102</v>
      </c>
      <c r="OK4" s="1"/>
      <c r="OL4">
        <f t="shared" ref="OL4:OR4" si="77">AVERAGE(OK425:OK444)-AVERAGE(OK312:OK331)</f>
        <v>44.480741573865103</v>
      </c>
      <c r="OO4">
        <f t="shared" ref="OO4:OR4" si="78">AVERAGE(ON425:ON444)-AVERAGE(ON312:ON331)</f>
        <v>4.652621438174279</v>
      </c>
      <c r="OR4" s="2">
        <f t="shared" ref="OR4" si="79">AVERAGE(OQ425:OQ444)-AVERAGE(OQ312:OQ331)</f>
        <v>4.3557298807962042</v>
      </c>
    </row>
    <row r="5" spans="1:408" x14ac:dyDescent="0.35">
      <c r="A5">
        <v>0</v>
      </c>
      <c r="B5" t="s">
        <v>2</v>
      </c>
      <c r="EK5">
        <f>AVERAGE(EJ49:EJ78)</f>
        <v>0.24679634170589146</v>
      </c>
      <c r="EN5">
        <f>AVERAGE(EM49:EM78)</f>
        <v>0.26420898829520229</v>
      </c>
      <c r="EQ5">
        <f t="shared" ref="EQ5:FV5" si="80">AVERAGE(EP49:EP78)</f>
        <v>0.1587678060575976</v>
      </c>
      <c r="ET5">
        <f t="shared" ref="ET5:FY5" si="81">AVERAGE(ES49:ES78)</f>
        <v>0.34803896452217059</v>
      </c>
      <c r="EW5">
        <f t="shared" ref="EW5:GB5" si="82">AVERAGE(EV49:EV78)</f>
        <v>0.2147236672182839</v>
      </c>
      <c r="EZ5">
        <f t="shared" ref="EZ5:GE5" si="83">AVERAGE(EY49:EY78)</f>
        <v>0.17707951517972717</v>
      </c>
      <c r="FC5">
        <f t="shared" ref="FC5:GH5" si="84">AVERAGE(FB49:FB78)</f>
        <v>0.23839960874448624</v>
      </c>
      <c r="FF5">
        <f t="shared" ref="FF5:GK5" si="85">AVERAGE(FE49:FE78)</f>
        <v>0.24395826828121972</v>
      </c>
      <c r="FI5">
        <f t="shared" ref="FI5:GN5" si="86">AVERAGE(FH49:FH78)</f>
        <v>0.22919195714898649</v>
      </c>
      <c r="FL5">
        <f t="shared" ref="FL5:GQ5" si="87">AVERAGE(FK49:FK78)</f>
        <v>0.20561340151056803</v>
      </c>
      <c r="FO5">
        <f t="shared" ref="FO5:GT5" si="88">AVERAGE(FN49:FN78)</f>
        <v>0.13158120010233998</v>
      </c>
      <c r="FR5">
        <f t="shared" ref="FR5:GW5" si="89">AVERAGE(FQ49:FQ78)</f>
        <v>0.134640363360401</v>
      </c>
      <c r="FU5">
        <f t="shared" ref="FU5:GZ5" si="90">AVERAGE(FT49:FT78)</f>
        <v>0.18310819507260101</v>
      </c>
      <c r="FX5">
        <f t="shared" ref="FX5:HC5" si="91">AVERAGE(FW49:FW78)</f>
        <v>0.15095256747114627</v>
      </c>
      <c r="GA5">
        <f t="shared" ref="GA5:HF5" si="92">AVERAGE(FZ49:FZ78)</f>
        <v>0.15331009523847447</v>
      </c>
      <c r="GD5">
        <f t="shared" ref="GD5:HI5" si="93">AVERAGE(GC49:GC78)</f>
        <v>0.14848506867362085</v>
      </c>
      <c r="GG5">
        <f t="shared" ref="GG5:HL5" si="94">AVERAGE(GF49:GF78)</f>
        <v>0.13098951402291537</v>
      </c>
      <c r="GJ5">
        <f t="shared" ref="GJ5:HO5" si="95">AVERAGE(GI49:GI78)</f>
        <v>0.14173891974158953</v>
      </c>
      <c r="GM5">
        <f t="shared" ref="GM5:HR5" si="96">AVERAGE(GL49:GL78)</f>
        <v>0.2008065103992957</v>
      </c>
      <c r="GP5">
        <f t="shared" ref="GP5:HU5" si="97">AVERAGE(GO49:GO78)</f>
        <v>0.1684275718270675</v>
      </c>
      <c r="GS5">
        <f t="shared" ref="GS5:HX5" si="98">AVERAGE(GR49:GR78)</f>
        <v>0.12948783737335542</v>
      </c>
      <c r="GV5">
        <f t="shared" ref="GV5:IA5" si="99">AVERAGE(GU49:GU78)</f>
        <v>0.15345126034988493</v>
      </c>
      <c r="GY5">
        <f t="shared" ref="GY5:ID5" si="100">AVERAGE(GX49:GX78)</f>
        <v>0.13234143821198008</v>
      </c>
      <c r="HB5">
        <f t="shared" ref="HB5:IG5" si="101">AVERAGE(HA49:HA78)</f>
        <v>0.17324469947831864</v>
      </c>
      <c r="HE5">
        <f t="shared" ref="HE5:IJ5" si="102">AVERAGE(HD49:HD78)</f>
        <v>0.2024621110539199</v>
      </c>
      <c r="HH5">
        <f t="shared" ref="HH5:IM5" si="103">AVERAGE(HG49:HG78)</f>
        <v>0.11584720139218983</v>
      </c>
      <c r="HK5">
        <v>0.1137438222846634</v>
      </c>
      <c r="HN5">
        <f t="shared" ref="HN5:IS5" si="104">AVERAGE(HM49:HM78)</f>
        <v>0.10278209365284018</v>
      </c>
      <c r="HQ5">
        <f t="shared" ref="HQ5:JJ5" si="105">AVERAGE(HP49:HP78)</f>
        <v>0.12362098422512098</v>
      </c>
      <c r="HT5">
        <f t="shared" ref="HT5:JJ5" si="106">AVERAGE(HS49:HS78)</f>
        <v>0.17892100504292763</v>
      </c>
      <c r="HW5">
        <f t="shared" ref="HW5:JJ5" si="107">AVERAGE(HV49:HV78)</f>
        <v>0.13044699568693166</v>
      </c>
      <c r="HZ5">
        <f t="shared" ref="HZ5:JJ5" si="108">AVERAGE(HY49:HY78)</f>
        <v>0.28260804726391286</v>
      </c>
      <c r="IC5">
        <v>0.16244426160083236</v>
      </c>
      <c r="IF5">
        <f t="shared" ref="IF5:JJ5" si="109">AVERAGE(IE49:IE78)</f>
        <v>0.10466087234172125</v>
      </c>
      <c r="II5">
        <f t="shared" ref="II5:JJ5" si="110">AVERAGE(IH49:IH78)</f>
        <v>0.10050217642245279</v>
      </c>
      <c r="IL5">
        <f t="shared" ref="IL5:JJ5" si="111">AVERAGE(IK49:IK78)</f>
        <v>0.15953552693566248</v>
      </c>
      <c r="IO5">
        <v>0.17341922266873305</v>
      </c>
      <c r="IR5">
        <f t="shared" ref="IR5:JJ5" si="112">AVERAGE(IQ49:IQ78)</f>
        <v>0.18322939325874754</v>
      </c>
      <c r="IU5">
        <f t="shared" ref="IU5:JJ5" si="113">AVERAGE(IT49:IT78)</f>
        <v>0.14350898436302179</v>
      </c>
      <c r="IX5">
        <f t="shared" ref="IX5:JJ5" si="114">AVERAGE(IW49:IW78)</f>
        <v>0.55146254386364502</v>
      </c>
      <c r="JA5">
        <f t="shared" ref="JA5:JJ5" si="115">AVERAGE(IZ49:IZ78)</f>
        <v>0.18096626988658721</v>
      </c>
      <c r="JD5">
        <f t="shared" ref="JD5:JJ5" si="116">AVERAGE(JC49:JC78)</f>
        <v>0.14440733764737687</v>
      </c>
      <c r="JG5">
        <f t="shared" ref="JG5:JJ5" si="117">AVERAGE(JF49:JF78)</f>
        <v>0.18490265457277449</v>
      </c>
      <c r="JJ5">
        <f t="shared" ref="JJ5" si="118">AVERAGE(JI49:JI78)</f>
        <v>0.1235099796632929</v>
      </c>
      <c r="JS5">
        <f>AVERAGE(JR186:JR215)</f>
        <v>102.22004885692421</v>
      </c>
      <c r="JV5">
        <f>AVERAGE(JU186:JU215)</f>
        <v>130.99648224643596</v>
      </c>
      <c r="JY5">
        <f t="shared" ref="JY5:LD5" si="119">AVERAGE(JX186:JX215)</f>
        <v>99.720589226368716</v>
      </c>
      <c r="KB5">
        <f t="shared" ref="KB5:LG5" si="120">AVERAGE(KA186:KA215)</f>
        <v>122.09289545829985</v>
      </c>
      <c r="KE5">
        <f t="shared" ref="KE5:LJ5" si="121">AVERAGE(KD186:KD215)</f>
        <v>97.655152048622568</v>
      </c>
      <c r="KG5" s="1"/>
      <c r="KH5">
        <f t="shared" ref="KH5:LM5" si="122">AVERAGE(KG186:KG215)</f>
        <v>100.2418280126402</v>
      </c>
      <c r="KK5">
        <f t="shared" ref="KK5:LP5" si="123">AVERAGE(KJ186:KJ215)</f>
        <v>150.49810512321397</v>
      </c>
      <c r="KN5" s="1">
        <f t="shared" ref="KN5:LS5" si="124">AVERAGE(KM186:KM215)</f>
        <v>142.82592659179105</v>
      </c>
      <c r="KQ5" s="1">
        <f t="shared" ref="KQ5:LV5" si="125">AVERAGE(KP186:KP215)</f>
        <v>99.214941018956225</v>
      </c>
      <c r="KS5" s="1"/>
      <c r="KT5">
        <f t="shared" ref="KT5:LY5" si="126">AVERAGE(KS186:KS215)</f>
        <v>100.72695498057854</v>
      </c>
      <c r="KW5">
        <f t="shared" ref="KW5:MB5" si="127">AVERAGE(KV186:KV215)</f>
        <v>100.05182222686803</v>
      </c>
      <c r="KY5" s="1"/>
      <c r="KZ5">
        <f t="shared" ref="KZ5:ME5" si="128">AVERAGE(KY186:KY215)</f>
        <v>105.98891612437131</v>
      </c>
      <c r="LC5">
        <f t="shared" ref="LC5:MH5" si="129">AVERAGE(LB186:LB215)</f>
        <v>99.569104381965346</v>
      </c>
      <c r="LE5" s="1"/>
      <c r="LF5">
        <f t="shared" ref="LF5:MK5" si="130">AVERAGE(LE186:LE215)</f>
        <v>100.21388680350591</v>
      </c>
      <c r="LI5">
        <f t="shared" ref="LI5:MN5" si="131">AVERAGE(LH186:LH215)</f>
        <v>93.134336988982795</v>
      </c>
      <c r="LK5" s="1"/>
      <c r="LL5">
        <f t="shared" ref="LL5:MQ5" si="132">AVERAGE(LK186:LK215)</f>
        <v>87.421218080141855</v>
      </c>
      <c r="LO5">
        <f t="shared" ref="LO5:MT5" si="133">AVERAGE(LN186:LN215)</f>
        <v>115.25422094561169</v>
      </c>
      <c r="LQ5" s="1"/>
      <c r="LR5">
        <f t="shared" ref="LR5:MW5" si="134">AVERAGE(LQ186:LQ215)</f>
        <v>105.47400929563405</v>
      </c>
      <c r="LU5">
        <f t="shared" ref="LU5:MZ5" si="135">AVERAGE(LT186:LT215)</f>
        <v>126.45483841054607</v>
      </c>
      <c r="LW5" s="1"/>
      <c r="LX5">
        <f t="shared" ref="LX5:NC5" si="136">AVERAGE(LW186:LW215)</f>
        <v>102.67636219076134</v>
      </c>
      <c r="MA5" s="1">
        <f t="shared" ref="MA5:NF5" si="137">AVERAGE(LZ186:LZ215)</f>
        <v>92.889011449994598</v>
      </c>
      <c r="MC5" s="1"/>
      <c r="MD5">
        <f t="shared" ref="MD5:NI5" si="138">AVERAGE(MC186:MC215)</f>
        <v>101.68222633032877</v>
      </c>
      <c r="MG5">
        <f t="shared" ref="MG5:NL5" si="139">AVERAGE(MF186:MF215)</f>
        <v>102.87099655490307</v>
      </c>
      <c r="MI5" s="1"/>
      <c r="MJ5">
        <f t="shared" ref="MJ5:NO5" si="140">AVERAGE(MI186:MI215)</f>
        <v>117.99358773190831</v>
      </c>
      <c r="MM5">
        <f t="shared" ref="MM5:NR5" si="141">AVERAGE(ML186:ML215)</f>
        <v>101.52988792476661</v>
      </c>
      <c r="MO5" s="1"/>
      <c r="MP5">
        <f t="shared" ref="MP5:NU5" si="142">AVERAGE(MO186:MO215)</f>
        <v>101.14237378994785</v>
      </c>
      <c r="MS5">
        <f t="shared" ref="MS5:NX5" si="143">AVERAGE(MR186:MR215)</f>
        <v>98.954098701724178</v>
      </c>
      <c r="MU5" s="1"/>
      <c r="MV5">
        <f t="shared" ref="MV5:OA5" si="144">AVERAGE(MU186:MU215)</f>
        <v>105.49103780573907</v>
      </c>
      <c r="MY5">
        <f t="shared" ref="MY5:OR5" si="145">AVERAGE(MX186:MX215)</f>
        <v>120.1368220832216</v>
      </c>
      <c r="NA5" s="1"/>
      <c r="NB5">
        <f t="shared" ref="NB5:OR5" si="146">AVERAGE(NA186:NA215)</f>
        <v>88.863797908867355</v>
      </c>
      <c r="NE5" s="2">
        <f t="shared" ref="NE5:OR5" si="147">AVERAGE(ND186:ND215)</f>
        <v>93.69911841533164</v>
      </c>
      <c r="NH5" s="1">
        <f t="shared" ref="NH5:OR5" si="148">AVERAGE(NG186:NG215)</f>
        <v>81.083742038703321</v>
      </c>
      <c r="NK5">
        <f t="shared" ref="NK5:OR5" si="149">AVERAGE(NJ186:NJ215)</f>
        <v>186.17897512076993</v>
      </c>
      <c r="NM5" s="1"/>
      <c r="NN5">
        <f t="shared" ref="NN5:OR5" si="150">AVERAGE(NM186:NM215)</f>
        <v>101.17234735299921</v>
      </c>
      <c r="NQ5">
        <f t="shared" ref="NQ5:OR5" si="151">AVERAGE(NP186:NP215)</f>
        <v>98.63593733256107</v>
      </c>
      <c r="NS5" s="1"/>
      <c r="NT5">
        <f t="shared" ref="NT5:OR5" si="152">AVERAGE(NS186:NS215)</f>
        <v>107.90584332572698</v>
      </c>
      <c r="NW5" s="2">
        <f t="shared" ref="NW5:OR5" si="153">AVERAGE(NV186:NV215)</f>
        <v>146.39813943909593</v>
      </c>
      <c r="NZ5" s="1">
        <f t="shared" ref="NZ5:OR5" si="154">AVERAGE(NY186:NY215)</f>
        <v>191.64563957871559</v>
      </c>
      <c r="OC5">
        <f t="shared" ref="OC5:OR5" si="155">AVERAGE(OB186:OB215)</f>
        <v>105.91896482451263</v>
      </c>
      <c r="OE5" s="1"/>
      <c r="OF5">
        <f t="shared" ref="OF5:OR5" si="156">AVERAGE(OE186:OE215)</f>
        <v>84.943460999323605</v>
      </c>
      <c r="OI5" s="1">
        <f t="shared" ref="OI5:OR5" si="157">AVERAGE(OH186:OH215)</f>
        <v>147.91989796148638</v>
      </c>
      <c r="OK5" s="1"/>
      <c r="OL5">
        <f t="shared" ref="OL5:OR5" si="158">AVERAGE(OK186:OK215)</f>
        <v>103.0696289556101</v>
      </c>
      <c r="OO5">
        <f t="shared" ref="OO5:OR5" si="159">AVERAGE(ON186:ON215)</f>
        <v>106.66633342555032</v>
      </c>
      <c r="OR5" s="2">
        <f t="shared" ref="OR5" si="160">AVERAGE(OQ186:OQ215)</f>
        <v>100.69820525280814</v>
      </c>
    </row>
    <row r="6" spans="1:408" x14ac:dyDescent="0.35">
      <c r="A6">
        <v>0.37</v>
      </c>
      <c r="B6">
        <v>0</v>
      </c>
      <c r="C6">
        <v>0</v>
      </c>
      <c r="D6">
        <v>0</v>
      </c>
      <c r="E6">
        <v>76.64</v>
      </c>
      <c r="F6">
        <v>341.43</v>
      </c>
      <c r="G6">
        <v>0.23</v>
      </c>
      <c r="H6">
        <v>52.17</v>
      </c>
      <c r="I6">
        <v>282.95999999999998</v>
      </c>
      <c r="J6">
        <v>0.2</v>
      </c>
      <c r="K6">
        <v>111.53</v>
      </c>
      <c r="L6">
        <v>765.43</v>
      </c>
      <c r="M6">
        <v>0.15</v>
      </c>
      <c r="N6">
        <v>85.09</v>
      </c>
      <c r="O6">
        <v>350.21</v>
      </c>
      <c r="P6">
        <v>0.25</v>
      </c>
      <c r="Q6">
        <v>59.84</v>
      </c>
      <c r="R6">
        <v>290.41000000000003</v>
      </c>
      <c r="S6">
        <v>0.22</v>
      </c>
      <c r="T6">
        <v>73.900000000000006</v>
      </c>
      <c r="U6">
        <v>401.15</v>
      </c>
      <c r="V6">
        <v>0.19</v>
      </c>
      <c r="W6">
        <v>26.52</v>
      </c>
      <c r="X6">
        <v>115.75</v>
      </c>
      <c r="Y6">
        <v>0.27</v>
      </c>
      <c r="Z6">
        <v>24.22</v>
      </c>
      <c r="AA6">
        <v>116.66</v>
      </c>
      <c r="AB6">
        <v>0.25</v>
      </c>
      <c r="AC6">
        <v>45.62</v>
      </c>
      <c r="AD6">
        <v>262.42</v>
      </c>
      <c r="AE6">
        <v>0.18</v>
      </c>
      <c r="AF6">
        <v>21.42</v>
      </c>
      <c r="AG6">
        <v>123.3</v>
      </c>
      <c r="AH6">
        <v>0.23</v>
      </c>
      <c r="AI6">
        <v>106.8</v>
      </c>
      <c r="AJ6">
        <v>931.29</v>
      </c>
      <c r="AK6">
        <v>0.12</v>
      </c>
      <c r="AL6">
        <v>68.12</v>
      </c>
      <c r="AM6">
        <v>548.41</v>
      </c>
      <c r="AN6">
        <v>0.13</v>
      </c>
      <c r="AO6">
        <v>91.14</v>
      </c>
      <c r="AP6">
        <v>542.89</v>
      </c>
      <c r="AQ6">
        <v>0.17</v>
      </c>
      <c r="AR6">
        <v>115.09</v>
      </c>
      <c r="AS6">
        <v>845.39</v>
      </c>
      <c r="AT6">
        <v>0.14000000000000001</v>
      </c>
      <c r="AU6">
        <v>132.59</v>
      </c>
      <c r="AV6">
        <v>895.13</v>
      </c>
      <c r="AW6">
        <v>0.15</v>
      </c>
      <c r="AX6">
        <v>25.24</v>
      </c>
      <c r="AY6">
        <v>173.62</v>
      </c>
      <c r="AZ6">
        <v>0.18</v>
      </c>
      <c r="BA6">
        <v>36.22</v>
      </c>
      <c r="BB6">
        <v>309.39</v>
      </c>
      <c r="BC6">
        <v>0.13</v>
      </c>
      <c r="BD6">
        <v>170.91</v>
      </c>
      <c r="BE6">
        <v>1234.71</v>
      </c>
      <c r="BF6">
        <v>0.14000000000000001</v>
      </c>
      <c r="BG6">
        <v>63.09</v>
      </c>
      <c r="BH6">
        <v>344.39</v>
      </c>
      <c r="BI6">
        <v>0.19</v>
      </c>
      <c r="BJ6">
        <v>36.770000000000003</v>
      </c>
      <c r="BK6">
        <v>219.65</v>
      </c>
      <c r="BL6">
        <v>0.19</v>
      </c>
      <c r="BM6">
        <v>89.5</v>
      </c>
      <c r="BN6">
        <v>472.11</v>
      </c>
      <c r="BO6">
        <v>0.2</v>
      </c>
      <c r="BP6">
        <v>38.229999999999997</v>
      </c>
      <c r="BQ6">
        <v>248.47</v>
      </c>
      <c r="BR6">
        <v>0.18</v>
      </c>
      <c r="BS6">
        <v>144.77000000000001</v>
      </c>
      <c r="BT6">
        <v>1161.81</v>
      </c>
      <c r="BU6">
        <v>0.13</v>
      </c>
      <c r="BV6">
        <v>67.02</v>
      </c>
      <c r="BW6">
        <v>444.95</v>
      </c>
      <c r="BX6">
        <v>0.16</v>
      </c>
      <c r="BY6">
        <v>56.26</v>
      </c>
      <c r="BZ6">
        <v>287.85000000000002</v>
      </c>
      <c r="CA6">
        <v>0.21</v>
      </c>
      <c r="CB6">
        <v>205.83</v>
      </c>
      <c r="CC6">
        <v>1819.63</v>
      </c>
      <c r="CD6">
        <v>0.12</v>
      </c>
      <c r="CE6">
        <v>171.39</v>
      </c>
      <c r="CF6">
        <v>1504.29</v>
      </c>
      <c r="CG6">
        <v>0.12</v>
      </c>
      <c r="CH6">
        <v>163.68</v>
      </c>
      <c r="CI6">
        <v>1583.98</v>
      </c>
      <c r="CJ6">
        <v>0.11</v>
      </c>
      <c r="CK6">
        <v>184.02</v>
      </c>
      <c r="CL6">
        <v>1482.72</v>
      </c>
      <c r="CM6">
        <v>0.13</v>
      </c>
      <c r="CN6">
        <v>33.22</v>
      </c>
      <c r="CO6">
        <v>211.29</v>
      </c>
      <c r="CP6">
        <v>0.19</v>
      </c>
      <c r="CQ6">
        <v>43.86</v>
      </c>
      <c r="CR6">
        <v>339.78</v>
      </c>
      <c r="CS6">
        <v>0.15</v>
      </c>
      <c r="CT6">
        <v>58.48</v>
      </c>
      <c r="CU6">
        <v>259.98</v>
      </c>
      <c r="CV6">
        <v>0.24</v>
      </c>
      <c r="CW6">
        <v>38.54</v>
      </c>
      <c r="CX6">
        <v>258.33</v>
      </c>
      <c r="CY6">
        <v>0.17</v>
      </c>
      <c r="CZ6">
        <v>167.66</v>
      </c>
      <c r="DA6">
        <v>1569.06</v>
      </c>
      <c r="DB6">
        <v>0.11</v>
      </c>
      <c r="DC6">
        <v>167.52</v>
      </c>
      <c r="DD6">
        <v>1616.7</v>
      </c>
      <c r="DE6">
        <v>0.1</v>
      </c>
      <c r="DF6">
        <v>61.35</v>
      </c>
      <c r="DG6">
        <v>410.45</v>
      </c>
      <c r="DH6">
        <v>0.16</v>
      </c>
      <c r="DI6">
        <v>47.17</v>
      </c>
      <c r="DJ6">
        <v>307.58999999999997</v>
      </c>
      <c r="DK6">
        <v>0.17</v>
      </c>
      <c r="DL6">
        <v>62.24</v>
      </c>
      <c r="DM6">
        <v>384.77</v>
      </c>
      <c r="DN6">
        <v>0.17</v>
      </c>
      <c r="DO6">
        <v>37.39</v>
      </c>
      <c r="DP6">
        <v>267.2</v>
      </c>
      <c r="DQ6">
        <v>0.17</v>
      </c>
      <c r="DR6">
        <v>65.430000000000007</v>
      </c>
      <c r="DS6">
        <v>135.34</v>
      </c>
      <c r="DT6">
        <v>0.51</v>
      </c>
      <c r="DU6">
        <v>56.11</v>
      </c>
      <c r="DV6">
        <v>356.4</v>
      </c>
      <c r="DW6">
        <v>0.17</v>
      </c>
      <c r="DX6">
        <v>40.58</v>
      </c>
      <c r="DY6">
        <v>283.75</v>
      </c>
      <c r="DZ6">
        <v>0.16</v>
      </c>
      <c r="EA6">
        <v>31.91</v>
      </c>
      <c r="EB6">
        <v>185.71</v>
      </c>
      <c r="EC6">
        <v>0.19</v>
      </c>
      <c r="ED6">
        <v>27.76</v>
      </c>
      <c r="EE6">
        <v>219.34</v>
      </c>
      <c r="EF6">
        <v>0.16</v>
      </c>
      <c r="EJ6">
        <f>E6/F6</f>
        <v>0.22446768005154791</v>
      </c>
      <c r="EK6">
        <v>0.24679634170589146</v>
      </c>
      <c r="EL6">
        <f>EJ6/EK6*100</f>
        <v>90.952596177072692</v>
      </c>
      <c r="EM6">
        <f>H6/I6</f>
        <v>0.18437234944868536</v>
      </c>
      <c r="EN6">
        <v>0.26420898829520229</v>
      </c>
      <c r="EO6">
        <f>EM6/EN6*100</f>
        <v>69.782769556153411</v>
      </c>
      <c r="EP6">
        <f t="shared" ref="EP6:EP69" si="161">K6/L6</f>
        <v>0.14570894791163139</v>
      </c>
      <c r="EQ6">
        <v>0.1587678060575976</v>
      </c>
      <c r="ER6">
        <f>EP6/EQ6*100</f>
        <v>91.774870189219129</v>
      </c>
      <c r="ES6">
        <f t="shared" ref="ES6:ES69" si="162">N6/O6</f>
        <v>0.24296850461151884</v>
      </c>
      <c r="ET6">
        <v>0.34803896452217059</v>
      </c>
      <c r="EU6">
        <f>ES6/ET6*100</f>
        <v>69.810719309860886</v>
      </c>
      <c r="EV6">
        <f t="shared" ref="EV6:EV69" si="163">Q6/R6</f>
        <v>0.20605351055404428</v>
      </c>
      <c r="EW6">
        <v>0.2147236672182839</v>
      </c>
      <c r="EX6">
        <f>EV6/EW6*100</f>
        <v>95.962179308615418</v>
      </c>
      <c r="EY6">
        <f t="shared" ref="EY6:EY69" si="164">T6/U6</f>
        <v>0.18422036644646644</v>
      </c>
      <c r="EZ6">
        <v>0.17707951517972717</v>
      </c>
      <c r="FA6">
        <f>EY6/EZ6*100</f>
        <v>104.03256766288955</v>
      </c>
      <c r="FB6">
        <f t="shared" ref="FB6:FB69" si="165">W6/X6</f>
        <v>0.22911447084233261</v>
      </c>
      <c r="FC6">
        <v>0.23839960874448601</v>
      </c>
      <c r="FD6">
        <f>FB6/FC6*100</f>
        <v>96.105220998032294</v>
      </c>
      <c r="FE6">
        <f t="shared" ref="FE6:FE69" si="166">Z6/AA6</f>
        <v>0.20761186353505914</v>
      </c>
      <c r="FF6">
        <v>0.24395826828121972</v>
      </c>
      <c r="FG6">
        <f>FE6/FF6*100</f>
        <v>85.101384346497028</v>
      </c>
      <c r="FH6">
        <f t="shared" ref="FH6:FH69" si="167">AC6/AD6</f>
        <v>0.1738434570535782</v>
      </c>
      <c r="FI6">
        <v>0.22919195714898649</v>
      </c>
      <c r="FJ6">
        <f>FH6/FI6*100</f>
        <v>75.850592322736304</v>
      </c>
      <c r="FK6">
        <f t="shared" ref="FK6:FK69" si="168">AF6/AG6</f>
        <v>0.1737226277372263</v>
      </c>
      <c r="FL6">
        <v>0.20561340151056803</v>
      </c>
      <c r="FM6">
        <f>FK6/FL6*100</f>
        <v>84.489934245991932</v>
      </c>
      <c r="FN6">
        <f t="shared" ref="FN6:FN69" si="169">AI6/AJ6</f>
        <v>0.11467963792159264</v>
      </c>
      <c r="FO6">
        <v>0.13158120010233998</v>
      </c>
      <c r="FP6">
        <f>FN6/FO6*100</f>
        <v>87.155032658463512</v>
      </c>
      <c r="FQ6">
        <f t="shared" ref="FQ6:FQ69" si="170">AL6/AM6</f>
        <v>0.12421363578344671</v>
      </c>
      <c r="FR6">
        <v>0.134640363360401</v>
      </c>
      <c r="FS6">
        <f>FQ6/FR6*100</f>
        <v>92.255867916039151</v>
      </c>
      <c r="FT6">
        <f t="shared" ref="FT6:FT69" si="171">AO6/AP6</f>
        <v>0.16787931256792352</v>
      </c>
      <c r="FU6">
        <v>0.18310819507260101</v>
      </c>
      <c r="FV6">
        <f>FT6/FU6*100</f>
        <v>91.683123467718445</v>
      </c>
      <c r="FW6">
        <f t="shared" ref="FW6:FW69" si="172">AR6/AS6</f>
        <v>0.13613835034717706</v>
      </c>
      <c r="FX6">
        <v>0.15095256747114627</v>
      </c>
      <c r="FY6">
        <f>FW6/FX6*100</f>
        <v>90.18617743828645</v>
      </c>
      <c r="FZ6">
        <f t="shared" ref="FZ6:FZ69" si="173">AU6/AV6</f>
        <v>0.1481237362170858</v>
      </c>
      <c r="GA6">
        <v>0.15331009523847447</v>
      </c>
      <c r="GB6">
        <f>FZ6/GA6*100</f>
        <v>96.617079251486174</v>
      </c>
      <c r="GC6">
        <f t="shared" ref="GC6:GC69" si="174">AX6/AY6</f>
        <v>0.14537495680221171</v>
      </c>
      <c r="GD6">
        <v>0.14848506867362085</v>
      </c>
      <c r="GE6">
        <f>GC6/GD6*100</f>
        <v>97.905437968146586</v>
      </c>
      <c r="GF6">
        <f t="shared" ref="GF6:GF69" si="175">BA6/BB6</f>
        <v>0.11706907139855846</v>
      </c>
      <c r="GG6">
        <v>0.13098951402291537</v>
      </c>
      <c r="GH6">
        <f>GF6/GG6*100</f>
        <v>89.37285726403897</v>
      </c>
      <c r="GI6">
        <f t="shared" ref="GI6:GI69" si="176">BD6/BE6</f>
        <v>0.138421167723595</v>
      </c>
      <c r="GJ6">
        <v>0.14173891974158953</v>
      </c>
      <c r="GK6">
        <f>GI6/GJ6*100</f>
        <v>97.659251231741237</v>
      </c>
      <c r="GL6">
        <f t="shared" ref="GL6:GL69" si="177">BG6/BH6</f>
        <v>0.1831934725166236</v>
      </c>
      <c r="GM6">
        <v>0.2008065103992957</v>
      </c>
      <c r="GN6">
        <f>GL6/GM6*100</f>
        <v>91.228851172380175</v>
      </c>
      <c r="GO6">
        <f t="shared" ref="GO6:GO69" si="178">BJ6/BK6</f>
        <v>0.16740268609150924</v>
      </c>
      <c r="GP6">
        <v>0.1684275718270675</v>
      </c>
      <c r="GQ6">
        <f>GO6/GP6*100</f>
        <v>99.391497648252894</v>
      </c>
      <c r="GR6">
        <f t="shared" ref="GR6:GR69" si="179">BM6/BN6</f>
        <v>0.18957446357840332</v>
      </c>
      <c r="GS6">
        <v>0.12948783737335542</v>
      </c>
      <c r="GT6">
        <f>GR6/GS6*100</f>
        <v>146.40329734737841</v>
      </c>
      <c r="GU6">
        <f t="shared" ref="GU6:GU69" si="180">BP6/BQ6</f>
        <v>0.15386163319515433</v>
      </c>
      <c r="GV6">
        <v>0.15345126034988493</v>
      </c>
      <c r="GW6">
        <f>GU6/GV6*100</f>
        <v>100.26742878770347</v>
      </c>
      <c r="GX6">
        <f t="shared" ref="GX6:GX69" si="181">BS6/BT6</f>
        <v>0.12460729379158383</v>
      </c>
      <c r="GY6">
        <v>0.13234143821198008</v>
      </c>
      <c r="GZ6">
        <f>GX6/GY6*100</f>
        <v>94.155916298863289</v>
      </c>
      <c r="HA6">
        <f t="shared" ref="HA6:HA69" si="182">BV6/BW6</f>
        <v>0.1506236655804023</v>
      </c>
      <c r="HB6">
        <v>0.17324469947831864</v>
      </c>
      <c r="HC6">
        <f>HA6/HB6*100</f>
        <v>86.942726694649991</v>
      </c>
      <c r="HD6">
        <f t="shared" ref="HD6:HD69" si="183">BY6/BZ6</f>
        <v>0.19544901858606911</v>
      </c>
      <c r="HE6">
        <v>0.2024621110539199</v>
      </c>
      <c r="HF6">
        <f>HD6/HE6*100</f>
        <v>96.53609634348669</v>
      </c>
      <c r="HG6">
        <f t="shared" ref="HG6:HG69" si="184">CB6/CC6</f>
        <v>0.11311640278518161</v>
      </c>
      <c r="HH6">
        <v>0.11584720139218983</v>
      </c>
      <c r="HI6">
        <f>HG6/HH6*100</f>
        <v>97.642758241726213</v>
      </c>
      <c r="HJ6">
        <f>CE6/CF6</f>
        <v>0.11393414833575972</v>
      </c>
      <c r="HK6">
        <v>0.1137438222846634</v>
      </c>
      <c r="HL6">
        <f>HJ6/HK6*100</f>
        <v>100.16732869291134</v>
      </c>
      <c r="HM6">
        <f>CH6/CI6</f>
        <v>0.10333463806361191</v>
      </c>
      <c r="HN6">
        <v>0.10278209365284018</v>
      </c>
      <c r="HO6">
        <f>HM6/HN6*100</f>
        <v>100.53758820348419</v>
      </c>
      <c r="HP6">
        <f t="shared" ref="HP6:HP69" si="185">CK6/CL6</f>
        <v>0.12410974425380382</v>
      </c>
      <c r="HQ6">
        <v>0.12362098422512098</v>
      </c>
      <c r="HR6">
        <f>HP6/HQ6*100</f>
        <v>100.39536979239121</v>
      </c>
      <c r="HS6">
        <f t="shared" ref="HS6:HS69" si="186">CN6/CO6</f>
        <v>0.15722466751857636</v>
      </c>
      <c r="HT6">
        <v>0.17892100504292763</v>
      </c>
      <c r="HU6">
        <f>HS6/HT6*100</f>
        <v>87.873789598294636</v>
      </c>
      <c r="HV6">
        <f t="shared" ref="HV6:HV69" si="187">CQ6/CR6</f>
        <v>0.12908352463358644</v>
      </c>
      <c r="HW6">
        <v>0.13044699568693166</v>
      </c>
      <c r="HX6">
        <f>HV6/HW6*100</f>
        <v>98.954770061077141</v>
      </c>
      <c r="HY6">
        <f t="shared" ref="HY6:HY69" si="188">CT6/CU6</f>
        <v>0.224940380029233</v>
      </c>
      <c r="HZ6">
        <v>0.28260804726391286</v>
      </c>
      <c r="IA6">
        <f>HY6/HZ6*100</f>
        <v>79.594470931386098</v>
      </c>
      <c r="IB6">
        <f t="shared" ref="IB6:IB69" si="189">CW6/CX6</f>
        <v>0.14918902179382959</v>
      </c>
      <c r="IC6">
        <v>0.16244426160083236</v>
      </c>
      <c r="ID6">
        <f>IB6/IC6*100</f>
        <v>91.840130469136341</v>
      </c>
      <c r="IE6">
        <f t="shared" ref="IE6:IE69" si="190">CZ6/DA6</f>
        <v>0.10685378506876729</v>
      </c>
      <c r="IF6">
        <v>0.10466087234172125</v>
      </c>
      <c r="IG6">
        <f>IE6/IF6*100</f>
        <v>102.09525554104508</v>
      </c>
      <c r="IH6">
        <f>DC6/DD6</f>
        <v>0.10361848209315272</v>
      </c>
      <c r="II6">
        <v>0.10050217642245279</v>
      </c>
      <c r="IJ6">
        <f>IH6/II6*100</f>
        <v>103.10073451305253</v>
      </c>
      <c r="IK6">
        <f>DF6/DG6</f>
        <v>0.14947009379948836</v>
      </c>
      <c r="IL6">
        <v>0.15953552693566248</v>
      </c>
      <c r="IM6">
        <f>IK6/IL6*100</f>
        <v>93.690788923627466</v>
      </c>
      <c r="IN6">
        <f t="shared" ref="IN6:IN69" si="191">DI6/DJ6</f>
        <v>0.1533534900354368</v>
      </c>
      <c r="IO6">
        <v>0.17341922266873305</v>
      </c>
      <c r="IP6">
        <f>IN6/IO6*100</f>
        <v>88.429349224090345</v>
      </c>
      <c r="IQ6">
        <f t="shared" ref="IQ6:IQ69" si="192">DL6/DM6</f>
        <v>0.16175897289289706</v>
      </c>
      <c r="IR6">
        <v>0.18322939325874754</v>
      </c>
      <c r="IS6">
        <f>IQ6/IR6*100</f>
        <v>88.282218270771111</v>
      </c>
      <c r="IT6">
        <f t="shared" ref="IT6:IT69" si="193">DO6/DP6</f>
        <v>0.13993263473053894</v>
      </c>
      <c r="IU6">
        <v>0.14350898436302179</v>
      </c>
      <c r="IV6">
        <f>IT6/IU6*100</f>
        <v>97.507926316699383</v>
      </c>
      <c r="IW6">
        <f t="shared" ref="IW6:IW69" si="194">DR6/DS6</f>
        <v>0.48344909117777451</v>
      </c>
      <c r="IX6">
        <v>0.55146254386364502</v>
      </c>
      <c r="IY6">
        <f>IW6/IX6*100</f>
        <v>87.666714005749853</v>
      </c>
      <c r="IZ6">
        <f t="shared" ref="IZ6:IZ69" si="195">DU6/DV6</f>
        <v>0.1574354657687991</v>
      </c>
      <c r="JA6">
        <v>0.18096626988658721</v>
      </c>
      <c r="JB6">
        <f>IZ6/JA6*100</f>
        <v>86.997132596845248</v>
      </c>
      <c r="JC6">
        <f t="shared" ref="JC6:JC69" si="196">DX6/DY6</f>
        <v>0.14301321585903082</v>
      </c>
      <c r="JD6">
        <v>0.14440733764737687</v>
      </c>
      <c r="JE6">
        <f>JC6/JD6*100</f>
        <v>99.034590754833857</v>
      </c>
      <c r="JF6">
        <f>EA6/EB6</f>
        <v>0.17182704216251143</v>
      </c>
      <c r="JG6">
        <v>0.18490265457277449</v>
      </c>
      <c r="JH6">
        <f>JF6/JG6*100</f>
        <v>92.928380373729723</v>
      </c>
      <c r="JI6">
        <f>ED6/EE6</f>
        <v>0.12656150268988786</v>
      </c>
      <c r="JJ6">
        <v>0.1235099796632929</v>
      </c>
      <c r="JK6">
        <f>JI6/JJ6*100</f>
        <v>102.47066920010342</v>
      </c>
      <c r="JR6">
        <f>EL6</f>
        <v>90.952596177072692</v>
      </c>
      <c r="JU6" s="1">
        <f>EO6</f>
        <v>69.782769556153411</v>
      </c>
      <c r="JX6">
        <f t="shared" ref="JX6:JX69" si="197">ER6</f>
        <v>91.774870189219129</v>
      </c>
      <c r="KA6" s="1">
        <f t="shared" ref="KA6:KA69" si="198">EU6</f>
        <v>69.810719309860886</v>
      </c>
      <c r="KD6">
        <f t="shared" ref="KD6:KD69" si="199">EX6</f>
        <v>95.962179308615418</v>
      </c>
      <c r="KG6">
        <f t="shared" ref="KG6:KG69" si="200">FA6</f>
        <v>104.03256766288955</v>
      </c>
      <c r="KJ6">
        <f t="shared" ref="KJ6:KJ69" si="201">FD6</f>
        <v>96.105220998032294</v>
      </c>
      <c r="KM6" s="1">
        <f t="shared" ref="KM6:KM69" si="202">FG6</f>
        <v>85.101384346497028</v>
      </c>
      <c r="KP6" s="1">
        <f t="shared" ref="KP6:KP69" si="203">FJ6</f>
        <v>75.850592322736304</v>
      </c>
      <c r="KS6">
        <f t="shared" ref="KS6:KS69" si="204">FM6</f>
        <v>84.489934245991932</v>
      </c>
      <c r="KV6">
        <f t="shared" ref="KV6:KV69" si="205">FP6</f>
        <v>87.155032658463512</v>
      </c>
      <c r="KY6">
        <f t="shared" ref="KY6:KY69" si="206">FS6</f>
        <v>92.255867916039151</v>
      </c>
      <c r="LB6">
        <f t="shared" ref="LB6:LB69" si="207">FV6</f>
        <v>91.683123467718445</v>
      </c>
      <c r="LE6">
        <f t="shared" ref="LE6:LE69" si="208">FY6</f>
        <v>90.18617743828645</v>
      </c>
      <c r="LH6">
        <f t="shared" ref="LH6:LH69" si="209">GB6</f>
        <v>96.617079251486174</v>
      </c>
      <c r="LK6">
        <f t="shared" ref="LK6:LK69" si="210">GE6</f>
        <v>97.905437968146586</v>
      </c>
      <c r="LN6">
        <f t="shared" ref="LN6:LN69" si="211">GH6</f>
        <v>89.37285726403897</v>
      </c>
      <c r="LQ6">
        <f t="shared" ref="LQ6:LQ69" si="212">GK6</f>
        <v>97.659251231741237</v>
      </c>
      <c r="LT6">
        <f t="shared" ref="LT6:LT69" si="213">GN6</f>
        <v>91.228851172380175</v>
      </c>
      <c r="LW6">
        <f t="shared" ref="LW6:LW69" si="214">GQ6</f>
        <v>99.391497648252894</v>
      </c>
      <c r="LZ6" s="1">
        <f t="shared" ref="LZ6:LZ69" si="215">GT6</f>
        <v>146.40329734737841</v>
      </c>
      <c r="MC6">
        <f t="shared" ref="MC6:MC69" si="216">GW6</f>
        <v>100.26742878770347</v>
      </c>
      <c r="MF6">
        <f t="shared" ref="MF6:MF69" si="217">GZ6</f>
        <v>94.155916298863289</v>
      </c>
      <c r="MI6">
        <f>HC6</f>
        <v>86.942726694649991</v>
      </c>
      <c r="ML6">
        <f>HF6</f>
        <v>96.53609634348669</v>
      </c>
      <c r="MO6">
        <f t="shared" ref="MO6:MO69" si="218">HI6</f>
        <v>97.642758241726213</v>
      </c>
      <c r="MR6">
        <f t="shared" ref="MR6:MR69" si="219">HL6</f>
        <v>100.16732869291134</v>
      </c>
      <c r="MU6">
        <f t="shared" ref="MU6:MU69" si="220">HO6</f>
        <v>100.53758820348419</v>
      </c>
      <c r="MX6">
        <f t="shared" ref="MX6:MX69" si="221">HR6</f>
        <v>100.39536979239121</v>
      </c>
      <c r="NA6">
        <f t="shared" ref="NA6:NA69" si="222">HU6</f>
        <v>87.873789598294636</v>
      </c>
      <c r="ND6" s="2">
        <f t="shared" ref="ND6:ND69" si="223">HX6</f>
        <v>98.954770061077141</v>
      </c>
      <c r="NG6" s="1">
        <f t="shared" ref="NG6:NG69" si="224">IA6</f>
        <v>79.594470931386098</v>
      </c>
      <c r="NJ6">
        <f t="shared" ref="NJ6:NJ69" si="225">ID6</f>
        <v>91.840130469136341</v>
      </c>
      <c r="NM6">
        <f t="shared" ref="NM6:NM69" si="226">IG6</f>
        <v>102.09525554104508</v>
      </c>
      <c r="NP6">
        <f t="shared" ref="NP6:NP69" si="227">IJ6</f>
        <v>103.10073451305253</v>
      </c>
      <c r="NS6">
        <f t="shared" ref="NS6:NS69" si="228">IM6</f>
        <v>93.690788923627466</v>
      </c>
      <c r="NV6" s="2">
        <f t="shared" ref="NV6:NV69" si="229">IP6</f>
        <v>88.429349224090345</v>
      </c>
      <c r="NY6" s="1">
        <f t="shared" ref="NY6:NY69" si="230">IS6</f>
        <v>88.282218270771111</v>
      </c>
      <c r="OB6">
        <f t="shared" ref="OB6:OB69" si="231">IV6</f>
        <v>97.507926316699383</v>
      </c>
      <c r="OE6">
        <f t="shared" ref="OE6:OE69" si="232">IY6</f>
        <v>87.666714005749853</v>
      </c>
      <c r="OH6" s="1">
        <f t="shared" ref="OH6:OH69" si="233">JB6</f>
        <v>86.997132596845248</v>
      </c>
      <c r="OK6">
        <f t="shared" ref="OK6:OK69" si="234">JE6</f>
        <v>99.034590754833857</v>
      </c>
      <c r="ON6">
        <f t="shared" ref="ON6:ON69" si="235">JH6</f>
        <v>92.928380373729723</v>
      </c>
      <c r="OQ6" s="2">
        <f t="shared" ref="OQ6:OQ69" si="236">JK6</f>
        <v>102.47066920010342</v>
      </c>
    </row>
    <row r="7" spans="1:408" x14ac:dyDescent="0.35">
      <c r="A7">
        <v>2.37</v>
      </c>
      <c r="B7">
        <v>0</v>
      </c>
      <c r="C7">
        <v>0</v>
      </c>
      <c r="D7">
        <v>0</v>
      </c>
      <c r="E7">
        <v>77.41</v>
      </c>
      <c r="F7">
        <v>342.71</v>
      </c>
      <c r="G7">
        <v>0.23</v>
      </c>
      <c r="H7">
        <v>53.04</v>
      </c>
      <c r="I7">
        <v>284.02999999999997</v>
      </c>
      <c r="J7">
        <v>0.2</v>
      </c>
      <c r="K7">
        <v>112.98</v>
      </c>
      <c r="L7">
        <v>766.89</v>
      </c>
      <c r="M7">
        <v>0.15</v>
      </c>
      <c r="N7">
        <v>86.39</v>
      </c>
      <c r="O7">
        <v>350.7</v>
      </c>
      <c r="P7">
        <v>0.26</v>
      </c>
      <c r="Q7">
        <v>60.32</v>
      </c>
      <c r="R7">
        <v>290.29000000000002</v>
      </c>
      <c r="S7">
        <v>0.22</v>
      </c>
      <c r="T7">
        <v>74.11</v>
      </c>
      <c r="U7">
        <v>402.83</v>
      </c>
      <c r="V7">
        <v>0.19</v>
      </c>
      <c r="W7">
        <v>26.99</v>
      </c>
      <c r="X7">
        <v>116.96</v>
      </c>
      <c r="Y7">
        <v>0.28000000000000003</v>
      </c>
      <c r="Z7">
        <v>24.34</v>
      </c>
      <c r="AA7">
        <v>117.36</v>
      </c>
      <c r="AB7">
        <v>0.27</v>
      </c>
      <c r="AC7">
        <v>46.32</v>
      </c>
      <c r="AD7">
        <v>265.48</v>
      </c>
      <c r="AE7">
        <v>0.18</v>
      </c>
      <c r="AF7">
        <v>21.36</v>
      </c>
      <c r="AG7">
        <v>125.22</v>
      </c>
      <c r="AH7">
        <v>0.22</v>
      </c>
      <c r="AI7">
        <v>107.94</v>
      </c>
      <c r="AJ7">
        <v>931.76</v>
      </c>
      <c r="AK7">
        <v>0.12</v>
      </c>
      <c r="AL7">
        <v>69.23</v>
      </c>
      <c r="AM7">
        <v>550.19000000000005</v>
      </c>
      <c r="AN7">
        <v>0.13</v>
      </c>
      <c r="AO7">
        <v>92.1</v>
      </c>
      <c r="AP7">
        <v>544.36</v>
      </c>
      <c r="AQ7">
        <v>0.17</v>
      </c>
      <c r="AR7">
        <v>116.84</v>
      </c>
      <c r="AS7">
        <v>846.39</v>
      </c>
      <c r="AT7">
        <v>0.14000000000000001</v>
      </c>
      <c r="AU7">
        <v>133.77000000000001</v>
      </c>
      <c r="AV7">
        <v>899.69</v>
      </c>
      <c r="AW7">
        <v>0.15</v>
      </c>
      <c r="AX7">
        <v>25.43</v>
      </c>
      <c r="AY7">
        <v>174.17</v>
      </c>
      <c r="AZ7">
        <v>0.18</v>
      </c>
      <c r="BA7">
        <v>35.840000000000003</v>
      </c>
      <c r="BB7">
        <v>310.35000000000002</v>
      </c>
      <c r="BC7">
        <v>0.13</v>
      </c>
      <c r="BD7">
        <v>171.68</v>
      </c>
      <c r="BE7">
        <v>1234.1600000000001</v>
      </c>
      <c r="BF7">
        <v>0.14000000000000001</v>
      </c>
      <c r="BG7">
        <v>63.7</v>
      </c>
      <c r="BH7">
        <v>347.04</v>
      </c>
      <c r="BI7">
        <v>0.19</v>
      </c>
      <c r="BJ7">
        <v>37</v>
      </c>
      <c r="BK7">
        <v>221.06</v>
      </c>
      <c r="BL7">
        <v>0.19</v>
      </c>
      <c r="BM7">
        <v>91.08</v>
      </c>
      <c r="BN7">
        <v>466.78</v>
      </c>
      <c r="BO7">
        <v>0.2</v>
      </c>
      <c r="BP7">
        <v>38.33</v>
      </c>
      <c r="BQ7">
        <v>250.21</v>
      </c>
      <c r="BR7">
        <v>0.17</v>
      </c>
      <c r="BS7">
        <v>145.56</v>
      </c>
      <c r="BT7">
        <v>1165.93</v>
      </c>
      <c r="BU7">
        <v>0.13</v>
      </c>
      <c r="BV7">
        <v>67.489999999999995</v>
      </c>
      <c r="BW7">
        <v>445.33</v>
      </c>
      <c r="BX7">
        <v>0.16</v>
      </c>
      <c r="BY7">
        <v>56.5</v>
      </c>
      <c r="BZ7">
        <v>287.20999999999998</v>
      </c>
      <c r="CA7">
        <v>0.21</v>
      </c>
      <c r="CB7">
        <v>207.1</v>
      </c>
      <c r="CC7">
        <v>1825.14</v>
      </c>
      <c r="CD7">
        <v>0.12</v>
      </c>
      <c r="CE7">
        <v>171.59</v>
      </c>
      <c r="CF7">
        <v>1509.6</v>
      </c>
      <c r="CG7">
        <v>0.12</v>
      </c>
      <c r="CH7">
        <v>163.4</v>
      </c>
      <c r="CI7">
        <v>1590.57</v>
      </c>
      <c r="CJ7">
        <v>0.1</v>
      </c>
      <c r="CK7">
        <v>182.57</v>
      </c>
      <c r="CL7">
        <v>1490.63</v>
      </c>
      <c r="CM7">
        <v>0.12</v>
      </c>
      <c r="CN7">
        <v>33.47</v>
      </c>
      <c r="CO7">
        <v>212.3</v>
      </c>
      <c r="CP7">
        <v>0.19</v>
      </c>
      <c r="CQ7">
        <v>44.08</v>
      </c>
      <c r="CR7">
        <v>341.95</v>
      </c>
      <c r="CS7">
        <v>0.15</v>
      </c>
      <c r="CT7">
        <v>58.08</v>
      </c>
      <c r="CU7">
        <v>259</v>
      </c>
      <c r="CV7">
        <v>0.24</v>
      </c>
      <c r="CW7">
        <v>38.9</v>
      </c>
      <c r="CX7">
        <v>259.47000000000003</v>
      </c>
      <c r="CY7">
        <v>0.17</v>
      </c>
      <c r="CZ7">
        <v>167.88</v>
      </c>
      <c r="DA7">
        <v>1580.45</v>
      </c>
      <c r="DB7">
        <v>0.11</v>
      </c>
      <c r="DC7">
        <v>167.07</v>
      </c>
      <c r="DD7">
        <v>1626.32</v>
      </c>
      <c r="DE7">
        <v>0.1</v>
      </c>
      <c r="DF7">
        <v>61.2</v>
      </c>
      <c r="DG7">
        <v>411.74</v>
      </c>
      <c r="DH7">
        <v>0.16</v>
      </c>
      <c r="DI7">
        <v>47.14</v>
      </c>
      <c r="DJ7">
        <v>308.18</v>
      </c>
      <c r="DK7">
        <v>0.16</v>
      </c>
      <c r="DL7">
        <v>62.28</v>
      </c>
      <c r="DM7">
        <v>386.06</v>
      </c>
      <c r="DN7">
        <v>0.17</v>
      </c>
      <c r="DO7">
        <v>36.74</v>
      </c>
      <c r="DP7">
        <v>270.97000000000003</v>
      </c>
      <c r="DQ7">
        <v>0.16</v>
      </c>
      <c r="DR7">
        <v>66.31</v>
      </c>
      <c r="DS7">
        <v>131.15</v>
      </c>
      <c r="DT7">
        <v>0.53</v>
      </c>
      <c r="DU7">
        <v>56.39</v>
      </c>
      <c r="DV7">
        <v>358.32</v>
      </c>
      <c r="DW7">
        <v>0.17</v>
      </c>
      <c r="DX7">
        <v>40.659999999999997</v>
      </c>
      <c r="DY7">
        <v>285.36</v>
      </c>
      <c r="DZ7">
        <v>0.16</v>
      </c>
      <c r="EA7">
        <v>31.57</v>
      </c>
      <c r="EB7">
        <v>186.49</v>
      </c>
      <c r="EC7">
        <v>0.19</v>
      </c>
      <c r="ED7">
        <v>27.6</v>
      </c>
      <c r="EE7">
        <v>221.82</v>
      </c>
      <c r="EF7">
        <v>0.16</v>
      </c>
      <c r="EJ7">
        <f t="shared" ref="EJ7:EJ70" si="237">E7/F7</f>
        <v>0.2258761051617986</v>
      </c>
      <c r="EK7">
        <v>0.24679634170589146</v>
      </c>
      <c r="EL7">
        <f t="shared" ref="EL7:EL70" si="238">EJ7/EK7*100</f>
        <v>91.52327931626165</v>
      </c>
      <c r="EM7">
        <f t="shared" ref="EM7:EM70" si="239">H7/I7</f>
        <v>0.1867408372355033</v>
      </c>
      <c r="EN7">
        <v>0.26420898829520229</v>
      </c>
      <c r="EO7">
        <f t="shared" ref="EO7:EO70" si="240">EM7/EN7*100</f>
        <v>70.679214375120594</v>
      </c>
      <c r="EP7">
        <f t="shared" si="161"/>
        <v>0.14732230176426866</v>
      </c>
      <c r="EQ7">
        <v>0.1587678060575976</v>
      </c>
      <c r="ER7">
        <f t="shared" ref="ER7:ER70" si="241">EP7/EQ7*100</f>
        <v>92.791042102593053</v>
      </c>
      <c r="ES7">
        <f t="shared" si="162"/>
        <v>0.24633589962931282</v>
      </c>
      <c r="ET7">
        <v>0.34803896452217059</v>
      </c>
      <c r="EU7">
        <f t="shared" ref="EU7:EU70" si="242">ES7/ET7*100</f>
        <v>70.77825322446644</v>
      </c>
      <c r="EV7">
        <f t="shared" si="163"/>
        <v>0.20779220779220778</v>
      </c>
      <c r="EW7">
        <v>0.2147236672182839</v>
      </c>
      <c r="EX7">
        <f t="shared" ref="EX7:EX70" si="243">EV7/EW7*100</f>
        <v>96.771916428276285</v>
      </c>
      <c r="EY7">
        <f t="shared" si="164"/>
        <v>0.18397338827793364</v>
      </c>
      <c r="EZ7">
        <v>0.17707951517972717</v>
      </c>
      <c r="FA7">
        <f t="shared" ref="FA7:FA70" si="244">EY7/EZ7*100</f>
        <v>103.89309463108114</v>
      </c>
      <c r="FB7">
        <f t="shared" si="165"/>
        <v>0.23076265389876882</v>
      </c>
      <c r="FC7">
        <v>0.23839960874448601</v>
      </c>
      <c r="FD7">
        <f t="shared" ref="FD7:FD70" si="245">FB7/FC7*100</f>
        <v>96.796574085865046</v>
      </c>
      <c r="FE7">
        <f t="shared" si="166"/>
        <v>0.20739604635310158</v>
      </c>
      <c r="FF7">
        <v>0.24395826828121972</v>
      </c>
      <c r="FG7">
        <f t="shared" ref="FG7:FG70" si="246">FE7/FF7*100</f>
        <v>85.012919551481843</v>
      </c>
      <c r="FH7">
        <f t="shared" si="167"/>
        <v>0.17447642006930841</v>
      </c>
      <c r="FI7">
        <v>0.22919195714898649</v>
      </c>
      <c r="FJ7">
        <f t="shared" ref="FJ7:FJ70" si="247">FH7/FI7*100</f>
        <v>76.12676388809308</v>
      </c>
      <c r="FK7">
        <f t="shared" si="168"/>
        <v>0.17057977958792525</v>
      </c>
      <c r="FL7">
        <v>0.20561340151056803</v>
      </c>
      <c r="FM7">
        <f t="shared" ref="FM7:FM70" si="248">FK7/FL7*100</f>
        <v>82.961411238147264</v>
      </c>
      <c r="FN7">
        <f t="shared" si="169"/>
        <v>0.11584528204687902</v>
      </c>
      <c r="FO7">
        <v>0.13158120010233998</v>
      </c>
      <c r="FP7">
        <f t="shared" ref="FP7:FP70" si="249">FN7/FO7*100</f>
        <v>88.040907026822964</v>
      </c>
      <c r="FQ7">
        <f t="shared" si="170"/>
        <v>0.12582925898326033</v>
      </c>
      <c r="FR7">
        <v>0.134640363360401</v>
      </c>
      <c r="FS7">
        <f t="shared" ref="FS7:FS70" si="250">FQ7/FR7*100</f>
        <v>93.455822490945465</v>
      </c>
      <c r="FT7">
        <f t="shared" si="171"/>
        <v>0.16918950694393414</v>
      </c>
      <c r="FU7">
        <v>0.18310819507260101</v>
      </c>
      <c r="FV7">
        <f t="shared" ref="FV7:FV70" si="251">FT7/FU7*100</f>
        <v>92.398653635819954</v>
      </c>
      <c r="FW7">
        <f t="shared" si="172"/>
        <v>0.13804510922860622</v>
      </c>
      <c r="FX7">
        <v>0.15095256747114627</v>
      </c>
      <c r="FY7">
        <f t="shared" ref="FY7:FY70" si="252">FW7/FX7*100</f>
        <v>91.449328448814072</v>
      </c>
      <c r="FZ7">
        <f t="shared" si="173"/>
        <v>0.1486845468994876</v>
      </c>
      <c r="GA7">
        <v>0.15331009523847447</v>
      </c>
      <c r="GB7">
        <f t="shared" ref="GB7:GB70" si="253">FZ7/GA7*100</f>
        <v>96.982880786948954</v>
      </c>
      <c r="GC7">
        <f t="shared" si="174"/>
        <v>0.14600677498995235</v>
      </c>
      <c r="GD7">
        <v>0.14848506867362085</v>
      </c>
      <c r="GE7">
        <f t="shared" ref="GE7:GE70" si="254">GC7/GD7*100</f>
        <v>98.330947545226948</v>
      </c>
      <c r="GF7">
        <f t="shared" si="175"/>
        <v>0.11548251973578219</v>
      </c>
      <c r="GG7">
        <v>0.13098951402291537</v>
      </c>
      <c r="GH7">
        <f t="shared" ref="GH7:GH70" si="255">GF7/GG7*100</f>
        <v>88.161652172844626</v>
      </c>
      <c r="GI7">
        <f t="shared" si="176"/>
        <v>0.1391067608737927</v>
      </c>
      <c r="GJ7">
        <v>0.14173891974158953</v>
      </c>
      <c r="GK7">
        <f t="shared" ref="GK7:GK70" si="256">GI7/GJ7*100</f>
        <v>98.142952639546266</v>
      </c>
      <c r="GL7">
        <f t="shared" si="177"/>
        <v>0.18355232826187182</v>
      </c>
      <c r="GM7">
        <v>0.2008065103992957</v>
      </c>
      <c r="GN7">
        <f t="shared" ref="GN7:GN70" si="257">GL7/GM7*100</f>
        <v>91.407558398821521</v>
      </c>
      <c r="GO7">
        <f t="shared" si="178"/>
        <v>0.16737537320184565</v>
      </c>
      <c r="GP7">
        <v>0.1684275718270675</v>
      </c>
      <c r="GQ7">
        <f t="shared" ref="GQ7:GQ70" si="258">GO7/GP7*100</f>
        <v>99.37528124771508</v>
      </c>
      <c r="GR7">
        <f t="shared" si="179"/>
        <v>0.19512404130425468</v>
      </c>
      <c r="GS7">
        <v>0.12948783737335542</v>
      </c>
      <c r="GT7">
        <f t="shared" ref="GT7:GT70" si="259">GR7/GS7*100</f>
        <v>150.68908807369203</v>
      </c>
      <c r="GU7">
        <f t="shared" si="180"/>
        <v>0.15319131929179489</v>
      </c>
      <c r="GV7">
        <v>0.15345126034988493</v>
      </c>
      <c r="GW7">
        <f t="shared" ref="GW7:GW70" si="260">GU7/GV7*100</f>
        <v>99.830603504006845</v>
      </c>
      <c r="GX7">
        <f t="shared" si="181"/>
        <v>0.12484454469822373</v>
      </c>
      <c r="GY7">
        <v>0.13234143821198008</v>
      </c>
      <c r="GZ7">
        <f t="shared" ref="GZ7:GZ70" si="261">GX7/GY7*100</f>
        <v>94.335188120180419</v>
      </c>
      <c r="HA7">
        <f t="shared" si="182"/>
        <v>0.15155053555790088</v>
      </c>
      <c r="HB7">
        <v>0.17324469947831864</v>
      </c>
      <c r="HC7">
        <f t="shared" ref="HC7:HC70" si="262">HA7/HB7*100</f>
        <v>87.477732948976737</v>
      </c>
      <c r="HD7">
        <f t="shared" si="183"/>
        <v>0.19672016991051844</v>
      </c>
      <c r="HE7">
        <v>0.2024621110539199</v>
      </c>
      <c r="HF7">
        <f t="shared" ref="HF7:HF70" si="263">HD7/HE7*100</f>
        <v>97.163942866390315</v>
      </c>
      <c r="HG7">
        <f t="shared" si="184"/>
        <v>0.11347074744951072</v>
      </c>
      <c r="HH7">
        <v>0.11584720139218983</v>
      </c>
      <c r="HI7">
        <f t="shared" ref="HI7:HI70" si="264">HG7/HH7*100</f>
        <v>97.948630684107897</v>
      </c>
      <c r="HJ7">
        <f t="shared" ref="HJ7:HJ70" si="265">CE7/CF7</f>
        <v>0.11366587175410706</v>
      </c>
      <c r="HK7">
        <v>0.1137438222846634</v>
      </c>
      <c r="HL7">
        <f t="shared" ref="HL7:HL70" si="266">HJ7/HK7*100</f>
        <v>99.931468339123285</v>
      </c>
      <c r="HM7">
        <f t="shared" ref="HM7:HM70" si="267">CH7/CI7</f>
        <v>0.10273046769397134</v>
      </c>
      <c r="HN7">
        <v>0.10278209365284018</v>
      </c>
      <c r="HO7">
        <f t="shared" ref="HO7:HO70" si="268">HM7/HN7*100</f>
        <v>99.949771446529184</v>
      </c>
      <c r="HP7">
        <f t="shared" si="185"/>
        <v>0.12247841516674157</v>
      </c>
      <c r="HQ7">
        <v>0.12362098422512098</v>
      </c>
      <c r="HR7">
        <f t="shared" ref="HR7:HR70" si="269">HP7/HQ7*100</f>
        <v>99.075748291812076</v>
      </c>
      <c r="HS7">
        <f t="shared" si="186"/>
        <v>0.15765426283560996</v>
      </c>
      <c r="HT7">
        <v>0.17892100504292763</v>
      </c>
      <c r="HU7">
        <f t="shared" ref="HU7:HU70" si="270">HS7/HT7*100</f>
        <v>88.113892942745736</v>
      </c>
      <c r="HV7">
        <f t="shared" si="187"/>
        <v>0.12890773504898376</v>
      </c>
      <c r="HW7">
        <v>0.13044699568693166</v>
      </c>
      <c r="HX7">
        <f t="shared" ref="HX7:HX70" si="271">HV7/HW7*100</f>
        <v>98.820010664222522</v>
      </c>
      <c r="HY7">
        <f t="shared" si="188"/>
        <v>0.22424710424710423</v>
      </c>
      <c r="HZ7">
        <v>0.28260804726391286</v>
      </c>
      <c r="IA7">
        <f t="shared" ref="IA7:IA70" si="272">HY7/HZ7*100</f>
        <v>79.349157399503071</v>
      </c>
      <c r="IB7">
        <f t="shared" si="189"/>
        <v>0.14992099279300108</v>
      </c>
      <c r="IC7">
        <v>0.16244426160083236</v>
      </c>
      <c r="ID7">
        <f t="shared" ref="ID7:ID70" si="273">IB7/IC7*100</f>
        <v>92.290728718627065</v>
      </c>
      <c r="IE7">
        <f t="shared" si="190"/>
        <v>0.1062229111961783</v>
      </c>
      <c r="IF7">
        <v>0.10466087234172125</v>
      </c>
      <c r="IG7">
        <f t="shared" ref="IG7:IG70" si="274">IE7/IF7*100</f>
        <v>101.49247643317642</v>
      </c>
      <c r="IH7">
        <f t="shared" ref="IH7:IH70" si="275">DC7/DD7</f>
        <v>0.1027288602489055</v>
      </c>
      <c r="II7">
        <v>0.10050217642245279</v>
      </c>
      <c r="IJ7">
        <f t="shared" ref="IJ7:IJ70" si="276">IH7/II7*100</f>
        <v>102.21555781746758</v>
      </c>
      <c r="IK7">
        <f t="shared" ref="IK7:IK70" si="277">DF7/DG7</f>
        <v>0.14863748967795212</v>
      </c>
      <c r="IL7">
        <v>0.15953552693566248</v>
      </c>
      <c r="IM7">
        <f t="shared" ref="IM7:IM70" si="278">IK7/IL7*100</f>
        <v>93.16889631605045</v>
      </c>
      <c r="IN7">
        <f t="shared" si="191"/>
        <v>0.15296255435135311</v>
      </c>
      <c r="IO7">
        <v>0.17341922266873305</v>
      </c>
      <c r="IP7">
        <f t="shared" ref="IP7:IP70" si="279">IN7/IO7*100</f>
        <v>88.203921109451372</v>
      </c>
      <c r="IQ7">
        <f t="shared" si="192"/>
        <v>0.16132207428897063</v>
      </c>
      <c r="IR7">
        <v>0.18322939325874754</v>
      </c>
      <c r="IS7">
        <f t="shared" ref="IS7:IS70" si="280">IQ7/IR7*100</f>
        <v>88.043774756793269</v>
      </c>
      <c r="IT7">
        <f t="shared" si="193"/>
        <v>0.13558696534671735</v>
      </c>
      <c r="IU7">
        <v>0.14350898436302179</v>
      </c>
      <c r="IV7">
        <f t="shared" ref="IV7:IV70" si="281">IT7/IU7*100</f>
        <v>94.47977487161026</v>
      </c>
      <c r="IW7">
        <f t="shared" si="194"/>
        <v>0.50560426991993901</v>
      </c>
      <c r="IX7">
        <v>0.55146254386364502</v>
      </c>
      <c r="IY7">
        <f t="shared" ref="IY7:IY70" si="282">IW7/IX7*100</f>
        <v>91.684245021898533</v>
      </c>
      <c r="IZ7">
        <f t="shared" si="195"/>
        <v>0.15737329761107391</v>
      </c>
      <c r="JA7">
        <v>0.18096626988658721</v>
      </c>
      <c r="JB7">
        <f t="shared" ref="JB7:JB70" si="283">IZ7/JA7*100</f>
        <v>86.962779146467923</v>
      </c>
      <c r="JC7">
        <f t="shared" si="196"/>
        <v>0.14248668348752452</v>
      </c>
      <c r="JD7">
        <v>0.14440733764737687</v>
      </c>
      <c r="JE7">
        <f t="shared" ref="JE7:JE70" si="284">JC7/JD7*100</f>
        <v>98.669974676396066</v>
      </c>
      <c r="JF7">
        <f t="shared" ref="JF7:JF70" si="285">EA7/EB7</f>
        <v>0.16928521636548877</v>
      </c>
      <c r="JG7">
        <v>0.18490265457277449</v>
      </c>
      <c r="JH7">
        <f t="shared" ref="JH7:JH70" si="286">JF7/JG7*100</f>
        <v>91.553697136814776</v>
      </c>
      <c r="JI7">
        <f t="shared" ref="JI7:JI70" si="287">ED7/EE7</f>
        <v>0.12442520962942928</v>
      </c>
      <c r="JJ7">
        <v>0.1235099796632929</v>
      </c>
      <c r="JK7">
        <f t="shared" ref="JK7:JK70" si="288">JI7/JJ7*100</f>
        <v>100.74101701630221</v>
      </c>
      <c r="JR7">
        <f t="shared" ref="JR7:JR70" si="289">EL7</f>
        <v>91.52327931626165</v>
      </c>
      <c r="JU7" s="1">
        <f t="shared" ref="JU7:JU70" si="290">EO7</f>
        <v>70.679214375120594</v>
      </c>
      <c r="JX7">
        <f t="shared" si="197"/>
        <v>92.791042102593053</v>
      </c>
      <c r="KA7" s="1">
        <f t="shared" si="198"/>
        <v>70.77825322446644</v>
      </c>
      <c r="KD7">
        <f t="shared" si="199"/>
        <v>96.771916428276285</v>
      </c>
      <c r="KG7">
        <f t="shared" si="200"/>
        <v>103.89309463108114</v>
      </c>
      <c r="KJ7">
        <f t="shared" si="201"/>
        <v>96.796574085865046</v>
      </c>
      <c r="KM7" s="1">
        <f t="shared" si="202"/>
        <v>85.012919551481843</v>
      </c>
      <c r="KP7" s="1">
        <f t="shared" si="203"/>
        <v>76.12676388809308</v>
      </c>
      <c r="KS7">
        <f t="shared" si="204"/>
        <v>82.961411238147264</v>
      </c>
      <c r="KV7">
        <f t="shared" si="205"/>
        <v>88.040907026822964</v>
      </c>
      <c r="KY7">
        <f t="shared" si="206"/>
        <v>93.455822490945465</v>
      </c>
      <c r="LB7">
        <f t="shared" si="207"/>
        <v>92.398653635819954</v>
      </c>
      <c r="LE7">
        <f t="shared" si="208"/>
        <v>91.449328448814072</v>
      </c>
      <c r="LH7">
        <f t="shared" si="209"/>
        <v>96.982880786948954</v>
      </c>
      <c r="LK7">
        <f t="shared" si="210"/>
        <v>98.330947545226948</v>
      </c>
      <c r="LN7">
        <f t="shared" si="211"/>
        <v>88.161652172844626</v>
      </c>
      <c r="LQ7">
        <f t="shared" si="212"/>
        <v>98.142952639546266</v>
      </c>
      <c r="LT7">
        <f t="shared" si="213"/>
        <v>91.407558398821521</v>
      </c>
      <c r="LW7">
        <f t="shared" si="214"/>
        <v>99.37528124771508</v>
      </c>
      <c r="LZ7" s="1">
        <f t="shared" si="215"/>
        <v>150.68908807369203</v>
      </c>
      <c r="MC7">
        <f t="shared" si="216"/>
        <v>99.830603504006845</v>
      </c>
      <c r="MF7">
        <f t="shared" si="217"/>
        <v>94.335188120180419</v>
      </c>
      <c r="MI7">
        <f t="shared" ref="MI7:MI70" si="291">HC7</f>
        <v>87.477732948976737</v>
      </c>
      <c r="ML7">
        <f t="shared" ref="ML7:ML70" si="292">HF7</f>
        <v>97.163942866390315</v>
      </c>
      <c r="MO7">
        <f t="shared" si="218"/>
        <v>97.948630684107897</v>
      </c>
      <c r="MR7">
        <f t="shared" si="219"/>
        <v>99.931468339123285</v>
      </c>
      <c r="MU7">
        <f t="shared" si="220"/>
        <v>99.949771446529184</v>
      </c>
      <c r="MX7">
        <f t="shared" si="221"/>
        <v>99.075748291812076</v>
      </c>
      <c r="NA7">
        <f t="shared" si="222"/>
        <v>88.113892942745736</v>
      </c>
      <c r="ND7" s="2">
        <f t="shared" si="223"/>
        <v>98.820010664222522</v>
      </c>
      <c r="NG7" s="1">
        <f t="shared" si="224"/>
        <v>79.349157399503071</v>
      </c>
      <c r="NJ7">
        <f t="shared" si="225"/>
        <v>92.290728718627065</v>
      </c>
      <c r="NM7">
        <f t="shared" si="226"/>
        <v>101.49247643317642</v>
      </c>
      <c r="NP7">
        <f t="shared" si="227"/>
        <v>102.21555781746758</v>
      </c>
      <c r="NS7">
        <f t="shared" si="228"/>
        <v>93.16889631605045</v>
      </c>
      <c r="NV7" s="2">
        <f t="shared" si="229"/>
        <v>88.203921109451372</v>
      </c>
      <c r="NY7" s="1">
        <f t="shared" si="230"/>
        <v>88.043774756793269</v>
      </c>
      <c r="OB7">
        <f t="shared" si="231"/>
        <v>94.47977487161026</v>
      </c>
      <c r="OE7">
        <f t="shared" si="232"/>
        <v>91.684245021898533</v>
      </c>
      <c r="OH7" s="1">
        <f t="shared" si="233"/>
        <v>86.962779146467923</v>
      </c>
      <c r="OK7">
        <f t="shared" si="234"/>
        <v>98.669974676396066</v>
      </c>
      <c r="ON7">
        <f t="shared" si="235"/>
        <v>91.553697136814776</v>
      </c>
      <c r="OQ7" s="2">
        <f t="shared" si="236"/>
        <v>100.74101701630221</v>
      </c>
    </row>
    <row r="8" spans="1:408" x14ac:dyDescent="0.35">
      <c r="A8">
        <v>4.37</v>
      </c>
      <c r="B8">
        <v>0</v>
      </c>
      <c r="C8">
        <v>0</v>
      </c>
      <c r="D8">
        <v>0</v>
      </c>
      <c r="E8">
        <v>78.2</v>
      </c>
      <c r="F8">
        <v>341.77</v>
      </c>
      <c r="G8">
        <v>0.24</v>
      </c>
      <c r="H8">
        <v>53.6</v>
      </c>
      <c r="I8">
        <v>282.51</v>
      </c>
      <c r="J8">
        <v>0.2</v>
      </c>
      <c r="K8">
        <v>113.83</v>
      </c>
      <c r="L8">
        <v>763.98</v>
      </c>
      <c r="M8">
        <v>0.15</v>
      </c>
      <c r="N8">
        <v>86.72</v>
      </c>
      <c r="O8">
        <v>349.92</v>
      </c>
      <c r="P8">
        <v>0.26</v>
      </c>
      <c r="Q8">
        <v>61.05</v>
      </c>
      <c r="R8">
        <v>288.98</v>
      </c>
      <c r="S8">
        <v>0.22</v>
      </c>
      <c r="T8">
        <v>74.010000000000005</v>
      </c>
      <c r="U8">
        <v>399.88</v>
      </c>
      <c r="V8">
        <v>0.19</v>
      </c>
      <c r="W8">
        <v>26.87</v>
      </c>
      <c r="X8">
        <v>115.88</v>
      </c>
      <c r="Y8">
        <v>0.28000000000000003</v>
      </c>
      <c r="Z8">
        <v>24.02</v>
      </c>
      <c r="AA8">
        <v>115.34</v>
      </c>
      <c r="AB8">
        <v>0.26</v>
      </c>
      <c r="AC8">
        <v>47.35</v>
      </c>
      <c r="AD8">
        <v>264.32</v>
      </c>
      <c r="AE8">
        <v>0.18</v>
      </c>
      <c r="AF8">
        <v>22.27</v>
      </c>
      <c r="AG8">
        <v>123.94</v>
      </c>
      <c r="AH8">
        <v>0.22</v>
      </c>
      <c r="AI8">
        <v>109.18</v>
      </c>
      <c r="AJ8">
        <v>930.62</v>
      </c>
      <c r="AK8">
        <v>0.12</v>
      </c>
      <c r="AL8">
        <v>69.08</v>
      </c>
      <c r="AM8">
        <v>549.12</v>
      </c>
      <c r="AN8">
        <v>0.13</v>
      </c>
      <c r="AO8">
        <v>93.26</v>
      </c>
      <c r="AP8">
        <v>542.01</v>
      </c>
      <c r="AQ8">
        <v>0.18</v>
      </c>
      <c r="AR8">
        <v>117.03</v>
      </c>
      <c r="AS8">
        <v>845.85</v>
      </c>
      <c r="AT8">
        <v>0.14000000000000001</v>
      </c>
      <c r="AU8">
        <v>135.78</v>
      </c>
      <c r="AV8">
        <v>901.4</v>
      </c>
      <c r="AW8">
        <v>0.15</v>
      </c>
      <c r="AX8">
        <v>25.66</v>
      </c>
      <c r="AY8">
        <v>172.18</v>
      </c>
      <c r="AZ8">
        <v>0.18</v>
      </c>
      <c r="BA8">
        <v>35.729999999999997</v>
      </c>
      <c r="BB8">
        <v>310.14</v>
      </c>
      <c r="BC8">
        <v>0.13</v>
      </c>
      <c r="BD8">
        <v>172.37</v>
      </c>
      <c r="BE8">
        <v>1231.3699999999999</v>
      </c>
      <c r="BF8">
        <v>0.14000000000000001</v>
      </c>
      <c r="BG8">
        <v>64.31</v>
      </c>
      <c r="BH8">
        <v>346.59</v>
      </c>
      <c r="BI8">
        <v>0.19</v>
      </c>
      <c r="BJ8">
        <v>36.85</v>
      </c>
      <c r="BK8">
        <v>218.42</v>
      </c>
      <c r="BL8">
        <v>0.19</v>
      </c>
      <c r="BM8">
        <v>91.07</v>
      </c>
      <c r="BN8">
        <v>466.23</v>
      </c>
      <c r="BO8">
        <v>0.2</v>
      </c>
      <c r="BP8">
        <v>38.26</v>
      </c>
      <c r="BQ8">
        <v>247.89</v>
      </c>
      <c r="BR8">
        <v>0.17</v>
      </c>
      <c r="BS8">
        <v>145.97999999999999</v>
      </c>
      <c r="BT8">
        <v>1164.8599999999999</v>
      </c>
      <c r="BU8">
        <v>0.13</v>
      </c>
      <c r="BV8">
        <v>67.739999999999995</v>
      </c>
      <c r="BW8">
        <v>443.01</v>
      </c>
      <c r="BX8">
        <v>0.16</v>
      </c>
      <c r="BY8">
        <v>56.55</v>
      </c>
      <c r="BZ8">
        <v>283.02</v>
      </c>
      <c r="CA8">
        <v>0.21</v>
      </c>
      <c r="CB8">
        <v>207.77</v>
      </c>
      <c r="CC8">
        <v>1827.38</v>
      </c>
      <c r="CD8">
        <v>0.12</v>
      </c>
      <c r="CE8">
        <v>171.63</v>
      </c>
      <c r="CF8">
        <v>1511.15</v>
      </c>
      <c r="CG8">
        <v>0.12</v>
      </c>
      <c r="CH8">
        <v>162.54</v>
      </c>
      <c r="CI8">
        <v>1593.08</v>
      </c>
      <c r="CJ8">
        <v>0.1</v>
      </c>
      <c r="CK8">
        <v>182.65</v>
      </c>
      <c r="CL8">
        <v>1491.47</v>
      </c>
      <c r="CM8">
        <v>0.12</v>
      </c>
      <c r="CN8">
        <v>33.090000000000003</v>
      </c>
      <c r="CO8">
        <v>211.69</v>
      </c>
      <c r="CP8">
        <v>0.19</v>
      </c>
      <c r="CQ8">
        <v>42.84</v>
      </c>
      <c r="CR8">
        <v>342.31</v>
      </c>
      <c r="CS8">
        <v>0.14000000000000001</v>
      </c>
      <c r="CT8">
        <v>57.42</v>
      </c>
      <c r="CU8">
        <v>256.33999999999997</v>
      </c>
      <c r="CV8">
        <v>0.24</v>
      </c>
      <c r="CW8">
        <v>38.840000000000003</v>
      </c>
      <c r="CX8">
        <v>258.07</v>
      </c>
      <c r="CY8">
        <v>0.17</v>
      </c>
      <c r="CZ8">
        <v>167.77</v>
      </c>
      <c r="DA8">
        <v>1584.79</v>
      </c>
      <c r="DB8">
        <v>0.11</v>
      </c>
      <c r="DC8">
        <v>166.59</v>
      </c>
      <c r="DD8">
        <v>1638.16</v>
      </c>
      <c r="DE8">
        <v>0.1</v>
      </c>
      <c r="DF8">
        <v>61.14</v>
      </c>
      <c r="DG8">
        <v>410.69</v>
      </c>
      <c r="DH8">
        <v>0.16</v>
      </c>
      <c r="DI8">
        <v>46.64</v>
      </c>
      <c r="DJ8">
        <v>308.61</v>
      </c>
      <c r="DK8">
        <v>0.16</v>
      </c>
      <c r="DL8">
        <v>61.64</v>
      </c>
      <c r="DM8">
        <v>384.99</v>
      </c>
      <c r="DN8">
        <v>0.17</v>
      </c>
      <c r="DO8">
        <v>36.479999999999997</v>
      </c>
      <c r="DP8">
        <v>269.33</v>
      </c>
      <c r="DQ8">
        <v>0.16</v>
      </c>
      <c r="DR8">
        <v>65.87</v>
      </c>
      <c r="DS8">
        <v>124.42</v>
      </c>
      <c r="DT8">
        <v>0.56999999999999995</v>
      </c>
      <c r="DU8">
        <v>56.38</v>
      </c>
      <c r="DV8">
        <v>357.09</v>
      </c>
      <c r="DW8">
        <v>0.17</v>
      </c>
      <c r="DX8">
        <v>40.44</v>
      </c>
      <c r="DY8">
        <v>284.68</v>
      </c>
      <c r="DZ8">
        <v>0.16</v>
      </c>
      <c r="EA8">
        <v>31.91</v>
      </c>
      <c r="EB8">
        <v>184.75</v>
      </c>
      <c r="EC8">
        <v>0.19</v>
      </c>
      <c r="ED8">
        <v>27.38</v>
      </c>
      <c r="EE8">
        <v>221.41</v>
      </c>
      <c r="EF8">
        <v>0.16</v>
      </c>
      <c r="EJ8">
        <f t="shared" si="237"/>
        <v>0.22880884805571</v>
      </c>
      <c r="EK8">
        <v>0.24679634170589146</v>
      </c>
      <c r="EL8">
        <f t="shared" si="238"/>
        <v>92.711604424178518</v>
      </c>
      <c r="EM8">
        <f t="shared" si="239"/>
        <v>0.18972779724611519</v>
      </c>
      <c r="EN8">
        <v>0.26420898829520229</v>
      </c>
      <c r="EO8">
        <f t="shared" si="240"/>
        <v>71.809743669330118</v>
      </c>
      <c r="EP8">
        <f t="shared" si="161"/>
        <v>0.14899604701693761</v>
      </c>
      <c r="EQ8">
        <v>0.1587678060575976</v>
      </c>
      <c r="ER8">
        <f t="shared" si="241"/>
        <v>93.845251576308229</v>
      </c>
      <c r="ES8">
        <f t="shared" si="162"/>
        <v>0.24782807498856879</v>
      </c>
      <c r="ET8">
        <v>0.34803896452217059</v>
      </c>
      <c r="EU8">
        <f t="shared" si="242"/>
        <v>71.206991242723845</v>
      </c>
      <c r="EV8">
        <f t="shared" si="163"/>
        <v>0.21126029483009204</v>
      </c>
      <c r="EW8">
        <v>0.2147236672182839</v>
      </c>
      <c r="EX8">
        <f t="shared" si="243"/>
        <v>98.38705605532013</v>
      </c>
      <c r="EY8">
        <f t="shared" si="164"/>
        <v>0.18508052415724718</v>
      </c>
      <c r="EZ8">
        <v>0.17707951517972717</v>
      </c>
      <c r="FA8">
        <f t="shared" si="244"/>
        <v>104.51831425526514</v>
      </c>
      <c r="FB8">
        <f t="shared" si="165"/>
        <v>0.23187780462547464</v>
      </c>
      <c r="FC8">
        <v>0.23839960874448601</v>
      </c>
      <c r="FD8">
        <f t="shared" si="245"/>
        <v>97.264339420119867</v>
      </c>
      <c r="FE8">
        <f t="shared" si="166"/>
        <v>0.20825385815848793</v>
      </c>
      <c r="FF8">
        <v>0.24395826828121972</v>
      </c>
      <c r="FG8">
        <f t="shared" si="246"/>
        <v>85.364541905349981</v>
      </c>
      <c r="FH8">
        <f t="shared" si="167"/>
        <v>0.17913892251815983</v>
      </c>
      <c r="FI8">
        <v>0.22919195714898649</v>
      </c>
      <c r="FJ8">
        <f t="shared" si="247"/>
        <v>78.161085906566242</v>
      </c>
      <c r="FK8">
        <f t="shared" si="168"/>
        <v>0.1796837179280297</v>
      </c>
      <c r="FL8">
        <v>0.20561340151056803</v>
      </c>
      <c r="FM8">
        <f t="shared" si="248"/>
        <v>87.389108204016736</v>
      </c>
      <c r="FN8">
        <f t="shared" si="169"/>
        <v>0.11731963637145129</v>
      </c>
      <c r="FO8">
        <v>0.13158120010233998</v>
      </c>
      <c r="FP8">
        <f t="shared" si="249"/>
        <v>89.161397129835834</v>
      </c>
      <c r="FQ8">
        <f t="shared" si="170"/>
        <v>0.12580128205128205</v>
      </c>
      <c r="FR8">
        <v>0.134640363360401</v>
      </c>
      <c r="FS8">
        <f t="shared" si="250"/>
        <v>93.435043482867925</v>
      </c>
      <c r="FT8">
        <f t="shared" si="171"/>
        <v>0.17206324606557075</v>
      </c>
      <c r="FU8">
        <v>0.18310819507260101</v>
      </c>
      <c r="FV8">
        <f t="shared" si="251"/>
        <v>93.968074993775659</v>
      </c>
      <c r="FW8">
        <f t="shared" si="172"/>
        <v>0.13835786486965773</v>
      </c>
      <c r="FX8">
        <v>0.15095256747114627</v>
      </c>
      <c r="FY8">
        <f t="shared" si="252"/>
        <v>91.65651647237074</v>
      </c>
      <c r="FZ8">
        <f t="shared" si="173"/>
        <v>0.15063234967827824</v>
      </c>
      <c r="GA8">
        <v>0.15331009523847447</v>
      </c>
      <c r="GB8">
        <f t="shared" si="253"/>
        <v>98.253379494656897</v>
      </c>
      <c r="GC8">
        <f t="shared" si="174"/>
        <v>0.149030084794982</v>
      </c>
      <c r="GD8">
        <v>0.14848506867362085</v>
      </c>
      <c r="GE8">
        <f t="shared" si="254"/>
        <v>100.36705112926818</v>
      </c>
      <c r="GF8">
        <f t="shared" si="175"/>
        <v>0.11520603598374927</v>
      </c>
      <c r="GG8">
        <v>0.13098951402291537</v>
      </c>
      <c r="GH8">
        <f t="shared" si="255"/>
        <v>87.950578978096743</v>
      </c>
      <c r="GI8">
        <f t="shared" si="176"/>
        <v>0.13998229614169586</v>
      </c>
      <c r="GJ8">
        <v>0.14173891974158953</v>
      </c>
      <c r="GK8">
        <f t="shared" si="256"/>
        <v>98.76066248910584</v>
      </c>
      <c r="GL8">
        <f t="shared" si="177"/>
        <v>0.18555065062465739</v>
      </c>
      <c r="GM8">
        <v>0.2008065103992957</v>
      </c>
      <c r="GN8">
        <f t="shared" si="257"/>
        <v>92.402706593375555</v>
      </c>
      <c r="GO8">
        <f t="shared" si="178"/>
        <v>0.16871165644171782</v>
      </c>
      <c r="GP8">
        <v>0.1684275718270675</v>
      </c>
      <c r="GQ8">
        <f t="shared" si="258"/>
        <v>100.16866871116683</v>
      </c>
      <c r="GR8">
        <f t="shared" si="179"/>
        <v>0.19533277566866136</v>
      </c>
      <c r="GS8">
        <v>0.12948783737335542</v>
      </c>
      <c r="GT8">
        <f t="shared" si="259"/>
        <v>150.85028805095698</v>
      </c>
      <c r="GU8">
        <f t="shared" si="180"/>
        <v>0.15434265198273428</v>
      </c>
      <c r="GV8">
        <v>0.15345126034988493</v>
      </c>
      <c r="GW8">
        <f t="shared" si="260"/>
        <v>100.58089560868831</v>
      </c>
      <c r="GX8">
        <f t="shared" si="181"/>
        <v>0.12531978091787854</v>
      </c>
      <c r="GY8">
        <v>0.13234143821198008</v>
      </c>
      <c r="GZ8">
        <f t="shared" si="261"/>
        <v>94.694286695861294</v>
      </c>
      <c r="HA8">
        <f t="shared" si="182"/>
        <v>0.15290851222320037</v>
      </c>
      <c r="HB8">
        <v>0.17324469947831864</v>
      </c>
      <c r="HC8">
        <f t="shared" si="262"/>
        <v>88.261581845588694</v>
      </c>
      <c r="HD8">
        <f t="shared" si="183"/>
        <v>0.19980920076319694</v>
      </c>
      <c r="HE8">
        <v>0.2024621110539199</v>
      </c>
      <c r="HF8">
        <f t="shared" si="263"/>
        <v>98.689675674666645</v>
      </c>
      <c r="HG8">
        <f t="shared" si="184"/>
        <v>0.11369830029878843</v>
      </c>
      <c r="HH8">
        <v>0.11584720139218983</v>
      </c>
      <c r="HI8">
        <f t="shared" si="264"/>
        <v>98.145055670247487</v>
      </c>
      <c r="HJ8">
        <f t="shared" si="265"/>
        <v>0.1135757535651656</v>
      </c>
      <c r="HK8">
        <v>0.1137438222846634</v>
      </c>
      <c r="HL8">
        <f t="shared" si="266"/>
        <v>99.852239254737569</v>
      </c>
      <c r="HM8">
        <f t="shared" si="267"/>
        <v>0.10202877444949406</v>
      </c>
      <c r="HN8">
        <v>0.10278209365284018</v>
      </c>
      <c r="HO8">
        <f t="shared" si="268"/>
        <v>99.267071552472402</v>
      </c>
      <c r="HP8">
        <f t="shared" si="185"/>
        <v>0.12246307334374812</v>
      </c>
      <c r="HQ8">
        <v>0.12362098422512098</v>
      </c>
      <c r="HR8">
        <f t="shared" si="269"/>
        <v>99.063337920636314</v>
      </c>
      <c r="HS8">
        <f t="shared" si="186"/>
        <v>0.15631347725447589</v>
      </c>
      <c r="HT8">
        <v>0.17892100504292763</v>
      </c>
      <c r="HU8">
        <f t="shared" si="270"/>
        <v>87.364520010924579</v>
      </c>
      <c r="HV8">
        <f t="shared" si="187"/>
        <v>0.12514971809178815</v>
      </c>
      <c r="HW8">
        <v>0.13044699568693166</v>
      </c>
      <c r="HX8">
        <f t="shared" si="271"/>
        <v>95.939134077218</v>
      </c>
      <c r="HY8">
        <f t="shared" si="188"/>
        <v>0.22399937582897717</v>
      </c>
      <c r="HZ8">
        <v>0.28260804726391286</v>
      </c>
      <c r="IA8">
        <f t="shared" si="272"/>
        <v>79.261499450437043</v>
      </c>
      <c r="IB8">
        <f t="shared" si="189"/>
        <v>0.150501801836711</v>
      </c>
      <c r="IC8">
        <v>0.16244426160083236</v>
      </c>
      <c r="ID8">
        <f t="shared" si="273"/>
        <v>92.648272308031977</v>
      </c>
      <c r="IE8">
        <f t="shared" si="190"/>
        <v>0.10586260640211007</v>
      </c>
      <c r="IF8">
        <v>0.10466087234172125</v>
      </c>
      <c r="IG8">
        <f t="shared" si="274"/>
        <v>101.14821712594284</v>
      </c>
      <c r="IH8">
        <f t="shared" si="275"/>
        <v>0.10169336328563754</v>
      </c>
      <c r="II8">
        <v>0.10050217642245279</v>
      </c>
      <c r="IJ8">
        <f t="shared" si="276"/>
        <v>101.18523489300139</v>
      </c>
      <c r="IK8">
        <f t="shared" si="277"/>
        <v>0.14887141152694247</v>
      </c>
      <c r="IL8">
        <v>0.15953552693566248</v>
      </c>
      <c r="IM8">
        <f t="shared" si="278"/>
        <v>93.31552312293384</v>
      </c>
      <c r="IN8">
        <f t="shared" si="191"/>
        <v>0.15112925699102425</v>
      </c>
      <c r="IO8">
        <v>0.17341922266873305</v>
      </c>
      <c r="IP8">
        <f t="shared" si="279"/>
        <v>87.146773388387686</v>
      </c>
      <c r="IQ8">
        <f t="shared" si="192"/>
        <v>0.16010805475466894</v>
      </c>
      <c r="IR8">
        <v>0.18322939325874754</v>
      </c>
      <c r="IS8">
        <f t="shared" si="280"/>
        <v>87.381206643287967</v>
      </c>
      <c r="IT8">
        <f t="shared" si="193"/>
        <v>0.13544722088144656</v>
      </c>
      <c r="IU8">
        <v>0.14350898436302179</v>
      </c>
      <c r="IV8">
        <f t="shared" si="281"/>
        <v>94.382398065627655</v>
      </c>
      <c r="IW8">
        <f t="shared" si="194"/>
        <v>0.52941649252531753</v>
      </c>
      <c r="IX8">
        <v>0.55146254386364502</v>
      </c>
      <c r="IY8">
        <f t="shared" si="282"/>
        <v>96.00225770840774</v>
      </c>
      <c r="IZ8">
        <f t="shared" si="195"/>
        <v>0.1578873673303649</v>
      </c>
      <c r="JA8">
        <v>0.18096626988658721</v>
      </c>
      <c r="JB8">
        <f t="shared" si="283"/>
        <v>87.246848503488522</v>
      </c>
      <c r="JC8">
        <f t="shared" si="196"/>
        <v>0.14205423633553463</v>
      </c>
      <c r="JD8">
        <v>0.14440733764737687</v>
      </c>
      <c r="JE8">
        <f t="shared" si="284"/>
        <v>98.370511256437538</v>
      </c>
      <c r="JF8">
        <f t="shared" si="285"/>
        <v>0.17271989174560218</v>
      </c>
      <c r="JG8">
        <v>0.18490265457277449</v>
      </c>
      <c r="JH8">
        <f t="shared" si="286"/>
        <v>93.411255854968061</v>
      </c>
      <c r="JI8">
        <f t="shared" si="287"/>
        <v>0.1236619845535432</v>
      </c>
      <c r="JJ8">
        <v>0.1235099796632929</v>
      </c>
      <c r="JK8">
        <f t="shared" si="288"/>
        <v>100.1230709378017</v>
      </c>
      <c r="JR8">
        <f t="shared" si="289"/>
        <v>92.711604424178518</v>
      </c>
      <c r="JU8" s="1">
        <f t="shared" si="290"/>
        <v>71.809743669330118</v>
      </c>
      <c r="JX8">
        <f t="shared" si="197"/>
        <v>93.845251576308229</v>
      </c>
      <c r="KA8" s="1">
        <f t="shared" si="198"/>
        <v>71.206991242723845</v>
      </c>
      <c r="KD8">
        <f t="shared" si="199"/>
        <v>98.38705605532013</v>
      </c>
      <c r="KG8">
        <f t="shared" si="200"/>
        <v>104.51831425526514</v>
      </c>
      <c r="KJ8">
        <f t="shared" si="201"/>
        <v>97.264339420119867</v>
      </c>
      <c r="KM8" s="1">
        <f t="shared" si="202"/>
        <v>85.364541905349981</v>
      </c>
      <c r="KP8" s="1">
        <f t="shared" si="203"/>
        <v>78.161085906566242</v>
      </c>
      <c r="KS8">
        <f t="shared" si="204"/>
        <v>87.389108204016736</v>
      </c>
      <c r="KV8">
        <f t="shared" si="205"/>
        <v>89.161397129835834</v>
      </c>
      <c r="KY8">
        <f t="shared" si="206"/>
        <v>93.435043482867925</v>
      </c>
      <c r="LB8">
        <f t="shared" si="207"/>
        <v>93.968074993775659</v>
      </c>
      <c r="LE8">
        <f t="shared" si="208"/>
        <v>91.65651647237074</v>
      </c>
      <c r="LH8">
        <f t="shared" si="209"/>
        <v>98.253379494656897</v>
      </c>
      <c r="LK8">
        <f t="shared" si="210"/>
        <v>100.36705112926818</v>
      </c>
      <c r="LN8">
        <f t="shared" si="211"/>
        <v>87.950578978096743</v>
      </c>
      <c r="LQ8">
        <f t="shared" si="212"/>
        <v>98.76066248910584</v>
      </c>
      <c r="LT8">
        <f t="shared" si="213"/>
        <v>92.402706593375555</v>
      </c>
      <c r="LW8">
        <f t="shared" si="214"/>
        <v>100.16866871116683</v>
      </c>
      <c r="LZ8" s="1">
        <f t="shared" si="215"/>
        <v>150.85028805095698</v>
      </c>
      <c r="MC8">
        <f t="shared" si="216"/>
        <v>100.58089560868831</v>
      </c>
      <c r="MF8">
        <f t="shared" si="217"/>
        <v>94.694286695861294</v>
      </c>
      <c r="MI8">
        <f t="shared" si="291"/>
        <v>88.261581845588694</v>
      </c>
      <c r="ML8">
        <f t="shared" si="292"/>
        <v>98.689675674666645</v>
      </c>
      <c r="MO8">
        <f t="shared" si="218"/>
        <v>98.145055670247487</v>
      </c>
      <c r="MR8">
        <f t="shared" si="219"/>
        <v>99.852239254737569</v>
      </c>
      <c r="MU8">
        <f t="shared" si="220"/>
        <v>99.267071552472402</v>
      </c>
      <c r="MX8">
        <f t="shared" si="221"/>
        <v>99.063337920636314</v>
      </c>
      <c r="NA8">
        <f t="shared" si="222"/>
        <v>87.364520010924579</v>
      </c>
      <c r="ND8" s="2">
        <f t="shared" si="223"/>
        <v>95.939134077218</v>
      </c>
      <c r="NG8" s="1">
        <f t="shared" si="224"/>
        <v>79.261499450437043</v>
      </c>
      <c r="NJ8">
        <f t="shared" si="225"/>
        <v>92.648272308031977</v>
      </c>
      <c r="NM8">
        <f t="shared" si="226"/>
        <v>101.14821712594284</v>
      </c>
      <c r="NP8">
        <f t="shared" si="227"/>
        <v>101.18523489300139</v>
      </c>
      <c r="NS8">
        <f t="shared" si="228"/>
        <v>93.31552312293384</v>
      </c>
      <c r="NV8" s="2">
        <f t="shared" si="229"/>
        <v>87.146773388387686</v>
      </c>
      <c r="NY8" s="1">
        <f t="shared" si="230"/>
        <v>87.381206643287967</v>
      </c>
      <c r="OB8">
        <f t="shared" si="231"/>
        <v>94.382398065627655</v>
      </c>
      <c r="OE8">
        <f t="shared" si="232"/>
        <v>96.00225770840774</v>
      </c>
      <c r="OH8" s="1">
        <f t="shared" si="233"/>
        <v>87.246848503488522</v>
      </c>
      <c r="OK8">
        <f t="shared" si="234"/>
        <v>98.370511256437538</v>
      </c>
      <c r="ON8">
        <f t="shared" si="235"/>
        <v>93.411255854968061</v>
      </c>
      <c r="OQ8" s="2">
        <f t="shared" si="236"/>
        <v>100.1230709378017</v>
      </c>
    </row>
    <row r="9" spans="1:408" x14ac:dyDescent="0.35">
      <c r="A9">
        <v>6.37</v>
      </c>
      <c r="B9">
        <v>0</v>
      </c>
      <c r="C9">
        <v>0</v>
      </c>
      <c r="D9">
        <v>0</v>
      </c>
      <c r="E9">
        <v>78.77</v>
      </c>
      <c r="F9">
        <v>343.82</v>
      </c>
      <c r="G9">
        <v>0.24</v>
      </c>
      <c r="H9">
        <v>53.72</v>
      </c>
      <c r="I9">
        <v>282.10000000000002</v>
      </c>
      <c r="J9">
        <v>0.2</v>
      </c>
      <c r="K9">
        <v>114.73</v>
      </c>
      <c r="L9">
        <v>763.82</v>
      </c>
      <c r="M9">
        <v>0.15</v>
      </c>
      <c r="N9">
        <v>87.45</v>
      </c>
      <c r="O9">
        <v>350.27</v>
      </c>
      <c r="P9">
        <v>0.26</v>
      </c>
      <c r="Q9">
        <v>61.28</v>
      </c>
      <c r="R9">
        <v>289.95999999999998</v>
      </c>
      <c r="S9">
        <v>0.22</v>
      </c>
      <c r="T9">
        <v>73.7</v>
      </c>
      <c r="U9">
        <v>402.6</v>
      </c>
      <c r="V9">
        <v>0.19</v>
      </c>
      <c r="W9">
        <v>26.73</v>
      </c>
      <c r="X9">
        <v>117.3</v>
      </c>
      <c r="Y9">
        <v>0.27</v>
      </c>
      <c r="Z9">
        <v>22.74</v>
      </c>
      <c r="AA9">
        <v>117.38</v>
      </c>
      <c r="AB9">
        <v>0.23</v>
      </c>
      <c r="AC9">
        <v>47.46</v>
      </c>
      <c r="AD9">
        <v>266.10000000000002</v>
      </c>
      <c r="AE9">
        <v>0.18</v>
      </c>
      <c r="AF9">
        <v>21.36</v>
      </c>
      <c r="AG9">
        <v>125.08</v>
      </c>
      <c r="AH9">
        <v>0.21</v>
      </c>
      <c r="AI9">
        <v>110.06</v>
      </c>
      <c r="AJ9">
        <v>933.19</v>
      </c>
      <c r="AK9">
        <v>0.12</v>
      </c>
      <c r="AL9">
        <v>69.459999999999994</v>
      </c>
      <c r="AM9">
        <v>550.26</v>
      </c>
      <c r="AN9">
        <v>0.13</v>
      </c>
      <c r="AO9">
        <v>93.74</v>
      </c>
      <c r="AP9">
        <v>542.66999999999996</v>
      </c>
      <c r="AQ9">
        <v>0.18</v>
      </c>
      <c r="AR9">
        <v>118.3</v>
      </c>
      <c r="AS9">
        <v>846.57</v>
      </c>
      <c r="AT9">
        <v>0.14000000000000001</v>
      </c>
      <c r="AU9">
        <v>137.13999999999999</v>
      </c>
      <c r="AV9">
        <v>905.16</v>
      </c>
      <c r="AW9">
        <v>0.15</v>
      </c>
      <c r="AX9">
        <v>24.97</v>
      </c>
      <c r="AY9">
        <v>172.38</v>
      </c>
      <c r="AZ9">
        <v>0.18</v>
      </c>
      <c r="BA9">
        <v>35.03</v>
      </c>
      <c r="BB9">
        <v>311.08999999999997</v>
      </c>
      <c r="BC9">
        <v>0.13</v>
      </c>
      <c r="BD9">
        <v>172.69</v>
      </c>
      <c r="BE9">
        <v>1232.2</v>
      </c>
      <c r="BF9">
        <v>0.14000000000000001</v>
      </c>
      <c r="BG9">
        <v>64.42</v>
      </c>
      <c r="BH9">
        <v>346.95</v>
      </c>
      <c r="BI9">
        <v>0.19</v>
      </c>
      <c r="BJ9">
        <v>35.9</v>
      </c>
      <c r="BK9">
        <v>220.35</v>
      </c>
      <c r="BL9">
        <v>0.18</v>
      </c>
      <c r="BM9">
        <v>90.26</v>
      </c>
      <c r="BN9">
        <v>478.79</v>
      </c>
      <c r="BO9">
        <v>0.2</v>
      </c>
      <c r="BP9">
        <v>37.619999999999997</v>
      </c>
      <c r="BQ9">
        <v>248.4</v>
      </c>
      <c r="BR9">
        <v>0.17</v>
      </c>
      <c r="BS9">
        <v>145.74</v>
      </c>
      <c r="BT9">
        <v>1165.56</v>
      </c>
      <c r="BU9">
        <v>0.13</v>
      </c>
      <c r="BV9">
        <v>67.819999999999993</v>
      </c>
      <c r="BW9">
        <v>445.31</v>
      </c>
      <c r="BX9">
        <v>0.16</v>
      </c>
      <c r="BY9">
        <v>56.06</v>
      </c>
      <c r="BZ9">
        <v>283.39</v>
      </c>
      <c r="CA9">
        <v>0.21</v>
      </c>
      <c r="CB9">
        <v>207.65</v>
      </c>
      <c r="CC9">
        <v>1833.87</v>
      </c>
      <c r="CD9">
        <v>0.12</v>
      </c>
      <c r="CE9">
        <v>171.5</v>
      </c>
      <c r="CF9">
        <v>1515.91</v>
      </c>
      <c r="CG9">
        <v>0.12</v>
      </c>
      <c r="CH9">
        <v>162.27000000000001</v>
      </c>
      <c r="CI9">
        <v>1595.83</v>
      </c>
      <c r="CJ9">
        <v>0.1</v>
      </c>
      <c r="CK9">
        <v>181.06</v>
      </c>
      <c r="CL9">
        <v>1495.49</v>
      </c>
      <c r="CM9">
        <v>0.12</v>
      </c>
      <c r="CN9">
        <v>32.06</v>
      </c>
      <c r="CO9">
        <v>215.01</v>
      </c>
      <c r="CP9">
        <v>0.18</v>
      </c>
      <c r="CQ9">
        <v>42.5</v>
      </c>
      <c r="CR9">
        <v>343.97</v>
      </c>
      <c r="CS9">
        <v>0.14000000000000001</v>
      </c>
      <c r="CT9">
        <v>57.56</v>
      </c>
      <c r="CU9">
        <v>256.07</v>
      </c>
      <c r="CV9">
        <v>0.24</v>
      </c>
      <c r="CW9">
        <v>37.93</v>
      </c>
      <c r="CX9">
        <v>260.20999999999998</v>
      </c>
      <c r="CY9">
        <v>0.16</v>
      </c>
      <c r="CZ9">
        <v>167.67</v>
      </c>
      <c r="DA9">
        <v>1592.84</v>
      </c>
      <c r="DB9">
        <v>0.11</v>
      </c>
      <c r="DC9">
        <v>166.32</v>
      </c>
      <c r="DD9">
        <v>1648.76</v>
      </c>
      <c r="DE9">
        <v>0.1</v>
      </c>
      <c r="DF9">
        <v>60.15</v>
      </c>
      <c r="DG9">
        <v>412.5</v>
      </c>
      <c r="DH9">
        <v>0.15</v>
      </c>
      <c r="DI9">
        <v>45.97</v>
      </c>
      <c r="DJ9">
        <v>308.83</v>
      </c>
      <c r="DK9">
        <v>0.16</v>
      </c>
      <c r="DL9">
        <v>61.42</v>
      </c>
      <c r="DM9">
        <v>385.33</v>
      </c>
      <c r="DN9">
        <v>0.17</v>
      </c>
      <c r="DO9">
        <v>35.79</v>
      </c>
      <c r="DP9">
        <v>270.27</v>
      </c>
      <c r="DQ9">
        <v>0.15</v>
      </c>
      <c r="DR9">
        <v>65.180000000000007</v>
      </c>
      <c r="DS9">
        <v>119.03</v>
      </c>
      <c r="DT9">
        <v>0.56999999999999995</v>
      </c>
      <c r="DU9">
        <v>56.09</v>
      </c>
      <c r="DV9">
        <v>359.78</v>
      </c>
      <c r="DW9">
        <v>0.16</v>
      </c>
      <c r="DX9">
        <v>40.03</v>
      </c>
      <c r="DY9">
        <v>284.83</v>
      </c>
      <c r="DZ9">
        <v>0.16</v>
      </c>
      <c r="EA9">
        <v>31.11</v>
      </c>
      <c r="EB9">
        <v>186.16</v>
      </c>
      <c r="EC9">
        <v>0.18</v>
      </c>
      <c r="ED9">
        <v>26.81</v>
      </c>
      <c r="EE9">
        <v>223.03</v>
      </c>
      <c r="EF9">
        <v>0.15</v>
      </c>
      <c r="EJ9">
        <f t="shared" si="237"/>
        <v>0.22910243732185445</v>
      </c>
      <c r="EK9">
        <v>0.24679634170589146</v>
      </c>
      <c r="EL9">
        <f t="shared" si="238"/>
        <v>92.830564561154262</v>
      </c>
      <c r="EM9">
        <f t="shared" si="239"/>
        <v>0.19042892591279686</v>
      </c>
      <c r="EN9">
        <v>0.26420898829520229</v>
      </c>
      <c r="EO9">
        <f t="shared" si="240"/>
        <v>72.075112637738684</v>
      </c>
      <c r="EP9">
        <f t="shared" si="161"/>
        <v>0.15020554580922207</v>
      </c>
      <c r="EQ9">
        <v>0.1587678060575976</v>
      </c>
      <c r="ER9">
        <f t="shared" si="241"/>
        <v>94.607055132279569</v>
      </c>
      <c r="ES9">
        <f t="shared" si="162"/>
        <v>0.24966454449424733</v>
      </c>
      <c r="ET9">
        <v>0.34803896452217059</v>
      </c>
      <c r="EU9">
        <f t="shared" si="242"/>
        <v>71.734653284300109</v>
      </c>
      <c r="EV9">
        <f t="shared" si="163"/>
        <v>0.21133949510277281</v>
      </c>
      <c r="EW9">
        <v>0.2147236672182839</v>
      </c>
      <c r="EX9">
        <f t="shared" si="243"/>
        <v>98.423940798258243</v>
      </c>
      <c r="EY9">
        <f t="shared" si="164"/>
        <v>0.1830601092896175</v>
      </c>
      <c r="EZ9">
        <v>0.17707951517972717</v>
      </c>
      <c r="FA9">
        <f t="shared" si="244"/>
        <v>103.37734949399444</v>
      </c>
      <c r="FB9">
        <f t="shared" si="165"/>
        <v>0.22787723785166242</v>
      </c>
      <c r="FC9">
        <v>0.23839960874448601</v>
      </c>
      <c r="FD9">
        <f t="shared" si="245"/>
        <v>95.586246576393776</v>
      </c>
      <c r="FE9">
        <f t="shared" si="166"/>
        <v>0.19372976657011415</v>
      </c>
      <c r="FF9">
        <v>0.24395826828121972</v>
      </c>
      <c r="FG9">
        <f t="shared" si="246"/>
        <v>79.411027113372796</v>
      </c>
      <c r="FH9">
        <f t="shared" si="167"/>
        <v>0.17835400225479142</v>
      </c>
      <c r="FI9">
        <v>0.22919195714898649</v>
      </c>
      <c r="FJ9">
        <f t="shared" si="247"/>
        <v>77.818613040968188</v>
      </c>
      <c r="FK9">
        <f t="shared" si="168"/>
        <v>0.17077070674768149</v>
      </c>
      <c r="FL9">
        <v>0.20561340151056803</v>
      </c>
      <c r="FM9">
        <f t="shared" si="248"/>
        <v>83.054268590028784</v>
      </c>
      <c r="FN9">
        <f t="shared" si="169"/>
        <v>0.11793954071518126</v>
      </c>
      <c r="FO9">
        <v>0.13158120010233998</v>
      </c>
      <c r="FP9">
        <f t="shared" si="249"/>
        <v>89.632516365142862</v>
      </c>
      <c r="FQ9">
        <f t="shared" si="170"/>
        <v>0.12623123614291426</v>
      </c>
      <c r="FR9">
        <v>0.134640363360401</v>
      </c>
      <c r="FS9">
        <f t="shared" si="250"/>
        <v>93.75437869624767</v>
      </c>
      <c r="FT9">
        <f t="shared" si="171"/>
        <v>0.17273849669228075</v>
      </c>
      <c r="FU9">
        <v>0.18310819507260101</v>
      </c>
      <c r="FV9">
        <f t="shared" si="251"/>
        <v>94.336846378607603</v>
      </c>
      <c r="FW9">
        <f t="shared" si="172"/>
        <v>0.13974036405731363</v>
      </c>
      <c r="FX9">
        <v>0.15095256747114627</v>
      </c>
      <c r="FY9">
        <f t="shared" si="252"/>
        <v>92.572366537604083</v>
      </c>
      <c r="FZ9">
        <f t="shared" si="173"/>
        <v>0.15150912545848247</v>
      </c>
      <c r="GA9">
        <v>0.15331009523847447</v>
      </c>
      <c r="GB9">
        <f t="shared" si="253"/>
        <v>98.825276458676399</v>
      </c>
      <c r="GC9">
        <f t="shared" si="174"/>
        <v>0.14485439146072629</v>
      </c>
      <c r="GD9">
        <v>0.14848506867362085</v>
      </c>
      <c r="GE9">
        <f t="shared" si="254"/>
        <v>97.554853666212722</v>
      </c>
      <c r="GF9">
        <f t="shared" si="175"/>
        <v>0.11260406956186314</v>
      </c>
      <c r="GG9">
        <v>0.13098951402291537</v>
      </c>
      <c r="GH9">
        <f t="shared" si="255"/>
        <v>85.964186066194685</v>
      </c>
      <c r="GI9">
        <f t="shared" si="176"/>
        <v>0.14014770329491966</v>
      </c>
      <c r="GJ9">
        <v>0.14173891974158953</v>
      </c>
      <c r="GK9">
        <f t="shared" si="256"/>
        <v>98.877360960863186</v>
      </c>
      <c r="GL9">
        <f t="shared" si="177"/>
        <v>0.18567516933275688</v>
      </c>
      <c r="GM9">
        <v>0.2008065103992957</v>
      </c>
      <c r="GN9">
        <f t="shared" si="257"/>
        <v>92.464715891705524</v>
      </c>
      <c r="GO9">
        <f t="shared" si="178"/>
        <v>0.16292262309961425</v>
      </c>
      <c r="GP9">
        <v>0.1684275718270675</v>
      </c>
      <c r="GQ9">
        <f t="shared" si="258"/>
        <v>96.731563206821363</v>
      </c>
      <c r="GR9">
        <f t="shared" si="179"/>
        <v>0.18851688631759225</v>
      </c>
      <c r="GS9">
        <v>0.12948783737335542</v>
      </c>
      <c r="GT9">
        <f t="shared" si="259"/>
        <v>145.58655866190503</v>
      </c>
      <c r="GU9">
        <f t="shared" si="180"/>
        <v>0.15144927536231884</v>
      </c>
      <c r="GV9">
        <v>0.15345126034988493</v>
      </c>
      <c r="GW9">
        <f t="shared" si="260"/>
        <v>98.695361000619116</v>
      </c>
      <c r="GX9">
        <f t="shared" si="181"/>
        <v>0.12503860805106559</v>
      </c>
      <c r="GY9">
        <v>0.13234143821198008</v>
      </c>
      <c r="GZ9">
        <f t="shared" si="261"/>
        <v>94.48182650908096</v>
      </c>
      <c r="HA9">
        <f t="shared" si="182"/>
        <v>0.15229839886820415</v>
      </c>
      <c r="HB9">
        <v>0.17324469947831864</v>
      </c>
      <c r="HC9">
        <f t="shared" si="262"/>
        <v>87.909413290456314</v>
      </c>
      <c r="HD9">
        <f t="shared" si="183"/>
        <v>0.19781925967747629</v>
      </c>
      <c r="HE9">
        <v>0.2024621110539199</v>
      </c>
      <c r="HF9">
        <f t="shared" si="263"/>
        <v>97.706804817812497</v>
      </c>
      <c r="HG9">
        <f t="shared" si="184"/>
        <v>0.11323049071090099</v>
      </c>
      <c r="HH9">
        <v>0.11584720139218983</v>
      </c>
      <c r="HI9">
        <f t="shared" si="264"/>
        <v>97.74123962439954</v>
      </c>
      <c r="HJ9">
        <f t="shared" si="265"/>
        <v>0.1131333654372621</v>
      </c>
      <c r="HK9">
        <v>0.1137438222846634</v>
      </c>
      <c r="HL9">
        <f t="shared" si="266"/>
        <v>99.463305491991008</v>
      </c>
      <c r="HM9">
        <f t="shared" si="267"/>
        <v>0.1016837633081218</v>
      </c>
      <c r="HN9">
        <v>0.10278209365284018</v>
      </c>
      <c r="HO9">
        <f t="shared" si="268"/>
        <v>98.931399132198919</v>
      </c>
      <c r="HP9">
        <f t="shared" si="185"/>
        <v>0.1210706858621589</v>
      </c>
      <c r="HQ9">
        <v>0.12362098422512098</v>
      </c>
      <c r="HR9">
        <f t="shared" si="269"/>
        <v>97.937002055963376</v>
      </c>
      <c r="HS9">
        <f t="shared" si="186"/>
        <v>0.14910934375145343</v>
      </c>
      <c r="HT9">
        <v>0.17892100504292763</v>
      </c>
      <c r="HU9">
        <f t="shared" si="270"/>
        <v>83.338087507209323</v>
      </c>
      <c r="HV9">
        <f t="shared" si="187"/>
        <v>0.1235572869727011</v>
      </c>
      <c r="HW9">
        <v>0.13044699568693166</v>
      </c>
      <c r="HX9">
        <f t="shared" si="271"/>
        <v>94.718384522426547</v>
      </c>
      <c r="HY9">
        <f t="shared" si="188"/>
        <v>0.22478228609364628</v>
      </c>
      <c r="HZ9">
        <v>0.28260804726391286</v>
      </c>
      <c r="IA9">
        <f t="shared" si="272"/>
        <v>79.538529871986924</v>
      </c>
      <c r="IB9">
        <f t="shared" si="189"/>
        <v>0.14576688059644136</v>
      </c>
      <c r="IC9">
        <v>0.16244426160083236</v>
      </c>
      <c r="ID9">
        <f t="shared" si="273"/>
        <v>89.733474830048692</v>
      </c>
      <c r="IE9">
        <f t="shared" si="190"/>
        <v>0.10526481002486125</v>
      </c>
      <c r="IF9">
        <v>0.10466087234172125</v>
      </c>
      <c r="IG9">
        <f t="shared" si="274"/>
        <v>100.57704247024439</v>
      </c>
      <c r="IH9">
        <f t="shared" si="275"/>
        <v>0.10087580969941046</v>
      </c>
      <c r="II9">
        <v>0.10050217642245279</v>
      </c>
      <c r="IJ9">
        <f t="shared" si="276"/>
        <v>100.37176635398136</v>
      </c>
      <c r="IK9">
        <f t="shared" si="277"/>
        <v>0.14581818181818182</v>
      </c>
      <c r="IL9">
        <v>0.15953552693566248</v>
      </c>
      <c r="IM9">
        <f t="shared" si="278"/>
        <v>91.401698805926415</v>
      </c>
      <c r="IN9">
        <f t="shared" si="191"/>
        <v>0.14885211928892919</v>
      </c>
      <c r="IO9">
        <v>0.17341922266873305</v>
      </c>
      <c r="IP9">
        <f t="shared" si="279"/>
        <v>85.833690751381027</v>
      </c>
      <c r="IQ9">
        <f t="shared" si="192"/>
        <v>0.15939584252458933</v>
      </c>
      <c r="IR9">
        <v>0.18322939325874754</v>
      </c>
      <c r="IS9">
        <f t="shared" si="280"/>
        <v>86.992506873336822</v>
      </c>
      <c r="IT9">
        <f t="shared" si="193"/>
        <v>0.13242313242313242</v>
      </c>
      <c r="IU9">
        <v>0.14350898436302179</v>
      </c>
      <c r="IV9">
        <f t="shared" si="281"/>
        <v>92.275151281228162</v>
      </c>
      <c r="IW9">
        <f t="shared" si="194"/>
        <v>0.54759304377047813</v>
      </c>
      <c r="IX9">
        <v>0.55146254386364502</v>
      </c>
      <c r="IY9">
        <f t="shared" si="282"/>
        <v>99.298320414282998</v>
      </c>
      <c r="IZ9">
        <f t="shared" si="195"/>
        <v>0.15590082828395133</v>
      </c>
      <c r="JA9">
        <v>0.18096626988658721</v>
      </c>
      <c r="JB9">
        <f t="shared" si="283"/>
        <v>86.149108550259356</v>
      </c>
      <c r="JC9">
        <f t="shared" si="196"/>
        <v>0.14053997121089773</v>
      </c>
      <c r="JD9">
        <v>0.14440733764737687</v>
      </c>
      <c r="JE9">
        <f t="shared" si="284"/>
        <v>97.321904482497473</v>
      </c>
      <c r="JF9">
        <f t="shared" si="285"/>
        <v>0.16711431027073484</v>
      </c>
      <c r="JG9">
        <v>0.18490265457277449</v>
      </c>
      <c r="JH9">
        <f t="shared" si="286"/>
        <v>90.379616591692326</v>
      </c>
      <c r="JI9">
        <f t="shared" si="287"/>
        <v>0.12020804376092901</v>
      </c>
      <c r="JJ9">
        <v>0.1235099796632929</v>
      </c>
      <c r="JK9">
        <f t="shared" si="288"/>
        <v>97.326583721116734</v>
      </c>
      <c r="JR9">
        <f t="shared" si="289"/>
        <v>92.830564561154262</v>
      </c>
      <c r="JU9" s="1">
        <f t="shared" si="290"/>
        <v>72.075112637738684</v>
      </c>
      <c r="JX9">
        <f t="shared" si="197"/>
        <v>94.607055132279569</v>
      </c>
      <c r="KA9" s="1">
        <f t="shared" si="198"/>
        <v>71.734653284300109</v>
      </c>
      <c r="KD9">
        <f t="shared" si="199"/>
        <v>98.423940798258243</v>
      </c>
      <c r="KG9">
        <f t="shared" si="200"/>
        <v>103.37734949399444</v>
      </c>
      <c r="KJ9">
        <f t="shared" si="201"/>
        <v>95.586246576393776</v>
      </c>
      <c r="KM9" s="1">
        <f t="shared" si="202"/>
        <v>79.411027113372796</v>
      </c>
      <c r="KP9" s="1">
        <f t="shared" si="203"/>
        <v>77.818613040968188</v>
      </c>
      <c r="KS9">
        <f t="shared" si="204"/>
        <v>83.054268590028784</v>
      </c>
      <c r="KV9">
        <f t="shared" si="205"/>
        <v>89.632516365142862</v>
      </c>
      <c r="KY9">
        <f t="shared" si="206"/>
        <v>93.75437869624767</v>
      </c>
      <c r="LB9">
        <f t="shared" si="207"/>
        <v>94.336846378607603</v>
      </c>
      <c r="LE9">
        <f t="shared" si="208"/>
        <v>92.572366537604083</v>
      </c>
      <c r="LH9">
        <f t="shared" si="209"/>
        <v>98.825276458676399</v>
      </c>
      <c r="LK9">
        <f t="shared" si="210"/>
        <v>97.554853666212722</v>
      </c>
      <c r="LN9">
        <f t="shared" si="211"/>
        <v>85.964186066194685</v>
      </c>
      <c r="LQ9">
        <f t="shared" si="212"/>
        <v>98.877360960863186</v>
      </c>
      <c r="LT9">
        <f t="shared" si="213"/>
        <v>92.464715891705524</v>
      </c>
      <c r="LW9">
        <f t="shared" si="214"/>
        <v>96.731563206821363</v>
      </c>
      <c r="LZ9" s="1">
        <f t="shared" si="215"/>
        <v>145.58655866190503</v>
      </c>
      <c r="MC9">
        <f t="shared" si="216"/>
        <v>98.695361000619116</v>
      </c>
      <c r="MF9">
        <f t="shared" si="217"/>
        <v>94.48182650908096</v>
      </c>
      <c r="MI9">
        <f t="shared" si="291"/>
        <v>87.909413290456314</v>
      </c>
      <c r="ML9">
        <f t="shared" si="292"/>
        <v>97.706804817812497</v>
      </c>
      <c r="MO9">
        <f t="shared" si="218"/>
        <v>97.74123962439954</v>
      </c>
      <c r="MR9">
        <f t="shared" si="219"/>
        <v>99.463305491991008</v>
      </c>
      <c r="MU9">
        <f t="shared" si="220"/>
        <v>98.931399132198919</v>
      </c>
      <c r="MX9">
        <f t="shared" si="221"/>
        <v>97.937002055963376</v>
      </c>
      <c r="NA9">
        <f t="shared" si="222"/>
        <v>83.338087507209323</v>
      </c>
      <c r="ND9" s="2">
        <f t="shared" si="223"/>
        <v>94.718384522426547</v>
      </c>
      <c r="NG9" s="1">
        <f t="shared" si="224"/>
        <v>79.538529871986924</v>
      </c>
      <c r="NJ9">
        <f t="shared" si="225"/>
        <v>89.733474830048692</v>
      </c>
      <c r="NM9">
        <f t="shared" si="226"/>
        <v>100.57704247024439</v>
      </c>
      <c r="NP9">
        <f t="shared" si="227"/>
        <v>100.37176635398136</v>
      </c>
      <c r="NS9">
        <f t="shared" si="228"/>
        <v>91.401698805926415</v>
      </c>
      <c r="NV9" s="2">
        <f t="shared" si="229"/>
        <v>85.833690751381027</v>
      </c>
      <c r="NY9" s="1">
        <f t="shared" si="230"/>
        <v>86.992506873336822</v>
      </c>
      <c r="OB9">
        <f t="shared" si="231"/>
        <v>92.275151281228162</v>
      </c>
      <c r="OE9">
        <f t="shared" si="232"/>
        <v>99.298320414282998</v>
      </c>
      <c r="OH9" s="1">
        <f t="shared" si="233"/>
        <v>86.149108550259356</v>
      </c>
      <c r="OK9">
        <f t="shared" si="234"/>
        <v>97.321904482497473</v>
      </c>
      <c r="ON9">
        <f t="shared" si="235"/>
        <v>90.379616591692326</v>
      </c>
      <c r="OQ9" s="2">
        <f t="shared" si="236"/>
        <v>97.326583721116734</v>
      </c>
    </row>
    <row r="10" spans="1:408" x14ac:dyDescent="0.35">
      <c r="A10">
        <v>8.3699999999999992</v>
      </c>
      <c r="B10">
        <v>0</v>
      </c>
      <c r="C10">
        <v>0</v>
      </c>
      <c r="D10">
        <v>0</v>
      </c>
      <c r="E10">
        <v>80.3</v>
      </c>
      <c r="F10">
        <v>342.79</v>
      </c>
      <c r="G10">
        <v>0.24</v>
      </c>
      <c r="H10">
        <v>56.19</v>
      </c>
      <c r="I10">
        <v>279.8</v>
      </c>
      <c r="J10">
        <v>0.21</v>
      </c>
      <c r="K10">
        <v>117.1</v>
      </c>
      <c r="L10">
        <v>761.82</v>
      </c>
      <c r="M10">
        <v>0.16</v>
      </c>
      <c r="N10">
        <v>89.9</v>
      </c>
      <c r="O10">
        <v>349.62</v>
      </c>
      <c r="P10">
        <v>0.27</v>
      </c>
      <c r="Q10">
        <v>63.22</v>
      </c>
      <c r="R10">
        <v>287.95</v>
      </c>
      <c r="S10">
        <v>0.23</v>
      </c>
      <c r="T10">
        <v>74.73</v>
      </c>
      <c r="U10">
        <v>402.86</v>
      </c>
      <c r="V10">
        <v>0.19</v>
      </c>
      <c r="W10">
        <v>27.22</v>
      </c>
      <c r="X10">
        <v>116.92</v>
      </c>
      <c r="Y10">
        <v>0.27</v>
      </c>
      <c r="Z10">
        <v>24.14</v>
      </c>
      <c r="AA10">
        <v>116.27</v>
      </c>
      <c r="AB10">
        <v>0.26</v>
      </c>
      <c r="AC10">
        <v>49.35</v>
      </c>
      <c r="AD10">
        <v>261.27</v>
      </c>
      <c r="AE10">
        <v>0.19</v>
      </c>
      <c r="AF10">
        <v>22.92</v>
      </c>
      <c r="AG10">
        <v>124.19</v>
      </c>
      <c r="AH10">
        <v>0.23</v>
      </c>
      <c r="AI10">
        <v>112.9</v>
      </c>
      <c r="AJ10">
        <v>927.42</v>
      </c>
      <c r="AK10">
        <v>0.12</v>
      </c>
      <c r="AL10">
        <v>71.44</v>
      </c>
      <c r="AM10">
        <v>546.75</v>
      </c>
      <c r="AN10">
        <v>0.13</v>
      </c>
      <c r="AO10">
        <v>96.41</v>
      </c>
      <c r="AP10">
        <v>539.70000000000005</v>
      </c>
      <c r="AQ10">
        <v>0.18</v>
      </c>
      <c r="AR10">
        <v>121.05</v>
      </c>
      <c r="AS10">
        <v>845.7</v>
      </c>
      <c r="AT10">
        <v>0.15</v>
      </c>
      <c r="AU10">
        <v>139.91999999999999</v>
      </c>
      <c r="AV10">
        <v>906.58</v>
      </c>
      <c r="AW10">
        <v>0.16</v>
      </c>
      <c r="AX10">
        <v>25.81</v>
      </c>
      <c r="AY10">
        <v>171.77</v>
      </c>
      <c r="AZ10">
        <v>0.18</v>
      </c>
      <c r="BA10">
        <v>36.770000000000003</v>
      </c>
      <c r="BB10">
        <v>310.85000000000002</v>
      </c>
      <c r="BC10">
        <v>0.14000000000000001</v>
      </c>
      <c r="BD10">
        <v>174.37</v>
      </c>
      <c r="BE10">
        <v>1230.53</v>
      </c>
      <c r="BF10">
        <v>0.14000000000000001</v>
      </c>
      <c r="BG10">
        <v>65.8</v>
      </c>
      <c r="BH10">
        <v>345.23</v>
      </c>
      <c r="BI10">
        <v>0.2</v>
      </c>
      <c r="BJ10">
        <v>37.68</v>
      </c>
      <c r="BK10">
        <v>218.51</v>
      </c>
      <c r="BL10">
        <v>0.2</v>
      </c>
      <c r="BM10">
        <v>91.09</v>
      </c>
      <c r="BN10">
        <v>486.8</v>
      </c>
      <c r="BO10">
        <v>0.2</v>
      </c>
      <c r="BP10">
        <v>38.83</v>
      </c>
      <c r="BQ10">
        <v>247.27</v>
      </c>
      <c r="BR10">
        <v>0.18</v>
      </c>
      <c r="BS10">
        <v>147.78</v>
      </c>
      <c r="BT10">
        <v>1164.8900000000001</v>
      </c>
      <c r="BU10">
        <v>0.13</v>
      </c>
      <c r="BV10">
        <v>69.66</v>
      </c>
      <c r="BW10">
        <v>443.32</v>
      </c>
      <c r="BX10">
        <v>0.17</v>
      </c>
      <c r="BY10">
        <v>57.58</v>
      </c>
      <c r="BZ10">
        <v>280.75</v>
      </c>
      <c r="CA10">
        <v>0.22</v>
      </c>
      <c r="CB10">
        <v>209.49</v>
      </c>
      <c r="CC10">
        <v>1834.33</v>
      </c>
      <c r="CD10">
        <v>0.12</v>
      </c>
      <c r="CE10">
        <v>172.27</v>
      </c>
      <c r="CF10">
        <v>1514.3</v>
      </c>
      <c r="CG10">
        <v>0.12</v>
      </c>
      <c r="CH10">
        <v>163.63</v>
      </c>
      <c r="CI10">
        <v>1596.14</v>
      </c>
      <c r="CJ10">
        <v>0.1</v>
      </c>
      <c r="CK10">
        <v>182.18</v>
      </c>
      <c r="CL10">
        <v>1497.15</v>
      </c>
      <c r="CM10">
        <v>0.12</v>
      </c>
      <c r="CN10">
        <v>33.200000000000003</v>
      </c>
      <c r="CO10">
        <v>213.47</v>
      </c>
      <c r="CP10">
        <v>0.19</v>
      </c>
      <c r="CQ10">
        <v>43.46</v>
      </c>
      <c r="CR10">
        <v>343.71</v>
      </c>
      <c r="CS10">
        <v>0.14000000000000001</v>
      </c>
      <c r="CT10">
        <v>58.86</v>
      </c>
      <c r="CU10">
        <v>253.23</v>
      </c>
      <c r="CV10">
        <v>0.25</v>
      </c>
      <c r="CW10">
        <v>39.25</v>
      </c>
      <c r="CX10">
        <v>259.19</v>
      </c>
      <c r="CY10">
        <v>0.17</v>
      </c>
      <c r="CZ10">
        <v>168.44</v>
      </c>
      <c r="DA10">
        <v>1598.47</v>
      </c>
      <c r="DB10">
        <v>0.11</v>
      </c>
      <c r="DC10">
        <v>166.13</v>
      </c>
      <c r="DD10">
        <v>1652.89</v>
      </c>
      <c r="DE10">
        <v>0.1</v>
      </c>
      <c r="DF10">
        <v>61.66</v>
      </c>
      <c r="DG10">
        <v>409.35</v>
      </c>
      <c r="DH10">
        <v>0.16</v>
      </c>
      <c r="DI10">
        <v>47.57</v>
      </c>
      <c r="DJ10">
        <v>306.47000000000003</v>
      </c>
      <c r="DK10">
        <v>0.17</v>
      </c>
      <c r="DL10">
        <v>62.42</v>
      </c>
      <c r="DM10">
        <v>382.41</v>
      </c>
      <c r="DN10">
        <v>0.17</v>
      </c>
      <c r="DO10">
        <v>37.159999999999997</v>
      </c>
      <c r="DP10">
        <v>270.12</v>
      </c>
      <c r="DQ10">
        <v>0.16</v>
      </c>
      <c r="DR10">
        <v>66.94</v>
      </c>
      <c r="DS10">
        <v>114.38</v>
      </c>
      <c r="DT10">
        <v>0.62</v>
      </c>
      <c r="DU10">
        <v>57.43</v>
      </c>
      <c r="DV10">
        <v>358.22</v>
      </c>
      <c r="DW10">
        <v>0.17</v>
      </c>
      <c r="DX10">
        <v>40.590000000000003</v>
      </c>
      <c r="DY10">
        <v>285.38</v>
      </c>
      <c r="DZ10">
        <v>0.16</v>
      </c>
      <c r="EA10">
        <v>31.89</v>
      </c>
      <c r="EB10">
        <v>185.15</v>
      </c>
      <c r="EC10">
        <v>0.19</v>
      </c>
      <c r="ED10">
        <v>27.4</v>
      </c>
      <c r="EE10">
        <v>224.12</v>
      </c>
      <c r="EF10">
        <v>0.16</v>
      </c>
      <c r="EJ10">
        <f t="shared" si="237"/>
        <v>0.23425420811575598</v>
      </c>
      <c r="EK10">
        <v>0.24679634170589146</v>
      </c>
      <c r="EL10">
        <f t="shared" si="238"/>
        <v>94.918022891489201</v>
      </c>
      <c r="EM10">
        <f t="shared" si="239"/>
        <v>0.20082201572551822</v>
      </c>
      <c r="EN10">
        <v>0.26420898829520229</v>
      </c>
      <c r="EO10">
        <f t="shared" si="240"/>
        <v>76.008775106900828</v>
      </c>
      <c r="EP10">
        <f t="shared" si="161"/>
        <v>0.15371085033209944</v>
      </c>
      <c r="EQ10">
        <v>0.1587678060575976</v>
      </c>
      <c r="ER10">
        <f t="shared" si="241"/>
        <v>96.814873335426952</v>
      </c>
      <c r="ES10">
        <f t="shared" si="162"/>
        <v>0.25713631943252674</v>
      </c>
      <c r="ET10">
        <v>0.34803896452217059</v>
      </c>
      <c r="EU10">
        <f t="shared" si="242"/>
        <v>73.881474674984787</v>
      </c>
      <c r="EV10">
        <f t="shared" si="163"/>
        <v>0.21955200555652024</v>
      </c>
      <c r="EW10">
        <v>0.2147236672182839</v>
      </c>
      <c r="EX10">
        <f t="shared" si="243"/>
        <v>102.24862885437214</v>
      </c>
      <c r="EY10">
        <f t="shared" si="164"/>
        <v>0.18549868440649359</v>
      </c>
      <c r="EZ10">
        <v>0.17707951517972717</v>
      </c>
      <c r="FA10">
        <f t="shared" si="244"/>
        <v>104.75445689933211</v>
      </c>
      <c r="FB10">
        <f t="shared" si="165"/>
        <v>0.23280875812521382</v>
      </c>
      <c r="FC10">
        <v>0.23839960874448601</v>
      </c>
      <c r="FD10">
        <f t="shared" si="245"/>
        <v>97.654840690085024</v>
      </c>
      <c r="FE10">
        <f t="shared" si="166"/>
        <v>0.20762019437516127</v>
      </c>
      <c r="FF10">
        <v>0.24395826828121972</v>
      </c>
      <c r="FG10">
        <f t="shared" si="246"/>
        <v>85.104799209276976</v>
      </c>
      <c r="FH10">
        <f t="shared" si="167"/>
        <v>0.18888506143070388</v>
      </c>
      <c r="FI10">
        <v>0.22919195714898649</v>
      </c>
      <c r="FJ10">
        <f t="shared" si="247"/>
        <v>82.413477235555405</v>
      </c>
      <c r="FK10">
        <f t="shared" si="168"/>
        <v>0.184555922377003</v>
      </c>
      <c r="FL10">
        <v>0.20561340151056803</v>
      </c>
      <c r="FM10">
        <f t="shared" si="248"/>
        <v>89.758702993645713</v>
      </c>
      <c r="FN10">
        <f t="shared" si="169"/>
        <v>0.12173556748830089</v>
      </c>
      <c r="FO10">
        <v>0.13158120010233998</v>
      </c>
      <c r="FP10">
        <f t="shared" si="249"/>
        <v>92.517447320451978</v>
      </c>
      <c r="FQ10">
        <f t="shared" si="170"/>
        <v>0.13066300868770003</v>
      </c>
      <c r="FR10">
        <v>0.134640363360401</v>
      </c>
      <c r="FS10">
        <f t="shared" si="250"/>
        <v>97.045941816084891</v>
      </c>
      <c r="FT10">
        <f t="shared" si="171"/>
        <v>0.17863627941448951</v>
      </c>
      <c r="FU10">
        <v>0.18310819507260101</v>
      </c>
      <c r="FV10">
        <f t="shared" si="251"/>
        <v>97.557774158421239</v>
      </c>
      <c r="FW10">
        <f t="shared" si="172"/>
        <v>0.1431358637814828</v>
      </c>
      <c r="FX10">
        <v>0.15095256747114627</v>
      </c>
      <c r="FY10">
        <f t="shared" si="252"/>
        <v>94.821748433555058</v>
      </c>
      <c r="FZ10">
        <f t="shared" si="173"/>
        <v>0.15433828233581148</v>
      </c>
      <c r="GA10">
        <v>0.15331009523847447</v>
      </c>
      <c r="GB10">
        <f t="shared" si="253"/>
        <v>100.67065844277094</v>
      </c>
      <c r="GC10">
        <f t="shared" si="174"/>
        <v>0.15025906735751293</v>
      </c>
      <c r="GD10">
        <v>0.14848506867362085</v>
      </c>
      <c r="GE10">
        <f t="shared" si="254"/>
        <v>101.19473203584629</v>
      </c>
      <c r="GF10">
        <f t="shared" si="175"/>
        <v>0.11828856361589191</v>
      </c>
      <c r="GG10">
        <v>0.13098951402291537</v>
      </c>
      <c r="GH10">
        <f t="shared" si="255"/>
        <v>90.30384187485302</v>
      </c>
      <c r="GI10">
        <f t="shared" si="176"/>
        <v>0.14170316855338758</v>
      </c>
      <c r="GJ10">
        <v>0.14173891974158953</v>
      </c>
      <c r="GK10">
        <f t="shared" si="256"/>
        <v>99.974776731565939</v>
      </c>
      <c r="GL10">
        <f t="shared" si="177"/>
        <v>0.19059757263273758</v>
      </c>
      <c r="GM10">
        <v>0.2008065103992957</v>
      </c>
      <c r="GN10">
        <f t="shared" si="257"/>
        <v>94.916032480093378</v>
      </c>
      <c r="GO10">
        <f t="shared" si="178"/>
        <v>0.17244062056656448</v>
      </c>
      <c r="GP10">
        <v>0.1684275718270675</v>
      </c>
      <c r="GQ10">
        <f t="shared" si="258"/>
        <v>102.38265546190821</v>
      </c>
      <c r="GR10">
        <f t="shared" si="179"/>
        <v>0.18711996713229254</v>
      </c>
      <c r="GS10">
        <v>0.12948783737335542</v>
      </c>
      <c r="GT10">
        <f t="shared" si="259"/>
        <v>144.50775526721091</v>
      </c>
      <c r="GU10">
        <f t="shared" si="180"/>
        <v>0.15703482023698789</v>
      </c>
      <c r="GV10">
        <v>0.15345126034988493</v>
      </c>
      <c r="GW10">
        <f t="shared" si="260"/>
        <v>102.33530821378207</v>
      </c>
      <c r="GX10">
        <f t="shared" si="181"/>
        <v>0.12686176377168659</v>
      </c>
      <c r="GY10">
        <v>0.13234143821198008</v>
      </c>
      <c r="GZ10">
        <f t="shared" si="261"/>
        <v>95.859441672746271</v>
      </c>
      <c r="HA10">
        <f t="shared" si="182"/>
        <v>0.15713254533970947</v>
      </c>
      <c r="HB10">
        <v>0.17324469947831864</v>
      </c>
      <c r="HC10">
        <f t="shared" si="262"/>
        <v>90.699770794069465</v>
      </c>
      <c r="HD10">
        <f t="shared" si="183"/>
        <v>0.20509349955476402</v>
      </c>
      <c r="HE10">
        <v>0.2024621110539199</v>
      </c>
      <c r="HF10">
        <f t="shared" si="263"/>
        <v>101.29969429200673</v>
      </c>
      <c r="HG10">
        <f t="shared" si="184"/>
        <v>0.11420518663490213</v>
      </c>
      <c r="HH10">
        <v>0.11584720139218983</v>
      </c>
      <c r="HI10">
        <f t="shared" si="264"/>
        <v>98.582602999852526</v>
      </c>
      <c r="HJ10">
        <f t="shared" si="265"/>
        <v>0.11376213431948756</v>
      </c>
      <c r="HK10">
        <v>0.1137438222846634</v>
      </c>
      <c r="HL10">
        <f t="shared" si="266"/>
        <v>100.01609936650304</v>
      </c>
      <c r="HM10">
        <f t="shared" si="267"/>
        <v>0.10251607001892064</v>
      </c>
      <c r="HN10">
        <v>0.10278209365284018</v>
      </c>
      <c r="HO10">
        <f t="shared" si="268"/>
        <v>99.741177062594133</v>
      </c>
      <c r="HP10">
        <f t="shared" si="185"/>
        <v>0.12168453394783421</v>
      </c>
      <c r="HQ10">
        <v>0.12362098422512098</v>
      </c>
      <c r="HR10">
        <f t="shared" si="269"/>
        <v>98.433558598950825</v>
      </c>
      <c r="HS10">
        <f t="shared" si="186"/>
        <v>0.15552536656204621</v>
      </c>
      <c r="HT10">
        <v>0.17892100504292763</v>
      </c>
      <c r="HU10">
        <f t="shared" si="270"/>
        <v>86.924040318648892</v>
      </c>
      <c r="HV10">
        <f t="shared" si="187"/>
        <v>0.12644380436996305</v>
      </c>
      <c r="HW10">
        <v>0.13044699568693166</v>
      </c>
      <c r="HX10">
        <f t="shared" si="271"/>
        <v>96.931174002216096</v>
      </c>
      <c r="HY10">
        <f t="shared" si="188"/>
        <v>0.23243691505745764</v>
      </c>
      <c r="HZ10">
        <v>0.28260804726391286</v>
      </c>
      <c r="IA10">
        <f t="shared" si="272"/>
        <v>82.247097104208422</v>
      </c>
      <c r="IB10">
        <f t="shared" si="189"/>
        <v>0.15143331147034994</v>
      </c>
      <c r="IC10">
        <v>0.16244426160083236</v>
      </c>
      <c r="ID10">
        <f t="shared" si="273"/>
        <v>93.22170569648118</v>
      </c>
      <c r="IE10">
        <f t="shared" si="190"/>
        <v>0.10537576557583189</v>
      </c>
      <c r="IF10">
        <v>0.10466087234172125</v>
      </c>
      <c r="IG10">
        <f t="shared" si="274"/>
        <v>100.68305682736572</v>
      </c>
      <c r="IH10">
        <f t="shared" si="275"/>
        <v>0.10050880578864896</v>
      </c>
      <c r="II10">
        <v>0.10050217642245279</v>
      </c>
      <c r="IJ10">
        <f t="shared" si="276"/>
        <v>100.00659624142696</v>
      </c>
      <c r="IK10">
        <f t="shared" si="277"/>
        <v>0.15062904604861363</v>
      </c>
      <c r="IL10">
        <v>0.15953552693566248</v>
      </c>
      <c r="IM10">
        <f t="shared" si="278"/>
        <v>94.41724294386124</v>
      </c>
      <c r="IN10">
        <f t="shared" si="191"/>
        <v>0.1552191079061572</v>
      </c>
      <c r="IO10">
        <v>0.17341922266873305</v>
      </c>
      <c r="IP10">
        <f t="shared" si="279"/>
        <v>89.505134158430707</v>
      </c>
      <c r="IQ10">
        <f t="shared" si="192"/>
        <v>0.16322794905990951</v>
      </c>
      <c r="IR10">
        <v>0.18322939325874754</v>
      </c>
      <c r="IS10">
        <f t="shared" si="280"/>
        <v>89.083932526811907</v>
      </c>
      <c r="IT10">
        <f t="shared" si="193"/>
        <v>0.13756848807937211</v>
      </c>
      <c r="IU10">
        <v>0.14350898436302179</v>
      </c>
      <c r="IV10">
        <f t="shared" si="281"/>
        <v>95.86054050203397</v>
      </c>
      <c r="IW10">
        <f t="shared" si="194"/>
        <v>0.58524217520545552</v>
      </c>
      <c r="IX10">
        <v>0.55146254386364502</v>
      </c>
      <c r="IY10">
        <f t="shared" si="282"/>
        <v>106.12546250288268</v>
      </c>
      <c r="IZ10">
        <f t="shared" si="195"/>
        <v>0.16032047345206854</v>
      </c>
      <c r="JA10">
        <v>0.18096626988658721</v>
      </c>
      <c r="JB10">
        <f t="shared" si="283"/>
        <v>88.59135658404324</v>
      </c>
      <c r="JC10">
        <f t="shared" si="196"/>
        <v>0.14223141075057819</v>
      </c>
      <c r="JD10">
        <v>0.14440733764737687</v>
      </c>
      <c r="JE10">
        <f t="shared" si="284"/>
        <v>98.493201985267532</v>
      </c>
      <c r="JF10">
        <f t="shared" si="285"/>
        <v>0.17223872535781798</v>
      </c>
      <c r="JG10">
        <v>0.18490265457277449</v>
      </c>
      <c r="JH10">
        <f t="shared" si="286"/>
        <v>93.151028986459352</v>
      </c>
      <c r="JI10">
        <f t="shared" si="287"/>
        <v>0.12225593432089951</v>
      </c>
      <c r="JJ10">
        <v>0.1235099796632929</v>
      </c>
      <c r="JK10">
        <f t="shared" si="288"/>
        <v>98.984660716638359</v>
      </c>
      <c r="JR10">
        <f t="shared" si="289"/>
        <v>94.918022891489201</v>
      </c>
      <c r="JU10" s="1">
        <f t="shared" si="290"/>
        <v>76.008775106900828</v>
      </c>
      <c r="JX10">
        <f t="shared" si="197"/>
        <v>96.814873335426952</v>
      </c>
      <c r="KA10" s="1">
        <f t="shared" si="198"/>
        <v>73.881474674984787</v>
      </c>
      <c r="KD10">
        <f t="shared" si="199"/>
        <v>102.24862885437214</v>
      </c>
      <c r="KG10">
        <f t="shared" si="200"/>
        <v>104.75445689933211</v>
      </c>
      <c r="KJ10">
        <f t="shared" si="201"/>
        <v>97.654840690085024</v>
      </c>
      <c r="KM10" s="1">
        <f t="shared" si="202"/>
        <v>85.104799209276976</v>
      </c>
      <c r="KP10" s="1">
        <f t="shared" si="203"/>
        <v>82.413477235555405</v>
      </c>
      <c r="KS10">
        <f t="shared" si="204"/>
        <v>89.758702993645713</v>
      </c>
      <c r="KV10">
        <f t="shared" si="205"/>
        <v>92.517447320451978</v>
      </c>
      <c r="KY10">
        <f t="shared" si="206"/>
        <v>97.045941816084891</v>
      </c>
      <c r="LB10">
        <f t="shared" si="207"/>
        <v>97.557774158421239</v>
      </c>
      <c r="LE10">
        <f t="shared" si="208"/>
        <v>94.821748433555058</v>
      </c>
      <c r="LH10">
        <f t="shared" si="209"/>
        <v>100.67065844277094</v>
      </c>
      <c r="LK10">
        <f t="shared" si="210"/>
        <v>101.19473203584629</v>
      </c>
      <c r="LN10">
        <f t="shared" si="211"/>
        <v>90.30384187485302</v>
      </c>
      <c r="LQ10">
        <f t="shared" si="212"/>
        <v>99.974776731565939</v>
      </c>
      <c r="LT10">
        <f t="shared" si="213"/>
        <v>94.916032480093378</v>
      </c>
      <c r="LW10">
        <f t="shared" si="214"/>
        <v>102.38265546190821</v>
      </c>
      <c r="LZ10" s="1">
        <f t="shared" si="215"/>
        <v>144.50775526721091</v>
      </c>
      <c r="MC10">
        <f t="shared" si="216"/>
        <v>102.33530821378207</v>
      </c>
      <c r="MF10">
        <f t="shared" si="217"/>
        <v>95.859441672746271</v>
      </c>
      <c r="MI10">
        <f t="shared" si="291"/>
        <v>90.699770794069465</v>
      </c>
      <c r="ML10">
        <f t="shared" si="292"/>
        <v>101.29969429200673</v>
      </c>
      <c r="MO10">
        <f t="shared" si="218"/>
        <v>98.582602999852526</v>
      </c>
      <c r="MR10">
        <f t="shared" si="219"/>
        <v>100.01609936650304</v>
      </c>
      <c r="MU10">
        <f t="shared" si="220"/>
        <v>99.741177062594133</v>
      </c>
      <c r="MX10">
        <f t="shared" si="221"/>
        <v>98.433558598950825</v>
      </c>
      <c r="NA10">
        <f t="shared" si="222"/>
        <v>86.924040318648892</v>
      </c>
      <c r="ND10" s="2">
        <f t="shared" si="223"/>
        <v>96.931174002216096</v>
      </c>
      <c r="NG10" s="1">
        <f t="shared" si="224"/>
        <v>82.247097104208422</v>
      </c>
      <c r="NJ10">
        <f t="shared" si="225"/>
        <v>93.22170569648118</v>
      </c>
      <c r="NM10">
        <f t="shared" si="226"/>
        <v>100.68305682736572</v>
      </c>
      <c r="NP10">
        <f t="shared" si="227"/>
        <v>100.00659624142696</v>
      </c>
      <c r="NS10">
        <f t="shared" si="228"/>
        <v>94.41724294386124</v>
      </c>
      <c r="NV10" s="2">
        <f t="shared" si="229"/>
        <v>89.505134158430707</v>
      </c>
      <c r="NY10" s="1">
        <f t="shared" si="230"/>
        <v>89.083932526811907</v>
      </c>
      <c r="OB10">
        <f t="shared" si="231"/>
        <v>95.86054050203397</v>
      </c>
      <c r="OE10">
        <f t="shared" si="232"/>
        <v>106.12546250288268</v>
      </c>
      <c r="OH10" s="1">
        <f t="shared" si="233"/>
        <v>88.59135658404324</v>
      </c>
      <c r="OK10">
        <f t="shared" si="234"/>
        <v>98.493201985267532</v>
      </c>
      <c r="ON10">
        <f t="shared" si="235"/>
        <v>93.151028986459352</v>
      </c>
      <c r="OQ10" s="2">
        <f t="shared" si="236"/>
        <v>98.984660716638359</v>
      </c>
    </row>
    <row r="11" spans="1:408" x14ac:dyDescent="0.35">
      <c r="A11">
        <v>10.37</v>
      </c>
      <c r="B11">
        <v>0</v>
      </c>
      <c r="C11">
        <v>0</v>
      </c>
      <c r="D11">
        <v>0</v>
      </c>
      <c r="E11">
        <v>79.7</v>
      </c>
      <c r="F11">
        <v>341.78</v>
      </c>
      <c r="G11">
        <v>0.24</v>
      </c>
      <c r="H11">
        <v>55.24</v>
      </c>
      <c r="I11">
        <v>277.63</v>
      </c>
      <c r="J11">
        <v>0.21</v>
      </c>
      <c r="K11">
        <v>117</v>
      </c>
      <c r="L11">
        <v>759.58</v>
      </c>
      <c r="M11">
        <v>0.16</v>
      </c>
      <c r="N11">
        <v>89.33</v>
      </c>
      <c r="O11">
        <v>350.23</v>
      </c>
      <c r="P11">
        <v>0.26</v>
      </c>
      <c r="Q11">
        <v>62.91</v>
      </c>
      <c r="R11">
        <v>287.42</v>
      </c>
      <c r="S11">
        <v>0.23</v>
      </c>
      <c r="T11">
        <v>74.25</v>
      </c>
      <c r="U11">
        <v>403.25</v>
      </c>
      <c r="V11">
        <v>0.19</v>
      </c>
      <c r="W11">
        <v>27.07</v>
      </c>
      <c r="X11">
        <v>118.15</v>
      </c>
      <c r="Y11">
        <v>0.27</v>
      </c>
      <c r="Z11">
        <v>22.93</v>
      </c>
      <c r="AA11">
        <v>117.05</v>
      </c>
      <c r="AB11">
        <v>0.25</v>
      </c>
      <c r="AC11">
        <v>49.36</v>
      </c>
      <c r="AD11">
        <v>262.98</v>
      </c>
      <c r="AE11">
        <v>0.19</v>
      </c>
      <c r="AF11">
        <v>22.56</v>
      </c>
      <c r="AG11">
        <v>124.49</v>
      </c>
      <c r="AH11">
        <v>0.23</v>
      </c>
      <c r="AI11">
        <v>112.71</v>
      </c>
      <c r="AJ11">
        <v>926.2</v>
      </c>
      <c r="AK11">
        <v>0.12</v>
      </c>
      <c r="AL11">
        <v>70.28</v>
      </c>
      <c r="AM11">
        <v>547.65</v>
      </c>
      <c r="AN11">
        <v>0.13</v>
      </c>
      <c r="AO11">
        <v>95.79</v>
      </c>
      <c r="AP11">
        <v>537.41999999999996</v>
      </c>
      <c r="AQ11">
        <v>0.18</v>
      </c>
      <c r="AR11">
        <v>120.46</v>
      </c>
      <c r="AS11">
        <v>844.02</v>
      </c>
      <c r="AT11">
        <v>0.15</v>
      </c>
      <c r="AU11">
        <v>139.9</v>
      </c>
      <c r="AV11">
        <v>906.15</v>
      </c>
      <c r="AW11">
        <v>0.16</v>
      </c>
      <c r="AX11">
        <v>25.19</v>
      </c>
      <c r="AY11">
        <v>172.83</v>
      </c>
      <c r="AZ11">
        <v>0.18</v>
      </c>
      <c r="BA11">
        <v>35.380000000000003</v>
      </c>
      <c r="BB11">
        <v>311.01</v>
      </c>
      <c r="BC11">
        <v>0.13</v>
      </c>
      <c r="BD11">
        <v>173.42</v>
      </c>
      <c r="BE11">
        <v>1226.5899999999999</v>
      </c>
      <c r="BF11">
        <v>0.14000000000000001</v>
      </c>
      <c r="BG11">
        <v>65.33</v>
      </c>
      <c r="BH11">
        <v>346.79</v>
      </c>
      <c r="BI11">
        <v>0.2</v>
      </c>
      <c r="BJ11">
        <v>36.89</v>
      </c>
      <c r="BK11">
        <v>218.1</v>
      </c>
      <c r="BL11">
        <v>0.19</v>
      </c>
      <c r="BM11">
        <v>89.03</v>
      </c>
      <c r="BN11">
        <v>493.62</v>
      </c>
      <c r="BO11">
        <v>0.19</v>
      </c>
      <c r="BP11">
        <v>37.590000000000003</v>
      </c>
      <c r="BQ11">
        <v>246.5</v>
      </c>
      <c r="BR11">
        <v>0.17</v>
      </c>
      <c r="BS11">
        <v>147.66999999999999</v>
      </c>
      <c r="BT11">
        <v>1164.1600000000001</v>
      </c>
      <c r="BU11">
        <v>0.13</v>
      </c>
      <c r="BV11">
        <v>68.55</v>
      </c>
      <c r="BW11">
        <v>443.57</v>
      </c>
      <c r="BX11">
        <v>0.16</v>
      </c>
      <c r="BY11">
        <v>57.2</v>
      </c>
      <c r="BZ11">
        <v>279.31</v>
      </c>
      <c r="CA11">
        <v>0.22</v>
      </c>
      <c r="CB11">
        <v>207.81</v>
      </c>
      <c r="CC11">
        <v>1833.68</v>
      </c>
      <c r="CD11">
        <v>0.12</v>
      </c>
      <c r="CE11">
        <v>170.52</v>
      </c>
      <c r="CF11">
        <v>1513.43</v>
      </c>
      <c r="CG11">
        <v>0.11</v>
      </c>
      <c r="CH11">
        <v>162.08000000000001</v>
      </c>
      <c r="CI11">
        <v>1592.21</v>
      </c>
      <c r="CJ11">
        <v>0.1</v>
      </c>
      <c r="CK11">
        <v>179.85</v>
      </c>
      <c r="CL11">
        <v>1499.27</v>
      </c>
      <c r="CM11">
        <v>0.12</v>
      </c>
      <c r="CN11">
        <v>31.78</v>
      </c>
      <c r="CO11">
        <v>215.02</v>
      </c>
      <c r="CP11">
        <v>0.18</v>
      </c>
      <c r="CQ11">
        <v>42.44</v>
      </c>
      <c r="CR11">
        <v>343.96</v>
      </c>
      <c r="CS11">
        <v>0.14000000000000001</v>
      </c>
      <c r="CT11">
        <v>57.69</v>
      </c>
      <c r="CU11">
        <v>252.77</v>
      </c>
      <c r="CV11">
        <v>0.24</v>
      </c>
      <c r="CW11">
        <v>38.18</v>
      </c>
      <c r="CX11">
        <v>256.51</v>
      </c>
      <c r="CY11">
        <v>0.17</v>
      </c>
      <c r="CZ11">
        <v>166.59</v>
      </c>
      <c r="DA11">
        <v>1602.03</v>
      </c>
      <c r="DB11">
        <v>0.1</v>
      </c>
      <c r="DC11">
        <v>164.88</v>
      </c>
      <c r="DD11">
        <v>1654.93</v>
      </c>
      <c r="DE11">
        <v>0.1</v>
      </c>
      <c r="DF11">
        <v>60.22</v>
      </c>
      <c r="DG11">
        <v>409.32</v>
      </c>
      <c r="DH11">
        <v>0.16</v>
      </c>
      <c r="DI11">
        <v>46.21</v>
      </c>
      <c r="DJ11">
        <v>306.75</v>
      </c>
      <c r="DK11">
        <v>0.16</v>
      </c>
      <c r="DL11">
        <v>61.22</v>
      </c>
      <c r="DM11">
        <v>382.85</v>
      </c>
      <c r="DN11">
        <v>0.17</v>
      </c>
      <c r="DO11">
        <v>35.75</v>
      </c>
      <c r="DP11">
        <v>270</v>
      </c>
      <c r="DQ11">
        <v>0.15</v>
      </c>
      <c r="DR11">
        <v>65.77</v>
      </c>
      <c r="DS11">
        <v>113.46</v>
      </c>
      <c r="DT11">
        <v>0.6</v>
      </c>
      <c r="DU11">
        <v>56</v>
      </c>
      <c r="DV11">
        <v>358.41</v>
      </c>
      <c r="DW11">
        <v>0.16</v>
      </c>
      <c r="DX11">
        <v>39.68</v>
      </c>
      <c r="DY11">
        <v>284.45</v>
      </c>
      <c r="DZ11">
        <v>0.16</v>
      </c>
      <c r="EA11">
        <v>31.22</v>
      </c>
      <c r="EB11">
        <v>185.2</v>
      </c>
      <c r="EC11">
        <v>0.19</v>
      </c>
      <c r="ED11">
        <v>26.46</v>
      </c>
      <c r="EE11">
        <v>225.68</v>
      </c>
      <c r="EF11">
        <v>0.15</v>
      </c>
      <c r="EJ11">
        <f t="shared" si="237"/>
        <v>0.2331909415413424</v>
      </c>
      <c r="EK11">
        <v>0.24679634170589146</v>
      </c>
      <c r="EL11">
        <f t="shared" si="238"/>
        <v>94.487195365009626</v>
      </c>
      <c r="EM11">
        <f t="shared" si="239"/>
        <v>0.19896985196124339</v>
      </c>
      <c r="EN11">
        <v>0.26420898829520229</v>
      </c>
      <c r="EO11">
        <f t="shared" si="240"/>
        <v>75.307752868321487</v>
      </c>
      <c r="EP11">
        <f t="shared" si="161"/>
        <v>0.1540324916401169</v>
      </c>
      <c r="EQ11">
        <v>0.1587678060575976</v>
      </c>
      <c r="ER11">
        <f t="shared" si="241"/>
        <v>97.017459310508556</v>
      </c>
      <c r="ES11">
        <f t="shared" si="162"/>
        <v>0.25506095994061045</v>
      </c>
      <c r="ET11">
        <v>0.34803896452217059</v>
      </c>
      <c r="EU11">
        <f t="shared" si="242"/>
        <v>73.285173770927798</v>
      </c>
      <c r="EV11">
        <f t="shared" si="163"/>
        <v>0.21887829656948019</v>
      </c>
      <c r="EW11">
        <v>0.2147236672182839</v>
      </c>
      <c r="EX11">
        <f t="shared" si="243"/>
        <v>101.93487257600383</v>
      </c>
      <c r="EY11">
        <f t="shared" si="164"/>
        <v>0.18412895226286422</v>
      </c>
      <c r="EZ11">
        <v>0.17707951517972717</v>
      </c>
      <c r="FA11">
        <f t="shared" si="244"/>
        <v>103.98094442261274</v>
      </c>
      <c r="FB11">
        <f t="shared" si="165"/>
        <v>0.22911553110452815</v>
      </c>
      <c r="FC11">
        <v>0.23839960874448601</v>
      </c>
      <c r="FD11">
        <f t="shared" si="245"/>
        <v>96.105665739616029</v>
      </c>
      <c r="FE11">
        <f t="shared" si="166"/>
        <v>0.19589918838103376</v>
      </c>
      <c r="FF11">
        <v>0.24395826828121972</v>
      </c>
      <c r="FG11">
        <f t="shared" si="246"/>
        <v>80.300286504417031</v>
      </c>
      <c r="FH11">
        <f t="shared" si="167"/>
        <v>0.18769488174005627</v>
      </c>
      <c r="FI11">
        <v>0.22919195714898649</v>
      </c>
      <c r="FJ11">
        <f t="shared" si="247"/>
        <v>81.894183406289869</v>
      </c>
      <c r="FK11">
        <f t="shared" si="168"/>
        <v>0.18121937505020483</v>
      </c>
      <c r="FL11">
        <v>0.20561340151056803</v>
      </c>
      <c r="FM11">
        <f t="shared" si="248"/>
        <v>88.13597446414046</v>
      </c>
      <c r="FN11">
        <f t="shared" si="169"/>
        <v>0.12169077952925933</v>
      </c>
      <c r="FO11">
        <v>0.13158120010233998</v>
      </c>
      <c r="FP11">
        <f t="shared" si="249"/>
        <v>92.483409054341976</v>
      </c>
      <c r="FQ11">
        <f t="shared" si="170"/>
        <v>0.12833013786177302</v>
      </c>
      <c r="FR11">
        <v>0.134640363360401</v>
      </c>
      <c r="FS11">
        <f t="shared" si="250"/>
        <v>95.313273567349952</v>
      </c>
      <c r="FT11">
        <f t="shared" si="171"/>
        <v>0.178240482304343</v>
      </c>
      <c r="FU11">
        <v>0.18310819507260101</v>
      </c>
      <c r="FV11">
        <f t="shared" si="251"/>
        <v>97.341619381738766</v>
      </c>
      <c r="FW11">
        <f t="shared" si="172"/>
        <v>0.14272173645174285</v>
      </c>
      <c r="FX11">
        <v>0.15095256747114627</v>
      </c>
      <c r="FY11">
        <f t="shared" si="252"/>
        <v>94.547405746525854</v>
      </c>
      <c r="FZ11">
        <f t="shared" si="173"/>
        <v>0.15438944987033054</v>
      </c>
      <c r="GA11">
        <v>0.15331009523847447</v>
      </c>
      <c r="GB11">
        <f t="shared" si="253"/>
        <v>100.70403363208217</v>
      </c>
      <c r="GC11">
        <f t="shared" si="174"/>
        <v>0.14575015911589423</v>
      </c>
      <c r="GD11">
        <v>0.14848506867362085</v>
      </c>
      <c r="GE11">
        <f t="shared" si="254"/>
        <v>98.158124865916236</v>
      </c>
      <c r="GF11">
        <f t="shared" si="175"/>
        <v>0.1137584000514453</v>
      </c>
      <c r="GG11">
        <v>0.13098951402291537</v>
      </c>
      <c r="GH11">
        <f t="shared" si="255"/>
        <v>86.845424918168916</v>
      </c>
      <c r="GI11">
        <f t="shared" si="176"/>
        <v>0.14138383648978062</v>
      </c>
      <c r="GJ11">
        <v>0.14173891974158953</v>
      </c>
      <c r="GK11">
        <f t="shared" si="256"/>
        <v>99.749480768968539</v>
      </c>
      <c r="GL11">
        <f t="shared" si="177"/>
        <v>0.18838490152541881</v>
      </c>
      <c r="GM11">
        <v>0.2008065103992957</v>
      </c>
      <c r="GN11">
        <f t="shared" si="257"/>
        <v>93.814140363687898</v>
      </c>
      <c r="GO11">
        <f t="shared" si="178"/>
        <v>0.16914259513984412</v>
      </c>
      <c r="GP11">
        <v>0.1684275718270675</v>
      </c>
      <c r="GQ11">
        <f t="shared" si="258"/>
        <v>100.42452865942326</v>
      </c>
      <c r="GR11">
        <f t="shared" si="179"/>
        <v>0.18036141161217131</v>
      </c>
      <c r="GS11">
        <v>0.12948783737335542</v>
      </c>
      <c r="GT11">
        <f t="shared" si="259"/>
        <v>139.28830326521776</v>
      </c>
      <c r="GU11">
        <f t="shared" si="180"/>
        <v>0.15249492900608522</v>
      </c>
      <c r="GV11">
        <v>0.15345126034988493</v>
      </c>
      <c r="GW11">
        <f t="shared" si="260"/>
        <v>99.376784953333598</v>
      </c>
      <c r="GX11">
        <f t="shared" si="181"/>
        <v>0.12684682517866958</v>
      </c>
      <c r="GY11">
        <v>0.13234143821198008</v>
      </c>
      <c r="GZ11">
        <f t="shared" si="261"/>
        <v>95.848153754752602</v>
      </c>
      <c r="HA11">
        <f t="shared" si="182"/>
        <v>0.15454156052032372</v>
      </c>
      <c r="HB11">
        <v>0.17324469947831864</v>
      </c>
      <c r="HC11">
        <f t="shared" si="262"/>
        <v>89.204207104566805</v>
      </c>
      <c r="HD11">
        <f t="shared" si="183"/>
        <v>0.20479037628441518</v>
      </c>
      <c r="HE11">
        <v>0.2024621110539199</v>
      </c>
      <c r="HF11">
        <f t="shared" si="263"/>
        <v>101.14997577491189</v>
      </c>
      <c r="HG11">
        <f t="shared" si="184"/>
        <v>0.1133294795166005</v>
      </c>
      <c r="HH11">
        <v>0.11584720139218983</v>
      </c>
      <c r="HI11">
        <f t="shared" si="264"/>
        <v>97.826687355989009</v>
      </c>
      <c r="HJ11">
        <f t="shared" si="265"/>
        <v>0.11267121703679721</v>
      </c>
      <c r="HK11">
        <v>0.1137438222846634</v>
      </c>
      <c r="HL11">
        <f t="shared" si="266"/>
        <v>99.056999117559272</v>
      </c>
      <c r="HM11">
        <f t="shared" si="267"/>
        <v>0.10179561741227602</v>
      </c>
      <c r="HN11">
        <v>0.10278209365284018</v>
      </c>
      <c r="HO11">
        <f t="shared" si="268"/>
        <v>99.040225582584355</v>
      </c>
      <c r="HP11">
        <f t="shared" si="185"/>
        <v>0.11995837974480913</v>
      </c>
      <c r="HQ11">
        <v>0.12362098422512098</v>
      </c>
      <c r="HR11">
        <f t="shared" si="269"/>
        <v>97.037230771725589</v>
      </c>
      <c r="HS11">
        <f t="shared" si="186"/>
        <v>0.14780020463212723</v>
      </c>
      <c r="HT11">
        <v>0.17892100504292763</v>
      </c>
      <c r="HU11">
        <f t="shared" si="270"/>
        <v>82.606401968660009</v>
      </c>
      <c r="HV11">
        <f t="shared" si="187"/>
        <v>0.12338644028375392</v>
      </c>
      <c r="HW11">
        <v>0.13044699568693166</v>
      </c>
      <c r="HX11">
        <f t="shared" si="271"/>
        <v>94.587414324111506</v>
      </c>
      <c r="HY11">
        <f t="shared" si="188"/>
        <v>0.22823119832258573</v>
      </c>
      <c r="HZ11">
        <v>0.28260804726391286</v>
      </c>
      <c r="IA11">
        <f t="shared" si="272"/>
        <v>80.758916999080554</v>
      </c>
      <c r="IB11">
        <f t="shared" si="189"/>
        <v>0.14884409964523801</v>
      </c>
      <c r="IC11">
        <v>0.16244426160083236</v>
      </c>
      <c r="ID11">
        <f t="shared" si="273"/>
        <v>91.627797854125831</v>
      </c>
      <c r="IE11">
        <f t="shared" si="190"/>
        <v>0.10398681672627853</v>
      </c>
      <c r="IF11">
        <v>0.10466087234172125</v>
      </c>
      <c r="IG11">
        <f t="shared" si="274"/>
        <v>99.35596216583987</v>
      </c>
      <c r="IH11">
        <f t="shared" si="275"/>
        <v>9.9629591583934057E-2</v>
      </c>
      <c r="II11">
        <v>0.10050217642245279</v>
      </c>
      <c r="IJ11">
        <f t="shared" si="276"/>
        <v>99.131775181812088</v>
      </c>
      <c r="IK11">
        <f t="shared" si="277"/>
        <v>0.14712205609303233</v>
      </c>
      <c r="IL11">
        <v>0.15953552693566248</v>
      </c>
      <c r="IM11">
        <f t="shared" si="278"/>
        <v>92.218992796735336</v>
      </c>
      <c r="IN11">
        <f t="shared" si="191"/>
        <v>0.15064384678076609</v>
      </c>
      <c r="IO11">
        <v>0.17341922266873305</v>
      </c>
      <c r="IP11">
        <f t="shared" si="279"/>
        <v>86.866867733877058</v>
      </c>
      <c r="IQ11">
        <f t="shared" si="192"/>
        <v>0.15990596839493273</v>
      </c>
      <c r="IR11">
        <v>0.18322939325874754</v>
      </c>
      <c r="IS11">
        <f t="shared" si="280"/>
        <v>87.270915190512795</v>
      </c>
      <c r="IT11">
        <f t="shared" si="193"/>
        <v>0.13240740740740742</v>
      </c>
      <c r="IU11">
        <v>0.14350898436302179</v>
      </c>
      <c r="IV11">
        <f t="shared" si="281"/>
        <v>92.264193768153419</v>
      </c>
      <c r="IW11">
        <f t="shared" si="194"/>
        <v>0.57967565661907283</v>
      </c>
      <c r="IX11">
        <v>0.55146254386364502</v>
      </c>
      <c r="IY11">
        <f t="shared" si="282"/>
        <v>105.11605240815844</v>
      </c>
      <c r="IZ11">
        <f t="shared" si="195"/>
        <v>0.15624564046762088</v>
      </c>
      <c r="JA11">
        <v>0.18096626988658721</v>
      </c>
      <c r="JB11">
        <f t="shared" si="283"/>
        <v>86.339648026972696</v>
      </c>
      <c r="JC11">
        <f t="shared" si="196"/>
        <v>0.139497275443839</v>
      </c>
      <c r="JD11">
        <v>0.14440733764737687</v>
      </c>
      <c r="JE11">
        <f t="shared" si="284"/>
        <v>96.599852692023461</v>
      </c>
      <c r="JF11">
        <f t="shared" si="285"/>
        <v>0.16857451403887688</v>
      </c>
      <c r="JG11">
        <v>0.18490265457277449</v>
      </c>
      <c r="JH11">
        <f t="shared" si="286"/>
        <v>91.16933146707683</v>
      </c>
      <c r="JI11">
        <f t="shared" si="287"/>
        <v>0.11724565756823821</v>
      </c>
      <c r="JJ11">
        <v>0.1235099796632929</v>
      </c>
      <c r="JK11">
        <f t="shared" si="288"/>
        <v>94.928084263205136</v>
      </c>
      <c r="JR11">
        <f t="shared" si="289"/>
        <v>94.487195365009626</v>
      </c>
      <c r="JU11" s="1">
        <f t="shared" si="290"/>
        <v>75.307752868321487</v>
      </c>
      <c r="JX11">
        <f t="shared" si="197"/>
        <v>97.017459310508556</v>
      </c>
      <c r="KA11" s="1">
        <f t="shared" si="198"/>
        <v>73.285173770927798</v>
      </c>
      <c r="KD11">
        <f t="shared" si="199"/>
        <v>101.93487257600383</v>
      </c>
      <c r="KG11">
        <f t="shared" si="200"/>
        <v>103.98094442261274</v>
      </c>
      <c r="KJ11">
        <f t="shared" si="201"/>
        <v>96.105665739616029</v>
      </c>
      <c r="KM11" s="1">
        <f t="shared" si="202"/>
        <v>80.300286504417031</v>
      </c>
      <c r="KP11" s="1">
        <f t="shared" si="203"/>
        <v>81.894183406289869</v>
      </c>
      <c r="KS11">
        <f t="shared" si="204"/>
        <v>88.13597446414046</v>
      </c>
      <c r="KV11">
        <f t="shared" si="205"/>
        <v>92.483409054341976</v>
      </c>
      <c r="KY11">
        <f t="shared" si="206"/>
        <v>95.313273567349952</v>
      </c>
      <c r="LB11">
        <f t="shared" si="207"/>
        <v>97.341619381738766</v>
      </c>
      <c r="LE11">
        <f t="shared" si="208"/>
        <v>94.547405746525854</v>
      </c>
      <c r="LH11">
        <f t="shared" si="209"/>
        <v>100.70403363208217</v>
      </c>
      <c r="LK11">
        <f t="shared" si="210"/>
        <v>98.158124865916236</v>
      </c>
      <c r="LN11">
        <f t="shared" si="211"/>
        <v>86.845424918168916</v>
      </c>
      <c r="LQ11">
        <f t="shared" si="212"/>
        <v>99.749480768968539</v>
      </c>
      <c r="LT11">
        <f t="shared" si="213"/>
        <v>93.814140363687898</v>
      </c>
      <c r="LW11">
        <f t="shared" si="214"/>
        <v>100.42452865942326</v>
      </c>
      <c r="LZ11" s="1">
        <f t="shared" si="215"/>
        <v>139.28830326521776</v>
      </c>
      <c r="MC11">
        <f t="shared" si="216"/>
        <v>99.376784953333598</v>
      </c>
      <c r="MF11">
        <f t="shared" si="217"/>
        <v>95.848153754752602</v>
      </c>
      <c r="MI11">
        <f t="shared" si="291"/>
        <v>89.204207104566805</v>
      </c>
      <c r="ML11">
        <f t="shared" si="292"/>
        <v>101.14997577491189</v>
      </c>
      <c r="MO11">
        <f t="shared" si="218"/>
        <v>97.826687355989009</v>
      </c>
      <c r="MR11">
        <f t="shared" si="219"/>
        <v>99.056999117559272</v>
      </c>
      <c r="MU11">
        <f t="shared" si="220"/>
        <v>99.040225582584355</v>
      </c>
      <c r="MX11">
        <f t="shared" si="221"/>
        <v>97.037230771725589</v>
      </c>
      <c r="NA11">
        <f t="shared" si="222"/>
        <v>82.606401968660009</v>
      </c>
      <c r="ND11" s="2">
        <f t="shared" si="223"/>
        <v>94.587414324111506</v>
      </c>
      <c r="NG11" s="1">
        <f t="shared" si="224"/>
        <v>80.758916999080554</v>
      </c>
      <c r="NJ11">
        <f t="shared" si="225"/>
        <v>91.627797854125831</v>
      </c>
      <c r="NM11">
        <f t="shared" si="226"/>
        <v>99.35596216583987</v>
      </c>
      <c r="NP11">
        <f t="shared" si="227"/>
        <v>99.131775181812088</v>
      </c>
      <c r="NS11">
        <f t="shared" si="228"/>
        <v>92.218992796735336</v>
      </c>
      <c r="NV11" s="2">
        <f t="shared" si="229"/>
        <v>86.866867733877058</v>
      </c>
      <c r="NY11" s="1">
        <f t="shared" si="230"/>
        <v>87.270915190512795</v>
      </c>
      <c r="OB11">
        <f t="shared" si="231"/>
        <v>92.264193768153419</v>
      </c>
      <c r="OE11">
        <f t="shared" si="232"/>
        <v>105.11605240815844</v>
      </c>
      <c r="OH11" s="1">
        <f t="shared" si="233"/>
        <v>86.339648026972696</v>
      </c>
      <c r="OK11">
        <f t="shared" si="234"/>
        <v>96.599852692023461</v>
      </c>
      <c r="ON11">
        <f t="shared" si="235"/>
        <v>91.16933146707683</v>
      </c>
      <c r="OQ11" s="2">
        <f t="shared" si="236"/>
        <v>94.928084263205136</v>
      </c>
    </row>
    <row r="12" spans="1:408" x14ac:dyDescent="0.35">
      <c r="A12">
        <v>12.37</v>
      </c>
      <c r="B12">
        <v>0</v>
      </c>
      <c r="C12">
        <v>0</v>
      </c>
      <c r="D12">
        <v>0</v>
      </c>
      <c r="E12">
        <v>82.35</v>
      </c>
      <c r="F12">
        <v>341.4</v>
      </c>
      <c r="G12">
        <v>0.25</v>
      </c>
      <c r="H12">
        <v>57.67</v>
      </c>
      <c r="I12">
        <v>274.07</v>
      </c>
      <c r="J12">
        <v>0.22</v>
      </c>
      <c r="K12">
        <v>119.39</v>
      </c>
      <c r="L12">
        <v>759.29</v>
      </c>
      <c r="M12">
        <v>0.16</v>
      </c>
      <c r="N12">
        <v>91.2</v>
      </c>
      <c r="O12">
        <v>350.33</v>
      </c>
      <c r="P12">
        <v>0.27</v>
      </c>
      <c r="Q12">
        <v>64.400000000000006</v>
      </c>
      <c r="R12">
        <v>287.49</v>
      </c>
      <c r="S12">
        <v>0.24</v>
      </c>
      <c r="T12">
        <v>74.87</v>
      </c>
      <c r="U12">
        <v>404</v>
      </c>
      <c r="V12">
        <v>0.19</v>
      </c>
      <c r="W12">
        <v>27.84</v>
      </c>
      <c r="X12">
        <v>116.85</v>
      </c>
      <c r="Y12">
        <v>0.28000000000000003</v>
      </c>
      <c r="Z12">
        <v>24.07</v>
      </c>
      <c r="AA12">
        <v>115.17</v>
      </c>
      <c r="AB12">
        <v>0.27</v>
      </c>
      <c r="AC12">
        <v>51.1</v>
      </c>
      <c r="AD12">
        <v>261.58999999999997</v>
      </c>
      <c r="AE12">
        <v>0.2</v>
      </c>
      <c r="AF12">
        <v>23.93</v>
      </c>
      <c r="AG12">
        <v>124.32</v>
      </c>
      <c r="AH12">
        <v>0.24</v>
      </c>
      <c r="AI12">
        <v>115.35</v>
      </c>
      <c r="AJ12">
        <v>925.16</v>
      </c>
      <c r="AK12">
        <v>0.13</v>
      </c>
      <c r="AL12">
        <v>72.55</v>
      </c>
      <c r="AM12">
        <v>545.32000000000005</v>
      </c>
      <c r="AN12">
        <v>0.14000000000000001</v>
      </c>
      <c r="AO12">
        <v>97.47</v>
      </c>
      <c r="AP12">
        <v>536.03</v>
      </c>
      <c r="AQ12">
        <v>0.19</v>
      </c>
      <c r="AR12">
        <v>122.83</v>
      </c>
      <c r="AS12">
        <v>842.29</v>
      </c>
      <c r="AT12">
        <v>0.15</v>
      </c>
      <c r="AU12">
        <v>142.19999999999999</v>
      </c>
      <c r="AV12">
        <v>907.19</v>
      </c>
      <c r="AW12">
        <v>0.16</v>
      </c>
      <c r="AX12">
        <v>26.67</v>
      </c>
      <c r="AY12">
        <v>172.61</v>
      </c>
      <c r="AZ12">
        <v>0.19</v>
      </c>
      <c r="BA12">
        <v>37.36</v>
      </c>
      <c r="BB12">
        <v>309.08999999999997</v>
      </c>
      <c r="BC12">
        <v>0.14000000000000001</v>
      </c>
      <c r="BD12">
        <v>175.35</v>
      </c>
      <c r="BE12">
        <v>1225.3699999999999</v>
      </c>
      <c r="BF12">
        <v>0.15</v>
      </c>
      <c r="BG12">
        <v>66.38</v>
      </c>
      <c r="BH12">
        <v>345.38</v>
      </c>
      <c r="BI12">
        <v>0.2</v>
      </c>
      <c r="BJ12">
        <v>37.770000000000003</v>
      </c>
      <c r="BK12">
        <v>218.35</v>
      </c>
      <c r="BL12">
        <v>0.2</v>
      </c>
      <c r="BM12">
        <v>89.59</v>
      </c>
      <c r="BN12">
        <v>500.17</v>
      </c>
      <c r="BO12">
        <v>0.19</v>
      </c>
      <c r="BP12">
        <v>38.47</v>
      </c>
      <c r="BQ12">
        <v>244.94</v>
      </c>
      <c r="BR12">
        <v>0.18</v>
      </c>
      <c r="BS12">
        <v>148.34</v>
      </c>
      <c r="BT12">
        <v>1162.17</v>
      </c>
      <c r="BU12">
        <v>0.13</v>
      </c>
      <c r="BV12">
        <v>69.66</v>
      </c>
      <c r="BW12">
        <v>443.57</v>
      </c>
      <c r="BX12">
        <v>0.17</v>
      </c>
      <c r="BY12">
        <v>58.26</v>
      </c>
      <c r="BZ12">
        <v>277.60000000000002</v>
      </c>
      <c r="CA12">
        <v>0.22</v>
      </c>
      <c r="CB12">
        <v>208.42</v>
      </c>
      <c r="CC12">
        <v>1833.31</v>
      </c>
      <c r="CD12">
        <v>0.12</v>
      </c>
      <c r="CE12">
        <v>171.7</v>
      </c>
      <c r="CF12">
        <v>1512.21</v>
      </c>
      <c r="CG12">
        <v>0.12</v>
      </c>
      <c r="CH12">
        <v>162.74</v>
      </c>
      <c r="CI12">
        <v>1593.37</v>
      </c>
      <c r="CJ12">
        <v>0.1</v>
      </c>
      <c r="CK12">
        <v>179.5</v>
      </c>
      <c r="CL12">
        <v>1500.98</v>
      </c>
      <c r="CM12">
        <v>0.12</v>
      </c>
      <c r="CN12">
        <v>32.869999999999997</v>
      </c>
      <c r="CO12">
        <v>212.56</v>
      </c>
      <c r="CP12">
        <v>0.18</v>
      </c>
      <c r="CQ12">
        <v>42.78</v>
      </c>
      <c r="CR12">
        <v>345.01</v>
      </c>
      <c r="CS12">
        <v>0.14000000000000001</v>
      </c>
      <c r="CT12">
        <v>58.79</v>
      </c>
      <c r="CU12">
        <v>252.67</v>
      </c>
      <c r="CV12">
        <v>0.25</v>
      </c>
      <c r="CW12">
        <v>39.299999999999997</v>
      </c>
      <c r="CX12">
        <v>254.13</v>
      </c>
      <c r="CY12">
        <v>0.17</v>
      </c>
      <c r="CZ12">
        <v>167.86</v>
      </c>
      <c r="DA12">
        <v>1603.63</v>
      </c>
      <c r="DB12">
        <v>0.11</v>
      </c>
      <c r="DC12">
        <v>165.43</v>
      </c>
      <c r="DD12">
        <v>1661.48</v>
      </c>
      <c r="DE12">
        <v>0.1</v>
      </c>
      <c r="DF12">
        <v>61.12</v>
      </c>
      <c r="DG12">
        <v>409.82</v>
      </c>
      <c r="DH12">
        <v>0.16</v>
      </c>
      <c r="DI12">
        <v>47.46</v>
      </c>
      <c r="DJ12">
        <v>306.82</v>
      </c>
      <c r="DK12">
        <v>0.17</v>
      </c>
      <c r="DL12">
        <v>61.99</v>
      </c>
      <c r="DM12">
        <v>378.16</v>
      </c>
      <c r="DN12">
        <v>0.17</v>
      </c>
      <c r="DO12">
        <v>36.86</v>
      </c>
      <c r="DP12">
        <v>268.54000000000002</v>
      </c>
      <c r="DQ12">
        <v>0.16</v>
      </c>
      <c r="DR12">
        <v>66.52</v>
      </c>
      <c r="DS12">
        <v>111.88</v>
      </c>
      <c r="DT12">
        <v>0.63</v>
      </c>
      <c r="DU12">
        <v>56.88</v>
      </c>
      <c r="DV12">
        <v>357.95</v>
      </c>
      <c r="DW12">
        <v>0.17</v>
      </c>
      <c r="DX12">
        <v>40.409999999999997</v>
      </c>
      <c r="DY12">
        <v>283.05</v>
      </c>
      <c r="DZ12">
        <v>0.16</v>
      </c>
      <c r="EA12">
        <v>31.97</v>
      </c>
      <c r="EB12">
        <v>183.88</v>
      </c>
      <c r="EC12">
        <v>0.19</v>
      </c>
      <c r="ED12">
        <v>27.29</v>
      </c>
      <c r="EE12">
        <v>224.99</v>
      </c>
      <c r="EF12">
        <v>0.15</v>
      </c>
      <c r="EJ12">
        <f t="shared" si="237"/>
        <v>0.24121265377855888</v>
      </c>
      <c r="EK12">
        <v>0.24679634170589146</v>
      </c>
      <c r="EL12">
        <f t="shared" si="238"/>
        <v>97.737532133281505</v>
      </c>
      <c r="EM12">
        <f t="shared" si="239"/>
        <v>0.21042069544277012</v>
      </c>
      <c r="EN12">
        <v>0.26420898829520229</v>
      </c>
      <c r="EO12">
        <f t="shared" si="240"/>
        <v>79.641762682072653</v>
      </c>
      <c r="EP12">
        <f t="shared" si="161"/>
        <v>0.15723899959172385</v>
      </c>
      <c r="EQ12">
        <v>0.1587678060575976</v>
      </c>
      <c r="ER12">
        <f t="shared" si="241"/>
        <v>99.037080310022603</v>
      </c>
      <c r="ES12">
        <f t="shared" si="162"/>
        <v>0.26032597836325749</v>
      </c>
      <c r="ET12">
        <v>0.34803896452217059</v>
      </c>
      <c r="EU12">
        <f t="shared" si="242"/>
        <v>74.797940719270912</v>
      </c>
      <c r="EV12">
        <f t="shared" si="163"/>
        <v>0.22400779157535916</v>
      </c>
      <c r="EW12">
        <v>0.2147236672182839</v>
      </c>
      <c r="EX12">
        <f t="shared" si="243"/>
        <v>104.32375456201444</v>
      </c>
      <c r="EY12">
        <f t="shared" si="164"/>
        <v>0.18532178217821782</v>
      </c>
      <c r="EZ12">
        <v>0.17707951517972717</v>
      </c>
      <c r="FA12">
        <f t="shared" si="244"/>
        <v>104.65455701644832</v>
      </c>
      <c r="FB12">
        <f t="shared" si="165"/>
        <v>0.23825417201540439</v>
      </c>
      <c r="FC12">
        <v>0.23839960874448601</v>
      </c>
      <c r="FD12">
        <f t="shared" si="245"/>
        <v>99.938994560499665</v>
      </c>
      <c r="FE12">
        <f t="shared" si="166"/>
        <v>0.20899539810714596</v>
      </c>
      <c r="FF12">
        <v>0.24395826828121972</v>
      </c>
      <c r="FG12">
        <f t="shared" si="246"/>
        <v>85.66850370745756</v>
      </c>
      <c r="FH12">
        <f t="shared" si="167"/>
        <v>0.19534385871019536</v>
      </c>
      <c r="FI12">
        <v>0.22919195714898649</v>
      </c>
      <c r="FJ12">
        <f t="shared" si="247"/>
        <v>85.231550504720303</v>
      </c>
      <c r="FK12">
        <f t="shared" si="168"/>
        <v>0.19248712998713</v>
      </c>
      <c r="FL12">
        <v>0.20561340151056803</v>
      </c>
      <c r="FM12">
        <f t="shared" si="248"/>
        <v>93.616042812869196</v>
      </c>
      <c r="FN12">
        <f t="shared" si="169"/>
        <v>0.12468113623589433</v>
      </c>
      <c r="FO12">
        <v>0.13158120010233998</v>
      </c>
      <c r="FP12">
        <f t="shared" si="249"/>
        <v>94.756041242153913</v>
      </c>
      <c r="FQ12">
        <f t="shared" si="170"/>
        <v>0.13304115015037041</v>
      </c>
      <c r="FR12">
        <v>0.134640363360401</v>
      </c>
      <c r="FS12">
        <f t="shared" si="250"/>
        <v>98.812233441653845</v>
      </c>
      <c r="FT12">
        <f t="shared" si="171"/>
        <v>0.18183683749043897</v>
      </c>
      <c r="FU12">
        <v>0.18310819507260101</v>
      </c>
      <c r="FV12">
        <f t="shared" si="251"/>
        <v>99.305679583779437</v>
      </c>
      <c r="FW12">
        <f t="shared" si="172"/>
        <v>0.1458286338434506</v>
      </c>
      <c r="FX12">
        <v>0.15095256747114627</v>
      </c>
      <c r="FY12">
        <f t="shared" si="252"/>
        <v>96.605600213673029</v>
      </c>
      <c r="FZ12">
        <f t="shared" si="173"/>
        <v>0.15674775956525092</v>
      </c>
      <c r="GA12">
        <v>0.15331009523847447</v>
      </c>
      <c r="GB12">
        <f t="shared" si="253"/>
        <v>102.24229482176574</v>
      </c>
      <c r="GC12">
        <f t="shared" si="174"/>
        <v>0.15451016742946527</v>
      </c>
      <c r="GD12">
        <v>0.14848506867362085</v>
      </c>
      <c r="GE12">
        <f t="shared" si="254"/>
        <v>104.05771355306301</v>
      </c>
      <c r="GF12">
        <f t="shared" si="175"/>
        <v>0.12087094373806982</v>
      </c>
      <c r="GG12">
        <v>0.13098951402291537</v>
      </c>
      <c r="GH12">
        <f t="shared" si="255"/>
        <v>92.275282216044104</v>
      </c>
      <c r="GI12">
        <f t="shared" si="176"/>
        <v>0.14309963521222163</v>
      </c>
      <c r="GJ12">
        <v>0.14173891974158953</v>
      </c>
      <c r="GK12">
        <f t="shared" si="256"/>
        <v>100.96001540939699</v>
      </c>
      <c r="GL12">
        <f t="shared" si="177"/>
        <v>0.19219410504371995</v>
      </c>
      <c r="GM12">
        <v>0.2008065103992957</v>
      </c>
      <c r="GN12">
        <f t="shared" si="257"/>
        <v>95.711092564454049</v>
      </c>
      <c r="GO12">
        <f t="shared" si="178"/>
        <v>0.17297916189603849</v>
      </c>
      <c r="GP12">
        <v>0.1684275718270675</v>
      </c>
      <c r="GQ12">
        <f t="shared" si="258"/>
        <v>102.70240199962291</v>
      </c>
      <c r="GR12">
        <f t="shared" si="179"/>
        <v>0.17911909950616792</v>
      </c>
      <c r="GS12">
        <v>0.12948783737335542</v>
      </c>
      <c r="GT12">
        <f t="shared" si="259"/>
        <v>138.32889879047826</v>
      </c>
      <c r="GU12">
        <f t="shared" si="180"/>
        <v>0.15705887156038212</v>
      </c>
      <c r="GV12">
        <v>0.15345126034988493</v>
      </c>
      <c r="GW12">
        <f t="shared" si="260"/>
        <v>102.35098180508355</v>
      </c>
      <c r="GX12">
        <f t="shared" si="181"/>
        <v>0.12764053451732535</v>
      </c>
      <c r="GY12">
        <v>0.13234143821198008</v>
      </c>
      <c r="GZ12">
        <f t="shared" si="261"/>
        <v>96.447897379560757</v>
      </c>
      <c r="HA12">
        <f t="shared" si="182"/>
        <v>0.15704398403859593</v>
      </c>
      <c r="HB12">
        <v>0.17324469947831864</v>
      </c>
      <c r="HC12">
        <f t="shared" si="262"/>
        <v>90.648651595975551</v>
      </c>
      <c r="HD12">
        <f t="shared" si="183"/>
        <v>0.20987031700288181</v>
      </c>
      <c r="HE12">
        <v>0.2024621110539199</v>
      </c>
      <c r="HF12">
        <f t="shared" si="263"/>
        <v>103.6590579394823</v>
      </c>
      <c r="HG12">
        <f t="shared" si="184"/>
        <v>0.11368508326469609</v>
      </c>
      <c r="HH12">
        <v>0.11584720139218983</v>
      </c>
      <c r="HI12">
        <f t="shared" si="264"/>
        <v>98.133646647039754</v>
      </c>
      <c r="HJ12">
        <f t="shared" si="265"/>
        <v>0.11354243127607937</v>
      </c>
      <c r="HK12">
        <v>0.1137438222846634</v>
      </c>
      <c r="HL12">
        <f t="shared" si="266"/>
        <v>99.822943343612963</v>
      </c>
      <c r="HM12">
        <f t="shared" si="267"/>
        <v>0.10213572491009622</v>
      </c>
      <c r="HN12">
        <v>0.10278209365284018</v>
      </c>
      <c r="HO12">
        <f t="shared" si="268"/>
        <v>99.371127090554168</v>
      </c>
      <c r="HP12">
        <f t="shared" si="185"/>
        <v>0.11958853549014643</v>
      </c>
      <c r="HQ12">
        <v>0.12362098422512098</v>
      </c>
      <c r="HR12">
        <f t="shared" si="269"/>
        <v>96.738054821153</v>
      </c>
      <c r="HS12">
        <f t="shared" si="186"/>
        <v>0.15463869025216409</v>
      </c>
      <c r="HT12">
        <v>0.17892100504292763</v>
      </c>
      <c r="HU12">
        <f t="shared" si="270"/>
        <v>86.428471724190459</v>
      </c>
      <c r="HV12">
        <f t="shared" si="187"/>
        <v>0.12399640590127824</v>
      </c>
      <c r="HW12">
        <v>0.13044699568693166</v>
      </c>
      <c r="HX12">
        <f t="shared" si="271"/>
        <v>95.055010848134344</v>
      </c>
      <c r="HY12">
        <f t="shared" si="188"/>
        <v>0.23267503067241857</v>
      </c>
      <c r="HZ12">
        <v>0.28260804726391286</v>
      </c>
      <c r="IA12">
        <f t="shared" si="272"/>
        <v>82.331353592042461</v>
      </c>
      <c r="IB12">
        <f t="shared" si="189"/>
        <v>0.15464526029984652</v>
      </c>
      <c r="IC12">
        <v>0.16244426160083236</v>
      </c>
      <c r="ID12">
        <f t="shared" si="273"/>
        <v>95.19896780339954</v>
      </c>
      <c r="IE12">
        <f t="shared" si="190"/>
        <v>0.10467501855166092</v>
      </c>
      <c r="IF12">
        <v>0.10466087234172125</v>
      </c>
      <c r="IG12">
        <f t="shared" si="274"/>
        <v>100.01351623545949</v>
      </c>
      <c r="IH12">
        <f t="shared" si="275"/>
        <v>9.9567855165274333E-2</v>
      </c>
      <c r="II12">
        <v>0.10050217642245279</v>
      </c>
      <c r="IJ12">
        <f t="shared" si="276"/>
        <v>99.070347239793975</v>
      </c>
      <c r="IK12">
        <f t="shared" si="277"/>
        <v>0.14913864623493239</v>
      </c>
      <c r="IL12">
        <v>0.15953552693566248</v>
      </c>
      <c r="IM12">
        <f t="shared" si="278"/>
        <v>93.483031083776751</v>
      </c>
      <c r="IN12">
        <f t="shared" si="191"/>
        <v>0.15468352780131675</v>
      </c>
      <c r="IO12">
        <v>0.17341922266873305</v>
      </c>
      <c r="IP12">
        <f t="shared" si="279"/>
        <v>89.196298669147311</v>
      </c>
      <c r="IQ12">
        <f t="shared" si="192"/>
        <v>0.16392532261476622</v>
      </c>
      <c r="IR12">
        <v>0.18322939325874754</v>
      </c>
      <c r="IS12">
        <f t="shared" si="280"/>
        <v>89.464533882551763</v>
      </c>
      <c r="IT12">
        <f t="shared" si="193"/>
        <v>0.13726074327846874</v>
      </c>
      <c r="IU12">
        <v>0.14350898436302179</v>
      </c>
      <c r="IV12">
        <f t="shared" si="281"/>
        <v>95.646097620796027</v>
      </c>
      <c r="IW12">
        <f t="shared" si="194"/>
        <v>0.59456560600643549</v>
      </c>
      <c r="IX12">
        <v>0.55146254386364502</v>
      </c>
      <c r="IY12">
        <f t="shared" si="282"/>
        <v>107.81613595019577</v>
      </c>
      <c r="IZ12">
        <f t="shared" si="195"/>
        <v>0.15890487498253947</v>
      </c>
      <c r="JA12">
        <v>0.18096626988658721</v>
      </c>
      <c r="JB12">
        <f t="shared" si="283"/>
        <v>87.809112207554605</v>
      </c>
      <c r="JC12">
        <f t="shared" si="196"/>
        <v>0.14276629570747215</v>
      </c>
      <c r="JD12">
        <v>0.14440733764737687</v>
      </c>
      <c r="JE12">
        <f t="shared" si="284"/>
        <v>98.86360210870177</v>
      </c>
      <c r="JF12">
        <f t="shared" si="285"/>
        <v>0.17386338916684793</v>
      </c>
      <c r="JG12">
        <v>0.18490265457277449</v>
      </c>
      <c r="JH12">
        <f t="shared" si="286"/>
        <v>94.029687982883075</v>
      </c>
      <c r="JI12">
        <f t="shared" si="287"/>
        <v>0.12129427974576647</v>
      </c>
      <c r="JJ12">
        <v>0.1235099796632929</v>
      </c>
      <c r="JK12">
        <f t="shared" si="288"/>
        <v>98.206055961172723</v>
      </c>
      <c r="JR12">
        <f t="shared" si="289"/>
        <v>97.737532133281505</v>
      </c>
      <c r="JU12" s="1">
        <f t="shared" si="290"/>
        <v>79.641762682072653</v>
      </c>
      <c r="JX12">
        <f t="shared" si="197"/>
        <v>99.037080310022603</v>
      </c>
      <c r="KA12" s="1">
        <f t="shared" si="198"/>
        <v>74.797940719270912</v>
      </c>
      <c r="KD12">
        <f t="shared" si="199"/>
        <v>104.32375456201444</v>
      </c>
      <c r="KG12">
        <f t="shared" si="200"/>
        <v>104.65455701644832</v>
      </c>
      <c r="KJ12">
        <f t="shared" si="201"/>
        <v>99.938994560499665</v>
      </c>
      <c r="KM12" s="1">
        <f t="shared" si="202"/>
        <v>85.66850370745756</v>
      </c>
      <c r="KP12" s="1">
        <f t="shared" si="203"/>
        <v>85.231550504720303</v>
      </c>
      <c r="KS12">
        <f t="shared" si="204"/>
        <v>93.616042812869196</v>
      </c>
      <c r="KV12">
        <f t="shared" si="205"/>
        <v>94.756041242153913</v>
      </c>
      <c r="KY12">
        <f t="shared" si="206"/>
        <v>98.812233441653845</v>
      </c>
      <c r="LB12">
        <f t="shared" si="207"/>
        <v>99.305679583779437</v>
      </c>
      <c r="LE12">
        <f t="shared" si="208"/>
        <v>96.605600213673029</v>
      </c>
      <c r="LH12">
        <f t="shared" si="209"/>
        <v>102.24229482176574</v>
      </c>
      <c r="LK12">
        <f t="shared" si="210"/>
        <v>104.05771355306301</v>
      </c>
      <c r="LN12">
        <f t="shared" si="211"/>
        <v>92.275282216044104</v>
      </c>
      <c r="LQ12">
        <f t="shared" si="212"/>
        <v>100.96001540939699</v>
      </c>
      <c r="LT12">
        <f t="shared" si="213"/>
        <v>95.711092564454049</v>
      </c>
      <c r="LW12">
        <f t="shared" si="214"/>
        <v>102.70240199962291</v>
      </c>
      <c r="LZ12" s="1">
        <f t="shared" si="215"/>
        <v>138.32889879047826</v>
      </c>
      <c r="MC12">
        <f t="shared" si="216"/>
        <v>102.35098180508355</v>
      </c>
      <c r="MF12">
        <f t="shared" si="217"/>
        <v>96.447897379560757</v>
      </c>
      <c r="MI12">
        <f t="shared" si="291"/>
        <v>90.648651595975551</v>
      </c>
      <c r="ML12">
        <f t="shared" si="292"/>
        <v>103.6590579394823</v>
      </c>
      <c r="MO12">
        <f t="shared" si="218"/>
        <v>98.133646647039754</v>
      </c>
      <c r="MR12">
        <f t="shared" si="219"/>
        <v>99.822943343612963</v>
      </c>
      <c r="MU12">
        <f t="shared" si="220"/>
        <v>99.371127090554168</v>
      </c>
      <c r="MX12">
        <f t="shared" si="221"/>
        <v>96.738054821153</v>
      </c>
      <c r="NA12">
        <f t="shared" si="222"/>
        <v>86.428471724190459</v>
      </c>
      <c r="ND12" s="2">
        <f t="shared" si="223"/>
        <v>95.055010848134344</v>
      </c>
      <c r="NG12" s="1">
        <f t="shared" si="224"/>
        <v>82.331353592042461</v>
      </c>
      <c r="NJ12">
        <f t="shared" si="225"/>
        <v>95.19896780339954</v>
      </c>
      <c r="NM12">
        <f t="shared" si="226"/>
        <v>100.01351623545949</v>
      </c>
      <c r="NP12">
        <f t="shared" si="227"/>
        <v>99.070347239793975</v>
      </c>
      <c r="NS12">
        <f t="shared" si="228"/>
        <v>93.483031083776751</v>
      </c>
      <c r="NV12" s="2">
        <f t="shared" si="229"/>
        <v>89.196298669147311</v>
      </c>
      <c r="NY12" s="1">
        <f t="shared" si="230"/>
        <v>89.464533882551763</v>
      </c>
      <c r="OB12">
        <f t="shared" si="231"/>
        <v>95.646097620796027</v>
      </c>
      <c r="OE12">
        <f t="shared" si="232"/>
        <v>107.81613595019577</v>
      </c>
      <c r="OH12" s="1">
        <f t="shared" si="233"/>
        <v>87.809112207554605</v>
      </c>
      <c r="OK12">
        <f t="shared" si="234"/>
        <v>98.86360210870177</v>
      </c>
      <c r="ON12">
        <f t="shared" si="235"/>
        <v>94.029687982883075</v>
      </c>
      <c r="OQ12" s="2">
        <f t="shared" si="236"/>
        <v>98.206055961172723</v>
      </c>
    </row>
    <row r="13" spans="1:408" x14ac:dyDescent="0.35">
      <c r="A13">
        <v>14.37</v>
      </c>
      <c r="B13">
        <v>0</v>
      </c>
      <c r="C13">
        <v>0</v>
      </c>
      <c r="D13">
        <v>0</v>
      </c>
      <c r="E13">
        <v>89.77</v>
      </c>
      <c r="F13">
        <v>382.9</v>
      </c>
      <c r="G13">
        <v>0.25</v>
      </c>
      <c r="H13">
        <v>63.07</v>
      </c>
      <c r="I13">
        <v>300.12</v>
      </c>
      <c r="J13">
        <v>0.22</v>
      </c>
      <c r="K13">
        <v>126.32</v>
      </c>
      <c r="L13">
        <v>827.05</v>
      </c>
      <c r="M13">
        <v>0.16</v>
      </c>
      <c r="N13">
        <v>95.15</v>
      </c>
      <c r="O13">
        <v>376.07</v>
      </c>
      <c r="P13">
        <v>0.27</v>
      </c>
      <c r="Q13">
        <v>67.92</v>
      </c>
      <c r="R13">
        <v>316.58999999999997</v>
      </c>
      <c r="S13">
        <v>0.23</v>
      </c>
      <c r="T13">
        <v>78.58</v>
      </c>
      <c r="U13">
        <v>435.54</v>
      </c>
      <c r="V13">
        <v>0.19</v>
      </c>
      <c r="W13">
        <v>30.11</v>
      </c>
      <c r="X13">
        <v>133.07</v>
      </c>
      <c r="Y13">
        <v>0.28000000000000003</v>
      </c>
      <c r="Z13">
        <v>25.15</v>
      </c>
      <c r="AA13">
        <v>132.38</v>
      </c>
      <c r="AB13">
        <v>0.24</v>
      </c>
      <c r="AC13">
        <v>53.3</v>
      </c>
      <c r="AD13">
        <v>279.39999999999998</v>
      </c>
      <c r="AE13">
        <v>0.2</v>
      </c>
      <c r="AF13">
        <v>25.13</v>
      </c>
      <c r="AG13">
        <v>138.63999999999999</v>
      </c>
      <c r="AH13">
        <v>0.23</v>
      </c>
      <c r="AI13">
        <v>121.12</v>
      </c>
      <c r="AJ13">
        <v>989.68</v>
      </c>
      <c r="AK13">
        <v>0.13</v>
      </c>
      <c r="AL13">
        <v>75.97</v>
      </c>
      <c r="AM13">
        <v>591.84</v>
      </c>
      <c r="AN13">
        <v>0.13</v>
      </c>
      <c r="AO13">
        <v>102.54</v>
      </c>
      <c r="AP13">
        <v>582.44000000000005</v>
      </c>
      <c r="AQ13">
        <v>0.18</v>
      </c>
      <c r="AR13">
        <v>130.51</v>
      </c>
      <c r="AS13">
        <v>920.43</v>
      </c>
      <c r="AT13">
        <v>0.15</v>
      </c>
      <c r="AU13">
        <v>150.55000000000001</v>
      </c>
      <c r="AV13">
        <v>986.86</v>
      </c>
      <c r="AW13">
        <v>0.16</v>
      </c>
      <c r="AX13">
        <v>26.93</v>
      </c>
      <c r="AY13">
        <v>193.66</v>
      </c>
      <c r="AZ13">
        <v>0.18</v>
      </c>
      <c r="BA13">
        <v>38.53</v>
      </c>
      <c r="BB13">
        <v>348.7</v>
      </c>
      <c r="BC13">
        <v>0.13</v>
      </c>
      <c r="BD13">
        <v>185.55</v>
      </c>
      <c r="BE13">
        <v>1328.46</v>
      </c>
      <c r="BF13">
        <v>0.15</v>
      </c>
      <c r="BG13">
        <v>71.47</v>
      </c>
      <c r="BH13">
        <v>387.48</v>
      </c>
      <c r="BI13">
        <v>0.2</v>
      </c>
      <c r="BJ13">
        <v>39.08</v>
      </c>
      <c r="BK13">
        <v>241.6</v>
      </c>
      <c r="BL13">
        <v>0.19</v>
      </c>
      <c r="BM13">
        <v>94.16</v>
      </c>
      <c r="BN13">
        <v>560.07000000000005</v>
      </c>
      <c r="BO13">
        <v>0.18</v>
      </c>
      <c r="BP13">
        <v>39.47</v>
      </c>
      <c r="BQ13">
        <v>266.55</v>
      </c>
      <c r="BR13">
        <v>0.17</v>
      </c>
      <c r="BS13">
        <v>157.15</v>
      </c>
      <c r="BT13">
        <v>1274.45</v>
      </c>
      <c r="BU13">
        <v>0.13</v>
      </c>
      <c r="BV13">
        <v>70.37</v>
      </c>
      <c r="BW13">
        <v>453.94</v>
      </c>
      <c r="BX13">
        <v>0.17</v>
      </c>
      <c r="BY13">
        <v>62.42</v>
      </c>
      <c r="BZ13">
        <v>310.73</v>
      </c>
      <c r="CA13">
        <v>0.22</v>
      </c>
      <c r="CB13">
        <v>221.81</v>
      </c>
      <c r="CC13">
        <v>2015.43</v>
      </c>
      <c r="CD13">
        <v>0.11</v>
      </c>
      <c r="CE13">
        <v>180.7</v>
      </c>
      <c r="CF13">
        <v>1668.15</v>
      </c>
      <c r="CG13">
        <v>0.11</v>
      </c>
      <c r="CH13">
        <v>172.77</v>
      </c>
      <c r="CI13">
        <v>1777.97</v>
      </c>
      <c r="CJ13">
        <v>0.1</v>
      </c>
      <c r="CK13">
        <v>190.53</v>
      </c>
      <c r="CL13">
        <v>1686.7</v>
      </c>
      <c r="CM13">
        <v>0.12</v>
      </c>
      <c r="CN13">
        <v>33.700000000000003</v>
      </c>
      <c r="CO13">
        <v>242.06</v>
      </c>
      <c r="CP13">
        <v>0.17</v>
      </c>
      <c r="CQ13">
        <v>45.02</v>
      </c>
      <c r="CR13">
        <v>387.58</v>
      </c>
      <c r="CS13">
        <v>0.14000000000000001</v>
      </c>
      <c r="CT13">
        <v>61.49</v>
      </c>
      <c r="CU13">
        <v>285.95999999999998</v>
      </c>
      <c r="CV13">
        <v>0.23</v>
      </c>
      <c r="CW13">
        <v>41.2</v>
      </c>
      <c r="CX13">
        <v>283.61</v>
      </c>
      <c r="CY13">
        <v>0.17</v>
      </c>
      <c r="CZ13">
        <v>180.76</v>
      </c>
      <c r="DA13">
        <v>1796.61</v>
      </c>
      <c r="DB13">
        <v>0.1</v>
      </c>
      <c r="DC13">
        <v>174.74</v>
      </c>
      <c r="DD13">
        <v>1814.7</v>
      </c>
      <c r="DE13">
        <v>0.1</v>
      </c>
      <c r="DF13">
        <v>65.2</v>
      </c>
      <c r="DG13">
        <v>470.71</v>
      </c>
      <c r="DH13">
        <v>0.15</v>
      </c>
      <c r="DI13">
        <v>49.11</v>
      </c>
      <c r="DJ13">
        <v>340.72</v>
      </c>
      <c r="DK13">
        <v>0.16</v>
      </c>
      <c r="DL13">
        <v>66.510000000000005</v>
      </c>
      <c r="DM13">
        <v>418.86</v>
      </c>
      <c r="DN13">
        <v>0.17</v>
      </c>
      <c r="DO13">
        <v>37.69</v>
      </c>
      <c r="DP13">
        <v>291.63</v>
      </c>
      <c r="DQ13">
        <v>0.16</v>
      </c>
      <c r="DR13">
        <v>70.89</v>
      </c>
      <c r="DS13">
        <v>125.25</v>
      </c>
      <c r="DT13">
        <v>0.6</v>
      </c>
      <c r="DU13">
        <v>60.07</v>
      </c>
      <c r="DV13">
        <v>399.67</v>
      </c>
      <c r="DW13">
        <v>0.16</v>
      </c>
      <c r="DX13">
        <v>41.93</v>
      </c>
      <c r="DY13">
        <v>317.61</v>
      </c>
      <c r="DZ13">
        <v>0.15</v>
      </c>
      <c r="EA13">
        <v>34.06</v>
      </c>
      <c r="EB13">
        <v>210.75</v>
      </c>
      <c r="EC13">
        <v>0.18</v>
      </c>
      <c r="ED13">
        <v>27.81</v>
      </c>
      <c r="EE13">
        <v>250.44</v>
      </c>
      <c r="EF13">
        <v>0.15</v>
      </c>
      <c r="EJ13">
        <f t="shared" si="237"/>
        <v>0.23444763645860539</v>
      </c>
      <c r="EK13">
        <v>0.24679634170589146</v>
      </c>
      <c r="EL13">
        <f t="shared" si="238"/>
        <v>94.996398584383357</v>
      </c>
      <c r="EM13">
        <f t="shared" si="239"/>
        <v>0.21014927362388378</v>
      </c>
      <c r="EN13">
        <v>0.26420898829520229</v>
      </c>
      <c r="EO13">
        <f t="shared" si="240"/>
        <v>79.53903271037953</v>
      </c>
      <c r="EP13">
        <f t="shared" si="161"/>
        <v>0.15273562662475063</v>
      </c>
      <c r="EQ13">
        <v>0.1587678060575976</v>
      </c>
      <c r="ER13">
        <f t="shared" si="241"/>
        <v>96.200628085357152</v>
      </c>
      <c r="ES13">
        <f t="shared" si="162"/>
        <v>0.25301140745074058</v>
      </c>
      <c r="ET13">
        <v>0.34803896452217059</v>
      </c>
      <c r="EU13">
        <f t="shared" si="242"/>
        <v>72.696287841823931</v>
      </c>
      <c r="EV13">
        <f t="shared" si="163"/>
        <v>0.21453615085757607</v>
      </c>
      <c r="EW13">
        <v>0.2147236672182839</v>
      </c>
      <c r="EX13">
        <f t="shared" si="243"/>
        <v>99.912670846610879</v>
      </c>
      <c r="EY13">
        <f t="shared" si="164"/>
        <v>0.18041970886715342</v>
      </c>
      <c r="EZ13">
        <v>0.17707951517972717</v>
      </c>
      <c r="FA13">
        <f t="shared" si="244"/>
        <v>101.88626769394308</v>
      </c>
      <c r="FB13">
        <f t="shared" si="165"/>
        <v>0.22627188697677914</v>
      </c>
      <c r="FC13">
        <v>0.23839960874448601</v>
      </c>
      <c r="FD13">
        <f t="shared" si="245"/>
        <v>94.912860037154999</v>
      </c>
      <c r="FE13">
        <f t="shared" si="166"/>
        <v>0.18998338117540414</v>
      </c>
      <c r="FF13">
        <v>0.24395826828121972</v>
      </c>
      <c r="FG13">
        <f t="shared" si="246"/>
        <v>77.87536061553088</v>
      </c>
      <c r="FH13">
        <f t="shared" si="167"/>
        <v>0.19076592698639944</v>
      </c>
      <c r="FI13">
        <v>0.22919195714898649</v>
      </c>
      <c r="FJ13">
        <f t="shared" si="247"/>
        <v>83.234128003188104</v>
      </c>
      <c r="FK13">
        <f t="shared" si="168"/>
        <v>0.18126081938834393</v>
      </c>
      <c r="FL13">
        <v>0.20561340151056803</v>
      </c>
      <c r="FM13">
        <f t="shared" si="248"/>
        <v>88.156130902307723</v>
      </c>
      <c r="FN13">
        <f t="shared" si="169"/>
        <v>0.12238299248241857</v>
      </c>
      <c r="FO13">
        <v>0.13158120010233998</v>
      </c>
      <c r="FP13">
        <f t="shared" si="249"/>
        <v>93.009481891966857</v>
      </c>
      <c r="FQ13">
        <f t="shared" si="170"/>
        <v>0.12836239524195728</v>
      </c>
      <c r="FR13">
        <v>0.134640363360401</v>
      </c>
      <c r="FS13">
        <f t="shared" si="250"/>
        <v>95.337231747036327</v>
      </c>
      <c r="FT13">
        <f t="shared" si="171"/>
        <v>0.17605246892383764</v>
      </c>
      <c r="FU13">
        <v>0.18310819507260101</v>
      </c>
      <c r="FV13">
        <f t="shared" si="251"/>
        <v>96.146690132593008</v>
      </c>
      <c r="FW13">
        <f t="shared" si="172"/>
        <v>0.14179242310659149</v>
      </c>
      <c r="FX13">
        <v>0.15095256747114627</v>
      </c>
      <c r="FY13">
        <f t="shared" si="252"/>
        <v>93.931773060894969</v>
      </c>
      <c r="FZ13">
        <f t="shared" si="173"/>
        <v>0.15255456701051823</v>
      </c>
      <c r="GA13">
        <v>0.15331009523847447</v>
      </c>
      <c r="GB13">
        <f t="shared" si="253"/>
        <v>99.507189512353364</v>
      </c>
      <c r="GC13">
        <f t="shared" si="174"/>
        <v>0.1390581431374574</v>
      </c>
      <c r="GD13">
        <v>0.14848506867362085</v>
      </c>
      <c r="GE13">
        <f t="shared" si="254"/>
        <v>93.651263645313449</v>
      </c>
      <c r="GF13">
        <f t="shared" si="175"/>
        <v>0.11049612847720104</v>
      </c>
      <c r="GG13">
        <v>0.13098951402291537</v>
      </c>
      <c r="GH13">
        <f t="shared" si="255"/>
        <v>84.354941921435639</v>
      </c>
      <c r="GI13">
        <f t="shared" si="176"/>
        <v>0.1396730048326634</v>
      </c>
      <c r="GJ13">
        <v>0.14173891974158953</v>
      </c>
      <c r="GK13">
        <f t="shared" si="256"/>
        <v>98.542450504990029</v>
      </c>
      <c r="GL13">
        <f t="shared" si="177"/>
        <v>0.18444822958604315</v>
      </c>
      <c r="GM13">
        <v>0.2008065103992957</v>
      </c>
      <c r="GN13">
        <f t="shared" si="257"/>
        <v>91.85370993165273</v>
      </c>
      <c r="GO13">
        <f t="shared" si="178"/>
        <v>0.16175496688741722</v>
      </c>
      <c r="GP13">
        <v>0.1684275718270675</v>
      </c>
      <c r="GQ13">
        <f t="shared" si="258"/>
        <v>96.038294165695532</v>
      </c>
      <c r="GR13">
        <f t="shared" si="179"/>
        <v>0.16812184191261803</v>
      </c>
      <c r="GS13">
        <v>0.12948783737335542</v>
      </c>
      <c r="GT13">
        <f t="shared" si="259"/>
        <v>129.83601033344024</v>
      </c>
      <c r="GU13">
        <f t="shared" si="180"/>
        <v>0.1480772838116676</v>
      </c>
      <c r="GV13">
        <v>0.15345126034988493</v>
      </c>
      <c r="GW13">
        <f t="shared" si="260"/>
        <v>96.497926099815601</v>
      </c>
      <c r="GX13">
        <f t="shared" si="181"/>
        <v>0.12330809368747303</v>
      </c>
      <c r="GY13">
        <v>0.13234143821198008</v>
      </c>
      <c r="GZ13">
        <f t="shared" si="261"/>
        <v>93.174213121337147</v>
      </c>
      <c r="HA13">
        <f t="shared" si="182"/>
        <v>0.15502048728906906</v>
      </c>
      <c r="HB13">
        <v>0.17324469947831864</v>
      </c>
      <c r="HC13">
        <f t="shared" si="262"/>
        <v>89.480652369667268</v>
      </c>
      <c r="HD13">
        <f t="shared" si="183"/>
        <v>0.20088179448395713</v>
      </c>
      <c r="HE13">
        <v>0.2024621110539199</v>
      </c>
      <c r="HF13">
        <f t="shared" si="263"/>
        <v>99.219450710191452</v>
      </c>
      <c r="HG13">
        <f t="shared" si="184"/>
        <v>0.11005591858809285</v>
      </c>
      <c r="HH13">
        <v>0.11584720139218983</v>
      </c>
      <c r="HI13">
        <f t="shared" si="264"/>
        <v>95.000929902060278</v>
      </c>
      <c r="HJ13">
        <f t="shared" si="265"/>
        <v>0.10832359200311721</v>
      </c>
      <c r="HK13">
        <v>0.1137438222846634</v>
      </c>
      <c r="HL13">
        <f t="shared" si="266"/>
        <v>95.234703588577204</v>
      </c>
      <c r="HM13">
        <f t="shared" si="267"/>
        <v>9.7172618210655981E-2</v>
      </c>
      <c r="HN13">
        <v>0.10278209365284018</v>
      </c>
      <c r="HO13">
        <f t="shared" si="268"/>
        <v>94.542361180994305</v>
      </c>
      <c r="HP13">
        <f t="shared" si="185"/>
        <v>0.11296021817750637</v>
      </c>
      <c r="HQ13">
        <v>0.12362098422512098</v>
      </c>
      <c r="HR13">
        <f t="shared" si="269"/>
        <v>91.37624885092265</v>
      </c>
      <c r="HS13">
        <f t="shared" si="186"/>
        <v>0.13922168057506404</v>
      </c>
      <c r="HT13">
        <v>0.17892100504292763</v>
      </c>
      <c r="HU13">
        <f t="shared" si="270"/>
        <v>77.811814516501997</v>
      </c>
      <c r="HV13">
        <f t="shared" si="187"/>
        <v>0.11615666443056918</v>
      </c>
      <c r="HW13">
        <v>0.13044699568693166</v>
      </c>
      <c r="HX13">
        <f t="shared" si="271"/>
        <v>89.04510511636559</v>
      </c>
      <c r="HY13">
        <f t="shared" si="188"/>
        <v>0.21503007413624287</v>
      </c>
      <c r="HZ13">
        <v>0.28260804726391286</v>
      </c>
      <c r="IA13">
        <f t="shared" si="272"/>
        <v>76.087739262228979</v>
      </c>
      <c r="IB13">
        <f t="shared" si="189"/>
        <v>0.14526991290857164</v>
      </c>
      <c r="IC13">
        <v>0.16244426160083236</v>
      </c>
      <c r="ID13">
        <f t="shared" si="273"/>
        <v>89.427543624494078</v>
      </c>
      <c r="IE13">
        <f t="shared" si="190"/>
        <v>0.10061170760487807</v>
      </c>
      <c r="IF13">
        <v>0.10466087234172125</v>
      </c>
      <c r="IG13">
        <f t="shared" si="274"/>
        <v>96.131157092191515</v>
      </c>
      <c r="IH13">
        <f t="shared" si="275"/>
        <v>9.6291398027222128E-2</v>
      </c>
      <c r="II13">
        <v>0.10050217642245279</v>
      </c>
      <c r="IJ13">
        <f t="shared" si="276"/>
        <v>95.810261483760314</v>
      </c>
      <c r="IK13">
        <f t="shared" si="277"/>
        <v>0.13851415946123941</v>
      </c>
      <c r="IL13">
        <v>0.15953552693566248</v>
      </c>
      <c r="IM13">
        <f t="shared" si="278"/>
        <v>86.823394213064176</v>
      </c>
      <c r="IN13">
        <f t="shared" si="191"/>
        <v>0.14413594740549424</v>
      </c>
      <c r="IO13">
        <v>0.17341922266873305</v>
      </c>
      <c r="IP13">
        <f t="shared" si="279"/>
        <v>83.114169921534014</v>
      </c>
      <c r="IQ13">
        <f t="shared" si="192"/>
        <v>0.15878813923506663</v>
      </c>
      <c r="IR13">
        <v>0.18322939325874754</v>
      </c>
      <c r="IS13">
        <f t="shared" si="280"/>
        <v>86.66084431706534</v>
      </c>
      <c r="IT13">
        <f t="shared" si="193"/>
        <v>0.12923910434454616</v>
      </c>
      <c r="IU13">
        <v>0.14350898436302179</v>
      </c>
      <c r="IV13">
        <f t="shared" si="281"/>
        <v>90.056455293155452</v>
      </c>
      <c r="IW13">
        <f t="shared" si="194"/>
        <v>0.5659880239520958</v>
      </c>
      <c r="IX13">
        <v>0.55146254386364502</v>
      </c>
      <c r="IY13">
        <f t="shared" si="282"/>
        <v>102.63399214508435</v>
      </c>
      <c r="IZ13">
        <f t="shared" si="195"/>
        <v>0.1502989966722546</v>
      </c>
      <c r="JA13">
        <v>0.18096626988658721</v>
      </c>
      <c r="JB13">
        <f t="shared" si="283"/>
        <v>83.053597096546227</v>
      </c>
      <c r="JC13">
        <f t="shared" si="196"/>
        <v>0.13201725386480273</v>
      </c>
      <c r="JD13">
        <v>0.14440733764737687</v>
      </c>
      <c r="JE13">
        <f t="shared" si="284"/>
        <v>91.420045556944586</v>
      </c>
      <c r="JF13">
        <f t="shared" si="285"/>
        <v>0.16161328588374851</v>
      </c>
      <c r="JG13">
        <v>0.18490265457277449</v>
      </c>
      <c r="JH13">
        <f t="shared" si="286"/>
        <v>87.404524427820107</v>
      </c>
      <c r="JI13">
        <f t="shared" si="287"/>
        <v>0.11104456157163392</v>
      </c>
      <c r="JJ13">
        <v>0.1235099796632929</v>
      </c>
      <c r="JK13">
        <f t="shared" si="288"/>
        <v>89.907359611230106</v>
      </c>
      <c r="JR13">
        <f t="shared" si="289"/>
        <v>94.996398584383357</v>
      </c>
      <c r="JU13" s="1">
        <f t="shared" si="290"/>
        <v>79.53903271037953</v>
      </c>
      <c r="JX13">
        <f t="shared" si="197"/>
        <v>96.200628085357152</v>
      </c>
      <c r="KA13" s="1">
        <f t="shared" si="198"/>
        <v>72.696287841823931</v>
      </c>
      <c r="KD13">
        <f t="shared" si="199"/>
        <v>99.912670846610879</v>
      </c>
      <c r="KG13">
        <f t="shared" si="200"/>
        <v>101.88626769394308</v>
      </c>
      <c r="KJ13">
        <f t="shared" si="201"/>
        <v>94.912860037154999</v>
      </c>
      <c r="KM13" s="1">
        <f t="shared" si="202"/>
        <v>77.87536061553088</v>
      </c>
      <c r="KP13" s="1">
        <f t="shared" si="203"/>
        <v>83.234128003188104</v>
      </c>
      <c r="KS13">
        <f t="shared" si="204"/>
        <v>88.156130902307723</v>
      </c>
      <c r="KV13">
        <f t="shared" si="205"/>
        <v>93.009481891966857</v>
      </c>
      <c r="KY13">
        <f t="shared" si="206"/>
        <v>95.337231747036327</v>
      </c>
      <c r="LB13">
        <f t="shared" si="207"/>
        <v>96.146690132593008</v>
      </c>
      <c r="LE13">
        <f t="shared" si="208"/>
        <v>93.931773060894969</v>
      </c>
      <c r="LH13">
        <f t="shared" si="209"/>
        <v>99.507189512353364</v>
      </c>
      <c r="LK13">
        <f t="shared" si="210"/>
        <v>93.651263645313449</v>
      </c>
      <c r="LN13">
        <f t="shared" si="211"/>
        <v>84.354941921435639</v>
      </c>
      <c r="LQ13">
        <f t="shared" si="212"/>
        <v>98.542450504990029</v>
      </c>
      <c r="LT13">
        <f t="shared" si="213"/>
        <v>91.85370993165273</v>
      </c>
      <c r="LW13">
        <f t="shared" si="214"/>
        <v>96.038294165695532</v>
      </c>
      <c r="LZ13" s="1">
        <f t="shared" si="215"/>
        <v>129.83601033344024</v>
      </c>
      <c r="MC13">
        <f t="shared" si="216"/>
        <v>96.497926099815601</v>
      </c>
      <c r="MF13">
        <f t="shared" si="217"/>
        <v>93.174213121337147</v>
      </c>
      <c r="MI13">
        <f t="shared" si="291"/>
        <v>89.480652369667268</v>
      </c>
      <c r="ML13">
        <f t="shared" si="292"/>
        <v>99.219450710191452</v>
      </c>
      <c r="MO13">
        <f t="shared" si="218"/>
        <v>95.000929902060278</v>
      </c>
      <c r="MR13">
        <f t="shared" si="219"/>
        <v>95.234703588577204</v>
      </c>
      <c r="MU13">
        <f t="shared" si="220"/>
        <v>94.542361180994305</v>
      </c>
      <c r="MX13">
        <f t="shared" si="221"/>
        <v>91.37624885092265</v>
      </c>
      <c r="NA13">
        <f t="shared" si="222"/>
        <v>77.811814516501997</v>
      </c>
      <c r="ND13" s="2">
        <f t="shared" si="223"/>
        <v>89.04510511636559</v>
      </c>
      <c r="NG13" s="1">
        <f t="shared" si="224"/>
        <v>76.087739262228979</v>
      </c>
      <c r="NJ13">
        <f t="shared" si="225"/>
        <v>89.427543624494078</v>
      </c>
      <c r="NM13">
        <f t="shared" si="226"/>
        <v>96.131157092191515</v>
      </c>
      <c r="NP13">
        <f t="shared" si="227"/>
        <v>95.810261483760314</v>
      </c>
      <c r="NS13">
        <f t="shared" si="228"/>
        <v>86.823394213064176</v>
      </c>
      <c r="NV13" s="2">
        <f t="shared" si="229"/>
        <v>83.114169921534014</v>
      </c>
      <c r="NY13" s="1">
        <f t="shared" si="230"/>
        <v>86.66084431706534</v>
      </c>
      <c r="OB13">
        <f t="shared" si="231"/>
        <v>90.056455293155452</v>
      </c>
      <c r="OE13">
        <f t="shared" si="232"/>
        <v>102.63399214508435</v>
      </c>
      <c r="OH13" s="1">
        <f t="shared" si="233"/>
        <v>83.053597096546227</v>
      </c>
      <c r="OK13">
        <f t="shared" si="234"/>
        <v>91.420045556944586</v>
      </c>
      <c r="ON13">
        <f t="shared" si="235"/>
        <v>87.404524427820107</v>
      </c>
      <c r="OQ13" s="2">
        <f t="shared" si="236"/>
        <v>89.907359611230106</v>
      </c>
    </row>
    <row r="14" spans="1:408" x14ac:dyDescent="0.35">
      <c r="A14">
        <v>16.37</v>
      </c>
      <c r="B14">
        <v>0</v>
      </c>
      <c r="C14">
        <v>0</v>
      </c>
      <c r="D14">
        <v>0</v>
      </c>
      <c r="E14">
        <v>94.21</v>
      </c>
      <c r="F14">
        <v>382.85</v>
      </c>
      <c r="G14">
        <v>0.26</v>
      </c>
      <c r="H14">
        <v>66.62</v>
      </c>
      <c r="I14">
        <v>297.41000000000003</v>
      </c>
      <c r="J14">
        <v>0.24</v>
      </c>
      <c r="K14">
        <v>131.79</v>
      </c>
      <c r="L14">
        <v>825.86</v>
      </c>
      <c r="M14">
        <v>0.17</v>
      </c>
      <c r="N14">
        <v>99.06</v>
      </c>
      <c r="O14">
        <v>374.99</v>
      </c>
      <c r="P14">
        <v>0.28000000000000003</v>
      </c>
      <c r="Q14">
        <v>71.56</v>
      </c>
      <c r="R14">
        <v>314.58</v>
      </c>
      <c r="S14">
        <v>0.24</v>
      </c>
      <c r="T14">
        <v>81.88</v>
      </c>
      <c r="U14">
        <v>435.24</v>
      </c>
      <c r="V14">
        <v>0.19</v>
      </c>
      <c r="W14">
        <v>32.14</v>
      </c>
      <c r="X14">
        <v>132.52000000000001</v>
      </c>
      <c r="Y14">
        <v>0.32</v>
      </c>
      <c r="Z14">
        <v>26.87</v>
      </c>
      <c r="AA14">
        <v>130.99</v>
      </c>
      <c r="AB14">
        <v>0.25</v>
      </c>
      <c r="AC14">
        <v>56.53</v>
      </c>
      <c r="AD14">
        <v>277.77</v>
      </c>
      <c r="AE14">
        <v>0.21</v>
      </c>
      <c r="AF14">
        <v>27.32</v>
      </c>
      <c r="AG14">
        <v>137.4</v>
      </c>
      <c r="AH14">
        <v>0.26</v>
      </c>
      <c r="AI14">
        <v>126.04</v>
      </c>
      <c r="AJ14">
        <v>989.51</v>
      </c>
      <c r="AK14">
        <v>0.13</v>
      </c>
      <c r="AL14">
        <v>78.930000000000007</v>
      </c>
      <c r="AM14">
        <v>591.44000000000005</v>
      </c>
      <c r="AN14">
        <v>0.14000000000000001</v>
      </c>
      <c r="AO14">
        <v>106.84</v>
      </c>
      <c r="AP14">
        <v>579.92999999999995</v>
      </c>
      <c r="AQ14">
        <v>0.19</v>
      </c>
      <c r="AR14">
        <v>136.43</v>
      </c>
      <c r="AS14">
        <v>919.93</v>
      </c>
      <c r="AT14">
        <v>0.15</v>
      </c>
      <c r="AU14">
        <v>157.01</v>
      </c>
      <c r="AV14">
        <v>989.04</v>
      </c>
      <c r="AW14">
        <v>0.16</v>
      </c>
      <c r="AX14">
        <v>29.16</v>
      </c>
      <c r="AY14">
        <v>192.45</v>
      </c>
      <c r="AZ14">
        <v>0.19</v>
      </c>
      <c r="BA14">
        <v>41.26</v>
      </c>
      <c r="BB14">
        <v>347.29</v>
      </c>
      <c r="BC14">
        <v>0.14000000000000001</v>
      </c>
      <c r="BD14">
        <v>191.4</v>
      </c>
      <c r="BE14">
        <v>1324.29</v>
      </c>
      <c r="BF14">
        <v>0.15</v>
      </c>
      <c r="BG14">
        <v>75.260000000000005</v>
      </c>
      <c r="BH14">
        <v>384.82</v>
      </c>
      <c r="BI14">
        <v>0.21</v>
      </c>
      <c r="BJ14">
        <v>41.57</v>
      </c>
      <c r="BK14">
        <v>240.83</v>
      </c>
      <c r="BL14">
        <v>0.2</v>
      </c>
      <c r="BM14">
        <v>97.44</v>
      </c>
      <c r="BN14">
        <v>564.79999999999995</v>
      </c>
      <c r="BO14">
        <v>0.18</v>
      </c>
      <c r="BP14">
        <v>41.51</v>
      </c>
      <c r="BQ14">
        <v>264.79000000000002</v>
      </c>
      <c r="BR14">
        <v>0.18</v>
      </c>
      <c r="BS14">
        <v>162.61000000000001</v>
      </c>
      <c r="BT14">
        <v>1274.53</v>
      </c>
      <c r="BU14">
        <v>0.13</v>
      </c>
      <c r="BV14">
        <v>72.11</v>
      </c>
      <c r="BW14">
        <v>451.64</v>
      </c>
      <c r="BX14">
        <v>0.17</v>
      </c>
      <c r="BY14">
        <v>64.760000000000005</v>
      </c>
      <c r="BZ14">
        <v>309.60000000000002</v>
      </c>
      <c r="CA14">
        <v>0.23</v>
      </c>
      <c r="CB14">
        <v>228.21</v>
      </c>
      <c r="CC14">
        <v>2016.22</v>
      </c>
      <c r="CD14">
        <v>0.12</v>
      </c>
      <c r="CE14">
        <v>187.11</v>
      </c>
      <c r="CF14">
        <v>1669.89</v>
      </c>
      <c r="CG14">
        <v>0.12</v>
      </c>
      <c r="CH14">
        <v>180.67</v>
      </c>
      <c r="CI14">
        <v>1779.17</v>
      </c>
      <c r="CJ14">
        <v>0.1</v>
      </c>
      <c r="CK14">
        <v>198.57</v>
      </c>
      <c r="CL14">
        <v>1689.76</v>
      </c>
      <c r="CM14">
        <v>0.12</v>
      </c>
      <c r="CN14">
        <v>36.049999999999997</v>
      </c>
      <c r="CO14">
        <v>241.24</v>
      </c>
      <c r="CP14">
        <v>0.19</v>
      </c>
      <c r="CQ14">
        <v>47.41</v>
      </c>
      <c r="CR14">
        <v>386.75</v>
      </c>
      <c r="CS14">
        <v>0.14000000000000001</v>
      </c>
      <c r="CT14">
        <v>65.22</v>
      </c>
      <c r="CU14">
        <v>282.83999999999997</v>
      </c>
      <c r="CV14">
        <v>0.25</v>
      </c>
      <c r="CW14">
        <v>43.75</v>
      </c>
      <c r="CX14">
        <v>282.01</v>
      </c>
      <c r="CY14">
        <v>0.18</v>
      </c>
      <c r="CZ14">
        <v>188.34</v>
      </c>
      <c r="DA14">
        <v>1799.49</v>
      </c>
      <c r="DB14">
        <v>0.11</v>
      </c>
      <c r="DC14">
        <v>179.01</v>
      </c>
      <c r="DD14">
        <v>1820.08</v>
      </c>
      <c r="DE14">
        <v>0.1</v>
      </c>
      <c r="DF14">
        <v>69.36</v>
      </c>
      <c r="DG14">
        <v>470.1</v>
      </c>
      <c r="DH14">
        <v>0.16</v>
      </c>
      <c r="DI14">
        <v>52.17</v>
      </c>
      <c r="DJ14">
        <v>337.98</v>
      </c>
      <c r="DK14">
        <v>0.17</v>
      </c>
      <c r="DL14">
        <v>69.44</v>
      </c>
      <c r="DM14">
        <v>417.12</v>
      </c>
      <c r="DN14">
        <v>0.18</v>
      </c>
      <c r="DO14">
        <v>39.51</v>
      </c>
      <c r="DP14">
        <v>290.14999999999998</v>
      </c>
      <c r="DQ14">
        <v>0.16</v>
      </c>
      <c r="DR14">
        <v>73.12</v>
      </c>
      <c r="DS14">
        <v>125.28</v>
      </c>
      <c r="DT14">
        <v>0.61</v>
      </c>
      <c r="DU14">
        <v>62.3</v>
      </c>
      <c r="DV14">
        <v>398.02</v>
      </c>
      <c r="DW14">
        <v>0.17</v>
      </c>
      <c r="DX14">
        <v>44.04</v>
      </c>
      <c r="DY14">
        <v>316.02</v>
      </c>
      <c r="DZ14">
        <v>0.16</v>
      </c>
      <c r="EA14">
        <v>36.07</v>
      </c>
      <c r="EB14">
        <v>209.27</v>
      </c>
      <c r="EC14">
        <v>0.19</v>
      </c>
      <c r="ED14">
        <v>29.51</v>
      </c>
      <c r="EE14">
        <v>248.9</v>
      </c>
      <c r="EF14">
        <v>0.16</v>
      </c>
      <c r="EJ14">
        <f t="shared" si="237"/>
        <v>0.24607548648295674</v>
      </c>
      <c r="EK14">
        <v>0.24679634170589146</v>
      </c>
      <c r="EL14">
        <f t="shared" si="238"/>
        <v>99.707914948028787</v>
      </c>
      <c r="EM14">
        <f t="shared" si="239"/>
        <v>0.22400053797787567</v>
      </c>
      <c r="EN14">
        <v>0.26420898829520229</v>
      </c>
      <c r="EO14">
        <f t="shared" si="240"/>
        <v>84.781573641089963</v>
      </c>
      <c r="EP14">
        <f t="shared" si="161"/>
        <v>0.15957910541738307</v>
      </c>
      <c r="EQ14">
        <v>0.1587678060575976</v>
      </c>
      <c r="ER14">
        <f t="shared" si="241"/>
        <v>100.51099739924045</v>
      </c>
      <c r="ES14">
        <f t="shared" si="162"/>
        <v>0.26416704445451877</v>
      </c>
      <c r="ET14">
        <v>0.34803896452217059</v>
      </c>
      <c r="EU14">
        <f t="shared" si="242"/>
        <v>75.901571772918814</v>
      </c>
      <c r="EV14">
        <f t="shared" si="163"/>
        <v>0.22747790705067075</v>
      </c>
      <c r="EW14">
        <v>0.2147236672182839</v>
      </c>
      <c r="EX14">
        <f t="shared" si="243"/>
        <v>105.93983886248606</v>
      </c>
      <c r="EY14">
        <f t="shared" si="164"/>
        <v>0.18812609135189778</v>
      </c>
      <c r="EZ14">
        <v>0.17707951517972717</v>
      </c>
      <c r="FA14">
        <f t="shared" si="244"/>
        <v>106.23820104824597</v>
      </c>
      <c r="FB14">
        <f t="shared" si="165"/>
        <v>0.24252942952007242</v>
      </c>
      <c r="FC14">
        <v>0.23839960874448601</v>
      </c>
      <c r="FD14">
        <f t="shared" si="245"/>
        <v>101.73231021532956</v>
      </c>
      <c r="FE14">
        <f t="shared" si="166"/>
        <v>0.20513016260783265</v>
      </c>
      <c r="FF14">
        <v>0.24395826828121972</v>
      </c>
      <c r="FG14">
        <f t="shared" si="246"/>
        <v>84.084119818136898</v>
      </c>
      <c r="FH14">
        <f t="shared" si="167"/>
        <v>0.20351369838355476</v>
      </c>
      <c r="FI14">
        <v>0.22919195714898649</v>
      </c>
      <c r="FJ14">
        <f t="shared" si="247"/>
        <v>88.796178066257553</v>
      </c>
      <c r="FK14">
        <f t="shared" si="168"/>
        <v>0.19883551673944685</v>
      </c>
      <c r="FL14">
        <v>0.20561340151056803</v>
      </c>
      <c r="FM14">
        <f t="shared" si="248"/>
        <v>96.703578306994345</v>
      </c>
      <c r="FN14">
        <f t="shared" si="169"/>
        <v>0.12737617608715426</v>
      </c>
      <c r="FO14">
        <v>0.13158120010233998</v>
      </c>
      <c r="FP14">
        <f t="shared" si="249"/>
        <v>96.804236462416242</v>
      </c>
      <c r="FQ14">
        <f t="shared" si="170"/>
        <v>0.13345394291897741</v>
      </c>
      <c r="FR14">
        <v>0.134640363360401</v>
      </c>
      <c r="FS14">
        <f t="shared" si="250"/>
        <v>99.118822608753803</v>
      </c>
      <c r="FT14">
        <f t="shared" si="171"/>
        <v>0.18422913110202957</v>
      </c>
      <c r="FU14">
        <v>0.18310819507260101</v>
      </c>
      <c r="FV14">
        <f t="shared" si="251"/>
        <v>100.6121714153668</v>
      </c>
      <c r="FW14">
        <f t="shared" si="172"/>
        <v>0.1483047623188721</v>
      </c>
      <c r="FX14">
        <v>0.15095256747114627</v>
      </c>
      <c r="FY14">
        <f t="shared" si="252"/>
        <v>98.245935662684062</v>
      </c>
      <c r="FZ14">
        <f t="shared" si="173"/>
        <v>0.15874989889185473</v>
      </c>
      <c r="GA14">
        <v>0.15331009523847447</v>
      </c>
      <c r="GB14">
        <f t="shared" si="253"/>
        <v>103.54823577985431</v>
      </c>
      <c r="GC14">
        <f t="shared" si="174"/>
        <v>0.15151987529228372</v>
      </c>
      <c r="GD14">
        <v>0.14848506867362085</v>
      </c>
      <c r="GE14">
        <f t="shared" si="254"/>
        <v>102.04384632459818</v>
      </c>
      <c r="GF14">
        <f t="shared" si="175"/>
        <v>0.11880560914509486</v>
      </c>
      <c r="GG14">
        <v>0.13098951402291537</v>
      </c>
      <c r="GH14">
        <f t="shared" si="255"/>
        <v>90.698564714356408</v>
      </c>
      <c r="GI14">
        <f t="shared" si="176"/>
        <v>0.14453027660104661</v>
      </c>
      <c r="GJ14">
        <v>0.14173891974158953</v>
      </c>
      <c r="GK14">
        <f t="shared" si="256"/>
        <v>101.96936512889059</v>
      </c>
      <c r="GL14">
        <f t="shared" si="177"/>
        <v>0.19557195571955721</v>
      </c>
      <c r="GM14">
        <v>0.2008065103992957</v>
      </c>
      <c r="GN14">
        <f t="shared" si="257"/>
        <v>97.393234577240648</v>
      </c>
      <c r="GO14">
        <f t="shared" si="178"/>
        <v>0.17261138562471451</v>
      </c>
      <c r="GP14">
        <v>0.1684275718270675</v>
      </c>
      <c r="GQ14">
        <f t="shared" si="258"/>
        <v>102.48404329069277</v>
      </c>
      <c r="GR14">
        <f t="shared" si="179"/>
        <v>0.17252124645892353</v>
      </c>
      <c r="GS14">
        <v>0.12948783737335542</v>
      </c>
      <c r="GT14">
        <f t="shared" si="259"/>
        <v>133.23355301817946</v>
      </c>
      <c r="GU14">
        <f t="shared" si="180"/>
        <v>0.15676573888742021</v>
      </c>
      <c r="GV14">
        <v>0.15345126034988493</v>
      </c>
      <c r="GW14">
        <f t="shared" si="260"/>
        <v>102.15995523919317</v>
      </c>
      <c r="GX14">
        <f t="shared" si="181"/>
        <v>0.12758428597208385</v>
      </c>
      <c r="GY14">
        <v>0.13234143821198008</v>
      </c>
      <c r="GZ14">
        <f t="shared" si="261"/>
        <v>96.405394784756396</v>
      </c>
      <c r="HA14">
        <f t="shared" si="182"/>
        <v>0.15966256310335666</v>
      </c>
      <c r="HB14">
        <v>0.17324469947831864</v>
      </c>
      <c r="HC14">
        <f t="shared" si="262"/>
        <v>92.160143187144513</v>
      </c>
      <c r="HD14">
        <f t="shared" si="183"/>
        <v>0.20917312661498708</v>
      </c>
      <c r="HE14">
        <v>0.2024621110539199</v>
      </c>
      <c r="HF14">
        <f t="shared" si="263"/>
        <v>103.31470195886672</v>
      </c>
      <c r="HG14">
        <f t="shared" si="184"/>
        <v>0.11318705300016864</v>
      </c>
      <c r="HH14">
        <v>0.11584720139218983</v>
      </c>
      <c r="HI14">
        <f t="shared" si="264"/>
        <v>97.703743931615989</v>
      </c>
      <c r="HJ14">
        <f t="shared" si="265"/>
        <v>0.11204929666025906</v>
      </c>
      <c r="HK14">
        <v>0.1137438222846634</v>
      </c>
      <c r="HL14">
        <f t="shared" si="266"/>
        <v>98.510226234385286</v>
      </c>
      <c r="HM14">
        <f t="shared" si="267"/>
        <v>0.1015473507309588</v>
      </c>
      <c r="HN14">
        <v>0.10278209365284018</v>
      </c>
      <c r="HO14">
        <f t="shared" si="268"/>
        <v>98.798678954670962</v>
      </c>
      <c r="HP14">
        <f t="shared" si="185"/>
        <v>0.11751372976043935</v>
      </c>
      <c r="HQ14">
        <v>0.12362098422512098</v>
      </c>
      <c r="HR14">
        <f t="shared" si="269"/>
        <v>95.059694352894027</v>
      </c>
      <c r="HS14">
        <f t="shared" si="186"/>
        <v>0.14943624606201292</v>
      </c>
      <c r="HT14">
        <v>0.17892100504292763</v>
      </c>
      <c r="HU14">
        <f t="shared" si="270"/>
        <v>83.520795127525375</v>
      </c>
      <c r="HV14">
        <f t="shared" si="187"/>
        <v>0.12258564964447316</v>
      </c>
      <c r="HW14">
        <v>0.13044699568693166</v>
      </c>
      <c r="HX14">
        <f t="shared" si="271"/>
        <v>93.973532313978723</v>
      </c>
      <c r="HY14">
        <f t="shared" si="188"/>
        <v>0.23058973271107341</v>
      </c>
      <c r="HZ14">
        <v>0.28260804726391286</v>
      </c>
      <c r="IA14">
        <f t="shared" si="272"/>
        <v>81.593477235889793</v>
      </c>
      <c r="IB14">
        <f t="shared" si="189"/>
        <v>0.15513634268288359</v>
      </c>
      <c r="IC14">
        <v>0.16244426160083236</v>
      </c>
      <c r="ID14">
        <f t="shared" si="273"/>
        <v>95.501276040204957</v>
      </c>
      <c r="IE14">
        <f t="shared" si="190"/>
        <v>0.10466298784655653</v>
      </c>
      <c r="IF14">
        <v>0.10466087234172125</v>
      </c>
      <c r="IG14">
        <f t="shared" si="274"/>
        <v>100.0020212948621</v>
      </c>
      <c r="IH14">
        <f t="shared" si="275"/>
        <v>9.8352819656278845E-2</v>
      </c>
      <c r="II14">
        <v>0.10050217642245279</v>
      </c>
      <c r="IJ14">
        <f t="shared" si="276"/>
        <v>97.861382864845339</v>
      </c>
      <c r="IK14">
        <f t="shared" si="277"/>
        <v>0.14754307594128907</v>
      </c>
      <c r="IL14">
        <v>0.15953552693566248</v>
      </c>
      <c r="IM14">
        <f t="shared" si="278"/>
        <v>92.48289630233289</v>
      </c>
      <c r="IN14">
        <f t="shared" si="191"/>
        <v>0.15435824605006213</v>
      </c>
      <c r="IO14">
        <v>0.17341922266873305</v>
      </c>
      <c r="IP14">
        <f t="shared" si="279"/>
        <v>89.008729063973846</v>
      </c>
      <c r="IQ14">
        <f t="shared" si="192"/>
        <v>0.16647487533563482</v>
      </c>
      <c r="IR14">
        <v>0.18322939325874754</v>
      </c>
      <c r="IS14">
        <f t="shared" si="280"/>
        <v>90.855987882111904</v>
      </c>
      <c r="IT14">
        <f t="shared" si="193"/>
        <v>0.13617094606238153</v>
      </c>
      <c r="IU14">
        <v>0.14350898436302179</v>
      </c>
      <c r="IV14">
        <f t="shared" si="281"/>
        <v>94.886704596781286</v>
      </c>
      <c r="IW14">
        <f t="shared" si="194"/>
        <v>0.58365261813537683</v>
      </c>
      <c r="IX14">
        <v>0.55146254386364502</v>
      </c>
      <c r="IY14">
        <f t="shared" si="282"/>
        <v>105.83721861619149</v>
      </c>
      <c r="IZ14">
        <f t="shared" si="195"/>
        <v>0.15652479774885683</v>
      </c>
      <c r="JA14">
        <v>0.18096626988658721</v>
      </c>
      <c r="JB14">
        <f t="shared" si="283"/>
        <v>86.493907315961138</v>
      </c>
      <c r="JC14">
        <f t="shared" si="196"/>
        <v>0.13935826846402127</v>
      </c>
      <c r="JD14">
        <v>0.14440733764737687</v>
      </c>
      <c r="JE14">
        <f t="shared" si="284"/>
        <v>96.503592361985966</v>
      </c>
      <c r="JF14">
        <f t="shared" si="285"/>
        <v>0.17236106465331869</v>
      </c>
      <c r="JG14">
        <v>0.18490265457277449</v>
      </c>
      <c r="JH14">
        <f t="shared" si="286"/>
        <v>93.217193150399225</v>
      </c>
      <c r="JI14">
        <f t="shared" si="287"/>
        <v>0.11856167135395741</v>
      </c>
      <c r="JJ14">
        <v>0.1235099796632929</v>
      </c>
      <c r="JK14">
        <f t="shared" si="288"/>
        <v>95.993596369438862</v>
      </c>
      <c r="JR14">
        <f t="shared" si="289"/>
        <v>99.707914948028787</v>
      </c>
      <c r="JU14" s="1">
        <f t="shared" si="290"/>
        <v>84.781573641089963</v>
      </c>
      <c r="JX14">
        <f t="shared" si="197"/>
        <v>100.51099739924045</v>
      </c>
      <c r="KA14" s="1">
        <f t="shared" si="198"/>
        <v>75.901571772918814</v>
      </c>
      <c r="KD14">
        <f t="shared" si="199"/>
        <v>105.93983886248606</v>
      </c>
      <c r="KG14">
        <f t="shared" si="200"/>
        <v>106.23820104824597</v>
      </c>
      <c r="KJ14">
        <f t="shared" si="201"/>
        <v>101.73231021532956</v>
      </c>
      <c r="KM14" s="1">
        <f t="shared" si="202"/>
        <v>84.084119818136898</v>
      </c>
      <c r="KP14" s="1">
        <f t="shared" si="203"/>
        <v>88.796178066257553</v>
      </c>
      <c r="KS14">
        <f t="shared" si="204"/>
        <v>96.703578306994345</v>
      </c>
      <c r="KV14">
        <f t="shared" si="205"/>
        <v>96.804236462416242</v>
      </c>
      <c r="KY14">
        <f t="shared" si="206"/>
        <v>99.118822608753803</v>
      </c>
      <c r="LB14">
        <f t="shared" si="207"/>
        <v>100.6121714153668</v>
      </c>
      <c r="LE14">
        <f t="shared" si="208"/>
        <v>98.245935662684062</v>
      </c>
      <c r="LH14">
        <f t="shared" si="209"/>
        <v>103.54823577985431</v>
      </c>
      <c r="LK14">
        <f t="shared" si="210"/>
        <v>102.04384632459818</v>
      </c>
      <c r="LN14">
        <f t="shared" si="211"/>
        <v>90.698564714356408</v>
      </c>
      <c r="LQ14">
        <f t="shared" si="212"/>
        <v>101.96936512889059</v>
      </c>
      <c r="LT14">
        <f t="shared" si="213"/>
        <v>97.393234577240648</v>
      </c>
      <c r="LW14">
        <f t="shared" si="214"/>
        <v>102.48404329069277</v>
      </c>
      <c r="LZ14" s="1">
        <f t="shared" si="215"/>
        <v>133.23355301817946</v>
      </c>
      <c r="MC14">
        <f t="shared" si="216"/>
        <v>102.15995523919317</v>
      </c>
      <c r="MF14">
        <f t="shared" si="217"/>
        <v>96.405394784756396</v>
      </c>
      <c r="MI14">
        <f t="shared" si="291"/>
        <v>92.160143187144513</v>
      </c>
      <c r="ML14">
        <f t="shared" si="292"/>
        <v>103.31470195886672</v>
      </c>
      <c r="MO14">
        <f t="shared" si="218"/>
        <v>97.703743931615989</v>
      </c>
      <c r="MR14">
        <f t="shared" si="219"/>
        <v>98.510226234385286</v>
      </c>
      <c r="MU14">
        <f t="shared" si="220"/>
        <v>98.798678954670962</v>
      </c>
      <c r="MX14">
        <f t="shared" si="221"/>
        <v>95.059694352894027</v>
      </c>
      <c r="NA14">
        <f t="shared" si="222"/>
        <v>83.520795127525375</v>
      </c>
      <c r="ND14" s="2">
        <f t="shared" si="223"/>
        <v>93.973532313978723</v>
      </c>
      <c r="NG14" s="1">
        <f t="shared" si="224"/>
        <v>81.593477235889793</v>
      </c>
      <c r="NJ14">
        <f t="shared" si="225"/>
        <v>95.501276040204957</v>
      </c>
      <c r="NM14">
        <f t="shared" si="226"/>
        <v>100.0020212948621</v>
      </c>
      <c r="NP14">
        <f t="shared" si="227"/>
        <v>97.861382864845339</v>
      </c>
      <c r="NS14">
        <f t="shared" si="228"/>
        <v>92.48289630233289</v>
      </c>
      <c r="NV14" s="2">
        <f t="shared" si="229"/>
        <v>89.008729063973846</v>
      </c>
      <c r="NY14" s="1">
        <f t="shared" si="230"/>
        <v>90.855987882111904</v>
      </c>
      <c r="OB14">
        <f t="shared" si="231"/>
        <v>94.886704596781286</v>
      </c>
      <c r="OE14">
        <f t="shared" si="232"/>
        <v>105.83721861619149</v>
      </c>
      <c r="OH14" s="1">
        <f t="shared" si="233"/>
        <v>86.493907315961138</v>
      </c>
      <c r="OK14">
        <f t="shared" si="234"/>
        <v>96.503592361985966</v>
      </c>
      <c r="ON14">
        <f t="shared" si="235"/>
        <v>93.217193150399225</v>
      </c>
      <c r="OQ14" s="2">
        <f t="shared" si="236"/>
        <v>95.993596369438862</v>
      </c>
    </row>
    <row r="15" spans="1:408" x14ac:dyDescent="0.35">
      <c r="A15">
        <v>18.37</v>
      </c>
      <c r="B15">
        <v>0</v>
      </c>
      <c r="C15">
        <v>0</v>
      </c>
      <c r="D15">
        <v>0</v>
      </c>
      <c r="E15">
        <v>83.69</v>
      </c>
      <c r="F15">
        <v>335.41</v>
      </c>
      <c r="G15">
        <v>0.26</v>
      </c>
      <c r="H15">
        <v>59.42</v>
      </c>
      <c r="I15">
        <v>258.60000000000002</v>
      </c>
      <c r="J15">
        <v>0.24</v>
      </c>
      <c r="K15">
        <v>120.17</v>
      </c>
      <c r="L15">
        <v>747.09</v>
      </c>
      <c r="M15">
        <v>0.17</v>
      </c>
      <c r="N15">
        <v>92.39</v>
      </c>
      <c r="O15">
        <v>346.92</v>
      </c>
      <c r="P15">
        <v>0.28000000000000003</v>
      </c>
      <c r="Q15">
        <v>65.12</v>
      </c>
      <c r="R15">
        <v>284.60000000000002</v>
      </c>
      <c r="S15">
        <v>0.24</v>
      </c>
      <c r="T15">
        <v>73.98</v>
      </c>
      <c r="U15">
        <v>400.92</v>
      </c>
      <c r="V15">
        <v>0.19</v>
      </c>
      <c r="W15">
        <v>27.35</v>
      </c>
      <c r="X15">
        <v>116.01</v>
      </c>
      <c r="Y15">
        <v>0.28000000000000003</v>
      </c>
      <c r="Z15">
        <v>23.62</v>
      </c>
      <c r="AA15">
        <v>111.63</v>
      </c>
      <c r="AB15">
        <v>0.27</v>
      </c>
      <c r="AC15">
        <v>53.88</v>
      </c>
      <c r="AD15">
        <v>259.77</v>
      </c>
      <c r="AE15">
        <v>0.21</v>
      </c>
      <c r="AF15">
        <v>24.57</v>
      </c>
      <c r="AG15">
        <v>122.26</v>
      </c>
      <c r="AH15">
        <v>0.25</v>
      </c>
      <c r="AI15">
        <v>119.02</v>
      </c>
      <c r="AJ15">
        <v>916.32</v>
      </c>
      <c r="AK15">
        <v>0.13</v>
      </c>
      <c r="AL15">
        <v>72.86</v>
      </c>
      <c r="AM15">
        <v>540.67999999999995</v>
      </c>
      <c r="AN15">
        <v>0.14000000000000001</v>
      </c>
      <c r="AO15">
        <v>98.07</v>
      </c>
      <c r="AP15">
        <v>529.04999999999995</v>
      </c>
      <c r="AQ15">
        <v>0.19</v>
      </c>
      <c r="AR15">
        <v>124.36</v>
      </c>
      <c r="AS15">
        <v>830.05</v>
      </c>
      <c r="AT15">
        <v>0.15</v>
      </c>
      <c r="AU15">
        <v>144.1</v>
      </c>
      <c r="AV15">
        <v>903.61</v>
      </c>
      <c r="AW15">
        <v>0.16</v>
      </c>
      <c r="AX15">
        <v>26.75</v>
      </c>
      <c r="AY15">
        <v>172.01</v>
      </c>
      <c r="AZ15">
        <v>0.19</v>
      </c>
      <c r="BA15">
        <v>37.07</v>
      </c>
      <c r="BB15">
        <v>304.62</v>
      </c>
      <c r="BC15">
        <v>0.14000000000000001</v>
      </c>
      <c r="BD15">
        <v>175.11</v>
      </c>
      <c r="BE15">
        <v>1204.5</v>
      </c>
      <c r="BF15">
        <v>0.15</v>
      </c>
      <c r="BG15">
        <v>66.569999999999993</v>
      </c>
      <c r="BH15">
        <v>339.33</v>
      </c>
      <c r="BI15">
        <v>0.2</v>
      </c>
      <c r="BJ15">
        <v>37.51</v>
      </c>
      <c r="BK15">
        <v>214.04</v>
      </c>
      <c r="BL15">
        <v>0.2</v>
      </c>
      <c r="BM15">
        <v>87.35</v>
      </c>
      <c r="BN15">
        <v>510.82</v>
      </c>
      <c r="BO15">
        <v>0.18</v>
      </c>
      <c r="BP15">
        <v>38.29</v>
      </c>
      <c r="BQ15">
        <v>240.59</v>
      </c>
      <c r="BR15">
        <v>0.18</v>
      </c>
      <c r="BS15">
        <v>148.22</v>
      </c>
      <c r="BT15">
        <v>1147.5999999999999</v>
      </c>
      <c r="BU15">
        <v>0.13</v>
      </c>
      <c r="BV15">
        <v>69.72</v>
      </c>
      <c r="BW15">
        <v>442.6</v>
      </c>
      <c r="BX15">
        <v>0.17</v>
      </c>
      <c r="BY15">
        <v>58.08</v>
      </c>
      <c r="BZ15">
        <v>275.20999999999998</v>
      </c>
      <c r="CA15">
        <v>0.23</v>
      </c>
      <c r="CB15">
        <v>205.68</v>
      </c>
      <c r="CC15">
        <v>1816.74</v>
      </c>
      <c r="CD15">
        <v>0.12</v>
      </c>
      <c r="CE15">
        <v>169</v>
      </c>
      <c r="CF15">
        <v>1497.72</v>
      </c>
      <c r="CG15">
        <v>0.12</v>
      </c>
      <c r="CH15">
        <v>159.87</v>
      </c>
      <c r="CI15">
        <v>1567.96</v>
      </c>
      <c r="CJ15">
        <v>0.1</v>
      </c>
      <c r="CK15">
        <v>174.1</v>
      </c>
      <c r="CL15">
        <v>1485.73</v>
      </c>
      <c r="CM15">
        <v>0.12</v>
      </c>
      <c r="CN15">
        <v>32.409999999999997</v>
      </c>
      <c r="CO15">
        <v>210.78</v>
      </c>
      <c r="CP15">
        <v>0.18</v>
      </c>
      <c r="CQ15">
        <v>42.74</v>
      </c>
      <c r="CR15">
        <v>340.51</v>
      </c>
      <c r="CS15">
        <v>0.14000000000000001</v>
      </c>
      <c r="CT15">
        <v>57.48</v>
      </c>
      <c r="CU15">
        <v>248.48</v>
      </c>
      <c r="CV15">
        <v>0.24</v>
      </c>
      <c r="CW15">
        <v>38.31</v>
      </c>
      <c r="CX15">
        <v>250.42</v>
      </c>
      <c r="CY15">
        <v>0.17</v>
      </c>
      <c r="CZ15">
        <v>166.1</v>
      </c>
      <c r="DA15">
        <v>1589.8</v>
      </c>
      <c r="DB15">
        <v>0.11</v>
      </c>
      <c r="DC15">
        <v>162.18</v>
      </c>
      <c r="DD15">
        <v>1653.11</v>
      </c>
      <c r="DE15">
        <v>0.1</v>
      </c>
      <c r="DF15">
        <v>59.77</v>
      </c>
      <c r="DG15">
        <v>401.9</v>
      </c>
      <c r="DH15">
        <v>0.16</v>
      </c>
      <c r="DI15">
        <v>46.19</v>
      </c>
      <c r="DJ15">
        <v>298.64</v>
      </c>
      <c r="DK15">
        <v>0.17</v>
      </c>
      <c r="DL15">
        <v>61.67</v>
      </c>
      <c r="DM15">
        <v>367.03</v>
      </c>
      <c r="DN15">
        <v>0.18</v>
      </c>
      <c r="DO15">
        <v>36.9</v>
      </c>
      <c r="DP15">
        <v>265.7</v>
      </c>
      <c r="DQ15">
        <v>0.16</v>
      </c>
      <c r="DR15">
        <v>65.349999999999994</v>
      </c>
      <c r="DS15">
        <v>115.02</v>
      </c>
      <c r="DT15">
        <v>0.6</v>
      </c>
      <c r="DU15">
        <v>55.48</v>
      </c>
      <c r="DV15">
        <v>351.75</v>
      </c>
      <c r="DW15">
        <v>0.17</v>
      </c>
      <c r="DX15">
        <v>39.69</v>
      </c>
      <c r="DY15">
        <v>279.14999999999998</v>
      </c>
      <c r="DZ15">
        <v>0.16</v>
      </c>
      <c r="EA15">
        <v>30.81</v>
      </c>
      <c r="EB15">
        <v>179.34</v>
      </c>
      <c r="EC15">
        <v>0.19</v>
      </c>
      <c r="ED15">
        <v>26.74</v>
      </c>
      <c r="EE15">
        <v>223.52</v>
      </c>
      <c r="EF15">
        <v>0.15</v>
      </c>
      <c r="EJ15">
        <f t="shared" si="237"/>
        <v>0.24951551832086102</v>
      </c>
      <c r="EK15">
        <v>0.24679634170589146</v>
      </c>
      <c r="EL15">
        <f t="shared" si="238"/>
        <v>101.10178967653015</v>
      </c>
      <c r="EM15">
        <f t="shared" si="239"/>
        <v>0.22977571539056457</v>
      </c>
      <c r="EN15">
        <v>0.26420898829520229</v>
      </c>
      <c r="EO15">
        <f t="shared" si="240"/>
        <v>86.96741048560952</v>
      </c>
      <c r="EP15">
        <f t="shared" si="161"/>
        <v>0.16085076764512976</v>
      </c>
      <c r="EQ15">
        <v>0.1587678060575976</v>
      </c>
      <c r="ER15">
        <f t="shared" si="241"/>
        <v>101.31195463315561</v>
      </c>
      <c r="ES15">
        <f t="shared" si="162"/>
        <v>0.26631500057650176</v>
      </c>
      <c r="ET15">
        <v>0.34803896452217059</v>
      </c>
      <c r="EU15">
        <f t="shared" si="242"/>
        <v>76.518731442075961</v>
      </c>
      <c r="EV15">
        <f t="shared" si="163"/>
        <v>0.22881236823612086</v>
      </c>
      <c r="EW15">
        <v>0.2147236672182839</v>
      </c>
      <c r="EX15">
        <f t="shared" si="243"/>
        <v>106.56131725037774</v>
      </c>
      <c r="EY15">
        <f t="shared" si="164"/>
        <v>0.18452559114037714</v>
      </c>
      <c r="EZ15">
        <v>0.17707951517972717</v>
      </c>
      <c r="FA15">
        <f t="shared" si="244"/>
        <v>104.20493355941967</v>
      </c>
      <c r="FB15">
        <f t="shared" si="165"/>
        <v>0.23575553831566246</v>
      </c>
      <c r="FC15">
        <v>0.23839960874448601</v>
      </c>
      <c r="FD15">
        <f t="shared" si="245"/>
        <v>98.890908234812812</v>
      </c>
      <c r="FE15">
        <f t="shared" si="166"/>
        <v>0.21159186598584612</v>
      </c>
      <c r="FF15">
        <v>0.24395826828121972</v>
      </c>
      <c r="FG15">
        <f t="shared" si="246"/>
        <v>86.732811917625327</v>
      </c>
      <c r="FH15">
        <f t="shared" si="167"/>
        <v>0.2074142510682527</v>
      </c>
      <c r="FI15">
        <v>0.22919195714898649</v>
      </c>
      <c r="FJ15">
        <f t="shared" si="247"/>
        <v>90.498049603644176</v>
      </c>
      <c r="FK15">
        <f t="shared" si="168"/>
        <v>0.20096515622443972</v>
      </c>
      <c r="FL15">
        <v>0.20561340151056803</v>
      </c>
      <c r="FM15">
        <f t="shared" si="248"/>
        <v>97.739327664452162</v>
      </c>
      <c r="FN15">
        <f t="shared" si="169"/>
        <v>0.12988912170420813</v>
      </c>
      <c r="FO15">
        <v>0.13158120010233998</v>
      </c>
      <c r="FP15">
        <f t="shared" si="249"/>
        <v>98.714042434013521</v>
      </c>
      <c r="FQ15">
        <f t="shared" si="170"/>
        <v>0.13475623289191391</v>
      </c>
      <c r="FR15">
        <v>0.134640363360401</v>
      </c>
      <c r="FS15">
        <f t="shared" si="250"/>
        <v>100.08605854041166</v>
      </c>
      <c r="FT15">
        <f t="shared" si="171"/>
        <v>0.18537000283527078</v>
      </c>
      <c r="FU15">
        <v>0.18310819507260101</v>
      </c>
      <c r="FV15">
        <f t="shared" si="251"/>
        <v>101.23523022100294</v>
      </c>
      <c r="FW15">
        <f t="shared" si="172"/>
        <v>0.14982229986145415</v>
      </c>
      <c r="FX15">
        <v>0.15095256747114627</v>
      </c>
      <c r="FY15">
        <f t="shared" si="252"/>
        <v>99.251243202664867</v>
      </c>
      <c r="FZ15">
        <f t="shared" si="173"/>
        <v>0.1594714533925034</v>
      </c>
      <c r="GA15">
        <v>0.15331009523847447</v>
      </c>
      <c r="GB15">
        <f t="shared" si="253"/>
        <v>104.01888613039144</v>
      </c>
      <c r="GC15">
        <f t="shared" si="174"/>
        <v>0.15551421428986686</v>
      </c>
      <c r="GD15">
        <v>0.14848506867362085</v>
      </c>
      <c r="GE15">
        <f t="shared" si="254"/>
        <v>104.73390737468461</v>
      </c>
      <c r="GF15">
        <f t="shared" si="175"/>
        <v>0.12169260061716236</v>
      </c>
      <c r="GG15">
        <v>0.13098951402291537</v>
      </c>
      <c r="GH15">
        <f t="shared" si="255"/>
        <v>92.902551417874108</v>
      </c>
      <c r="GI15">
        <f t="shared" si="176"/>
        <v>0.14537982565379826</v>
      </c>
      <c r="GJ15">
        <v>0.14173891974158953</v>
      </c>
      <c r="GK15">
        <f t="shared" si="256"/>
        <v>102.56874111842154</v>
      </c>
      <c r="GL15">
        <f t="shared" si="177"/>
        <v>0.19618070904429316</v>
      </c>
      <c r="GM15">
        <v>0.2008065103992957</v>
      </c>
      <c r="GN15">
        <f t="shared" si="257"/>
        <v>97.696388754625374</v>
      </c>
      <c r="GO15">
        <f t="shared" si="178"/>
        <v>0.17524761726780042</v>
      </c>
      <c r="GP15">
        <v>0.1684275718270675</v>
      </c>
      <c r="GQ15">
        <f t="shared" si="258"/>
        <v>104.04924524337108</v>
      </c>
      <c r="GR15">
        <f t="shared" si="179"/>
        <v>0.170999569319917</v>
      </c>
      <c r="GS15">
        <v>0.12948783737335542</v>
      </c>
      <c r="GT15">
        <f t="shared" si="259"/>
        <v>132.05840238637222</v>
      </c>
      <c r="GU15">
        <f t="shared" si="180"/>
        <v>0.15915042187954612</v>
      </c>
      <c r="GV15">
        <v>0.15345126034988493</v>
      </c>
      <c r="GW15">
        <f t="shared" si="260"/>
        <v>103.71398808759635</v>
      </c>
      <c r="GX15">
        <f t="shared" si="181"/>
        <v>0.12915650052283026</v>
      </c>
      <c r="GY15">
        <v>0.13234143821198008</v>
      </c>
      <c r="GZ15">
        <f t="shared" si="261"/>
        <v>97.593393473593437</v>
      </c>
      <c r="HA15">
        <f t="shared" si="182"/>
        <v>0.15752372345232715</v>
      </c>
      <c r="HB15">
        <v>0.17324469947831864</v>
      </c>
      <c r="HC15">
        <f t="shared" si="262"/>
        <v>90.925565934582067</v>
      </c>
      <c r="HD15">
        <f t="shared" si="183"/>
        <v>0.21103884306529561</v>
      </c>
      <c r="HE15">
        <v>0.2024621110539199</v>
      </c>
      <c r="HF15">
        <f t="shared" si="263"/>
        <v>104.23621583649869</v>
      </c>
      <c r="HG15">
        <f t="shared" si="184"/>
        <v>0.11321377852637142</v>
      </c>
      <c r="HH15">
        <v>0.11584720139218983</v>
      </c>
      <c r="HI15">
        <f t="shared" si="264"/>
        <v>97.726813566343125</v>
      </c>
      <c r="HJ15">
        <f t="shared" si="265"/>
        <v>0.1128381807013327</v>
      </c>
      <c r="HK15">
        <v>0.1137438222846634</v>
      </c>
      <c r="HL15">
        <f t="shared" si="266"/>
        <v>99.20378833316839</v>
      </c>
      <c r="HM15">
        <f t="shared" si="267"/>
        <v>0.10196050919666318</v>
      </c>
      <c r="HN15">
        <v>0.10278209365284018</v>
      </c>
      <c r="HO15">
        <f t="shared" si="268"/>
        <v>99.200654095496432</v>
      </c>
      <c r="HP15">
        <f t="shared" si="185"/>
        <v>0.11718145288847906</v>
      </c>
      <c r="HQ15">
        <v>0.12362098422512098</v>
      </c>
      <c r="HR15">
        <f t="shared" si="269"/>
        <v>94.79090756556738</v>
      </c>
      <c r="HS15">
        <f t="shared" si="186"/>
        <v>0.15376221652908245</v>
      </c>
      <c r="HT15">
        <v>0.17892100504292763</v>
      </c>
      <c r="HU15">
        <f t="shared" si="270"/>
        <v>85.93860541538487</v>
      </c>
      <c r="HV15">
        <f t="shared" si="187"/>
        <v>0.12551760594402514</v>
      </c>
      <c r="HW15">
        <v>0.13044699568693166</v>
      </c>
      <c r="HX15">
        <f t="shared" si="271"/>
        <v>96.221155023963234</v>
      </c>
      <c r="HY15">
        <f t="shared" si="188"/>
        <v>0.23132646490663233</v>
      </c>
      <c r="HZ15">
        <v>0.28260804726391286</v>
      </c>
      <c r="IA15">
        <f t="shared" si="272"/>
        <v>81.854167687804264</v>
      </c>
      <c r="IB15">
        <f t="shared" si="189"/>
        <v>0.15298298857918699</v>
      </c>
      <c r="IC15">
        <v>0.16244426160083236</v>
      </c>
      <c r="ID15">
        <f t="shared" si="273"/>
        <v>94.175680366663755</v>
      </c>
      <c r="IE15">
        <f t="shared" si="190"/>
        <v>0.10447855076110202</v>
      </c>
      <c r="IF15">
        <v>0.10466087234172125</v>
      </c>
      <c r="IG15">
        <f t="shared" si="274"/>
        <v>99.825797763252012</v>
      </c>
      <c r="IH15">
        <f t="shared" si="275"/>
        <v>9.8105994156468729E-2</v>
      </c>
      <c r="II15">
        <v>0.10050217642245279</v>
      </c>
      <c r="IJ15">
        <f t="shared" si="276"/>
        <v>97.615790671127456</v>
      </c>
      <c r="IK15">
        <f t="shared" si="277"/>
        <v>0.14871858671311272</v>
      </c>
      <c r="IL15">
        <v>0.15953552693566248</v>
      </c>
      <c r="IM15">
        <f t="shared" si="278"/>
        <v>93.21972952964137</v>
      </c>
      <c r="IN15">
        <f t="shared" si="191"/>
        <v>0.15466782748459684</v>
      </c>
      <c r="IO15">
        <v>0.17341922266873305</v>
      </c>
      <c r="IP15">
        <f t="shared" si="279"/>
        <v>89.187245280210206</v>
      </c>
      <c r="IQ15">
        <f t="shared" si="192"/>
        <v>0.16802441217339184</v>
      </c>
      <c r="IR15">
        <v>0.18322939325874754</v>
      </c>
      <c r="IS15">
        <f t="shared" si="280"/>
        <v>91.701669249166812</v>
      </c>
      <c r="IT15">
        <f t="shared" si="193"/>
        <v>0.13887843432442604</v>
      </c>
      <c r="IU15">
        <v>0.14350898436302179</v>
      </c>
      <c r="IV15">
        <f t="shared" si="281"/>
        <v>96.773337879054139</v>
      </c>
      <c r="IW15">
        <f t="shared" si="194"/>
        <v>0.56816205877238735</v>
      </c>
      <c r="IX15">
        <v>0.55146254386364502</v>
      </c>
      <c r="IY15">
        <f t="shared" si="282"/>
        <v>103.0282228765244</v>
      </c>
      <c r="IZ15">
        <f t="shared" si="195"/>
        <v>0.15772565742714995</v>
      </c>
      <c r="JA15">
        <v>0.18096626988658721</v>
      </c>
      <c r="JB15">
        <f t="shared" si="283"/>
        <v>87.157489363071733</v>
      </c>
      <c r="JC15">
        <f t="shared" si="196"/>
        <v>0.14218162278344976</v>
      </c>
      <c r="JD15">
        <v>0.14440733764737687</v>
      </c>
      <c r="JE15">
        <f t="shared" si="284"/>
        <v>98.458724535617421</v>
      </c>
      <c r="JF15">
        <f t="shared" si="285"/>
        <v>0.17179658748745399</v>
      </c>
      <c r="JG15">
        <v>0.18490265457277449</v>
      </c>
      <c r="JH15">
        <f t="shared" si="286"/>
        <v>92.911909720494478</v>
      </c>
      <c r="JI15">
        <f t="shared" si="287"/>
        <v>0.11963135289906943</v>
      </c>
      <c r="JJ15">
        <v>0.1235099796632929</v>
      </c>
      <c r="JK15">
        <f t="shared" si="288"/>
        <v>96.859665287940942</v>
      </c>
      <c r="JR15">
        <f t="shared" si="289"/>
        <v>101.10178967653015</v>
      </c>
      <c r="JU15" s="1">
        <f t="shared" si="290"/>
        <v>86.96741048560952</v>
      </c>
      <c r="JX15">
        <f t="shared" si="197"/>
        <v>101.31195463315561</v>
      </c>
      <c r="KA15" s="1">
        <f t="shared" si="198"/>
        <v>76.518731442075961</v>
      </c>
      <c r="KD15">
        <f t="shared" si="199"/>
        <v>106.56131725037774</v>
      </c>
      <c r="KG15">
        <f t="shared" si="200"/>
        <v>104.20493355941967</v>
      </c>
      <c r="KJ15">
        <f t="shared" si="201"/>
        <v>98.890908234812812</v>
      </c>
      <c r="KM15" s="1">
        <f t="shared" si="202"/>
        <v>86.732811917625327</v>
      </c>
      <c r="KP15" s="1">
        <f t="shared" si="203"/>
        <v>90.498049603644176</v>
      </c>
      <c r="KS15">
        <f t="shared" si="204"/>
        <v>97.739327664452162</v>
      </c>
      <c r="KV15">
        <f t="shared" si="205"/>
        <v>98.714042434013521</v>
      </c>
      <c r="KY15">
        <f t="shared" si="206"/>
        <v>100.08605854041166</v>
      </c>
      <c r="LB15">
        <f t="shared" si="207"/>
        <v>101.23523022100294</v>
      </c>
      <c r="LE15">
        <f t="shared" si="208"/>
        <v>99.251243202664867</v>
      </c>
      <c r="LH15">
        <f t="shared" si="209"/>
        <v>104.01888613039144</v>
      </c>
      <c r="LK15">
        <f t="shared" si="210"/>
        <v>104.73390737468461</v>
      </c>
      <c r="LN15">
        <f t="shared" si="211"/>
        <v>92.902551417874108</v>
      </c>
      <c r="LQ15">
        <f t="shared" si="212"/>
        <v>102.56874111842154</v>
      </c>
      <c r="LT15">
        <f t="shared" si="213"/>
        <v>97.696388754625374</v>
      </c>
      <c r="LW15">
        <f t="shared" si="214"/>
        <v>104.04924524337108</v>
      </c>
      <c r="LZ15" s="1">
        <f t="shared" si="215"/>
        <v>132.05840238637222</v>
      </c>
      <c r="MC15">
        <f t="shared" si="216"/>
        <v>103.71398808759635</v>
      </c>
      <c r="MF15">
        <f t="shared" si="217"/>
        <v>97.593393473593437</v>
      </c>
      <c r="MI15">
        <f t="shared" si="291"/>
        <v>90.925565934582067</v>
      </c>
      <c r="ML15">
        <f t="shared" si="292"/>
        <v>104.23621583649869</v>
      </c>
      <c r="MO15">
        <f t="shared" si="218"/>
        <v>97.726813566343125</v>
      </c>
      <c r="MR15">
        <f t="shared" si="219"/>
        <v>99.20378833316839</v>
      </c>
      <c r="MU15">
        <f t="shared" si="220"/>
        <v>99.200654095496432</v>
      </c>
      <c r="MX15">
        <f t="shared" si="221"/>
        <v>94.79090756556738</v>
      </c>
      <c r="NA15">
        <f t="shared" si="222"/>
        <v>85.93860541538487</v>
      </c>
      <c r="ND15" s="2">
        <f t="shared" si="223"/>
        <v>96.221155023963234</v>
      </c>
      <c r="NG15" s="1">
        <f t="shared" si="224"/>
        <v>81.854167687804264</v>
      </c>
      <c r="NJ15">
        <f t="shared" si="225"/>
        <v>94.175680366663755</v>
      </c>
      <c r="NM15">
        <f t="shared" si="226"/>
        <v>99.825797763252012</v>
      </c>
      <c r="NP15">
        <f t="shared" si="227"/>
        <v>97.615790671127456</v>
      </c>
      <c r="NS15">
        <f t="shared" si="228"/>
        <v>93.21972952964137</v>
      </c>
      <c r="NV15" s="2">
        <f t="shared" si="229"/>
        <v>89.187245280210206</v>
      </c>
      <c r="NY15" s="1">
        <f t="shared" si="230"/>
        <v>91.701669249166812</v>
      </c>
      <c r="OB15">
        <f t="shared" si="231"/>
        <v>96.773337879054139</v>
      </c>
      <c r="OE15">
        <f t="shared" si="232"/>
        <v>103.0282228765244</v>
      </c>
      <c r="OH15" s="1">
        <f t="shared" si="233"/>
        <v>87.157489363071733</v>
      </c>
      <c r="OK15">
        <f t="shared" si="234"/>
        <v>98.458724535617421</v>
      </c>
      <c r="ON15">
        <f t="shared" si="235"/>
        <v>92.911909720494478</v>
      </c>
      <c r="OQ15" s="2">
        <f t="shared" si="236"/>
        <v>96.859665287940942</v>
      </c>
    </row>
    <row r="16" spans="1:408" x14ac:dyDescent="0.35">
      <c r="A16">
        <v>20.37</v>
      </c>
      <c r="B16">
        <v>0</v>
      </c>
      <c r="C16">
        <v>0</v>
      </c>
      <c r="D16">
        <v>0</v>
      </c>
      <c r="E16">
        <v>81.84</v>
      </c>
      <c r="F16">
        <v>323.77999999999997</v>
      </c>
      <c r="G16">
        <v>0.26</v>
      </c>
      <c r="H16">
        <v>57.18</v>
      </c>
      <c r="I16">
        <v>248.11</v>
      </c>
      <c r="J16">
        <v>0.24</v>
      </c>
      <c r="K16">
        <v>117.39</v>
      </c>
      <c r="L16">
        <v>724.71</v>
      </c>
      <c r="M16">
        <v>0.16</v>
      </c>
      <c r="N16">
        <v>90.21</v>
      </c>
      <c r="O16">
        <v>339.78</v>
      </c>
      <c r="P16">
        <v>0.27</v>
      </c>
      <c r="Q16">
        <v>62.82</v>
      </c>
      <c r="R16">
        <v>276.42</v>
      </c>
      <c r="S16">
        <v>0.23</v>
      </c>
      <c r="T16">
        <v>71.3</v>
      </c>
      <c r="U16">
        <v>395</v>
      </c>
      <c r="V16">
        <v>0.18</v>
      </c>
      <c r="W16">
        <v>25.62</v>
      </c>
      <c r="X16">
        <v>113.87</v>
      </c>
      <c r="Y16">
        <v>0.25</v>
      </c>
      <c r="Z16">
        <v>21.34</v>
      </c>
      <c r="AA16">
        <v>106.93</v>
      </c>
      <c r="AB16">
        <v>0.25</v>
      </c>
      <c r="AC16">
        <v>52.59</v>
      </c>
      <c r="AD16">
        <v>255.68</v>
      </c>
      <c r="AE16">
        <v>0.21</v>
      </c>
      <c r="AF16">
        <v>23.11</v>
      </c>
      <c r="AG16">
        <v>118.81</v>
      </c>
      <c r="AH16">
        <v>0.24</v>
      </c>
      <c r="AI16">
        <v>117.48</v>
      </c>
      <c r="AJ16">
        <v>892.75</v>
      </c>
      <c r="AK16">
        <v>0.13</v>
      </c>
      <c r="AL16">
        <v>71.58</v>
      </c>
      <c r="AM16">
        <v>527.72</v>
      </c>
      <c r="AN16">
        <v>0.14000000000000001</v>
      </c>
      <c r="AO16">
        <v>96.26</v>
      </c>
      <c r="AP16">
        <v>513.38</v>
      </c>
      <c r="AQ16">
        <v>0.19</v>
      </c>
      <c r="AR16">
        <v>121.57</v>
      </c>
      <c r="AS16">
        <v>804.15</v>
      </c>
      <c r="AT16">
        <v>0.15</v>
      </c>
      <c r="AU16">
        <v>141.16999999999999</v>
      </c>
      <c r="AV16">
        <v>880.09</v>
      </c>
      <c r="AW16">
        <v>0.16</v>
      </c>
      <c r="AX16">
        <v>25.29</v>
      </c>
      <c r="AY16">
        <v>166.93</v>
      </c>
      <c r="AZ16">
        <v>0.18</v>
      </c>
      <c r="BA16">
        <v>35.79</v>
      </c>
      <c r="BB16">
        <v>293</v>
      </c>
      <c r="BC16">
        <v>0.13</v>
      </c>
      <c r="BD16">
        <v>171.43</v>
      </c>
      <c r="BE16">
        <v>1166.3599999999999</v>
      </c>
      <c r="BF16">
        <v>0.15</v>
      </c>
      <c r="BG16">
        <v>65.510000000000005</v>
      </c>
      <c r="BH16">
        <v>326.38</v>
      </c>
      <c r="BI16">
        <v>0.21</v>
      </c>
      <c r="BJ16">
        <v>36.4</v>
      </c>
      <c r="BK16">
        <v>207.08</v>
      </c>
      <c r="BL16">
        <v>0.2</v>
      </c>
      <c r="BM16">
        <v>84.79</v>
      </c>
      <c r="BN16">
        <v>489</v>
      </c>
      <c r="BO16">
        <v>0.18</v>
      </c>
      <c r="BP16">
        <v>36.72</v>
      </c>
      <c r="BQ16">
        <v>234.57</v>
      </c>
      <c r="BR16">
        <v>0.17</v>
      </c>
      <c r="BS16">
        <v>143.65</v>
      </c>
      <c r="BT16">
        <v>1108.07</v>
      </c>
      <c r="BU16">
        <v>0.13</v>
      </c>
      <c r="BV16">
        <v>68.72</v>
      </c>
      <c r="BW16">
        <v>438.11</v>
      </c>
      <c r="BX16">
        <v>0.16</v>
      </c>
      <c r="BY16">
        <v>55.76</v>
      </c>
      <c r="BZ16">
        <v>265.94</v>
      </c>
      <c r="CA16">
        <v>0.22</v>
      </c>
      <c r="CB16">
        <v>198.94</v>
      </c>
      <c r="CC16">
        <v>1750.76</v>
      </c>
      <c r="CD16">
        <v>0.11</v>
      </c>
      <c r="CE16">
        <v>164.2</v>
      </c>
      <c r="CF16">
        <v>1451.41</v>
      </c>
      <c r="CG16">
        <v>0.11</v>
      </c>
      <c r="CH16">
        <v>155.38999999999999</v>
      </c>
      <c r="CI16">
        <v>1511.09</v>
      </c>
      <c r="CJ16">
        <v>0.1</v>
      </c>
      <c r="CK16">
        <v>169.02</v>
      </c>
      <c r="CL16">
        <v>1427.89</v>
      </c>
      <c r="CM16">
        <v>0.12</v>
      </c>
      <c r="CN16">
        <v>30.28</v>
      </c>
      <c r="CO16">
        <v>201.25</v>
      </c>
      <c r="CP16">
        <v>0.17</v>
      </c>
      <c r="CQ16">
        <v>40.659999999999997</v>
      </c>
      <c r="CR16">
        <v>329.46</v>
      </c>
      <c r="CS16">
        <v>0.14000000000000001</v>
      </c>
      <c r="CT16">
        <v>55.48</v>
      </c>
      <c r="CU16">
        <v>239.27</v>
      </c>
      <c r="CV16">
        <v>0.24</v>
      </c>
      <c r="CW16">
        <v>36.979999999999997</v>
      </c>
      <c r="CX16">
        <v>242.25</v>
      </c>
      <c r="CY16">
        <v>0.17</v>
      </c>
      <c r="CZ16">
        <v>161.02000000000001</v>
      </c>
      <c r="DA16">
        <v>1527.79</v>
      </c>
      <c r="DB16">
        <v>0.11</v>
      </c>
      <c r="DC16">
        <v>157.99</v>
      </c>
      <c r="DD16">
        <v>1610.8</v>
      </c>
      <c r="DE16">
        <v>0.1</v>
      </c>
      <c r="DF16">
        <v>56.65</v>
      </c>
      <c r="DG16">
        <v>383.94</v>
      </c>
      <c r="DH16">
        <v>0.15</v>
      </c>
      <c r="DI16">
        <v>44.77</v>
      </c>
      <c r="DJ16">
        <v>289.58999999999997</v>
      </c>
      <c r="DK16">
        <v>0.16</v>
      </c>
      <c r="DL16">
        <v>59.24</v>
      </c>
      <c r="DM16">
        <v>352.25</v>
      </c>
      <c r="DN16">
        <v>0.18</v>
      </c>
      <c r="DO16">
        <v>34.99</v>
      </c>
      <c r="DP16">
        <v>259.29000000000002</v>
      </c>
      <c r="DQ16">
        <v>0.15</v>
      </c>
      <c r="DR16">
        <v>63.26</v>
      </c>
      <c r="DS16">
        <v>114.23</v>
      </c>
      <c r="DT16">
        <v>0.56999999999999995</v>
      </c>
      <c r="DU16">
        <v>53.5</v>
      </c>
      <c r="DV16">
        <v>339.23</v>
      </c>
      <c r="DW16">
        <v>0.16</v>
      </c>
      <c r="DX16">
        <v>38.06</v>
      </c>
      <c r="DY16">
        <v>269.36</v>
      </c>
      <c r="DZ16">
        <v>0.15</v>
      </c>
      <c r="EA16">
        <v>29.61</v>
      </c>
      <c r="EB16">
        <v>171.22</v>
      </c>
      <c r="EC16">
        <v>0.19</v>
      </c>
      <c r="ED16">
        <v>25.73</v>
      </c>
      <c r="EE16">
        <v>216.27</v>
      </c>
      <c r="EF16">
        <v>0.15</v>
      </c>
      <c r="EJ16">
        <f t="shared" si="237"/>
        <v>0.25276422262029774</v>
      </c>
      <c r="EK16">
        <v>0.24679634170589146</v>
      </c>
      <c r="EL16">
        <f t="shared" si="238"/>
        <v>102.41813994208968</v>
      </c>
      <c r="EM16">
        <f t="shared" si="239"/>
        <v>0.23046229494982062</v>
      </c>
      <c r="EN16">
        <v>0.26420898829520229</v>
      </c>
      <c r="EO16">
        <f t="shared" si="240"/>
        <v>87.227272787678118</v>
      </c>
      <c r="EP16">
        <f t="shared" si="161"/>
        <v>0.16198203419298754</v>
      </c>
      <c r="EQ16">
        <v>0.1587678060575976</v>
      </c>
      <c r="ER16">
        <f t="shared" si="241"/>
        <v>102.02448356200367</v>
      </c>
      <c r="ES16">
        <f t="shared" si="162"/>
        <v>0.26549532050150099</v>
      </c>
      <c r="ET16">
        <v>0.34803896452217059</v>
      </c>
      <c r="EU16">
        <f t="shared" si="242"/>
        <v>76.283217560425925</v>
      </c>
      <c r="EV16">
        <f t="shared" si="163"/>
        <v>0.22726286086390274</v>
      </c>
      <c r="EW16">
        <v>0.2147236672182839</v>
      </c>
      <c r="EX16">
        <f t="shared" si="243"/>
        <v>105.83968866034303</v>
      </c>
      <c r="EY16">
        <f t="shared" si="164"/>
        <v>0.18050632911392403</v>
      </c>
      <c r="EZ16">
        <v>0.17707951517972717</v>
      </c>
      <c r="FA16">
        <f t="shared" si="244"/>
        <v>101.93518371152011</v>
      </c>
      <c r="FB16">
        <f t="shared" si="165"/>
        <v>0.22499341354175814</v>
      </c>
      <c r="FC16">
        <v>0.23839960874448601</v>
      </c>
      <c r="FD16">
        <f t="shared" si="245"/>
        <v>94.376586743019161</v>
      </c>
      <c r="FE16">
        <f t="shared" si="166"/>
        <v>0.19956981202655941</v>
      </c>
      <c r="FF16">
        <v>0.24395826828121972</v>
      </c>
      <c r="FG16">
        <f t="shared" si="246"/>
        <v>81.804897793629166</v>
      </c>
      <c r="FH16">
        <f t="shared" si="167"/>
        <v>0.20568679599499376</v>
      </c>
      <c r="FI16">
        <v>0.22919195714898649</v>
      </c>
      <c r="FJ16">
        <f t="shared" si="247"/>
        <v>89.744334205099022</v>
      </c>
      <c r="FK16">
        <f t="shared" si="168"/>
        <v>0.19451224644390203</v>
      </c>
      <c r="FL16">
        <v>0.20561340151056803</v>
      </c>
      <c r="FM16">
        <f t="shared" si="248"/>
        <v>94.60095743511377</v>
      </c>
      <c r="FN16">
        <f t="shared" si="169"/>
        <v>0.13159339120694483</v>
      </c>
      <c r="FO16">
        <v>0.13158120010233998</v>
      </c>
      <c r="FP16">
        <f t="shared" si="249"/>
        <v>100.00926508087429</v>
      </c>
      <c r="FQ16">
        <f t="shared" si="170"/>
        <v>0.13564011218070188</v>
      </c>
      <c r="FR16">
        <v>0.134640363360401</v>
      </c>
      <c r="FS16">
        <f t="shared" si="250"/>
        <v>100.742532770522</v>
      </c>
      <c r="FT16">
        <f t="shared" si="171"/>
        <v>0.18750243484358567</v>
      </c>
      <c r="FU16">
        <v>0.18310819507260101</v>
      </c>
      <c r="FV16">
        <f t="shared" si="251"/>
        <v>102.39980508204036</v>
      </c>
      <c r="FW16">
        <f t="shared" si="172"/>
        <v>0.15117826276192253</v>
      </c>
      <c r="FX16">
        <v>0.15095256747114627</v>
      </c>
      <c r="FY16">
        <f t="shared" si="252"/>
        <v>100.14951404574116</v>
      </c>
      <c r="FZ16">
        <f t="shared" si="173"/>
        <v>0.16040404958583779</v>
      </c>
      <c r="GA16">
        <v>0.15331009523847447</v>
      </c>
      <c r="GB16">
        <f t="shared" si="253"/>
        <v>104.6271932297274</v>
      </c>
      <c r="GC16">
        <f t="shared" si="174"/>
        <v>0.15150062900617023</v>
      </c>
      <c r="GD16">
        <v>0.14848506867362085</v>
      </c>
      <c r="GE16">
        <f t="shared" si="254"/>
        <v>102.03088455929381</v>
      </c>
      <c r="GF16">
        <f t="shared" si="175"/>
        <v>0.12215017064846416</v>
      </c>
      <c r="GG16">
        <v>0.13098951402291537</v>
      </c>
      <c r="GH16">
        <f t="shared" si="255"/>
        <v>93.25186947948761</v>
      </c>
      <c r="GI16">
        <f t="shared" si="176"/>
        <v>0.14697863438389522</v>
      </c>
      <c r="GJ16">
        <v>0.14173891974158953</v>
      </c>
      <c r="GK16">
        <f t="shared" si="256"/>
        <v>103.69673668450305</v>
      </c>
      <c r="GL16">
        <f t="shared" si="177"/>
        <v>0.20071695569581471</v>
      </c>
      <c r="GM16">
        <v>0.2008065103992957</v>
      </c>
      <c r="GN16">
        <f t="shared" si="257"/>
        <v>99.955402490037343</v>
      </c>
      <c r="GO16">
        <f t="shared" si="178"/>
        <v>0.17577747730345758</v>
      </c>
      <c r="GP16">
        <v>0.1684275718270675</v>
      </c>
      <c r="GQ16">
        <f t="shared" si="258"/>
        <v>104.36383746239397</v>
      </c>
      <c r="GR16">
        <f t="shared" si="179"/>
        <v>0.17339468302658487</v>
      </c>
      <c r="GS16">
        <v>0.12948783737335542</v>
      </c>
      <c r="GT16">
        <f t="shared" si="259"/>
        <v>133.90808476214778</v>
      </c>
      <c r="GU16">
        <f t="shared" si="180"/>
        <v>0.15654175725796138</v>
      </c>
      <c r="GV16">
        <v>0.15345126034988493</v>
      </c>
      <c r="GW16">
        <f t="shared" si="260"/>
        <v>102.01399252181429</v>
      </c>
      <c r="GX16">
        <f t="shared" si="181"/>
        <v>0.12963982419883222</v>
      </c>
      <c r="GY16">
        <v>0.13234143821198008</v>
      </c>
      <c r="GZ16">
        <f t="shared" si="261"/>
        <v>97.95860310296726</v>
      </c>
      <c r="HA16">
        <f t="shared" si="182"/>
        <v>0.15685558421401016</v>
      </c>
      <c r="HB16">
        <v>0.17324469947831864</v>
      </c>
      <c r="HC16">
        <f t="shared" si="262"/>
        <v>90.539903781379721</v>
      </c>
      <c r="HD16">
        <f t="shared" si="183"/>
        <v>0.2096713544408513</v>
      </c>
      <c r="HE16">
        <v>0.2024621110539199</v>
      </c>
      <c r="HF16">
        <f t="shared" si="263"/>
        <v>103.5607864352513</v>
      </c>
      <c r="HG16">
        <f t="shared" si="184"/>
        <v>0.11363065183120473</v>
      </c>
      <c r="HH16">
        <v>0.11584720139218983</v>
      </c>
      <c r="HI16">
        <f t="shared" si="264"/>
        <v>98.086661106744231</v>
      </c>
      <c r="HJ16">
        <f t="shared" si="265"/>
        <v>0.11313136880688432</v>
      </c>
      <c r="HK16">
        <v>0.1137438222846634</v>
      </c>
      <c r="HL16">
        <f t="shared" si="266"/>
        <v>99.461550117204339</v>
      </c>
      <c r="HM16">
        <f t="shared" si="267"/>
        <v>0.10283305428531722</v>
      </c>
      <c r="HN16">
        <v>0.10278209365284018</v>
      </c>
      <c r="HO16">
        <f t="shared" si="268"/>
        <v>100.04958123605574</v>
      </c>
      <c r="HP16">
        <f t="shared" si="185"/>
        <v>0.11837046271071301</v>
      </c>
      <c r="HQ16">
        <v>0.12362098422512098</v>
      </c>
      <c r="HR16">
        <f t="shared" si="269"/>
        <v>95.752726329337051</v>
      </c>
      <c r="HS16">
        <f t="shared" si="186"/>
        <v>0.15045962732919255</v>
      </c>
      <c r="HT16">
        <v>0.17892100504292763</v>
      </c>
      <c r="HU16">
        <f t="shared" si="270"/>
        <v>84.092768925087086</v>
      </c>
      <c r="HV16">
        <f t="shared" si="187"/>
        <v>0.12341407151095732</v>
      </c>
      <c r="HW16">
        <v>0.13044699568693166</v>
      </c>
      <c r="HX16">
        <f t="shared" si="271"/>
        <v>94.608596281624514</v>
      </c>
      <c r="HY16">
        <f t="shared" si="188"/>
        <v>0.23187194382914697</v>
      </c>
      <c r="HZ16">
        <v>0.28260804726391286</v>
      </c>
      <c r="IA16">
        <f t="shared" si="272"/>
        <v>82.047183749376359</v>
      </c>
      <c r="IB16">
        <f t="shared" si="189"/>
        <v>0.15265221878224972</v>
      </c>
      <c r="IC16">
        <v>0.16244426160083236</v>
      </c>
      <c r="ID16">
        <f t="shared" si="273"/>
        <v>93.972059879440835</v>
      </c>
      <c r="IE16">
        <f t="shared" si="190"/>
        <v>0.10539406593838159</v>
      </c>
      <c r="IF16">
        <v>0.10466087234172125</v>
      </c>
      <c r="IG16">
        <f t="shared" si="274"/>
        <v>100.70054221817151</v>
      </c>
      <c r="IH16">
        <f t="shared" si="275"/>
        <v>9.8081698534889503E-2</v>
      </c>
      <c r="II16">
        <v>0.10050217642245279</v>
      </c>
      <c r="IJ16">
        <f t="shared" si="276"/>
        <v>97.591616446803101</v>
      </c>
      <c r="IK16">
        <f t="shared" si="277"/>
        <v>0.14754909621294993</v>
      </c>
      <c r="IL16">
        <v>0.15953552693566248</v>
      </c>
      <c r="IM16">
        <f t="shared" si="278"/>
        <v>92.486669926789133</v>
      </c>
      <c r="IN16">
        <f t="shared" si="191"/>
        <v>0.1545978797610415</v>
      </c>
      <c r="IO16">
        <v>0.17341922266873305</v>
      </c>
      <c r="IP16">
        <f t="shared" si="279"/>
        <v>89.146910810663556</v>
      </c>
      <c r="IQ16">
        <f t="shared" si="192"/>
        <v>0.16817601135557134</v>
      </c>
      <c r="IR16">
        <v>0.18322939325874754</v>
      </c>
      <c r="IS16">
        <f t="shared" si="280"/>
        <v>91.784406619783681</v>
      </c>
      <c r="IT16">
        <f t="shared" si="193"/>
        <v>0.13494542789926336</v>
      </c>
      <c r="IU16">
        <v>0.14350898436302179</v>
      </c>
      <c r="IV16">
        <f t="shared" si="281"/>
        <v>94.032738436712819</v>
      </c>
      <c r="IW16">
        <f t="shared" si="194"/>
        <v>0.55379497505033703</v>
      </c>
      <c r="IX16">
        <v>0.55146254386364502</v>
      </c>
      <c r="IY16">
        <f t="shared" si="282"/>
        <v>100.4229536915328</v>
      </c>
      <c r="IZ16">
        <f t="shared" si="195"/>
        <v>0.15771010818618636</v>
      </c>
      <c r="JA16">
        <v>0.18096626988658721</v>
      </c>
      <c r="JB16">
        <f t="shared" si="283"/>
        <v>87.148897020988699</v>
      </c>
      <c r="JC16">
        <f t="shared" si="196"/>
        <v>0.1412978912978913</v>
      </c>
      <c r="JD16">
        <v>0.14440733764737687</v>
      </c>
      <c r="JE16">
        <f t="shared" si="284"/>
        <v>97.846753218954547</v>
      </c>
      <c r="JF16">
        <f t="shared" si="285"/>
        <v>0.17293540474243663</v>
      </c>
      <c r="JG16">
        <v>0.18490265457277449</v>
      </c>
      <c r="JH16">
        <f t="shared" si="286"/>
        <v>93.527810696937422</v>
      </c>
      <c r="JI16">
        <f t="shared" si="287"/>
        <v>0.11897165580061959</v>
      </c>
      <c r="JJ16">
        <v>0.1235099796632929</v>
      </c>
      <c r="JK16">
        <f t="shared" si="288"/>
        <v>96.325540757884127</v>
      </c>
      <c r="JR16">
        <f t="shared" si="289"/>
        <v>102.41813994208968</v>
      </c>
      <c r="JU16" s="1">
        <f t="shared" si="290"/>
        <v>87.227272787678118</v>
      </c>
      <c r="JX16">
        <f t="shared" si="197"/>
        <v>102.02448356200367</v>
      </c>
      <c r="KA16" s="1">
        <f t="shared" si="198"/>
        <v>76.283217560425925</v>
      </c>
      <c r="KD16">
        <f t="shared" si="199"/>
        <v>105.83968866034303</v>
      </c>
      <c r="KG16">
        <f t="shared" si="200"/>
        <v>101.93518371152011</v>
      </c>
      <c r="KJ16">
        <f t="shared" si="201"/>
        <v>94.376586743019161</v>
      </c>
      <c r="KM16" s="1">
        <f t="shared" si="202"/>
        <v>81.804897793629166</v>
      </c>
      <c r="KP16" s="1">
        <f t="shared" si="203"/>
        <v>89.744334205099022</v>
      </c>
      <c r="KS16">
        <f t="shared" si="204"/>
        <v>94.60095743511377</v>
      </c>
      <c r="KV16">
        <f t="shared" si="205"/>
        <v>100.00926508087429</v>
      </c>
      <c r="KY16">
        <f t="shared" si="206"/>
        <v>100.742532770522</v>
      </c>
      <c r="LB16">
        <f t="shared" si="207"/>
        <v>102.39980508204036</v>
      </c>
      <c r="LE16">
        <f t="shared" si="208"/>
        <v>100.14951404574116</v>
      </c>
      <c r="LH16">
        <f t="shared" si="209"/>
        <v>104.6271932297274</v>
      </c>
      <c r="LK16">
        <f t="shared" si="210"/>
        <v>102.03088455929381</v>
      </c>
      <c r="LN16">
        <f t="shared" si="211"/>
        <v>93.25186947948761</v>
      </c>
      <c r="LQ16">
        <f t="shared" si="212"/>
        <v>103.69673668450305</v>
      </c>
      <c r="LT16">
        <f t="shared" si="213"/>
        <v>99.955402490037343</v>
      </c>
      <c r="LW16">
        <f t="shared" si="214"/>
        <v>104.36383746239397</v>
      </c>
      <c r="LZ16" s="1">
        <f t="shared" si="215"/>
        <v>133.90808476214778</v>
      </c>
      <c r="MC16">
        <f t="shared" si="216"/>
        <v>102.01399252181429</v>
      </c>
      <c r="MF16">
        <f t="shared" si="217"/>
        <v>97.95860310296726</v>
      </c>
      <c r="MI16">
        <f t="shared" si="291"/>
        <v>90.539903781379721</v>
      </c>
      <c r="ML16">
        <f t="shared" si="292"/>
        <v>103.5607864352513</v>
      </c>
      <c r="MO16">
        <f t="shared" si="218"/>
        <v>98.086661106744231</v>
      </c>
      <c r="MR16">
        <f t="shared" si="219"/>
        <v>99.461550117204339</v>
      </c>
      <c r="MU16">
        <f t="shared" si="220"/>
        <v>100.04958123605574</v>
      </c>
      <c r="MX16">
        <f t="shared" si="221"/>
        <v>95.752726329337051</v>
      </c>
      <c r="NA16">
        <f t="shared" si="222"/>
        <v>84.092768925087086</v>
      </c>
      <c r="ND16" s="2">
        <f t="shared" si="223"/>
        <v>94.608596281624514</v>
      </c>
      <c r="NG16" s="1">
        <f t="shared" si="224"/>
        <v>82.047183749376359</v>
      </c>
      <c r="NJ16">
        <f t="shared" si="225"/>
        <v>93.972059879440835</v>
      </c>
      <c r="NM16">
        <f t="shared" si="226"/>
        <v>100.70054221817151</v>
      </c>
      <c r="NP16">
        <f t="shared" si="227"/>
        <v>97.591616446803101</v>
      </c>
      <c r="NS16">
        <f t="shared" si="228"/>
        <v>92.486669926789133</v>
      </c>
      <c r="NV16" s="2">
        <f t="shared" si="229"/>
        <v>89.146910810663556</v>
      </c>
      <c r="NY16" s="1">
        <f t="shared" si="230"/>
        <v>91.784406619783681</v>
      </c>
      <c r="OB16">
        <f t="shared" si="231"/>
        <v>94.032738436712819</v>
      </c>
      <c r="OE16">
        <f t="shared" si="232"/>
        <v>100.4229536915328</v>
      </c>
      <c r="OH16" s="1">
        <f t="shared" si="233"/>
        <v>87.148897020988699</v>
      </c>
      <c r="OK16">
        <f t="shared" si="234"/>
        <v>97.846753218954547</v>
      </c>
      <c r="ON16">
        <f t="shared" si="235"/>
        <v>93.527810696937422</v>
      </c>
      <c r="OQ16" s="2">
        <f t="shared" si="236"/>
        <v>96.325540757884127</v>
      </c>
    </row>
    <row r="17" spans="1:407" x14ac:dyDescent="0.35">
      <c r="A17">
        <v>22.37</v>
      </c>
      <c r="B17">
        <v>0</v>
      </c>
      <c r="C17">
        <v>0</v>
      </c>
      <c r="D17">
        <v>0</v>
      </c>
      <c r="E17">
        <v>81.95</v>
      </c>
      <c r="F17">
        <v>324.13</v>
      </c>
      <c r="G17">
        <v>0.26</v>
      </c>
      <c r="H17">
        <v>57.73</v>
      </c>
      <c r="I17">
        <v>246.56</v>
      </c>
      <c r="J17">
        <v>0.24</v>
      </c>
      <c r="K17">
        <v>118.29</v>
      </c>
      <c r="L17">
        <v>723.83</v>
      </c>
      <c r="M17">
        <v>0.17</v>
      </c>
      <c r="N17">
        <v>91.11</v>
      </c>
      <c r="O17">
        <v>339.76</v>
      </c>
      <c r="P17">
        <v>0.28000000000000003</v>
      </c>
      <c r="Q17">
        <v>63.11</v>
      </c>
      <c r="R17">
        <v>276.51</v>
      </c>
      <c r="S17">
        <v>0.24</v>
      </c>
      <c r="T17">
        <v>71.39</v>
      </c>
      <c r="U17">
        <v>395.35</v>
      </c>
      <c r="V17">
        <v>0.19</v>
      </c>
      <c r="W17">
        <v>26.24</v>
      </c>
      <c r="X17">
        <v>113.8</v>
      </c>
      <c r="Y17">
        <v>0.27</v>
      </c>
      <c r="Z17">
        <v>22.2</v>
      </c>
      <c r="AA17">
        <v>106.94</v>
      </c>
      <c r="AB17">
        <v>0.26</v>
      </c>
      <c r="AC17">
        <v>54.11</v>
      </c>
      <c r="AD17">
        <v>254.61</v>
      </c>
      <c r="AE17">
        <v>0.22</v>
      </c>
      <c r="AF17">
        <v>23.34</v>
      </c>
      <c r="AG17">
        <v>118.7</v>
      </c>
      <c r="AH17">
        <v>0.24</v>
      </c>
      <c r="AI17">
        <v>118.42</v>
      </c>
      <c r="AJ17">
        <v>891.45</v>
      </c>
      <c r="AK17">
        <v>0.13</v>
      </c>
      <c r="AL17">
        <v>72.67</v>
      </c>
      <c r="AM17">
        <v>526.97</v>
      </c>
      <c r="AN17">
        <v>0.14000000000000001</v>
      </c>
      <c r="AO17">
        <v>96.24</v>
      </c>
      <c r="AP17">
        <v>513.91999999999996</v>
      </c>
      <c r="AQ17">
        <v>0.19</v>
      </c>
      <c r="AR17">
        <v>121.62</v>
      </c>
      <c r="AS17">
        <v>801.71</v>
      </c>
      <c r="AT17">
        <v>0.16</v>
      </c>
      <c r="AU17">
        <v>141.09</v>
      </c>
      <c r="AV17">
        <v>881.59</v>
      </c>
      <c r="AW17">
        <v>0.16</v>
      </c>
      <c r="AX17">
        <v>26.52</v>
      </c>
      <c r="AY17">
        <v>167.03</v>
      </c>
      <c r="AZ17">
        <v>0.19</v>
      </c>
      <c r="BA17">
        <v>36.19</v>
      </c>
      <c r="BB17">
        <v>293.36</v>
      </c>
      <c r="BC17">
        <v>0.14000000000000001</v>
      </c>
      <c r="BD17">
        <v>170.43</v>
      </c>
      <c r="BE17">
        <v>1164.04</v>
      </c>
      <c r="BF17">
        <v>0.15</v>
      </c>
      <c r="BG17">
        <v>65.459999999999994</v>
      </c>
      <c r="BH17">
        <v>325.60000000000002</v>
      </c>
      <c r="BI17">
        <v>0.21</v>
      </c>
      <c r="BJ17">
        <v>37.25</v>
      </c>
      <c r="BK17">
        <v>207.07</v>
      </c>
      <c r="BL17">
        <v>0.2</v>
      </c>
      <c r="BM17">
        <v>84.17</v>
      </c>
      <c r="BN17">
        <v>493.39</v>
      </c>
      <c r="BO17">
        <v>0.18</v>
      </c>
      <c r="BP17">
        <v>37.32</v>
      </c>
      <c r="BQ17">
        <v>233.35</v>
      </c>
      <c r="BR17">
        <v>0.18</v>
      </c>
      <c r="BS17">
        <v>142.99</v>
      </c>
      <c r="BT17">
        <v>1107.48</v>
      </c>
      <c r="BU17">
        <v>0.13</v>
      </c>
      <c r="BV17">
        <v>69.8</v>
      </c>
      <c r="BW17">
        <v>439.86</v>
      </c>
      <c r="BX17">
        <v>0.17</v>
      </c>
      <c r="BY17">
        <v>55.8</v>
      </c>
      <c r="BZ17">
        <v>265.55</v>
      </c>
      <c r="CA17">
        <v>0.22</v>
      </c>
      <c r="CB17">
        <v>198.22</v>
      </c>
      <c r="CC17">
        <v>1754.35</v>
      </c>
      <c r="CD17">
        <v>0.11</v>
      </c>
      <c r="CE17">
        <v>163.31</v>
      </c>
      <c r="CF17">
        <v>1452.25</v>
      </c>
      <c r="CG17">
        <v>0.11</v>
      </c>
      <c r="CH17">
        <v>153.87</v>
      </c>
      <c r="CI17">
        <v>1511.99</v>
      </c>
      <c r="CJ17">
        <v>0.1</v>
      </c>
      <c r="CK17">
        <v>166.14</v>
      </c>
      <c r="CL17">
        <v>1426.25</v>
      </c>
      <c r="CM17">
        <v>0.12</v>
      </c>
      <c r="CN17">
        <v>30.33</v>
      </c>
      <c r="CO17">
        <v>202.16</v>
      </c>
      <c r="CP17">
        <v>0.17</v>
      </c>
      <c r="CQ17">
        <v>40.98</v>
      </c>
      <c r="CR17">
        <v>329.03</v>
      </c>
      <c r="CS17">
        <v>0.14000000000000001</v>
      </c>
      <c r="CT17">
        <v>55.11</v>
      </c>
      <c r="CU17">
        <v>239.09</v>
      </c>
      <c r="CV17">
        <v>0.24</v>
      </c>
      <c r="CW17">
        <v>37.549999999999997</v>
      </c>
      <c r="CX17">
        <v>239.39</v>
      </c>
      <c r="CY17">
        <v>0.17</v>
      </c>
      <c r="CZ17">
        <v>158.93</v>
      </c>
      <c r="DA17">
        <v>1528.59</v>
      </c>
      <c r="DB17">
        <v>0.11</v>
      </c>
      <c r="DC17">
        <v>157.22</v>
      </c>
      <c r="DD17">
        <v>1612.53</v>
      </c>
      <c r="DE17">
        <v>0.1</v>
      </c>
      <c r="DF17">
        <v>56.98</v>
      </c>
      <c r="DG17">
        <v>383.94</v>
      </c>
      <c r="DH17">
        <v>0.16</v>
      </c>
      <c r="DI17">
        <v>44.93</v>
      </c>
      <c r="DJ17">
        <v>289.19</v>
      </c>
      <c r="DK17">
        <v>0.17</v>
      </c>
      <c r="DL17">
        <v>59.79</v>
      </c>
      <c r="DM17">
        <v>349.39</v>
      </c>
      <c r="DN17">
        <v>0.18</v>
      </c>
      <c r="DO17">
        <v>35.869999999999997</v>
      </c>
      <c r="DP17">
        <v>258.52</v>
      </c>
      <c r="DQ17">
        <v>0.16</v>
      </c>
      <c r="DR17">
        <v>63.37</v>
      </c>
      <c r="DS17">
        <v>115.27</v>
      </c>
      <c r="DT17">
        <v>0.56999999999999995</v>
      </c>
      <c r="DU17">
        <v>53.44</v>
      </c>
      <c r="DV17">
        <v>337.17</v>
      </c>
      <c r="DW17">
        <v>0.17</v>
      </c>
      <c r="DX17">
        <v>38.729999999999997</v>
      </c>
      <c r="DY17">
        <v>268.7</v>
      </c>
      <c r="DZ17">
        <v>0.16</v>
      </c>
      <c r="EA17">
        <v>29.78</v>
      </c>
      <c r="EB17">
        <v>170.53</v>
      </c>
      <c r="EC17">
        <v>0.19</v>
      </c>
      <c r="ED17">
        <v>26.4</v>
      </c>
      <c r="EE17">
        <v>216.4</v>
      </c>
      <c r="EF17">
        <v>0.15</v>
      </c>
      <c r="EJ17">
        <f t="shared" si="237"/>
        <v>0.25283065436707497</v>
      </c>
      <c r="EK17">
        <v>0.24679634170589146</v>
      </c>
      <c r="EL17">
        <f t="shared" si="238"/>
        <v>102.44505758046229</v>
      </c>
      <c r="EM17">
        <f t="shared" si="239"/>
        <v>0.23414179104477612</v>
      </c>
      <c r="EN17">
        <v>0.26420898829520229</v>
      </c>
      <c r="EO17">
        <f t="shared" si="240"/>
        <v>88.619918858766482</v>
      </c>
      <c r="EP17">
        <f t="shared" si="161"/>
        <v>0.16342235055192517</v>
      </c>
      <c r="EQ17">
        <v>0.1587678060575976</v>
      </c>
      <c r="ER17">
        <f t="shared" si="241"/>
        <v>102.93166770386624</v>
      </c>
      <c r="ES17">
        <f t="shared" si="162"/>
        <v>0.26815987756063103</v>
      </c>
      <c r="ET17">
        <v>0.34803896452217059</v>
      </c>
      <c r="EU17">
        <f t="shared" si="242"/>
        <v>77.048809155260216</v>
      </c>
      <c r="EV17">
        <f t="shared" si="163"/>
        <v>0.22823767675671766</v>
      </c>
      <c r="EW17">
        <v>0.2147236672182839</v>
      </c>
      <c r="EX17">
        <f t="shared" si="243"/>
        <v>106.29367489550916</v>
      </c>
      <c r="EY17">
        <f t="shared" si="164"/>
        <v>0.18057417478183888</v>
      </c>
      <c r="EZ17">
        <v>0.17707951517972717</v>
      </c>
      <c r="FA17">
        <f t="shared" si="244"/>
        <v>101.97349738537787</v>
      </c>
      <c r="FB17">
        <f t="shared" si="165"/>
        <v>0.2305799648506151</v>
      </c>
      <c r="FC17">
        <v>0.23839960874448601</v>
      </c>
      <c r="FD17">
        <f t="shared" si="245"/>
        <v>96.719942647954625</v>
      </c>
      <c r="FE17">
        <f t="shared" si="166"/>
        <v>0.20759304282775387</v>
      </c>
      <c r="FF17">
        <v>0.24395826828121972</v>
      </c>
      <c r="FG17">
        <f t="shared" si="246"/>
        <v>85.093669622401848</v>
      </c>
      <c r="FH17">
        <f t="shared" si="167"/>
        <v>0.21252111071835356</v>
      </c>
      <c r="FI17">
        <v>0.22919195714898649</v>
      </c>
      <c r="FJ17">
        <f t="shared" si="247"/>
        <v>92.726251550007049</v>
      </c>
      <c r="FK17">
        <f t="shared" si="168"/>
        <v>0.19663016006739678</v>
      </c>
      <c r="FL17">
        <v>0.20561340151056803</v>
      </c>
      <c r="FM17">
        <f t="shared" si="248"/>
        <v>95.631003924270203</v>
      </c>
      <c r="FN17">
        <f t="shared" si="169"/>
        <v>0.13283975545459645</v>
      </c>
      <c r="FO17">
        <v>0.13158120010233998</v>
      </c>
      <c r="FP17">
        <f t="shared" si="249"/>
        <v>100.95648569193594</v>
      </c>
      <c r="FQ17">
        <f t="shared" si="170"/>
        <v>0.13790158832571114</v>
      </c>
      <c r="FR17">
        <v>0.134640363360401</v>
      </c>
      <c r="FS17">
        <f t="shared" si="250"/>
        <v>102.42217480992724</v>
      </c>
      <c r="FT17">
        <f t="shared" si="171"/>
        <v>0.18726650062266501</v>
      </c>
      <c r="FU17">
        <v>0.18310819507260101</v>
      </c>
      <c r="FV17">
        <f t="shared" si="251"/>
        <v>102.27095545800955</v>
      </c>
      <c r="FW17">
        <f t="shared" si="172"/>
        <v>0.15170073966895761</v>
      </c>
      <c r="FX17">
        <v>0.15095256747114627</v>
      </c>
      <c r="FY17">
        <f t="shared" si="252"/>
        <v>100.49563396657983</v>
      </c>
      <c r="FZ17">
        <f t="shared" si="173"/>
        <v>0.16004038158327566</v>
      </c>
      <c r="GA17">
        <v>0.15331009523847447</v>
      </c>
      <c r="GB17">
        <f t="shared" si="253"/>
        <v>104.38998249549856</v>
      </c>
      <c r="GC17">
        <f t="shared" si="174"/>
        <v>0.15877387295695383</v>
      </c>
      <c r="GD17">
        <v>0.14848506867362085</v>
      </c>
      <c r="GE17">
        <f t="shared" si="254"/>
        <v>106.92918444611317</v>
      </c>
      <c r="GF17">
        <f t="shared" si="175"/>
        <v>0.12336378511044449</v>
      </c>
      <c r="GG17">
        <v>0.13098951402291537</v>
      </c>
      <c r="GH17">
        <f t="shared" si="255"/>
        <v>94.178366894973877</v>
      </c>
      <c r="GI17">
        <f t="shared" si="176"/>
        <v>0.14641249441599946</v>
      </c>
      <c r="GJ17">
        <v>0.14173891974158953</v>
      </c>
      <c r="GK17">
        <f t="shared" si="256"/>
        <v>103.29731218703411</v>
      </c>
      <c r="GL17">
        <f t="shared" si="177"/>
        <v>0.201044226044226</v>
      </c>
      <c r="GM17">
        <v>0.2008065103992957</v>
      </c>
      <c r="GN17">
        <f t="shared" si="257"/>
        <v>100.11838044715662</v>
      </c>
      <c r="GO17">
        <f t="shared" si="178"/>
        <v>0.17989085816390593</v>
      </c>
      <c r="GP17">
        <v>0.1684275718270675</v>
      </c>
      <c r="GQ17">
        <f t="shared" si="258"/>
        <v>106.8060628153022</v>
      </c>
      <c r="GR17">
        <f t="shared" si="179"/>
        <v>0.1705952694622915</v>
      </c>
      <c r="GS17">
        <v>0.12948783737335542</v>
      </c>
      <c r="GT17">
        <f t="shared" si="259"/>
        <v>131.74617239950499</v>
      </c>
      <c r="GU17">
        <f t="shared" si="180"/>
        <v>0.15993143346903793</v>
      </c>
      <c r="GV17">
        <v>0.15345126034988493</v>
      </c>
      <c r="GW17">
        <f t="shared" si="260"/>
        <v>104.22295203335412</v>
      </c>
      <c r="GX17">
        <f t="shared" si="181"/>
        <v>0.12911294109148699</v>
      </c>
      <c r="GY17">
        <v>0.13234143821198008</v>
      </c>
      <c r="GZ17">
        <f t="shared" si="261"/>
        <v>97.560479042609629</v>
      </c>
      <c r="HA17">
        <f t="shared" si="182"/>
        <v>0.15868685490837992</v>
      </c>
      <c r="HB17">
        <v>0.17324469947831864</v>
      </c>
      <c r="HC17">
        <f t="shared" si="262"/>
        <v>91.596946623027492</v>
      </c>
      <c r="HD17">
        <f t="shared" si="183"/>
        <v>0.21012991903596306</v>
      </c>
      <c r="HE17">
        <v>0.2024621110539199</v>
      </c>
      <c r="HF17">
        <f t="shared" si="263"/>
        <v>103.78728046552921</v>
      </c>
      <c r="HG17">
        <f t="shared" si="184"/>
        <v>0.11298771624818309</v>
      </c>
      <c r="HH17">
        <v>0.11584720139218983</v>
      </c>
      <c r="HI17">
        <f t="shared" si="264"/>
        <v>97.531675250120003</v>
      </c>
      <c r="HJ17">
        <f t="shared" si="265"/>
        <v>0.11245309003270787</v>
      </c>
      <c r="HK17">
        <v>0.1137438222846634</v>
      </c>
      <c r="HL17">
        <f t="shared" si="266"/>
        <v>98.865228698992325</v>
      </c>
      <c r="HM17">
        <f t="shared" si="267"/>
        <v>0.10176654607504018</v>
      </c>
      <c r="HN17">
        <v>0.10278209365284018</v>
      </c>
      <c r="HO17">
        <f t="shared" si="268"/>
        <v>99.011941144894237</v>
      </c>
      <c r="HP17">
        <f t="shared" si="185"/>
        <v>0.11648729184925503</v>
      </c>
      <c r="HQ17">
        <v>0.12362098422512098</v>
      </c>
      <c r="HR17">
        <f t="shared" si="269"/>
        <v>94.22938393462789</v>
      </c>
      <c r="HS17">
        <f t="shared" si="186"/>
        <v>0.15002967946181242</v>
      </c>
      <c r="HT17">
        <v>0.17892100504292763</v>
      </c>
      <c r="HU17">
        <f t="shared" si="270"/>
        <v>83.852468538177803</v>
      </c>
      <c r="HV17">
        <f t="shared" si="187"/>
        <v>0.1245479135641127</v>
      </c>
      <c r="HW17">
        <v>0.13044699568693166</v>
      </c>
      <c r="HX17">
        <f t="shared" si="271"/>
        <v>95.477793802950771</v>
      </c>
      <c r="HY17">
        <f t="shared" si="188"/>
        <v>0.23049897528127483</v>
      </c>
      <c r="HZ17">
        <v>0.28260804726391286</v>
      </c>
      <c r="IA17">
        <f t="shared" si="272"/>
        <v>81.561362994743007</v>
      </c>
      <c r="IB17">
        <f t="shared" si="189"/>
        <v>0.15685701157107648</v>
      </c>
      <c r="IC17">
        <v>0.16244426160083236</v>
      </c>
      <c r="ID17">
        <f t="shared" si="273"/>
        <v>96.560512526145615</v>
      </c>
      <c r="IE17">
        <f t="shared" si="190"/>
        <v>0.10397163398949359</v>
      </c>
      <c r="IF17">
        <v>0.10466087234172125</v>
      </c>
      <c r="IG17">
        <f t="shared" si="274"/>
        <v>99.341455563281315</v>
      </c>
      <c r="IH17">
        <f t="shared" si="275"/>
        <v>9.7498961259635475E-2</v>
      </c>
      <c r="II17">
        <v>0.10050217642245279</v>
      </c>
      <c r="IJ17">
        <f t="shared" si="276"/>
        <v>97.011790918642845</v>
      </c>
      <c r="IK17">
        <f t="shared" si="277"/>
        <v>0.1484086055112778</v>
      </c>
      <c r="IL17">
        <v>0.15953552693566248</v>
      </c>
      <c r="IM17">
        <f t="shared" si="278"/>
        <v>93.025427227333552</v>
      </c>
      <c r="IN17">
        <f t="shared" si="191"/>
        <v>0.15536498495798609</v>
      </c>
      <c r="IO17">
        <v>0.17341922266873305</v>
      </c>
      <c r="IP17">
        <f t="shared" si="279"/>
        <v>89.589252314183</v>
      </c>
      <c r="IQ17">
        <f t="shared" si="192"/>
        <v>0.17112682103093965</v>
      </c>
      <c r="IR17">
        <v>0.18322939325874754</v>
      </c>
      <c r="IS17">
        <f t="shared" si="280"/>
        <v>93.394852205444337</v>
      </c>
      <c r="IT17">
        <f t="shared" si="193"/>
        <v>0.13875135386043633</v>
      </c>
      <c r="IU17">
        <v>0.14350898436302179</v>
      </c>
      <c r="IV17">
        <f t="shared" si="281"/>
        <v>96.684785608578679</v>
      </c>
      <c r="IW17">
        <f t="shared" si="194"/>
        <v>0.54975275440270666</v>
      </c>
      <c r="IX17">
        <v>0.55146254386364502</v>
      </c>
      <c r="IY17">
        <f t="shared" si="282"/>
        <v>99.689953655064357</v>
      </c>
      <c r="IZ17">
        <f t="shared" si="195"/>
        <v>0.15849571432808374</v>
      </c>
      <c r="JA17">
        <v>0.18096626988658721</v>
      </c>
      <c r="JB17">
        <f t="shared" si="283"/>
        <v>87.583014463089768</v>
      </c>
      <c r="JC17">
        <f t="shared" si="196"/>
        <v>0.14413844436174172</v>
      </c>
      <c r="JD17">
        <v>0.14440733764737687</v>
      </c>
      <c r="JE17">
        <f t="shared" si="284"/>
        <v>99.813795275215341</v>
      </c>
      <c r="JF17">
        <f t="shared" si="285"/>
        <v>0.17463202955491702</v>
      </c>
      <c r="JG17">
        <v>0.18490265457277449</v>
      </c>
      <c r="JH17">
        <f t="shared" si="286"/>
        <v>94.44538801155224</v>
      </c>
      <c r="JI17">
        <f t="shared" si="287"/>
        <v>0.12199630314232901</v>
      </c>
      <c r="JJ17">
        <v>0.1235099796632929</v>
      </c>
      <c r="JK17">
        <f t="shared" si="288"/>
        <v>98.774450028175536</v>
      </c>
      <c r="JR17">
        <f t="shared" si="289"/>
        <v>102.44505758046229</v>
      </c>
      <c r="JU17" s="1">
        <f t="shared" si="290"/>
        <v>88.619918858766482</v>
      </c>
      <c r="JX17">
        <f t="shared" si="197"/>
        <v>102.93166770386624</v>
      </c>
      <c r="KA17" s="1">
        <f t="shared" si="198"/>
        <v>77.048809155260216</v>
      </c>
      <c r="KD17">
        <f t="shared" si="199"/>
        <v>106.29367489550916</v>
      </c>
      <c r="KG17">
        <f t="shared" si="200"/>
        <v>101.97349738537787</v>
      </c>
      <c r="KJ17">
        <f t="shared" si="201"/>
        <v>96.719942647954625</v>
      </c>
      <c r="KM17" s="1">
        <f t="shared" si="202"/>
        <v>85.093669622401848</v>
      </c>
      <c r="KP17" s="1">
        <f t="shared" si="203"/>
        <v>92.726251550007049</v>
      </c>
      <c r="KS17">
        <f t="shared" si="204"/>
        <v>95.631003924270203</v>
      </c>
      <c r="KV17">
        <f t="shared" si="205"/>
        <v>100.95648569193594</v>
      </c>
      <c r="KY17">
        <f t="shared" si="206"/>
        <v>102.42217480992724</v>
      </c>
      <c r="LB17">
        <f t="shared" si="207"/>
        <v>102.27095545800955</v>
      </c>
      <c r="LE17">
        <f t="shared" si="208"/>
        <v>100.49563396657983</v>
      </c>
      <c r="LH17">
        <f t="shared" si="209"/>
        <v>104.38998249549856</v>
      </c>
      <c r="LK17">
        <f t="shared" si="210"/>
        <v>106.92918444611317</v>
      </c>
      <c r="LN17">
        <f t="shared" si="211"/>
        <v>94.178366894973877</v>
      </c>
      <c r="LQ17">
        <f t="shared" si="212"/>
        <v>103.29731218703411</v>
      </c>
      <c r="LT17">
        <f t="shared" si="213"/>
        <v>100.11838044715662</v>
      </c>
      <c r="LW17">
        <f t="shared" si="214"/>
        <v>106.8060628153022</v>
      </c>
      <c r="LZ17" s="1">
        <f t="shared" si="215"/>
        <v>131.74617239950499</v>
      </c>
      <c r="MC17">
        <f t="shared" si="216"/>
        <v>104.22295203335412</v>
      </c>
      <c r="MF17">
        <f t="shared" si="217"/>
        <v>97.560479042609629</v>
      </c>
      <c r="MI17">
        <f t="shared" si="291"/>
        <v>91.596946623027492</v>
      </c>
      <c r="ML17">
        <f t="shared" si="292"/>
        <v>103.78728046552921</v>
      </c>
      <c r="MO17">
        <f t="shared" si="218"/>
        <v>97.531675250120003</v>
      </c>
      <c r="MR17">
        <f t="shared" si="219"/>
        <v>98.865228698992325</v>
      </c>
      <c r="MU17">
        <f t="shared" si="220"/>
        <v>99.011941144894237</v>
      </c>
      <c r="MX17">
        <f t="shared" si="221"/>
        <v>94.22938393462789</v>
      </c>
      <c r="NA17">
        <f t="shared" si="222"/>
        <v>83.852468538177803</v>
      </c>
      <c r="ND17" s="2">
        <f t="shared" si="223"/>
        <v>95.477793802950771</v>
      </c>
      <c r="NG17" s="1">
        <f t="shared" si="224"/>
        <v>81.561362994743007</v>
      </c>
      <c r="NJ17">
        <f t="shared" si="225"/>
        <v>96.560512526145615</v>
      </c>
      <c r="NM17">
        <f t="shared" si="226"/>
        <v>99.341455563281315</v>
      </c>
      <c r="NP17">
        <f t="shared" si="227"/>
        <v>97.011790918642845</v>
      </c>
      <c r="NS17">
        <f t="shared" si="228"/>
        <v>93.025427227333552</v>
      </c>
      <c r="NV17" s="2">
        <f t="shared" si="229"/>
        <v>89.589252314183</v>
      </c>
      <c r="NY17" s="1">
        <f t="shared" si="230"/>
        <v>93.394852205444337</v>
      </c>
      <c r="OB17">
        <f t="shared" si="231"/>
        <v>96.684785608578679</v>
      </c>
      <c r="OE17">
        <f t="shared" si="232"/>
        <v>99.689953655064357</v>
      </c>
      <c r="OH17" s="1">
        <f t="shared" si="233"/>
        <v>87.583014463089768</v>
      </c>
      <c r="OK17">
        <f t="shared" si="234"/>
        <v>99.813795275215341</v>
      </c>
      <c r="ON17">
        <f t="shared" si="235"/>
        <v>94.44538801155224</v>
      </c>
      <c r="OQ17" s="2">
        <f t="shared" si="236"/>
        <v>98.774450028175536</v>
      </c>
    </row>
    <row r="18" spans="1:407" x14ac:dyDescent="0.35">
      <c r="A18">
        <v>24.37</v>
      </c>
      <c r="B18">
        <v>0</v>
      </c>
      <c r="C18">
        <v>0</v>
      </c>
      <c r="D18">
        <v>0</v>
      </c>
      <c r="E18">
        <v>79.3</v>
      </c>
      <c r="F18">
        <v>322.33</v>
      </c>
      <c r="G18">
        <v>0.25</v>
      </c>
      <c r="H18">
        <v>54.97</v>
      </c>
      <c r="I18">
        <v>244.3</v>
      </c>
      <c r="J18">
        <v>0.23</v>
      </c>
      <c r="K18">
        <v>114.32</v>
      </c>
      <c r="L18">
        <v>722.25</v>
      </c>
      <c r="M18">
        <v>0.16</v>
      </c>
      <c r="N18">
        <v>87.96</v>
      </c>
      <c r="O18">
        <v>338.06</v>
      </c>
      <c r="P18">
        <v>0.27</v>
      </c>
      <c r="Q18">
        <v>60.13</v>
      </c>
      <c r="R18">
        <v>276.38</v>
      </c>
      <c r="S18">
        <v>0.22</v>
      </c>
      <c r="T18">
        <v>69.290000000000006</v>
      </c>
      <c r="U18">
        <v>398.98</v>
      </c>
      <c r="V18">
        <v>0.18</v>
      </c>
      <c r="W18">
        <v>25.05</v>
      </c>
      <c r="X18">
        <v>114.91</v>
      </c>
      <c r="Y18">
        <v>0.25</v>
      </c>
      <c r="Z18">
        <v>21.56</v>
      </c>
      <c r="AA18">
        <v>107.48</v>
      </c>
      <c r="AB18">
        <v>0.24</v>
      </c>
      <c r="AC18">
        <v>52.63</v>
      </c>
      <c r="AD18">
        <v>253.83</v>
      </c>
      <c r="AE18">
        <v>0.21</v>
      </c>
      <c r="AF18">
        <v>22.66</v>
      </c>
      <c r="AG18">
        <v>119.7</v>
      </c>
      <c r="AH18">
        <v>0.22</v>
      </c>
      <c r="AI18">
        <v>117.07</v>
      </c>
      <c r="AJ18">
        <v>888.09</v>
      </c>
      <c r="AK18">
        <v>0.13</v>
      </c>
      <c r="AL18">
        <v>70.59</v>
      </c>
      <c r="AM18">
        <v>526.51</v>
      </c>
      <c r="AN18">
        <v>0.14000000000000001</v>
      </c>
      <c r="AO18">
        <v>92.72</v>
      </c>
      <c r="AP18">
        <v>512.74</v>
      </c>
      <c r="AQ18">
        <v>0.18</v>
      </c>
      <c r="AR18">
        <v>116.92</v>
      </c>
      <c r="AS18">
        <v>799.11</v>
      </c>
      <c r="AT18">
        <v>0.15</v>
      </c>
      <c r="AU18">
        <v>138.22</v>
      </c>
      <c r="AV18">
        <v>880.82</v>
      </c>
      <c r="AW18">
        <v>0.16</v>
      </c>
      <c r="AX18">
        <v>23.65</v>
      </c>
      <c r="AY18">
        <v>165.93</v>
      </c>
      <c r="AZ18">
        <v>0.16</v>
      </c>
      <c r="BA18">
        <v>33.200000000000003</v>
      </c>
      <c r="BB18">
        <v>290.95999999999998</v>
      </c>
      <c r="BC18">
        <v>0.12</v>
      </c>
      <c r="BD18">
        <v>166.07</v>
      </c>
      <c r="BE18">
        <v>1156.8699999999999</v>
      </c>
      <c r="BF18">
        <v>0.14000000000000001</v>
      </c>
      <c r="BG18">
        <v>61.72</v>
      </c>
      <c r="BH18">
        <v>323.89999999999998</v>
      </c>
      <c r="BI18">
        <v>0.2</v>
      </c>
      <c r="BJ18">
        <v>32.78</v>
      </c>
      <c r="BK18">
        <v>204.01</v>
      </c>
      <c r="BL18">
        <v>0.17</v>
      </c>
      <c r="BM18">
        <v>78.8</v>
      </c>
      <c r="BN18">
        <v>493.68</v>
      </c>
      <c r="BO18">
        <v>0.16</v>
      </c>
      <c r="BP18">
        <v>33.369999999999997</v>
      </c>
      <c r="BQ18">
        <v>229.88</v>
      </c>
      <c r="BR18">
        <v>0.16</v>
      </c>
      <c r="BS18">
        <v>137.72999999999999</v>
      </c>
      <c r="BT18">
        <v>1102.0999999999999</v>
      </c>
      <c r="BU18">
        <v>0.13</v>
      </c>
      <c r="BV18">
        <v>64.94</v>
      </c>
      <c r="BW18">
        <v>436.27</v>
      </c>
      <c r="BX18">
        <v>0.15</v>
      </c>
      <c r="BY18">
        <v>51.74</v>
      </c>
      <c r="BZ18">
        <v>263.29000000000002</v>
      </c>
      <c r="CA18">
        <v>0.21</v>
      </c>
      <c r="CB18">
        <v>193.75</v>
      </c>
      <c r="CC18">
        <v>1748.78</v>
      </c>
      <c r="CD18">
        <v>0.11</v>
      </c>
      <c r="CE18">
        <v>159.22999999999999</v>
      </c>
      <c r="CF18">
        <v>1450.75</v>
      </c>
      <c r="CG18">
        <v>0.11</v>
      </c>
      <c r="CH18">
        <v>150.51</v>
      </c>
      <c r="CI18">
        <v>1511.51</v>
      </c>
      <c r="CJ18">
        <v>0.1</v>
      </c>
      <c r="CK18">
        <v>162.66999999999999</v>
      </c>
      <c r="CL18">
        <v>1423.54</v>
      </c>
      <c r="CM18">
        <v>0.12</v>
      </c>
      <c r="CN18">
        <v>27.63</v>
      </c>
      <c r="CO18">
        <v>200.01</v>
      </c>
      <c r="CP18">
        <v>0.16</v>
      </c>
      <c r="CQ18">
        <v>37.61</v>
      </c>
      <c r="CR18">
        <v>328.19</v>
      </c>
      <c r="CS18">
        <v>0.12</v>
      </c>
      <c r="CT18">
        <v>51.84</v>
      </c>
      <c r="CU18">
        <v>235.7</v>
      </c>
      <c r="CV18">
        <v>0.23</v>
      </c>
      <c r="CW18">
        <v>36.270000000000003</v>
      </c>
      <c r="CX18">
        <v>235.49</v>
      </c>
      <c r="CY18">
        <v>0.17</v>
      </c>
      <c r="CZ18">
        <v>158.19999999999999</v>
      </c>
      <c r="DA18">
        <v>1523.4</v>
      </c>
      <c r="DB18">
        <v>0.1</v>
      </c>
      <c r="DC18">
        <v>157.38</v>
      </c>
      <c r="DD18">
        <v>1615.7</v>
      </c>
      <c r="DE18">
        <v>0.1</v>
      </c>
      <c r="DF18">
        <v>53.99</v>
      </c>
      <c r="DG18">
        <v>379.92</v>
      </c>
      <c r="DH18">
        <v>0.15</v>
      </c>
      <c r="DI18">
        <v>42.6</v>
      </c>
      <c r="DJ18">
        <v>289.07</v>
      </c>
      <c r="DK18">
        <v>0.15</v>
      </c>
      <c r="DL18">
        <v>58.33</v>
      </c>
      <c r="DM18">
        <v>349.58</v>
      </c>
      <c r="DN18">
        <v>0.17</v>
      </c>
      <c r="DO18">
        <v>34.25</v>
      </c>
      <c r="DP18">
        <v>257.58999999999997</v>
      </c>
      <c r="DQ18">
        <v>0.15</v>
      </c>
      <c r="DR18">
        <v>62.44</v>
      </c>
      <c r="DS18">
        <v>116.57</v>
      </c>
      <c r="DT18">
        <v>0.55000000000000004</v>
      </c>
      <c r="DU18">
        <v>50.78</v>
      </c>
      <c r="DV18">
        <v>335.32</v>
      </c>
      <c r="DW18">
        <v>0.16</v>
      </c>
      <c r="DX18">
        <v>35.869999999999997</v>
      </c>
      <c r="DY18">
        <v>267.56</v>
      </c>
      <c r="DZ18">
        <v>0.15</v>
      </c>
      <c r="EA18">
        <v>27.84</v>
      </c>
      <c r="EB18">
        <v>168.98</v>
      </c>
      <c r="EC18">
        <v>0.18</v>
      </c>
      <c r="ED18">
        <v>23.61</v>
      </c>
      <c r="EE18">
        <v>214.37</v>
      </c>
      <c r="EF18">
        <v>0.13</v>
      </c>
      <c r="EJ18">
        <f t="shared" si="237"/>
        <v>0.24602115844010797</v>
      </c>
      <c r="EK18">
        <v>0.24679634170589146</v>
      </c>
      <c r="EL18">
        <f t="shared" si="238"/>
        <v>99.685901638401404</v>
      </c>
      <c r="EM18">
        <f t="shared" si="239"/>
        <v>0.22501023331968889</v>
      </c>
      <c r="EN18">
        <v>0.26420898829520229</v>
      </c>
      <c r="EO18">
        <f t="shared" si="240"/>
        <v>85.163731473163821</v>
      </c>
      <c r="EP18">
        <f t="shared" si="161"/>
        <v>0.15828314295604015</v>
      </c>
      <c r="EQ18">
        <v>0.1587678060575976</v>
      </c>
      <c r="ER18">
        <f t="shared" si="241"/>
        <v>99.694734648294101</v>
      </c>
      <c r="ES18">
        <f t="shared" si="162"/>
        <v>0.2601904987280364</v>
      </c>
      <c r="ET18">
        <v>0.34803896452217059</v>
      </c>
      <c r="EU18">
        <f t="shared" si="242"/>
        <v>74.75901414810177</v>
      </c>
      <c r="EV18">
        <f t="shared" si="163"/>
        <v>0.21756277588826978</v>
      </c>
      <c r="EW18">
        <v>0.2147236672182839</v>
      </c>
      <c r="EX18">
        <f t="shared" si="243"/>
        <v>101.32221506216159</v>
      </c>
      <c r="EY18">
        <f t="shared" si="164"/>
        <v>0.17366785302521431</v>
      </c>
      <c r="EZ18">
        <v>0.17707951517972717</v>
      </c>
      <c r="FA18">
        <f t="shared" si="244"/>
        <v>98.073372772084795</v>
      </c>
      <c r="FB18">
        <f t="shared" si="165"/>
        <v>0.21799669306413716</v>
      </c>
      <c r="FC18">
        <v>0.23839960874448601</v>
      </c>
      <c r="FD18">
        <f t="shared" si="245"/>
        <v>91.441715954233601</v>
      </c>
      <c r="FE18">
        <f t="shared" si="166"/>
        <v>0.20059545962039446</v>
      </c>
      <c r="FF18">
        <v>0.24395826828121972</v>
      </c>
      <c r="FG18">
        <f t="shared" si="246"/>
        <v>82.225317073148204</v>
      </c>
      <c r="FH18">
        <f t="shared" si="167"/>
        <v>0.20734349761651499</v>
      </c>
      <c r="FI18">
        <v>0.22919195714898649</v>
      </c>
      <c r="FJ18">
        <f t="shared" si="247"/>
        <v>90.467178777015775</v>
      </c>
      <c r="FK18">
        <f t="shared" si="168"/>
        <v>0.18930659983291562</v>
      </c>
      <c r="FL18">
        <v>0.20561340151056803</v>
      </c>
      <c r="FM18">
        <f t="shared" si="248"/>
        <v>92.069193176197572</v>
      </c>
      <c r="FN18">
        <f t="shared" si="169"/>
        <v>0.13182222522492087</v>
      </c>
      <c r="FO18">
        <v>0.13158120010233998</v>
      </c>
      <c r="FP18">
        <f t="shared" si="249"/>
        <v>100.18317595704661</v>
      </c>
      <c r="FQ18">
        <f t="shared" si="170"/>
        <v>0.13407152760631327</v>
      </c>
      <c r="FR18">
        <v>0.134640363360401</v>
      </c>
      <c r="FS18">
        <f t="shared" si="250"/>
        <v>99.577514691812681</v>
      </c>
      <c r="FT18">
        <f t="shared" si="171"/>
        <v>0.1808323906853376</v>
      </c>
      <c r="FU18">
        <v>0.18310819507260101</v>
      </c>
      <c r="FV18">
        <f t="shared" si="251"/>
        <v>98.757125869565215</v>
      </c>
      <c r="FW18">
        <f t="shared" si="172"/>
        <v>0.1463127729599179</v>
      </c>
      <c r="FX18">
        <v>0.15095256747114627</v>
      </c>
      <c r="FY18">
        <f t="shared" si="252"/>
        <v>96.92632289138426</v>
      </c>
      <c r="FZ18">
        <f t="shared" si="173"/>
        <v>0.1569219590835812</v>
      </c>
      <c r="GA18">
        <v>0.15331009523847447</v>
      </c>
      <c r="GB18">
        <f t="shared" si="253"/>
        <v>102.35592042356276</v>
      </c>
      <c r="GC18">
        <f t="shared" si="174"/>
        <v>0.14252998252275054</v>
      </c>
      <c r="GD18">
        <v>0.14848506867362085</v>
      </c>
      <c r="GE18">
        <f t="shared" si="254"/>
        <v>95.989437723223233</v>
      </c>
      <c r="GF18">
        <f t="shared" si="175"/>
        <v>0.11410503161946661</v>
      </c>
      <c r="GG18">
        <v>0.13098951402291537</v>
      </c>
      <c r="GH18">
        <f t="shared" si="255"/>
        <v>87.110050350675422</v>
      </c>
      <c r="GI18">
        <f t="shared" si="176"/>
        <v>0.14355113366238212</v>
      </c>
      <c r="GJ18">
        <v>0.14173891974158953</v>
      </c>
      <c r="GK18">
        <f t="shared" si="256"/>
        <v>101.27855773424584</v>
      </c>
      <c r="GL18">
        <f t="shared" si="177"/>
        <v>0.19055263970361225</v>
      </c>
      <c r="GM18">
        <v>0.2008065103992957</v>
      </c>
      <c r="GN18">
        <f t="shared" si="257"/>
        <v>94.893656248846696</v>
      </c>
      <c r="GO18">
        <f t="shared" si="178"/>
        <v>0.16067839811773935</v>
      </c>
      <c r="GP18">
        <v>0.1684275718270675</v>
      </c>
      <c r="GQ18">
        <f t="shared" si="258"/>
        <v>95.399106200210156</v>
      </c>
      <c r="GR18">
        <f t="shared" si="179"/>
        <v>0.15961756603467833</v>
      </c>
      <c r="GS18">
        <v>0.12948783737335542</v>
      </c>
      <c r="GT18">
        <f t="shared" si="259"/>
        <v>123.26838510280247</v>
      </c>
      <c r="GU18">
        <f t="shared" si="180"/>
        <v>0.14516269357925873</v>
      </c>
      <c r="GV18">
        <v>0.15345126034988493</v>
      </c>
      <c r="GW18">
        <f t="shared" si="260"/>
        <v>94.598567159547983</v>
      </c>
      <c r="GX18">
        <f t="shared" si="181"/>
        <v>0.12497051084293621</v>
      </c>
      <c r="GY18">
        <v>0.13234143821198008</v>
      </c>
      <c r="GZ18">
        <f t="shared" si="261"/>
        <v>94.430370813080216</v>
      </c>
      <c r="HA18">
        <f t="shared" si="182"/>
        <v>0.14885277465789534</v>
      </c>
      <c r="HB18">
        <v>0.17324469947831864</v>
      </c>
      <c r="HC18">
        <f t="shared" si="262"/>
        <v>85.920536158466476</v>
      </c>
      <c r="HD18">
        <f t="shared" si="183"/>
        <v>0.19651335029815031</v>
      </c>
      <c r="HE18">
        <v>0.2024621110539199</v>
      </c>
      <c r="HF18">
        <f t="shared" si="263"/>
        <v>97.061790611189807</v>
      </c>
      <c r="HG18">
        <f t="shared" si="184"/>
        <v>0.11079152323333982</v>
      </c>
      <c r="HH18">
        <v>0.11584720139218983</v>
      </c>
      <c r="HI18">
        <f t="shared" si="264"/>
        <v>95.635908249751765</v>
      </c>
      <c r="HJ18">
        <f t="shared" si="265"/>
        <v>0.10975702222988108</v>
      </c>
      <c r="HK18">
        <v>0.1137438222846634</v>
      </c>
      <c r="HL18">
        <f t="shared" si="266"/>
        <v>96.49493047208783</v>
      </c>
      <c r="HM18">
        <f t="shared" si="267"/>
        <v>9.9575920767973738E-2</v>
      </c>
      <c r="HN18">
        <v>0.10278209365284018</v>
      </c>
      <c r="HO18">
        <f t="shared" si="268"/>
        <v>96.880611426640414</v>
      </c>
      <c r="HP18">
        <f t="shared" si="185"/>
        <v>0.11427146409654804</v>
      </c>
      <c r="HQ18">
        <v>0.12362098422512098</v>
      </c>
      <c r="HR18">
        <f t="shared" si="269"/>
        <v>92.436947345810708</v>
      </c>
      <c r="HS18">
        <f t="shared" si="186"/>
        <v>0.13814309284535772</v>
      </c>
      <c r="HT18">
        <v>0.17892100504292763</v>
      </c>
      <c r="HU18">
        <f t="shared" si="270"/>
        <v>77.208985502967494</v>
      </c>
      <c r="HV18">
        <f t="shared" si="187"/>
        <v>0.11459825101313263</v>
      </c>
      <c r="HW18">
        <v>0.13044699568693166</v>
      </c>
      <c r="HX18">
        <f t="shared" si="271"/>
        <v>87.850433357748244</v>
      </c>
      <c r="HY18">
        <f t="shared" si="188"/>
        <v>0.21994060246075522</v>
      </c>
      <c r="HZ18">
        <v>0.28260804726391286</v>
      </c>
      <c r="IA18">
        <f t="shared" si="272"/>
        <v>77.825314809724517</v>
      </c>
      <c r="IB18">
        <f t="shared" si="189"/>
        <v>0.1540192789502739</v>
      </c>
      <c r="IC18">
        <v>0.16244426160083236</v>
      </c>
      <c r="ID18">
        <f t="shared" si="273"/>
        <v>94.813616333668449</v>
      </c>
      <c r="IE18">
        <f t="shared" si="190"/>
        <v>0.10384665878954968</v>
      </c>
      <c r="IF18">
        <v>0.10466087234172125</v>
      </c>
      <c r="IG18">
        <f t="shared" si="274"/>
        <v>99.222045895515635</v>
      </c>
      <c r="IH18">
        <f t="shared" si="275"/>
        <v>9.7406696787770003E-2</v>
      </c>
      <c r="II18">
        <v>0.10050217642245279</v>
      </c>
      <c r="IJ18">
        <f t="shared" si="276"/>
        <v>96.919987462091171</v>
      </c>
      <c r="IK18">
        <f t="shared" si="277"/>
        <v>0.14210886502421563</v>
      </c>
      <c r="IL18">
        <v>0.15953552693566248</v>
      </c>
      <c r="IM18">
        <f t="shared" si="278"/>
        <v>89.076626224781478</v>
      </c>
      <c r="IN18">
        <f t="shared" si="191"/>
        <v>0.14736914934099007</v>
      </c>
      <c r="IO18">
        <v>0.17341922266873305</v>
      </c>
      <c r="IP18">
        <f t="shared" si="279"/>
        <v>84.978554899012522</v>
      </c>
      <c r="IQ18">
        <f t="shared" si="192"/>
        <v>0.16685737170318668</v>
      </c>
      <c r="IR18">
        <v>0.18322939325874754</v>
      </c>
      <c r="IS18">
        <f t="shared" si="280"/>
        <v>91.06474061591139</v>
      </c>
      <c r="IT18">
        <f t="shared" si="193"/>
        <v>0.1329632361504717</v>
      </c>
      <c r="IU18">
        <v>0.14350898436302179</v>
      </c>
      <c r="IV18">
        <f t="shared" si="281"/>
        <v>92.651506622140502</v>
      </c>
      <c r="IW18">
        <f t="shared" si="194"/>
        <v>0.53564381916445059</v>
      </c>
      <c r="IX18">
        <v>0.55146254386364502</v>
      </c>
      <c r="IY18">
        <f t="shared" si="282"/>
        <v>97.131496077980998</v>
      </c>
      <c r="IZ18">
        <f t="shared" si="195"/>
        <v>0.15143743289991651</v>
      </c>
      <c r="JA18">
        <v>0.18096626988658721</v>
      </c>
      <c r="JB18">
        <f t="shared" si="283"/>
        <v>83.6826846211857</v>
      </c>
      <c r="JC18">
        <f t="shared" si="196"/>
        <v>0.13406338765136791</v>
      </c>
      <c r="JD18">
        <v>0.14440733764737687</v>
      </c>
      <c r="JE18">
        <f t="shared" si="284"/>
        <v>92.836963713528547</v>
      </c>
      <c r="JF18">
        <f t="shared" si="285"/>
        <v>0.16475322523375549</v>
      </c>
      <c r="JG18">
        <v>0.18490265457277449</v>
      </c>
      <c r="JH18">
        <f t="shared" si="286"/>
        <v>89.102682497676895</v>
      </c>
      <c r="JI18">
        <f t="shared" si="287"/>
        <v>0.1101366795727014</v>
      </c>
      <c r="JJ18">
        <v>0.1235099796632929</v>
      </c>
      <c r="JK18">
        <f t="shared" si="288"/>
        <v>89.172291885198945</v>
      </c>
      <c r="JR18">
        <f t="shared" si="289"/>
        <v>99.685901638401404</v>
      </c>
      <c r="JU18" s="1">
        <f t="shared" si="290"/>
        <v>85.163731473163821</v>
      </c>
      <c r="JX18">
        <f t="shared" si="197"/>
        <v>99.694734648294101</v>
      </c>
      <c r="KA18" s="1">
        <f t="shared" si="198"/>
        <v>74.75901414810177</v>
      </c>
      <c r="KD18">
        <f t="shared" si="199"/>
        <v>101.32221506216159</v>
      </c>
      <c r="KG18">
        <f t="shared" si="200"/>
        <v>98.073372772084795</v>
      </c>
      <c r="KJ18">
        <f t="shared" si="201"/>
        <v>91.441715954233601</v>
      </c>
      <c r="KM18" s="1">
        <f t="shared" si="202"/>
        <v>82.225317073148204</v>
      </c>
      <c r="KP18" s="1">
        <f t="shared" si="203"/>
        <v>90.467178777015775</v>
      </c>
      <c r="KS18">
        <f t="shared" si="204"/>
        <v>92.069193176197572</v>
      </c>
      <c r="KV18">
        <f t="shared" si="205"/>
        <v>100.18317595704661</v>
      </c>
      <c r="KY18">
        <f t="shared" si="206"/>
        <v>99.577514691812681</v>
      </c>
      <c r="LB18">
        <f t="shared" si="207"/>
        <v>98.757125869565215</v>
      </c>
      <c r="LE18">
        <f t="shared" si="208"/>
        <v>96.92632289138426</v>
      </c>
      <c r="LH18">
        <f t="shared" si="209"/>
        <v>102.35592042356276</v>
      </c>
      <c r="LK18">
        <f t="shared" si="210"/>
        <v>95.989437723223233</v>
      </c>
      <c r="LN18">
        <f t="shared" si="211"/>
        <v>87.110050350675422</v>
      </c>
      <c r="LQ18">
        <f t="shared" si="212"/>
        <v>101.27855773424584</v>
      </c>
      <c r="LT18">
        <f t="shared" si="213"/>
        <v>94.893656248846696</v>
      </c>
      <c r="LW18">
        <f t="shared" si="214"/>
        <v>95.399106200210156</v>
      </c>
      <c r="LZ18" s="1">
        <f t="shared" si="215"/>
        <v>123.26838510280247</v>
      </c>
      <c r="MC18">
        <f t="shared" si="216"/>
        <v>94.598567159547983</v>
      </c>
      <c r="MF18">
        <f t="shared" si="217"/>
        <v>94.430370813080216</v>
      </c>
      <c r="MI18">
        <f t="shared" si="291"/>
        <v>85.920536158466476</v>
      </c>
      <c r="ML18">
        <f t="shared" si="292"/>
        <v>97.061790611189807</v>
      </c>
      <c r="MO18">
        <f t="shared" si="218"/>
        <v>95.635908249751765</v>
      </c>
      <c r="MR18">
        <f t="shared" si="219"/>
        <v>96.49493047208783</v>
      </c>
      <c r="MU18">
        <f t="shared" si="220"/>
        <v>96.880611426640414</v>
      </c>
      <c r="MX18">
        <f t="shared" si="221"/>
        <v>92.436947345810708</v>
      </c>
      <c r="NA18">
        <f t="shared" si="222"/>
        <v>77.208985502967494</v>
      </c>
      <c r="ND18" s="2">
        <f t="shared" si="223"/>
        <v>87.850433357748244</v>
      </c>
      <c r="NG18" s="1">
        <f t="shared" si="224"/>
        <v>77.825314809724517</v>
      </c>
      <c r="NJ18">
        <f t="shared" si="225"/>
        <v>94.813616333668449</v>
      </c>
      <c r="NM18">
        <f t="shared" si="226"/>
        <v>99.222045895515635</v>
      </c>
      <c r="NP18">
        <f t="shared" si="227"/>
        <v>96.919987462091171</v>
      </c>
      <c r="NS18">
        <f t="shared" si="228"/>
        <v>89.076626224781478</v>
      </c>
      <c r="NV18" s="2">
        <f t="shared" si="229"/>
        <v>84.978554899012522</v>
      </c>
      <c r="NY18" s="1">
        <f t="shared" si="230"/>
        <v>91.06474061591139</v>
      </c>
      <c r="OB18">
        <f t="shared" si="231"/>
        <v>92.651506622140502</v>
      </c>
      <c r="OE18">
        <f t="shared" si="232"/>
        <v>97.131496077980998</v>
      </c>
      <c r="OH18" s="1">
        <f t="shared" si="233"/>
        <v>83.6826846211857</v>
      </c>
      <c r="OK18">
        <f t="shared" si="234"/>
        <v>92.836963713528547</v>
      </c>
      <c r="ON18">
        <f t="shared" si="235"/>
        <v>89.102682497676895</v>
      </c>
      <c r="OQ18" s="2">
        <f t="shared" si="236"/>
        <v>89.172291885198945</v>
      </c>
    </row>
    <row r="19" spans="1:407" x14ac:dyDescent="0.35">
      <c r="A19">
        <v>26.37</v>
      </c>
      <c r="B19">
        <v>0</v>
      </c>
      <c r="C19">
        <v>0</v>
      </c>
      <c r="D19">
        <v>0</v>
      </c>
      <c r="E19">
        <v>81</v>
      </c>
      <c r="F19">
        <v>318.39999999999998</v>
      </c>
      <c r="G19">
        <v>0.26</v>
      </c>
      <c r="H19">
        <v>56.31</v>
      </c>
      <c r="I19">
        <v>241.71</v>
      </c>
      <c r="J19">
        <v>0.24</v>
      </c>
      <c r="K19">
        <v>116.12</v>
      </c>
      <c r="L19">
        <v>715.47</v>
      </c>
      <c r="M19">
        <v>0.17</v>
      </c>
      <c r="N19">
        <v>89.3</v>
      </c>
      <c r="O19">
        <v>335.13</v>
      </c>
      <c r="P19">
        <v>0.27</v>
      </c>
      <c r="Q19">
        <v>61.16</v>
      </c>
      <c r="R19">
        <v>275.47000000000003</v>
      </c>
      <c r="S19">
        <v>0.23</v>
      </c>
      <c r="T19">
        <v>69.98</v>
      </c>
      <c r="U19">
        <v>396.53</v>
      </c>
      <c r="V19">
        <v>0.18</v>
      </c>
      <c r="W19">
        <v>25.44</v>
      </c>
      <c r="X19">
        <v>112.71</v>
      </c>
      <c r="Y19">
        <v>0.25</v>
      </c>
      <c r="Z19">
        <v>22.21</v>
      </c>
      <c r="AA19">
        <v>104.16</v>
      </c>
      <c r="AB19">
        <v>0.26</v>
      </c>
      <c r="AC19">
        <v>53.59</v>
      </c>
      <c r="AD19">
        <v>249.62</v>
      </c>
      <c r="AE19">
        <v>0.22</v>
      </c>
      <c r="AF19">
        <v>23.42</v>
      </c>
      <c r="AG19">
        <v>116.33</v>
      </c>
      <c r="AH19">
        <v>0.25</v>
      </c>
      <c r="AI19">
        <v>118.67</v>
      </c>
      <c r="AJ19">
        <v>880.8</v>
      </c>
      <c r="AK19">
        <v>0.14000000000000001</v>
      </c>
      <c r="AL19">
        <v>72.040000000000006</v>
      </c>
      <c r="AM19">
        <v>520.74</v>
      </c>
      <c r="AN19">
        <v>0.14000000000000001</v>
      </c>
      <c r="AO19">
        <v>94.65</v>
      </c>
      <c r="AP19">
        <v>508.76</v>
      </c>
      <c r="AQ19">
        <v>0.19</v>
      </c>
      <c r="AR19">
        <v>119.16</v>
      </c>
      <c r="AS19">
        <v>795.77</v>
      </c>
      <c r="AT19">
        <v>0.15</v>
      </c>
      <c r="AU19">
        <v>139.53</v>
      </c>
      <c r="AV19">
        <v>876.76</v>
      </c>
      <c r="AW19">
        <v>0.16</v>
      </c>
      <c r="AX19">
        <v>24.79</v>
      </c>
      <c r="AY19">
        <v>164.56</v>
      </c>
      <c r="AZ19">
        <v>0.18</v>
      </c>
      <c r="BA19">
        <v>34.4</v>
      </c>
      <c r="BB19">
        <v>288.29000000000002</v>
      </c>
      <c r="BC19">
        <v>0.13</v>
      </c>
      <c r="BD19">
        <v>167.49</v>
      </c>
      <c r="BE19">
        <v>1150.54</v>
      </c>
      <c r="BF19">
        <v>0.15</v>
      </c>
      <c r="BG19">
        <v>63.23</v>
      </c>
      <c r="BH19">
        <v>320.83</v>
      </c>
      <c r="BI19">
        <v>0.2</v>
      </c>
      <c r="BJ19">
        <v>34.83</v>
      </c>
      <c r="BK19">
        <v>201.68</v>
      </c>
      <c r="BL19">
        <v>0.19</v>
      </c>
      <c r="BM19">
        <v>79.69</v>
      </c>
      <c r="BN19">
        <v>495.57</v>
      </c>
      <c r="BO19">
        <v>0.17</v>
      </c>
      <c r="BP19">
        <v>34.79</v>
      </c>
      <c r="BQ19">
        <v>227.32</v>
      </c>
      <c r="BR19">
        <v>0.17</v>
      </c>
      <c r="BS19">
        <v>139.4</v>
      </c>
      <c r="BT19">
        <v>1095.1600000000001</v>
      </c>
      <c r="BU19">
        <v>0.13</v>
      </c>
      <c r="BV19">
        <v>67.13</v>
      </c>
      <c r="BW19">
        <v>433.5</v>
      </c>
      <c r="BX19">
        <v>0.16</v>
      </c>
      <c r="BY19">
        <v>53.28</v>
      </c>
      <c r="BZ19">
        <v>261.02</v>
      </c>
      <c r="CA19">
        <v>0.22</v>
      </c>
      <c r="CB19">
        <v>194.64</v>
      </c>
      <c r="CC19">
        <v>1739.69</v>
      </c>
      <c r="CD19">
        <v>0.11</v>
      </c>
      <c r="CE19">
        <v>160.35</v>
      </c>
      <c r="CF19">
        <v>1443.17</v>
      </c>
      <c r="CG19">
        <v>0.11</v>
      </c>
      <c r="CH19">
        <v>151.85</v>
      </c>
      <c r="CI19">
        <v>1501.25</v>
      </c>
      <c r="CJ19">
        <v>0.1</v>
      </c>
      <c r="CK19">
        <v>163.03</v>
      </c>
      <c r="CL19">
        <v>1417</v>
      </c>
      <c r="CM19">
        <v>0.12</v>
      </c>
      <c r="CN19">
        <v>29.06</v>
      </c>
      <c r="CO19">
        <v>198.57</v>
      </c>
      <c r="CP19">
        <v>0.17</v>
      </c>
      <c r="CQ19">
        <v>38.840000000000003</v>
      </c>
      <c r="CR19">
        <v>324.91000000000003</v>
      </c>
      <c r="CS19">
        <v>0.13</v>
      </c>
      <c r="CT19">
        <v>53.34</v>
      </c>
      <c r="CU19">
        <v>231.89</v>
      </c>
      <c r="CV19">
        <v>0.24</v>
      </c>
      <c r="CW19">
        <v>37.799999999999997</v>
      </c>
      <c r="CX19">
        <v>232.66</v>
      </c>
      <c r="CY19">
        <v>0.18</v>
      </c>
      <c r="CZ19">
        <v>158.46</v>
      </c>
      <c r="DA19">
        <v>1514.53</v>
      </c>
      <c r="DB19">
        <v>0.11</v>
      </c>
      <c r="DC19">
        <v>157.47</v>
      </c>
      <c r="DD19">
        <v>1606.81</v>
      </c>
      <c r="DE19">
        <v>0.1</v>
      </c>
      <c r="DF19">
        <v>54.88</v>
      </c>
      <c r="DG19">
        <v>377.62</v>
      </c>
      <c r="DH19">
        <v>0.15</v>
      </c>
      <c r="DI19">
        <v>43.94</v>
      </c>
      <c r="DJ19">
        <v>286.05</v>
      </c>
      <c r="DK19">
        <v>0.16</v>
      </c>
      <c r="DL19">
        <v>59.18</v>
      </c>
      <c r="DM19">
        <v>345.01</v>
      </c>
      <c r="DN19">
        <v>0.18</v>
      </c>
      <c r="DO19">
        <v>35.35</v>
      </c>
      <c r="DP19">
        <v>255.45</v>
      </c>
      <c r="DQ19">
        <v>0.16</v>
      </c>
      <c r="DR19">
        <v>62.42</v>
      </c>
      <c r="DS19">
        <v>115.93</v>
      </c>
      <c r="DT19">
        <v>0.56000000000000005</v>
      </c>
      <c r="DU19">
        <v>51.6</v>
      </c>
      <c r="DV19">
        <v>331.17</v>
      </c>
      <c r="DW19">
        <v>0.16</v>
      </c>
      <c r="DX19">
        <v>36.79</v>
      </c>
      <c r="DY19">
        <v>263.68</v>
      </c>
      <c r="DZ19">
        <v>0.15</v>
      </c>
      <c r="EA19">
        <v>29.01</v>
      </c>
      <c r="EB19">
        <v>165.4</v>
      </c>
      <c r="EC19">
        <v>0.19</v>
      </c>
      <c r="ED19">
        <v>24.95</v>
      </c>
      <c r="EE19">
        <v>213.59</v>
      </c>
      <c r="EF19">
        <v>0.14000000000000001</v>
      </c>
      <c r="EJ19">
        <f t="shared" si="237"/>
        <v>0.25439698492462315</v>
      </c>
      <c r="EK19">
        <v>0.24679634170589146</v>
      </c>
      <c r="EL19">
        <f t="shared" si="238"/>
        <v>103.07972280553066</v>
      </c>
      <c r="EM19">
        <f t="shared" si="239"/>
        <v>0.23296512349509743</v>
      </c>
      <c r="EN19">
        <v>0.26420898829520229</v>
      </c>
      <c r="EO19">
        <f t="shared" si="240"/>
        <v>88.174564006431183</v>
      </c>
      <c r="EP19">
        <f t="shared" si="161"/>
        <v>0.16229890840985645</v>
      </c>
      <c r="EQ19">
        <v>0.1587678060575976</v>
      </c>
      <c r="ER19">
        <f t="shared" si="241"/>
        <v>102.22406698180224</v>
      </c>
      <c r="ES19">
        <f t="shared" si="162"/>
        <v>0.26646376033181152</v>
      </c>
      <c r="ET19">
        <v>0.34803896452217059</v>
      </c>
      <c r="EU19">
        <f t="shared" si="242"/>
        <v>76.561473712474921</v>
      </c>
      <c r="EV19">
        <f t="shared" si="163"/>
        <v>0.22202054670200019</v>
      </c>
      <c r="EW19">
        <v>0.2147236672182839</v>
      </c>
      <c r="EX19">
        <f t="shared" si="243"/>
        <v>103.39826511825471</v>
      </c>
      <c r="EY19">
        <f t="shared" si="164"/>
        <v>0.17648097243588129</v>
      </c>
      <c r="EZ19">
        <v>0.17707951517972717</v>
      </c>
      <c r="FA19">
        <f t="shared" si="244"/>
        <v>99.661992103808061</v>
      </c>
      <c r="FB19">
        <f t="shared" si="165"/>
        <v>0.2257120042587171</v>
      </c>
      <c r="FC19">
        <v>0.23839960874448601</v>
      </c>
      <c r="FD19">
        <f t="shared" si="245"/>
        <v>94.678009518309509</v>
      </c>
      <c r="FE19">
        <f t="shared" si="166"/>
        <v>0.21322964669738864</v>
      </c>
      <c r="FF19">
        <v>0.24395826828121972</v>
      </c>
      <c r="FG19">
        <f t="shared" si="246"/>
        <v>87.404148340482124</v>
      </c>
      <c r="FH19">
        <f t="shared" si="167"/>
        <v>0.21468632321128114</v>
      </c>
      <c r="FI19">
        <v>0.22919195714898649</v>
      </c>
      <c r="FJ19">
        <f t="shared" si="247"/>
        <v>93.670967289538893</v>
      </c>
      <c r="FK19">
        <f t="shared" si="168"/>
        <v>0.20132382016676698</v>
      </c>
      <c r="FL19">
        <v>0.20561340151056803</v>
      </c>
      <c r="FM19">
        <f t="shared" si="248"/>
        <v>97.913763737048725</v>
      </c>
      <c r="FN19">
        <f t="shared" si="169"/>
        <v>0.13472979109900091</v>
      </c>
      <c r="FO19">
        <v>0.13158120010233998</v>
      </c>
      <c r="FP19">
        <f t="shared" si="249"/>
        <v>102.39288818935535</v>
      </c>
      <c r="FQ19">
        <f t="shared" si="170"/>
        <v>0.13834159081307371</v>
      </c>
      <c r="FR19">
        <v>0.134640363360401</v>
      </c>
      <c r="FS19">
        <f t="shared" si="250"/>
        <v>102.74897316101664</v>
      </c>
      <c r="FT19">
        <f t="shared" si="171"/>
        <v>0.18604056922714052</v>
      </c>
      <c r="FU19">
        <v>0.18310819507260101</v>
      </c>
      <c r="FV19">
        <f t="shared" si="251"/>
        <v>101.60144342713708</v>
      </c>
      <c r="FW19">
        <f t="shared" si="172"/>
        <v>0.14974175955363986</v>
      </c>
      <c r="FX19">
        <v>0.15095256747114627</v>
      </c>
      <c r="FY19">
        <f t="shared" si="252"/>
        <v>99.197888490543335</v>
      </c>
      <c r="FZ19">
        <f t="shared" si="173"/>
        <v>0.1591427528628131</v>
      </c>
      <c r="GA19">
        <v>0.15331009523847447</v>
      </c>
      <c r="GB19">
        <f t="shared" si="253"/>
        <v>103.80448372644078</v>
      </c>
      <c r="GC19">
        <f t="shared" si="174"/>
        <v>0.15064414195430237</v>
      </c>
      <c r="GD19">
        <v>0.14848506867362085</v>
      </c>
      <c r="GE19">
        <f t="shared" si="254"/>
        <v>101.45406760421636</v>
      </c>
      <c r="GF19">
        <f t="shared" si="175"/>
        <v>0.11932429151201913</v>
      </c>
      <c r="GG19">
        <v>0.13098951402291537</v>
      </c>
      <c r="GH19">
        <f t="shared" si="255"/>
        <v>91.094537148328129</v>
      </c>
      <c r="GI19">
        <f t="shared" si="176"/>
        <v>0.14557512124741426</v>
      </c>
      <c r="GJ19">
        <v>0.14173891974158953</v>
      </c>
      <c r="GK19">
        <f t="shared" si="256"/>
        <v>102.70652655799739</v>
      </c>
      <c r="GL19">
        <f t="shared" si="177"/>
        <v>0.19708256709160615</v>
      </c>
      <c r="GM19">
        <v>0.2008065103992957</v>
      </c>
      <c r="GN19">
        <f t="shared" si="257"/>
        <v>98.145506686867563</v>
      </c>
      <c r="GO19">
        <f t="shared" si="178"/>
        <v>0.17269932566441887</v>
      </c>
      <c r="GP19">
        <v>0.1684275718270675</v>
      </c>
      <c r="GQ19">
        <f t="shared" si="258"/>
        <v>102.53625566824498</v>
      </c>
      <c r="GR19">
        <f t="shared" si="179"/>
        <v>0.16080472990697581</v>
      </c>
      <c r="GS19">
        <v>0.12948783737335542</v>
      </c>
      <c r="GT19">
        <f t="shared" si="259"/>
        <v>124.18520006888649</v>
      </c>
      <c r="GU19">
        <f t="shared" si="180"/>
        <v>0.15304416681330282</v>
      </c>
      <c r="GV19">
        <v>0.15345126034988493</v>
      </c>
      <c r="GW19">
        <f t="shared" si="260"/>
        <v>99.734708248303789</v>
      </c>
      <c r="GX19">
        <f t="shared" si="181"/>
        <v>0.12728733701011724</v>
      </c>
      <c r="GY19">
        <v>0.13234143821198008</v>
      </c>
      <c r="GZ19">
        <f t="shared" si="261"/>
        <v>96.181013845589817</v>
      </c>
      <c r="HA19">
        <f t="shared" si="182"/>
        <v>0.15485582468281428</v>
      </c>
      <c r="HB19">
        <v>0.17324469947831864</v>
      </c>
      <c r="HC19">
        <f t="shared" si="262"/>
        <v>89.3856061103874</v>
      </c>
      <c r="HD19">
        <f t="shared" si="183"/>
        <v>0.20412228947973338</v>
      </c>
      <c r="HE19">
        <v>0.2024621110539199</v>
      </c>
      <c r="HF19">
        <f t="shared" si="263"/>
        <v>100.81999462377004</v>
      </c>
      <c r="HG19">
        <f t="shared" si="184"/>
        <v>0.11188200196586746</v>
      </c>
      <c r="HH19">
        <v>0.11584720139218983</v>
      </c>
      <c r="HI19">
        <f t="shared" si="264"/>
        <v>96.577216040896346</v>
      </c>
      <c r="HJ19">
        <f t="shared" si="265"/>
        <v>0.1111095712909775</v>
      </c>
      <c r="HK19">
        <v>0.1137438222846634</v>
      </c>
      <c r="HL19">
        <f t="shared" si="266"/>
        <v>97.684049172276602</v>
      </c>
      <c r="HM19">
        <f t="shared" si="267"/>
        <v>0.10114904246461282</v>
      </c>
      <c r="HN19">
        <v>0.10278209365284018</v>
      </c>
      <c r="HO19">
        <f t="shared" si="268"/>
        <v>98.41115204974983</v>
      </c>
      <c r="HP19">
        <f t="shared" si="185"/>
        <v>0.11505292872265349</v>
      </c>
      <c r="HQ19">
        <v>0.12362098422512098</v>
      </c>
      <c r="HR19">
        <f t="shared" si="269"/>
        <v>93.069092956852245</v>
      </c>
      <c r="HS19">
        <f t="shared" si="186"/>
        <v>0.14634637659263736</v>
      </c>
      <c r="HT19">
        <v>0.17892100504292763</v>
      </c>
      <c r="HU19">
        <f t="shared" si="270"/>
        <v>81.793848943294947</v>
      </c>
      <c r="HV19">
        <f t="shared" si="187"/>
        <v>0.1195407959127143</v>
      </c>
      <c r="HW19">
        <v>0.13044699568693166</v>
      </c>
      <c r="HX19">
        <f t="shared" si="271"/>
        <v>91.639363009638132</v>
      </c>
      <c r="HY19">
        <f t="shared" si="188"/>
        <v>0.23002285566432362</v>
      </c>
      <c r="HZ19">
        <v>0.28260804726391286</v>
      </c>
      <c r="IA19">
        <f t="shared" si="272"/>
        <v>81.392889512985917</v>
      </c>
      <c r="IB19">
        <f t="shared" si="189"/>
        <v>0.16246883864867187</v>
      </c>
      <c r="IC19">
        <v>0.16244426160083236</v>
      </c>
      <c r="ID19">
        <f t="shared" si="273"/>
        <v>100.01512952664335</v>
      </c>
      <c r="IE19">
        <f t="shared" si="190"/>
        <v>0.10462651779760059</v>
      </c>
      <c r="IF19">
        <v>0.10466087234172125</v>
      </c>
      <c r="IG19">
        <f t="shared" si="274"/>
        <v>99.967175369981149</v>
      </c>
      <c r="IH19">
        <f t="shared" si="275"/>
        <v>9.8001630559929304E-2</v>
      </c>
      <c r="II19">
        <v>0.10050217642245279</v>
      </c>
      <c r="IJ19">
        <f t="shared" si="276"/>
        <v>97.511948545260708</v>
      </c>
      <c r="IK19">
        <f t="shared" si="277"/>
        <v>0.14533128541920451</v>
      </c>
      <c r="IL19">
        <v>0.15953552693566248</v>
      </c>
      <c r="IM19">
        <f t="shared" si="278"/>
        <v>91.096502585166334</v>
      </c>
      <c r="IN19">
        <f t="shared" si="191"/>
        <v>0.15360950882712812</v>
      </c>
      <c r="IO19">
        <v>0.17341922266873305</v>
      </c>
      <c r="IP19">
        <f t="shared" si="279"/>
        <v>88.576979220206965</v>
      </c>
      <c r="IQ19">
        <f t="shared" si="192"/>
        <v>0.17153125996347932</v>
      </c>
      <c r="IR19">
        <v>0.18322939325874754</v>
      </c>
      <c r="IS19">
        <f t="shared" si="280"/>
        <v>93.615580400493542</v>
      </c>
      <c r="IT19">
        <f t="shared" si="193"/>
        <v>0.13838324525347429</v>
      </c>
      <c r="IU19">
        <v>0.14350898436302179</v>
      </c>
      <c r="IV19">
        <f t="shared" si="281"/>
        <v>96.428279990762547</v>
      </c>
      <c r="IW19">
        <f t="shared" si="194"/>
        <v>0.5384283619425515</v>
      </c>
      <c r="IX19">
        <v>0.55146254386364502</v>
      </c>
      <c r="IY19">
        <f t="shared" si="282"/>
        <v>97.636433867335086</v>
      </c>
      <c r="IZ19">
        <f t="shared" si="195"/>
        <v>0.15581121478394783</v>
      </c>
      <c r="JA19">
        <v>0.18096626988658721</v>
      </c>
      <c r="JB19">
        <f t="shared" si="283"/>
        <v>86.099589101104741</v>
      </c>
      <c r="JC19">
        <f t="shared" si="196"/>
        <v>0.13952518203883493</v>
      </c>
      <c r="JD19">
        <v>0.14440733764737687</v>
      </c>
      <c r="JE19">
        <f t="shared" si="284"/>
        <v>96.619177606844673</v>
      </c>
      <c r="JF19">
        <f t="shared" si="285"/>
        <v>0.17539298669891173</v>
      </c>
      <c r="JG19">
        <v>0.18490265457277449</v>
      </c>
      <c r="JH19">
        <f t="shared" si="286"/>
        <v>94.856932748837352</v>
      </c>
      <c r="JI19">
        <f t="shared" si="287"/>
        <v>0.1168125848588417</v>
      </c>
      <c r="JJ19">
        <v>0.1235099796632929</v>
      </c>
      <c r="JK19">
        <f t="shared" si="288"/>
        <v>94.577446435737968</v>
      </c>
      <c r="JR19">
        <f t="shared" si="289"/>
        <v>103.07972280553066</v>
      </c>
      <c r="JU19" s="1">
        <f t="shared" si="290"/>
        <v>88.174564006431183</v>
      </c>
      <c r="JX19">
        <f t="shared" si="197"/>
        <v>102.22406698180224</v>
      </c>
      <c r="KA19" s="1">
        <f t="shared" si="198"/>
        <v>76.561473712474921</v>
      </c>
      <c r="KD19">
        <f t="shared" si="199"/>
        <v>103.39826511825471</v>
      </c>
      <c r="KG19">
        <f t="shared" si="200"/>
        <v>99.661992103808061</v>
      </c>
      <c r="KJ19">
        <f t="shared" si="201"/>
        <v>94.678009518309509</v>
      </c>
      <c r="KM19" s="1">
        <f t="shared" si="202"/>
        <v>87.404148340482124</v>
      </c>
      <c r="KP19" s="1">
        <f t="shared" si="203"/>
        <v>93.670967289538893</v>
      </c>
      <c r="KS19">
        <f t="shared" si="204"/>
        <v>97.913763737048725</v>
      </c>
      <c r="KV19">
        <f t="shared" si="205"/>
        <v>102.39288818935535</v>
      </c>
      <c r="KY19">
        <f t="shared" si="206"/>
        <v>102.74897316101664</v>
      </c>
      <c r="LB19">
        <f t="shared" si="207"/>
        <v>101.60144342713708</v>
      </c>
      <c r="LE19">
        <f t="shared" si="208"/>
        <v>99.197888490543335</v>
      </c>
      <c r="LH19">
        <f t="shared" si="209"/>
        <v>103.80448372644078</v>
      </c>
      <c r="LK19">
        <f t="shared" si="210"/>
        <v>101.45406760421636</v>
      </c>
      <c r="LN19">
        <f t="shared" si="211"/>
        <v>91.094537148328129</v>
      </c>
      <c r="LQ19">
        <f t="shared" si="212"/>
        <v>102.70652655799739</v>
      </c>
      <c r="LT19">
        <f t="shared" si="213"/>
        <v>98.145506686867563</v>
      </c>
      <c r="LW19">
        <f t="shared" si="214"/>
        <v>102.53625566824498</v>
      </c>
      <c r="LZ19" s="1">
        <f t="shared" si="215"/>
        <v>124.18520006888649</v>
      </c>
      <c r="MC19">
        <f t="shared" si="216"/>
        <v>99.734708248303789</v>
      </c>
      <c r="MF19">
        <f t="shared" si="217"/>
        <v>96.181013845589817</v>
      </c>
      <c r="MI19">
        <f t="shared" si="291"/>
        <v>89.3856061103874</v>
      </c>
      <c r="ML19">
        <f t="shared" si="292"/>
        <v>100.81999462377004</v>
      </c>
      <c r="MO19">
        <f t="shared" si="218"/>
        <v>96.577216040896346</v>
      </c>
      <c r="MR19">
        <f t="shared" si="219"/>
        <v>97.684049172276602</v>
      </c>
      <c r="MU19">
        <f t="shared" si="220"/>
        <v>98.41115204974983</v>
      </c>
      <c r="MX19">
        <f t="shared" si="221"/>
        <v>93.069092956852245</v>
      </c>
      <c r="NA19">
        <f t="shared" si="222"/>
        <v>81.793848943294947</v>
      </c>
      <c r="ND19" s="2">
        <f t="shared" si="223"/>
        <v>91.639363009638132</v>
      </c>
      <c r="NG19" s="1">
        <f t="shared" si="224"/>
        <v>81.392889512985917</v>
      </c>
      <c r="NJ19">
        <f t="shared" si="225"/>
        <v>100.01512952664335</v>
      </c>
      <c r="NM19">
        <f t="shared" si="226"/>
        <v>99.967175369981149</v>
      </c>
      <c r="NP19">
        <f t="shared" si="227"/>
        <v>97.511948545260708</v>
      </c>
      <c r="NS19">
        <f t="shared" si="228"/>
        <v>91.096502585166334</v>
      </c>
      <c r="NV19" s="2">
        <f t="shared" si="229"/>
        <v>88.576979220206965</v>
      </c>
      <c r="NY19" s="1">
        <f t="shared" si="230"/>
        <v>93.615580400493542</v>
      </c>
      <c r="OB19">
        <f t="shared" si="231"/>
        <v>96.428279990762547</v>
      </c>
      <c r="OE19">
        <f t="shared" si="232"/>
        <v>97.636433867335086</v>
      </c>
      <c r="OH19" s="1">
        <f t="shared" si="233"/>
        <v>86.099589101104741</v>
      </c>
      <c r="OK19">
        <f t="shared" si="234"/>
        <v>96.619177606844673</v>
      </c>
      <c r="ON19">
        <f t="shared" si="235"/>
        <v>94.856932748837352</v>
      </c>
      <c r="OQ19" s="2">
        <f t="shared" si="236"/>
        <v>94.577446435737968</v>
      </c>
    </row>
    <row r="20" spans="1:407" x14ac:dyDescent="0.35">
      <c r="A20">
        <v>28.37</v>
      </c>
      <c r="B20">
        <v>0</v>
      </c>
      <c r="C20">
        <v>0</v>
      </c>
      <c r="D20">
        <v>0</v>
      </c>
      <c r="E20">
        <v>80.11</v>
      </c>
      <c r="F20">
        <v>318.07</v>
      </c>
      <c r="G20">
        <v>0.26</v>
      </c>
      <c r="H20">
        <v>55.86</v>
      </c>
      <c r="I20">
        <v>242.96</v>
      </c>
      <c r="J20">
        <v>0.24</v>
      </c>
      <c r="K20">
        <v>114.5</v>
      </c>
      <c r="L20">
        <v>714.5</v>
      </c>
      <c r="M20">
        <v>0.16</v>
      </c>
      <c r="N20">
        <v>88.29</v>
      </c>
      <c r="O20">
        <v>336.15</v>
      </c>
      <c r="P20">
        <v>0.27</v>
      </c>
      <c r="Q20">
        <v>60.65</v>
      </c>
      <c r="R20">
        <v>276.79000000000002</v>
      </c>
      <c r="S20">
        <v>0.23</v>
      </c>
      <c r="T20">
        <v>69.39</v>
      </c>
      <c r="U20">
        <v>397.94</v>
      </c>
      <c r="V20">
        <v>0.18</v>
      </c>
      <c r="W20">
        <v>25.2</v>
      </c>
      <c r="X20">
        <v>113.41</v>
      </c>
      <c r="Y20">
        <v>0.25</v>
      </c>
      <c r="Z20">
        <v>22.06</v>
      </c>
      <c r="AA20">
        <v>105.58</v>
      </c>
      <c r="AB20">
        <v>0.25</v>
      </c>
      <c r="AC20">
        <v>53.02</v>
      </c>
      <c r="AD20">
        <v>248.76</v>
      </c>
      <c r="AE20">
        <v>0.22</v>
      </c>
      <c r="AF20">
        <v>22.89</v>
      </c>
      <c r="AG20">
        <v>117.93</v>
      </c>
      <c r="AH20">
        <v>0.23</v>
      </c>
      <c r="AI20">
        <v>117.86</v>
      </c>
      <c r="AJ20">
        <v>882.45</v>
      </c>
      <c r="AK20">
        <v>0.13</v>
      </c>
      <c r="AL20">
        <v>70.930000000000007</v>
      </c>
      <c r="AM20">
        <v>518.92999999999995</v>
      </c>
      <c r="AN20">
        <v>0.14000000000000001</v>
      </c>
      <c r="AO20">
        <v>93.51</v>
      </c>
      <c r="AP20">
        <v>509.2</v>
      </c>
      <c r="AQ20">
        <v>0.19</v>
      </c>
      <c r="AR20">
        <v>118.22</v>
      </c>
      <c r="AS20">
        <v>794.59</v>
      </c>
      <c r="AT20">
        <v>0.15</v>
      </c>
      <c r="AU20">
        <v>138.37</v>
      </c>
      <c r="AV20">
        <v>877.41</v>
      </c>
      <c r="AW20">
        <v>0.16</v>
      </c>
      <c r="AX20">
        <v>24.18</v>
      </c>
      <c r="AY20">
        <v>165.55</v>
      </c>
      <c r="AZ20">
        <v>0.17</v>
      </c>
      <c r="BA20">
        <v>33.86</v>
      </c>
      <c r="BB20">
        <v>287.83999999999997</v>
      </c>
      <c r="BC20">
        <v>0.13</v>
      </c>
      <c r="BD20">
        <v>166.27</v>
      </c>
      <c r="BE20">
        <v>1148.01</v>
      </c>
      <c r="BF20">
        <v>0.15</v>
      </c>
      <c r="BG20">
        <v>62.62</v>
      </c>
      <c r="BH20">
        <v>319.41000000000003</v>
      </c>
      <c r="BI20">
        <v>0.2</v>
      </c>
      <c r="BJ20">
        <v>33.82</v>
      </c>
      <c r="BK20">
        <v>201.05</v>
      </c>
      <c r="BL20">
        <v>0.19</v>
      </c>
      <c r="BM20">
        <v>79.930000000000007</v>
      </c>
      <c r="BN20">
        <v>477.36</v>
      </c>
      <c r="BO20">
        <v>0.17</v>
      </c>
      <c r="BP20">
        <v>34.32</v>
      </c>
      <c r="BQ20">
        <v>226.33</v>
      </c>
      <c r="BR20">
        <v>0.17</v>
      </c>
      <c r="BS20">
        <v>138.46</v>
      </c>
      <c r="BT20">
        <v>1090.24</v>
      </c>
      <c r="BU20">
        <v>0.13</v>
      </c>
      <c r="BV20">
        <v>66.319999999999993</v>
      </c>
      <c r="BW20">
        <v>434.43</v>
      </c>
      <c r="BX20">
        <v>0.16</v>
      </c>
      <c r="BY20">
        <v>52.38</v>
      </c>
      <c r="BZ20">
        <v>262.66000000000003</v>
      </c>
      <c r="CA20">
        <v>0.21</v>
      </c>
      <c r="CB20">
        <v>193.33</v>
      </c>
      <c r="CC20">
        <v>1731.84</v>
      </c>
      <c r="CD20">
        <v>0.11</v>
      </c>
      <c r="CE20">
        <v>159.47999999999999</v>
      </c>
      <c r="CF20">
        <v>1441.73</v>
      </c>
      <c r="CG20">
        <v>0.11</v>
      </c>
      <c r="CH20">
        <v>149.69</v>
      </c>
      <c r="CI20">
        <v>1498.5</v>
      </c>
      <c r="CJ20">
        <v>0.1</v>
      </c>
      <c r="CK20">
        <v>161.79</v>
      </c>
      <c r="CL20">
        <v>1412.79</v>
      </c>
      <c r="CM20">
        <v>0.12</v>
      </c>
      <c r="CN20">
        <v>28.17</v>
      </c>
      <c r="CO20">
        <v>197.7</v>
      </c>
      <c r="CP20">
        <v>0.17</v>
      </c>
      <c r="CQ20">
        <v>38.22</v>
      </c>
      <c r="CR20">
        <v>324.85000000000002</v>
      </c>
      <c r="CS20">
        <v>0.13</v>
      </c>
      <c r="CT20">
        <v>52.16</v>
      </c>
      <c r="CU20">
        <v>228.34</v>
      </c>
      <c r="CV20">
        <v>0.24</v>
      </c>
      <c r="CW20">
        <v>36.83</v>
      </c>
      <c r="CX20">
        <v>233.54</v>
      </c>
      <c r="CY20">
        <v>0.17</v>
      </c>
      <c r="CZ20">
        <v>157.13999999999999</v>
      </c>
      <c r="DA20">
        <v>1510.64</v>
      </c>
      <c r="DB20">
        <v>0.11</v>
      </c>
      <c r="DC20">
        <v>156.72999999999999</v>
      </c>
      <c r="DD20">
        <v>1603.91</v>
      </c>
      <c r="DE20">
        <v>0.1</v>
      </c>
      <c r="DF20">
        <v>53.89</v>
      </c>
      <c r="DG20">
        <v>377.04</v>
      </c>
      <c r="DH20">
        <v>0.15</v>
      </c>
      <c r="DI20">
        <v>43.33</v>
      </c>
      <c r="DJ20">
        <v>285.14</v>
      </c>
      <c r="DK20">
        <v>0.16</v>
      </c>
      <c r="DL20">
        <v>58.58</v>
      </c>
      <c r="DM20">
        <v>346.46</v>
      </c>
      <c r="DN20">
        <v>0.18</v>
      </c>
      <c r="DO20">
        <v>34.61</v>
      </c>
      <c r="DP20">
        <v>256.57</v>
      </c>
      <c r="DQ20">
        <v>0.15</v>
      </c>
      <c r="DR20">
        <v>61.78</v>
      </c>
      <c r="DS20">
        <v>117.5</v>
      </c>
      <c r="DT20">
        <v>0.54</v>
      </c>
      <c r="DU20">
        <v>50.96</v>
      </c>
      <c r="DV20">
        <v>330.19</v>
      </c>
      <c r="DW20">
        <v>0.16</v>
      </c>
      <c r="DX20">
        <v>35.92</v>
      </c>
      <c r="DY20">
        <v>263.27999999999997</v>
      </c>
      <c r="DZ20">
        <v>0.15</v>
      </c>
      <c r="EA20">
        <v>28.06</v>
      </c>
      <c r="EB20">
        <v>165.51</v>
      </c>
      <c r="EC20">
        <v>0.18</v>
      </c>
      <c r="ED20">
        <v>24.34</v>
      </c>
      <c r="EE20">
        <v>212.92</v>
      </c>
      <c r="EF20">
        <v>0.14000000000000001</v>
      </c>
      <c r="EJ20">
        <f t="shared" si="237"/>
        <v>0.25186279749740625</v>
      </c>
      <c r="EK20">
        <v>0.24679634170589146</v>
      </c>
      <c r="EL20">
        <f t="shared" si="238"/>
        <v>102.05288934045566</v>
      </c>
      <c r="EM20">
        <f t="shared" si="239"/>
        <v>0.22991438919986829</v>
      </c>
      <c r="EN20">
        <v>0.26420898829520229</v>
      </c>
      <c r="EO20">
        <f t="shared" si="240"/>
        <v>87.019896894265983</v>
      </c>
      <c r="EP20">
        <f t="shared" si="161"/>
        <v>0.16025192442267319</v>
      </c>
      <c r="EQ20">
        <v>0.1587678060575976</v>
      </c>
      <c r="ER20">
        <f t="shared" si="241"/>
        <v>100.93477286228745</v>
      </c>
      <c r="ES20">
        <f t="shared" si="162"/>
        <v>0.26265060240963861</v>
      </c>
      <c r="ET20">
        <v>0.34803896452217059</v>
      </c>
      <c r="EU20">
        <f t="shared" si="242"/>
        <v>75.465861349816592</v>
      </c>
      <c r="EV20">
        <f t="shared" si="163"/>
        <v>0.21911918783193032</v>
      </c>
      <c r="EW20">
        <v>0.2147236672182839</v>
      </c>
      <c r="EX20">
        <f t="shared" si="243"/>
        <v>102.04705921363481</v>
      </c>
      <c r="EY20">
        <f t="shared" si="164"/>
        <v>0.17437302105845104</v>
      </c>
      <c r="EZ20">
        <v>0.17707951517972717</v>
      </c>
      <c r="FA20">
        <f t="shared" si="244"/>
        <v>98.47159389468105</v>
      </c>
      <c r="FB20">
        <f t="shared" si="165"/>
        <v>0.22220262763424742</v>
      </c>
      <c r="FC20">
        <v>0.23839960874448601</v>
      </c>
      <c r="FD20">
        <f t="shared" si="245"/>
        <v>93.205953149193988</v>
      </c>
      <c r="FE20">
        <f t="shared" si="166"/>
        <v>0.20894108732714528</v>
      </c>
      <c r="FF20">
        <v>0.24395826828121972</v>
      </c>
      <c r="FG20">
        <f t="shared" si="246"/>
        <v>85.646241383502186</v>
      </c>
      <c r="FH20">
        <f t="shared" si="167"/>
        <v>0.21313716031516322</v>
      </c>
      <c r="FI20">
        <v>0.22919195714898649</v>
      </c>
      <c r="FJ20">
        <f t="shared" si="247"/>
        <v>92.995043528780187</v>
      </c>
      <c r="FK20">
        <f t="shared" si="168"/>
        <v>0.19409819384380564</v>
      </c>
      <c r="FL20">
        <v>0.20561340151056803</v>
      </c>
      <c r="FM20">
        <f t="shared" si="248"/>
        <v>94.399583109775776</v>
      </c>
      <c r="FN20">
        <f t="shared" si="169"/>
        <v>0.13355997506940903</v>
      </c>
      <c r="FO20">
        <v>0.13158120010233998</v>
      </c>
      <c r="FP20">
        <f t="shared" si="249"/>
        <v>101.50384322800674</v>
      </c>
      <c r="FQ20">
        <f t="shared" si="170"/>
        <v>0.13668510203688361</v>
      </c>
      <c r="FR20">
        <v>0.134640363360401</v>
      </c>
      <c r="FS20">
        <f t="shared" si="250"/>
        <v>101.51866693274536</v>
      </c>
      <c r="FT20">
        <f t="shared" si="171"/>
        <v>0.1836410054988217</v>
      </c>
      <c r="FU20">
        <v>0.18310819507260101</v>
      </c>
      <c r="FV20">
        <f t="shared" si="251"/>
        <v>100.29098120158382</v>
      </c>
      <c r="FW20">
        <f t="shared" si="172"/>
        <v>0.14878113240790847</v>
      </c>
      <c r="FX20">
        <v>0.15095256747114627</v>
      </c>
      <c r="FY20">
        <f t="shared" si="252"/>
        <v>98.561511672431237</v>
      </c>
      <c r="FZ20">
        <f t="shared" si="173"/>
        <v>0.15770278433115648</v>
      </c>
      <c r="GA20">
        <v>0.15331009523847447</v>
      </c>
      <c r="GB20">
        <f t="shared" si="253"/>
        <v>102.86523146818816</v>
      </c>
      <c r="GC20">
        <f t="shared" si="174"/>
        <v>0.14605859257022047</v>
      </c>
      <c r="GD20">
        <v>0.14848506867362085</v>
      </c>
      <c r="GE20">
        <f t="shared" si="254"/>
        <v>98.365845047535444</v>
      </c>
      <c r="GF20">
        <f t="shared" si="175"/>
        <v>0.11763479710950529</v>
      </c>
      <c r="GG20">
        <v>0.13098951402291537</v>
      </c>
      <c r="GH20">
        <f t="shared" si="255"/>
        <v>89.804743522390822</v>
      </c>
      <c r="GI20">
        <f t="shared" si="176"/>
        <v>0.14483323315998992</v>
      </c>
      <c r="GJ20">
        <v>0.14173891974158953</v>
      </c>
      <c r="GK20">
        <f t="shared" si="256"/>
        <v>102.18310780415271</v>
      </c>
      <c r="GL20">
        <f t="shared" si="177"/>
        <v>0.19604896527973448</v>
      </c>
      <c r="GM20">
        <v>0.2008065103992957</v>
      </c>
      <c r="GN20">
        <f t="shared" si="257"/>
        <v>97.630781437264631</v>
      </c>
      <c r="GO20">
        <f t="shared" si="178"/>
        <v>0.16821686147724446</v>
      </c>
      <c r="GP20">
        <v>0.1684275718270675</v>
      </c>
      <c r="GQ20">
        <f t="shared" si="258"/>
        <v>99.874895572300133</v>
      </c>
      <c r="GR20">
        <f t="shared" si="179"/>
        <v>0.16744176302999833</v>
      </c>
      <c r="GS20">
        <v>0.12948783737335542</v>
      </c>
      <c r="GT20">
        <f t="shared" si="259"/>
        <v>129.3108035677586</v>
      </c>
      <c r="GU20">
        <f t="shared" si="180"/>
        <v>0.15163699023549684</v>
      </c>
      <c r="GV20">
        <v>0.15345126034988493</v>
      </c>
      <c r="GW20">
        <f t="shared" si="260"/>
        <v>98.817689662338807</v>
      </c>
      <c r="GX20">
        <f t="shared" si="181"/>
        <v>0.12699955972996771</v>
      </c>
      <c r="GY20">
        <v>0.13234143821198008</v>
      </c>
      <c r="GZ20">
        <f t="shared" si="261"/>
        <v>95.963563223896713</v>
      </c>
      <c r="HA20">
        <f t="shared" si="182"/>
        <v>0.15265980710356097</v>
      </c>
      <c r="HB20">
        <v>0.17324469947831864</v>
      </c>
      <c r="HC20">
        <f t="shared" si="262"/>
        <v>88.118024714901111</v>
      </c>
      <c r="HD20">
        <f t="shared" si="183"/>
        <v>0.19942130510926673</v>
      </c>
      <c r="HE20">
        <v>0.2024621110539199</v>
      </c>
      <c r="HF20">
        <f t="shared" si="263"/>
        <v>98.498086417836788</v>
      </c>
      <c r="HG20">
        <f t="shared" si="184"/>
        <v>0.11163271433850704</v>
      </c>
      <c r="HH20">
        <v>0.11584720139218983</v>
      </c>
      <c r="HI20">
        <f t="shared" si="264"/>
        <v>96.362029463780445</v>
      </c>
      <c r="HJ20">
        <f t="shared" si="265"/>
        <v>0.11061710583812502</v>
      </c>
      <c r="HK20">
        <v>0.1137438222846634</v>
      </c>
      <c r="HL20">
        <f t="shared" si="266"/>
        <v>97.251088996540631</v>
      </c>
      <c r="HM20">
        <f t="shared" si="267"/>
        <v>9.9893226559893231E-2</v>
      </c>
      <c r="HN20">
        <v>0.10278209365284018</v>
      </c>
      <c r="HO20">
        <f t="shared" si="268"/>
        <v>97.189328422609805</v>
      </c>
      <c r="HP20">
        <f t="shared" si="185"/>
        <v>0.11451808124349691</v>
      </c>
      <c r="HQ20">
        <v>0.12362098422512098</v>
      </c>
      <c r="HR20">
        <f t="shared" si="269"/>
        <v>92.636441912606713</v>
      </c>
      <c r="HS20">
        <f t="shared" si="186"/>
        <v>0.14248861911987862</v>
      </c>
      <c r="HT20">
        <v>0.17892100504292763</v>
      </c>
      <c r="HU20">
        <f t="shared" si="270"/>
        <v>79.637725646405812</v>
      </c>
      <c r="HV20">
        <f t="shared" si="187"/>
        <v>0.11765430198553177</v>
      </c>
      <c r="HW20">
        <v>0.13044699568693166</v>
      </c>
      <c r="HX20">
        <f t="shared" si="271"/>
        <v>90.193186409519228</v>
      </c>
      <c r="HY20">
        <f t="shared" si="188"/>
        <v>0.22843128667776122</v>
      </c>
      <c r="HZ20">
        <v>0.28260804726391286</v>
      </c>
      <c r="IA20">
        <f t="shared" si="272"/>
        <v>80.829717656426538</v>
      </c>
      <c r="IB20">
        <f t="shared" si="189"/>
        <v>0.15770317718592103</v>
      </c>
      <c r="IC20">
        <v>0.16244426160083236</v>
      </c>
      <c r="ID20">
        <f t="shared" si="273"/>
        <v>97.081408497788985</v>
      </c>
      <c r="IE20">
        <f t="shared" si="190"/>
        <v>0.10402213631308582</v>
      </c>
      <c r="IF20">
        <v>0.10466087234172125</v>
      </c>
      <c r="IG20">
        <f t="shared" si="274"/>
        <v>99.389708862209815</v>
      </c>
      <c r="IH20">
        <f t="shared" si="275"/>
        <v>9.7717452974294058E-2</v>
      </c>
      <c r="II20">
        <v>0.10050217642245279</v>
      </c>
      <c r="IJ20">
        <f t="shared" si="276"/>
        <v>97.229190901843381</v>
      </c>
      <c r="IK20">
        <f t="shared" si="277"/>
        <v>0.14292913218756631</v>
      </c>
      <c r="IL20">
        <v>0.15953552693566248</v>
      </c>
      <c r="IM20">
        <f t="shared" si="278"/>
        <v>89.590785784790612</v>
      </c>
      <c r="IN20">
        <f t="shared" si="191"/>
        <v>0.1519604404853756</v>
      </c>
      <c r="IO20">
        <v>0.17341922266873305</v>
      </c>
      <c r="IP20">
        <f t="shared" si="279"/>
        <v>87.626064831147232</v>
      </c>
      <c r="IQ20">
        <f t="shared" si="192"/>
        <v>0.16908156785776135</v>
      </c>
      <c r="IR20">
        <v>0.18322939325874754</v>
      </c>
      <c r="IS20">
        <f t="shared" si="280"/>
        <v>92.278626726113018</v>
      </c>
      <c r="IT20">
        <f t="shared" si="193"/>
        <v>0.13489496043964611</v>
      </c>
      <c r="IU20">
        <v>0.14350898436302179</v>
      </c>
      <c r="IV20">
        <f t="shared" si="281"/>
        <v>93.997571677055731</v>
      </c>
      <c r="IW20">
        <f t="shared" si="194"/>
        <v>0.52578723404255323</v>
      </c>
      <c r="IX20">
        <v>0.55146254386364502</v>
      </c>
      <c r="IY20">
        <f t="shared" si="282"/>
        <v>95.344142570190542</v>
      </c>
      <c r="IZ20">
        <f t="shared" si="195"/>
        <v>0.15433538265846938</v>
      </c>
      <c r="JA20">
        <v>0.18096626988658721</v>
      </c>
      <c r="JB20">
        <f t="shared" si="283"/>
        <v>85.284060258960096</v>
      </c>
      <c r="JC20">
        <f t="shared" si="196"/>
        <v>0.13643269522941356</v>
      </c>
      <c r="JD20">
        <v>0.14440733764737687</v>
      </c>
      <c r="JE20">
        <f t="shared" si="284"/>
        <v>94.477675062858438</v>
      </c>
      <c r="JF20">
        <f t="shared" si="285"/>
        <v>0.16953658389221196</v>
      </c>
      <c r="JG20">
        <v>0.18490265457277449</v>
      </c>
      <c r="JH20">
        <f t="shared" si="286"/>
        <v>91.689643009146366</v>
      </c>
      <c r="JI20">
        <f t="shared" si="287"/>
        <v>0.11431523576930303</v>
      </c>
      <c r="JJ20">
        <v>0.1235099796632929</v>
      </c>
      <c r="JK20">
        <f t="shared" si="288"/>
        <v>92.555464814214901</v>
      </c>
      <c r="JR20">
        <f t="shared" si="289"/>
        <v>102.05288934045566</v>
      </c>
      <c r="JU20" s="1">
        <f t="shared" si="290"/>
        <v>87.019896894265983</v>
      </c>
      <c r="JX20">
        <f t="shared" si="197"/>
        <v>100.93477286228745</v>
      </c>
      <c r="KA20" s="1">
        <f t="shared" si="198"/>
        <v>75.465861349816592</v>
      </c>
      <c r="KD20">
        <f t="shared" si="199"/>
        <v>102.04705921363481</v>
      </c>
      <c r="KG20">
        <f t="shared" si="200"/>
        <v>98.47159389468105</v>
      </c>
      <c r="KJ20">
        <f t="shared" si="201"/>
        <v>93.205953149193988</v>
      </c>
      <c r="KM20" s="1">
        <f t="shared" si="202"/>
        <v>85.646241383502186</v>
      </c>
      <c r="KP20" s="1">
        <f t="shared" si="203"/>
        <v>92.995043528780187</v>
      </c>
      <c r="KS20">
        <f t="shared" si="204"/>
        <v>94.399583109775776</v>
      </c>
      <c r="KV20">
        <f t="shared" si="205"/>
        <v>101.50384322800674</v>
      </c>
      <c r="KY20">
        <f t="shared" si="206"/>
        <v>101.51866693274536</v>
      </c>
      <c r="LB20">
        <f t="shared" si="207"/>
        <v>100.29098120158382</v>
      </c>
      <c r="LE20">
        <f t="shared" si="208"/>
        <v>98.561511672431237</v>
      </c>
      <c r="LH20">
        <f t="shared" si="209"/>
        <v>102.86523146818816</v>
      </c>
      <c r="LK20">
        <f t="shared" si="210"/>
        <v>98.365845047535444</v>
      </c>
      <c r="LN20">
        <f t="shared" si="211"/>
        <v>89.804743522390822</v>
      </c>
      <c r="LQ20">
        <f t="shared" si="212"/>
        <v>102.18310780415271</v>
      </c>
      <c r="LT20">
        <f t="shared" si="213"/>
        <v>97.630781437264631</v>
      </c>
      <c r="LW20">
        <f t="shared" si="214"/>
        <v>99.874895572300133</v>
      </c>
      <c r="LZ20" s="1">
        <f t="shared" si="215"/>
        <v>129.3108035677586</v>
      </c>
      <c r="MC20">
        <f t="shared" si="216"/>
        <v>98.817689662338807</v>
      </c>
      <c r="MF20">
        <f t="shared" si="217"/>
        <v>95.963563223896713</v>
      </c>
      <c r="MI20">
        <f t="shared" si="291"/>
        <v>88.118024714901111</v>
      </c>
      <c r="ML20">
        <f t="shared" si="292"/>
        <v>98.498086417836788</v>
      </c>
      <c r="MO20">
        <f t="shared" si="218"/>
        <v>96.362029463780445</v>
      </c>
      <c r="MR20">
        <f t="shared" si="219"/>
        <v>97.251088996540631</v>
      </c>
      <c r="MU20">
        <f t="shared" si="220"/>
        <v>97.189328422609805</v>
      </c>
      <c r="MX20">
        <f t="shared" si="221"/>
        <v>92.636441912606713</v>
      </c>
      <c r="NA20">
        <f t="shared" si="222"/>
        <v>79.637725646405812</v>
      </c>
      <c r="ND20" s="2">
        <f t="shared" si="223"/>
        <v>90.193186409519228</v>
      </c>
      <c r="NG20" s="1">
        <f t="shared" si="224"/>
        <v>80.829717656426538</v>
      </c>
      <c r="NJ20">
        <f t="shared" si="225"/>
        <v>97.081408497788985</v>
      </c>
      <c r="NM20">
        <f t="shared" si="226"/>
        <v>99.389708862209815</v>
      </c>
      <c r="NP20">
        <f t="shared" si="227"/>
        <v>97.229190901843381</v>
      </c>
      <c r="NS20">
        <f t="shared" si="228"/>
        <v>89.590785784790612</v>
      </c>
      <c r="NV20" s="2">
        <f t="shared" si="229"/>
        <v>87.626064831147232</v>
      </c>
      <c r="NY20" s="1">
        <f t="shared" si="230"/>
        <v>92.278626726113018</v>
      </c>
      <c r="OB20">
        <f t="shared" si="231"/>
        <v>93.997571677055731</v>
      </c>
      <c r="OE20">
        <f t="shared" si="232"/>
        <v>95.344142570190542</v>
      </c>
      <c r="OH20" s="1">
        <f t="shared" si="233"/>
        <v>85.284060258960096</v>
      </c>
      <c r="OK20">
        <f t="shared" si="234"/>
        <v>94.477675062858438</v>
      </c>
      <c r="ON20">
        <f t="shared" si="235"/>
        <v>91.689643009146366</v>
      </c>
      <c r="OQ20" s="2">
        <f t="shared" si="236"/>
        <v>92.555464814214901</v>
      </c>
    </row>
    <row r="21" spans="1:407" x14ac:dyDescent="0.35">
      <c r="A21">
        <v>30.37</v>
      </c>
      <c r="B21">
        <v>0</v>
      </c>
      <c r="C21">
        <v>0</v>
      </c>
      <c r="D21">
        <v>0</v>
      </c>
      <c r="E21">
        <v>80.040000000000006</v>
      </c>
      <c r="F21">
        <v>319.14</v>
      </c>
      <c r="G21">
        <v>0.26</v>
      </c>
      <c r="H21">
        <v>56.17</v>
      </c>
      <c r="I21">
        <v>243.73</v>
      </c>
      <c r="J21">
        <v>0.24</v>
      </c>
      <c r="K21">
        <v>115.02</v>
      </c>
      <c r="L21">
        <v>716.34</v>
      </c>
      <c r="M21">
        <v>0.16</v>
      </c>
      <c r="N21">
        <v>88.82</v>
      </c>
      <c r="O21">
        <v>338.57</v>
      </c>
      <c r="P21">
        <v>0.27</v>
      </c>
      <c r="Q21">
        <v>60.58</v>
      </c>
      <c r="R21">
        <v>278.95</v>
      </c>
      <c r="S21">
        <v>0.22</v>
      </c>
      <c r="T21">
        <v>68.97</v>
      </c>
      <c r="U21">
        <v>404.58</v>
      </c>
      <c r="V21">
        <v>0.17</v>
      </c>
      <c r="W21">
        <v>25.19</v>
      </c>
      <c r="X21">
        <v>115.51</v>
      </c>
      <c r="Y21">
        <v>0.24</v>
      </c>
      <c r="Z21">
        <v>21.62</v>
      </c>
      <c r="AA21">
        <v>104.72</v>
      </c>
      <c r="AB21">
        <v>0.25</v>
      </c>
      <c r="AC21">
        <v>53.61</v>
      </c>
      <c r="AD21">
        <v>248.55</v>
      </c>
      <c r="AE21">
        <v>0.22</v>
      </c>
      <c r="AF21">
        <v>22.86</v>
      </c>
      <c r="AG21">
        <v>118.43</v>
      </c>
      <c r="AH21">
        <v>0.23</v>
      </c>
      <c r="AI21">
        <v>118.38</v>
      </c>
      <c r="AJ21">
        <v>885.23</v>
      </c>
      <c r="AK21">
        <v>0.13</v>
      </c>
      <c r="AL21">
        <v>70.94</v>
      </c>
      <c r="AM21">
        <v>518.22</v>
      </c>
      <c r="AN21">
        <v>0.14000000000000001</v>
      </c>
      <c r="AO21">
        <v>93.4</v>
      </c>
      <c r="AP21">
        <v>511.09</v>
      </c>
      <c r="AQ21">
        <v>0.19</v>
      </c>
      <c r="AR21">
        <v>118.4</v>
      </c>
      <c r="AS21">
        <v>795.49</v>
      </c>
      <c r="AT21">
        <v>0.15</v>
      </c>
      <c r="AU21">
        <v>138.22</v>
      </c>
      <c r="AV21">
        <v>878.78</v>
      </c>
      <c r="AW21">
        <v>0.16</v>
      </c>
      <c r="AX21">
        <v>24.37</v>
      </c>
      <c r="AY21">
        <v>167.54</v>
      </c>
      <c r="AZ21">
        <v>0.17</v>
      </c>
      <c r="BA21">
        <v>34.01</v>
      </c>
      <c r="BB21">
        <v>287.98</v>
      </c>
      <c r="BC21">
        <v>0.13</v>
      </c>
      <c r="BD21">
        <v>166.66</v>
      </c>
      <c r="BE21">
        <v>1144.78</v>
      </c>
      <c r="BF21">
        <v>0.15</v>
      </c>
      <c r="BG21">
        <v>62.22</v>
      </c>
      <c r="BH21">
        <v>318.45999999999998</v>
      </c>
      <c r="BI21">
        <v>0.2</v>
      </c>
      <c r="BJ21">
        <v>33.93</v>
      </c>
      <c r="BK21">
        <v>201.61</v>
      </c>
      <c r="BL21">
        <v>0.19</v>
      </c>
      <c r="BM21">
        <v>79.72</v>
      </c>
      <c r="BN21">
        <v>483.48</v>
      </c>
      <c r="BO21">
        <v>0.17</v>
      </c>
      <c r="BP21">
        <v>34.229999999999997</v>
      </c>
      <c r="BQ21">
        <v>226.7</v>
      </c>
      <c r="BR21">
        <v>0.17</v>
      </c>
      <c r="BS21">
        <v>137.72999999999999</v>
      </c>
      <c r="BT21">
        <v>1087.77</v>
      </c>
      <c r="BU21">
        <v>0.13</v>
      </c>
      <c r="BV21">
        <v>66.47</v>
      </c>
      <c r="BW21">
        <v>434.19</v>
      </c>
      <c r="BX21">
        <v>0.16</v>
      </c>
      <c r="BY21">
        <v>52.08</v>
      </c>
      <c r="BZ21">
        <v>262.89999999999998</v>
      </c>
      <c r="CA21">
        <v>0.21</v>
      </c>
      <c r="CB21">
        <v>193.45</v>
      </c>
      <c r="CC21">
        <v>1728.5</v>
      </c>
      <c r="CD21">
        <v>0.11</v>
      </c>
      <c r="CE21">
        <v>159.08000000000001</v>
      </c>
      <c r="CF21">
        <v>1442.93</v>
      </c>
      <c r="CG21">
        <v>0.11</v>
      </c>
      <c r="CH21">
        <v>149.91</v>
      </c>
      <c r="CI21">
        <v>1501.67</v>
      </c>
      <c r="CJ21">
        <v>0.1</v>
      </c>
      <c r="CK21">
        <v>161.44999999999999</v>
      </c>
      <c r="CL21">
        <v>1411.25</v>
      </c>
      <c r="CM21">
        <v>0.12</v>
      </c>
      <c r="CN21">
        <v>28.65</v>
      </c>
      <c r="CO21">
        <v>199.3</v>
      </c>
      <c r="CP21">
        <v>0.16</v>
      </c>
      <c r="CQ21">
        <v>38.549999999999997</v>
      </c>
      <c r="CR21">
        <v>323.94</v>
      </c>
      <c r="CS21">
        <v>0.13</v>
      </c>
      <c r="CT21">
        <v>53.05</v>
      </c>
      <c r="CU21">
        <v>227</v>
      </c>
      <c r="CV21">
        <v>0.25</v>
      </c>
      <c r="CW21">
        <v>37.119999999999997</v>
      </c>
      <c r="CX21">
        <v>235.57</v>
      </c>
      <c r="CY21">
        <v>0.17</v>
      </c>
      <c r="CZ21">
        <v>157.38</v>
      </c>
      <c r="DA21">
        <v>1509.96</v>
      </c>
      <c r="DB21">
        <v>0.11</v>
      </c>
      <c r="DC21">
        <v>156.72999999999999</v>
      </c>
      <c r="DD21">
        <v>1605.19</v>
      </c>
      <c r="DE21">
        <v>0.1</v>
      </c>
      <c r="DF21">
        <v>54.53</v>
      </c>
      <c r="DG21">
        <v>377.87</v>
      </c>
      <c r="DH21">
        <v>0.15</v>
      </c>
      <c r="DI21">
        <v>43.05</v>
      </c>
      <c r="DJ21">
        <v>285.94</v>
      </c>
      <c r="DK21">
        <v>0.16</v>
      </c>
      <c r="DL21">
        <v>58.21</v>
      </c>
      <c r="DM21">
        <v>346.16</v>
      </c>
      <c r="DN21">
        <v>0.17</v>
      </c>
      <c r="DO21">
        <v>34.46</v>
      </c>
      <c r="DP21">
        <v>257.14999999999998</v>
      </c>
      <c r="DQ21">
        <v>0.15</v>
      </c>
      <c r="DR21">
        <v>61.82</v>
      </c>
      <c r="DS21">
        <v>119.08</v>
      </c>
      <c r="DT21">
        <v>0.54</v>
      </c>
      <c r="DU21">
        <v>51.06</v>
      </c>
      <c r="DV21">
        <v>329.37</v>
      </c>
      <c r="DW21">
        <v>0.16</v>
      </c>
      <c r="DX21">
        <v>36.270000000000003</v>
      </c>
      <c r="DY21">
        <v>263.83</v>
      </c>
      <c r="DZ21">
        <v>0.15</v>
      </c>
      <c r="EA21">
        <v>28.04</v>
      </c>
      <c r="EB21">
        <v>165.3</v>
      </c>
      <c r="EC21">
        <v>0.18</v>
      </c>
      <c r="ED21">
        <v>24.41</v>
      </c>
      <c r="EE21">
        <v>214.27</v>
      </c>
      <c r="EF21">
        <v>0.14000000000000001</v>
      </c>
      <c r="EJ21">
        <f t="shared" si="237"/>
        <v>0.25079902237262647</v>
      </c>
      <c r="EK21">
        <v>0.24679634170589146</v>
      </c>
      <c r="EL21">
        <f t="shared" si="238"/>
        <v>101.62185575323683</v>
      </c>
      <c r="EM21">
        <f t="shared" si="239"/>
        <v>0.23045993517416816</v>
      </c>
      <c r="EN21">
        <v>0.26420898829520229</v>
      </c>
      <c r="EO21">
        <f t="shared" si="240"/>
        <v>87.226379640299697</v>
      </c>
      <c r="EP21">
        <f t="shared" si="161"/>
        <v>0.16056621157550882</v>
      </c>
      <c r="EQ21">
        <v>0.1587678060575976</v>
      </c>
      <c r="ER21">
        <f t="shared" si="241"/>
        <v>101.1327268182183</v>
      </c>
      <c r="ES21">
        <f t="shared" si="162"/>
        <v>0.26233865965679176</v>
      </c>
      <c r="ET21">
        <v>0.34803896452217059</v>
      </c>
      <c r="EU21">
        <f t="shared" si="242"/>
        <v>75.376232663190905</v>
      </c>
      <c r="EV21">
        <f t="shared" si="163"/>
        <v>0.2171715361175838</v>
      </c>
      <c r="EW21">
        <v>0.2147236672182839</v>
      </c>
      <c r="EX21">
        <f t="shared" si="243"/>
        <v>101.14000889189893</v>
      </c>
      <c r="EY21">
        <f t="shared" si="164"/>
        <v>0.17047308319738988</v>
      </c>
      <c r="EZ21">
        <v>0.17707951517972717</v>
      </c>
      <c r="FA21">
        <f t="shared" si="244"/>
        <v>96.269228557785425</v>
      </c>
      <c r="FB21">
        <f t="shared" si="165"/>
        <v>0.21807635702536576</v>
      </c>
      <c r="FC21">
        <v>0.23839960874448601</v>
      </c>
      <c r="FD21">
        <f t="shared" si="245"/>
        <v>91.475132100194642</v>
      </c>
      <c r="FE21">
        <f t="shared" si="166"/>
        <v>0.20645530939648588</v>
      </c>
      <c r="FF21">
        <v>0.24395826828121972</v>
      </c>
      <c r="FG21">
        <f t="shared" si="246"/>
        <v>84.627305666269621</v>
      </c>
      <c r="FH21">
        <f t="shared" si="167"/>
        <v>0.21569100784550391</v>
      </c>
      <c r="FI21">
        <v>0.22919195714898649</v>
      </c>
      <c r="FJ21">
        <f t="shared" si="247"/>
        <v>94.109326753248041</v>
      </c>
      <c r="FK21">
        <f t="shared" si="168"/>
        <v>0.19302541585746852</v>
      </c>
      <c r="FL21">
        <v>0.20561340151056803</v>
      </c>
      <c r="FM21">
        <f t="shared" si="248"/>
        <v>93.877837942167147</v>
      </c>
      <c r="FN21">
        <f t="shared" si="169"/>
        <v>0.13372795770590692</v>
      </c>
      <c r="FO21">
        <v>0.13158120010233998</v>
      </c>
      <c r="FP21">
        <f t="shared" si="249"/>
        <v>101.63150784602759</v>
      </c>
      <c r="FQ21">
        <f t="shared" si="170"/>
        <v>0.13689166763150784</v>
      </c>
      <c r="FR21">
        <v>0.134640363360401</v>
      </c>
      <c r="FS21">
        <f t="shared" si="250"/>
        <v>101.67208719207079</v>
      </c>
      <c r="FT21">
        <f t="shared" si="171"/>
        <v>0.18274667866716235</v>
      </c>
      <c r="FU21">
        <v>0.18310819507260101</v>
      </c>
      <c r="FV21">
        <f t="shared" si="251"/>
        <v>99.802566780096697</v>
      </c>
      <c r="FW21">
        <f t="shared" si="172"/>
        <v>0.14883908031527737</v>
      </c>
      <c r="FX21">
        <v>0.15095256747114627</v>
      </c>
      <c r="FY21">
        <f t="shared" si="252"/>
        <v>98.599899828618092</v>
      </c>
      <c r="FZ21">
        <f t="shared" si="173"/>
        <v>0.15728623773868317</v>
      </c>
      <c r="GA21">
        <v>0.15331009523847447</v>
      </c>
      <c r="GB21">
        <f t="shared" si="253"/>
        <v>102.5935294698133</v>
      </c>
      <c r="GC21">
        <f t="shared" si="174"/>
        <v>0.14545780112212012</v>
      </c>
      <c r="GD21">
        <v>0.14848506867362085</v>
      </c>
      <c r="GE21">
        <f t="shared" si="254"/>
        <v>97.961230998818564</v>
      </c>
      <c r="GF21">
        <f t="shared" si="175"/>
        <v>0.1180984790610459</v>
      </c>
      <c r="GG21">
        <v>0.13098951402291537</v>
      </c>
      <c r="GH21">
        <f t="shared" si="255"/>
        <v>90.158727545462682</v>
      </c>
      <c r="GI21">
        <f t="shared" si="176"/>
        <v>0.14558255734726322</v>
      </c>
      <c r="GJ21">
        <v>0.14173891974158953</v>
      </c>
      <c r="GK21">
        <f t="shared" si="256"/>
        <v>102.71177289391029</v>
      </c>
      <c r="GL21">
        <f t="shared" si="177"/>
        <v>0.19537775544809396</v>
      </c>
      <c r="GM21">
        <v>0.2008065103992957</v>
      </c>
      <c r="GN21">
        <f t="shared" si="257"/>
        <v>97.296524430205537</v>
      </c>
      <c r="GO21">
        <f t="shared" si="178"/>
        <v>0.1682952234512177</v>
      </c>
      <c r="GP21">
        <v>0.1684275718270675</v>
      </c>
      <c r="GQ21">
        <f t="shared" si="258"/>
        <v>99.92142119344588</v>
      </c>
      <c r="GR21">
        <f t="shared" si="179"/>
        <v>0.1648878960867047</v>
      </c>
      <c r="GS21">
        <v>0.12948783737335542</v>
      </c>
      <c r="GT21">
        <f t="shared" si="259"/>
        <v>127.33852030540864</v>
      </c>
      <c r="GU21">
        <f t="shared" si="180"/>
        <v>0.15099250110277901</v>
      </c>
      <c r="GV21">
        <v>0.15345126034988493</v>
      </c>
      <c r="GW21">
        <f t="shared" si="260"/>
        <v>98.397693677132608</v>
      </c>
      <c r="GX21">
        <f t="shared" si="181"/>
        <v>0.1266168399569762</v>
      </c>
      <c r="GY21">
        <v>0.13234143821198008</v>
      </c>
      <c r="GZ21">
        <f t="shared" si="261"/>
        <v>95.674372039213893</v>
      </c>
      <c r="HA21">
        <f t="shared" si="182"/>
        <v>0.15308966120822681</v>
      </c>
      <c r="HB21">
        <v>0.17324469947831864</v>
      </c>
      <c r="HC21">
        <f t="shared" si="262"/>
        <v>88.366144343357405</v>
      </c>
      <c r="HD21">
        <f t="shared" si="183"/>
        <v>0.19809813617344998</v>
      </c>
      <c r="HE21">
        <v>0.2024621110539199</v>
      </c>
      <c r="HF21">
        <f t="shared" si="263"/>
        <v>97.844547378394324</v>
      </c>
      <c r="HG21">
        <f t="shared" si="184"/>
        <v>0.11191784784495226</v>
      </c>
      <c r="HH21">
        <v>0.11584720139218983</v>
      </c>
      <c r="HI21">
        <f t="shared" si="264"/>
        <v>96.6081584190065</v>
      </c>
      <c r="HJ21">
        <f t="shared" si="265"/>
        <v>0.11024789837344848</v>
      </c>
      <c r="HK21">
        <v>0.1137438222846634</v>
      </c>
      <c r="HL21">
        <f t="shared" si="266"/>
        <v>96.926493376962682</v>
      </c>
      <c r="HM21">
        <f t="shared" si="267"/>
        <v>9.982885720564437E-2</v>
      </c>
      <c r="HN21">
        <v>0.10278209365284018</v>
      </c>
      <c r="HO21">
        <f t="shared" si="268"/>
        <v>97.126701410490085</v>
      </c>
      <c r="HP21">
        <f t="shared" si="185"/>
        <v>0.11440212577502214</v>
      </c>
      <c r="HQ21">
        <v>0.12362098422512098</v>
      </c>
      <c r="HR21">
        <f t="shared" si="269"/>
        <v>92.542642733445021</v>
      </c>
      <c r="HS21">
        <f t="shared" si="186"/>
        <v>0.14375313597591569</v>
      </c>
      <c r="HT21">
        <v>0.17892100504292763</v>
      </c>
      <c r="HU21">
        <f t="shared" si="270"/>
        <v>80.344471540066365</v>
      </c>
      <c r="HV21">
        <f t="shared" si="187"/>
        <v>0.1190035191702167</v>
      </c>
      <c r="HW21">
        <v>0.13044699568693166</v>
      </c>
      <c r="HX21">
        <f t="shared" si="271"/>
        <v>91.227489405598178</v>
      </c>
      <c r="HY21">
        <f t="shared" si="188"/>
        <v>0.23370044052863434</v>
      </c>
      <c r="HZ21">
        <v>0.28260804726391286</v>
      </c>
      <c r="IA21">
        <f t="shared" si="272"/>
        <v>82.69419175823883</v>
      </c>
      <c r="IB21">
        <f t="shared" si="189"/>
        <v>0.15757524302755019</v>
      </c>
      <c r="IC21">
        <v>0.16244426160083236</v>
      </c>
      <c r="ID21">
        <f t="shared" si="273"/>
        <v>97.002652771295416</v>
      </c>
      <c r="IE21">
        <f t="shared" si="190"/>
        <v>0.10422792656759119</v>
      </c>
      <c r="IF21">
        <v>0.10466087234172125</v>
      </c>
      <c r="IG21">
        <f t="shared" si="274"/>
        <v>99.586334640211604</v>
      </c>
      <c r="IH21">
        <f t="shared" si="275"/>
        <v>9.7639531768824867E-2</v>
      </c>
      <c r="II21">
        <v>0.10050217642245279</v>
      </c>
      <c r="IJ21">
        <f t="shared" si="276"/>
        <v>97.151659043088742</v>
      </c>
      <c r="IK21">
        <f t="shared" si="277"/>
        <v>0.14430888930055311</v>
      </c>
      <c r="IL21">
        <v>0.15953552693566248</v>
      </c>
      <c r="IM21">
        <f t="shared" si="278"/>
        <v>90.455644628139808</v>
      </c>
      <c r="IN21">
        <f t="shared" si="191"/>
        <v>0.15055606071203748</v>
      </c>
      <c r="IO21">
        <v>0.17341922266873305</v>
      </c>
      <c r="IP21">
        <f t="shared" si="279"/>
        <v>86.816247008344064</v>
      </c>
      <c r="IQ21">
        <f t="shared" si="192"/>
        <v>0.16815923272475156</v>
      </c>
      <c r="IR21">
        <v>0.18322939325874754</v>
      </c>
      <c r="IS21">
        <f t="shared" si="280"/>
        <v>91.775249447715709</v>
      </c>
      <c r="IT21">
        <f t="shared" si="193"/>
        <v>0.1340073886836477</v>
      </c>
      <c r="IU21">
        <v>0.14350898436302179</v>
      </c>
      <c r="IV21">
        <f t="shared" si="281"/>
        <v>93.379093496098648</v>
      </c>
      <c r="IW21">
        <f t="shared" si="194"/>
        <v>0.51914679207255632</v>
      </c>
      <c r="IX21">
        <v>0.55146254386364502</v>
      </c>
      <c r="IY21">
        <f t="shared" si="282"/>
        <v>94.139991527859934</v>
      </c>
      <c r="IZ21">
        <f t="shared" si="195"/>
        <v>0.15502322615903089</v>
      </c>
      <c r="JA21">
        <v>0.18096626988658721</v>
      </c>
      <c r="JB21">
        <f t="shared" si="283"/>
        <v>85.664155124700855</v>
      </c>
      <c r="JC21">
        <f t="shared" si="196"/>
        <v>0.13747488913315395</v>
      </c>
      <c r="JD21">
        <v>0.14440733764737687</v>
      </c>
      <c r="JE21">
        <f t="shared" si="284"/>
        <v>95.199379320217773</v>
      </c>
      <c r="JF21">
        <f t="shared" si="285"/>
        <v>0.16963097398669086</v>
      </c>
      <c r="JG21">
        <v>0.18490265457277449</v>
      </c>
      <c r="JH21">
        <f t="shared" si="286"/>
        <v>91.740691543142248</v>
      </c>
      <c r="JI21">
        <f t="shared" si="287"/>
        <v>0.11392168759042329</v>
      </c>
      <c r="JJ21">
        <v>0.1235099796632929</v>
      </c>
      <c r="JK21">
        <f t="shared" si="288"/>
        <v>92.236828069271198</v>
      </c>
      <c r="JR21">
        <f t="shared" si="289"/>
        <v>101.62185575323683</v>
      </c>
      <c r="JU21" s="1">
        <f t="shared" si="290"/>
        <v>87.226379640299697</v>
      </c>
      <c r="JX21">
        <f t="shared" si="197"/>
        <v>101.1327268182183</v>
      </c>
      <c r="KA21" s="1">
        <f t="shared" si="198"/>
        <v>75.376232663190905</v>
      </c>
      <c r="KD21">
        <f t="shared" si="199"/>
        <v>101.14000889189893</v>
      </c>
      <c r="KG21">
        <f t="shared" si="200"/>
        <v>96.269228557785425</v>
      </c>
      <c r="KJ21">
        <f t="shared" si="201"/>
        <v>91.475132100194642</v>
      </c>
      <c r="KM21" s="1">
        <f t="shared" si="202"/>
        <v>84.627305666269621</v>
      </c>
      <c r="KP21" s="1">
        <f t="shared" si="203"/>
        <v>94.109326753248041</v>
      </c>
      <c r="KS21">
        <f t="shared" si="204"/>
        <v>93.877837942167147</v>
      </c>
      <c r="KV21">
        <f t="shared" si="205"/>
        <v>101.63150784602759</v>
      </c>
      <c r="KY21">
        <f t="shared" si="206"/>
        <v>101.67208719207079</v>
      </c>
      <c r="LB21">
        <f t="shared" si="207"/>
        <v>99.802566780096697</v>
      </c>
      <c r="LE21">
        <f t="shared" si="208"/>
        <v>98.599899828618092</v>
      </c>
      <c r="LH21">
        <f t="shared" si="209"/>
        <v>102.5935294698133</v>
      </c>
      <c r="LK21">
        <f t="shared" si="210"/>
        <v>97.961230998818564</v>
      </c>
      <c r="LN21">
        <f t="shared" si="211"/>
        <v>90.158727545462682</v>
      </c>
      <c r="LQ21">
        <f t="shared" si="212"/>
        <v>102.71177289391029</v>
      </c>
      <c r="LT21">
        <f t="shared" si="213"/>
        <v>97.296524430205537</v>
      </c>
      <c r="LW21">
        <f t="shared" si="214"/>
        <v>99.92142119344588</v>
      </c>
      <c r="LZ21" s="1">
        <f t="shared" si="215"/>
        <v>127.33852030540864</v>
      </c>
      <c r="MC21">
        <f t="shared" si="216"/>
        <v>98.397693677132608</v>
      </c>
      <c r="MF21">
        <f t="shared" si="217"/>
        <v>95.674372039213893</v>
      </c>
      <c r="MI21">
        <f t="shared" si="291"/>
        <v>88.366144343357405</v>
      </c>
      <c r="ML21">
        <f t="shared" si="292"/>
        <v>97.844547378394324</v>
      </c>
      <c r="MO21">
        <f t="shared" si="218"/>
        <v>96.6081584190065</v>
      </c>
      <c r="MR21">
        <f t="shared" si="219"/>
        <v>96.926493376962682</v>
      </c>
      <c r="MU21">
        <f t="shared" si="220"/>
        <v>97.126701410490085</v>
      </c>
      <c r="MX21">
        <f t="shared" si="221"/>
        <v>92.542642733445021</v>
      </c>
      <c r="NA21">
        <f t="shared" si="222"/>
        <v>80.344471540066365</v>
      </c>
      <c r="ND21" s="2">
        <f t="shared" si="223"/>
        <v>91.227489405598178</v>
      </c>
      <c r="NG21" s="1">
        <f t="shared" si="224"/>
        <v>82.69419175823883</v>
      </c>
      <c r="NJ21">
        <f t="shared" si="225"/>
        <v>97.002652771295416</v>
      </c>
      <c r="NM21">
        <f t="shared" si="226"/>
        <v>99.586334640211604</v>
      </c>
      <c r="NP21">
        <f t="shared" si="227"/>
        <v>97.151659043088742</v>
      </c>
      <c r="NS21">
        <f t="shared" si="228"/>
        <v>90.455644628139808</v>
      </c>
      <c r="NV21" s="2">
        <f t="shared" si="229"/>
        <v>86.816247008344064</v>
      </c>
      <c r="NY21" s="1">
        <f t="shared" si="230"/>
        <v>91.775249447715709</v>
      </c>
      <c r="OB21">
        <f t="shared" si="231"/>
        <v>93.379093496098648</v>
      </c>
      <c r="OE21">
        <f t="shared" si="232"/>
        <v>94.139991527859934</v>
      </c>
      <c r="OH21" s="1">
        <f t="shared" si="233"/>
        <v>85.664155124700855</v>
      </c>
      <c r="OK21">
        <f t="shared" si="234"/>
        <v>95.199379320217773</v>
      </c>
      <c r="ON21">
        <f t="shared" si="235"/>
        <v>91.740691543142248</v>
      </c>
      <c r="OQ21" s="2">
        <f t="shared" si="236"/>
        <v>92.236828069271198</v>
      </c>
    </row>
    <row r="22" spans="1:407" x14ac:dyDescent="0.35">
      <c r="A22">
        <v>32.369999999999997</v>
      </c>
      <c r="B22">
        <v>0</v>
      </c>
      <c r="C22">
        <v>0</v>
      </c>
      <c r="D22">
        <v>0</v>
      </c>
      <c r="E22">
        <v>79.959999999999994</v>
      </c>
      <c r="F22">
        <v>318.68</v>
      </c>
      <c r="G22">
        <v>0.26</v>
      </c>
      <c r="H22">
        <v>55.71</v>
      </c>
      <c r="I22">
        <v>244.82</v>
      </c>
      <c r="J22">
        <v>0.24</v>
      </c>
      <c r="K22">
        <v>115.02</v>
      </c>
      <c r="L22">
        <v>717.23</v>
      </c>
      <c r="M22">
        <v>0.16</v>
      </c>
      <c r="N22">
        <v>88.76</v>
      </c>
      <c r="O22">
        <v>340.59</v>
      </c>
      <c r="P22">
        <v>0.27</v>
      </c>
      <c r="Q22">
        <v>60.7</v>
      </c>
      <c r="R22">
        <v>280.02</v>
      </c>
      <c r="S22">
        <v>0.22</v>
      </c>
      <c r="T22">
        <v>69.61</v>
      </c>
      <c r="U22">
        <v>406.56</v>
      </c>
      <c r="V22">
        <v>0.17</v>
      </c>
      <c r="W22">
        <v>25.1</v>
      </c>
      <c r="X22">
        <v>115.39</v>
      </c>
      <c r="Y22">
        <v>0.24</v>
      </c>
      <c r="Z22">
        <v>21.57</v>
      </c>
      <c r="AA22">
        <v>104.26</v>
      </c>
      <c r="AB22">
        <v>0.25</v>
      </c>
      <c r="AC22">
        <v>53.15</v>
      </c>
      <c r="AD22">
        <v>247.05</v>
      </c>
      <c r="AE22">
        <v>0.22</v>
      </c>
      <c r="AF22">
        <v>22.86</v>
      </c>
      <c r="AG22">
        <v>116.07</v>
      </c>
      <c r="AH22">
        <v>0.23</v>
      </c>
      <c r="AI22">
        <v>118.22</v>
      </c>
      <c r="AJ22">
        <v>889.07</v>
      </c>
      <c r="AK22">
        <v>0.13</v>
      </c>
      <c r="AL22">
        <v>70.78</v>
      </c>
      <c r="AM22">
        <v>521.02</v>
      </c>
      <c r="AN22">
        <v>0.14000000000000001</v>
      </c>
      <c r="AO22">
        <v>93.38</v>
      </c>
      <c r="AP22">
        <v>513.46</v>
      </c>
      <c r="AQ22">
        <v>0.18</v>
      </c>
      <c r="AR22">
        <v>118.18</v>
      </c>
      <c r="AS22">
        <v>797.89</v>
      </c>
      <c r="AT22">
        <v>0.15</v>
      </c>
      <c r="AU22">
        <v>138.25</v>
      </c>
      <c r="AV22">
        <v>882.25</v>
      </c>
      <c r="AW22">
        <v>0.16</v>
      </c>
      <c r="AX22">
        <v>24.29</v>
      </c>
      <c r="AY22">
        <v>166.1</v>
      </c>
      <c r="AZ22">
        <v>0.17</v>
      </c>
      <c r="BA22">
        <v>34.049999999999997</v>
      </c>
      <c r="BB22">
        <v>288.2</v>
      </c>
      <c r="BC22">
        <v>0.13</v>
      </c>
      <c r="BD22">
        <v>166.69</v>
      </c>
      <c r="BE22">
        <v>1141.46</v>
      </c>
      <c r="BF22">
        <v>0.15</v>
      </c>
      <c r="BG22">
        <v>62.71</v>
      </c>
      <c r="BH22">
        <v>316.64999999999998</v>
      </c>
      <c r="BI22">
        <v>0.2</v>
      </c>
      <c r="BJ22">
        <v>34.159999999999997</v>
      </c>
      <c r="BK22">
        <v>200.08</v>
      </c>
      <c r="BL22">
        <v>0.19</v>
      </c>
      <c r="BM22">
        <v>79.77</v>
      </c>
      <c r="BN22">
        <v>486.85</v>
      </c>
      <c r="BO22">
        <v>0.17</v>
      </c>
      <c r="BP22">
        <v>34.4</v>
      </c>
      <c r="BQ22">
        <v>224.29</v>
      </c>
      <c r="BR22">
        <v>0.17</v>
      </c>
      <c r="BS22">
        <v>137.91999999999999</v>
      </c>
      <c r="BT22">
        <v>1084.9100000000001</v>
      </c>
      <c r="BU22">
        <v>0.13</v>
      </c>
      <c r="BV22">
        <v>66.83</v>
      </c>
      <c r="BW22">
        <v>434.17</v>
      </c>
      <c r="BX22">
        <v>0.16</v>
      </c>
      <c r="BY22">
        <v>52.4</v>
      </c>
      <c r="BZ22">
        <v>261.27999999999997</v>
      </c>
      <c r="CA22">
        <v>0.21</v>
      </c>
      <c r="CB22">
        <v>193.08</v>
      </c>
      <c r="CC22">
        <v>1727.56</v>
      </c>
      <c r="CD22">
        <v>0.11</v>
      </c>
      <c r="CE22">
        <v>158.97999999999999</v>
      </c>
      <c r="CF22">
        <v>1445.71</v>
      </c>
      <c r="CG22">
        <v>0.11</v>
      </c>
      <c r="CH22">
        <v>149.62</v>
      </c>
      <c r="CI22">
        <v>1501.34</v>
      </c>
      <c r="CJ22">
        <v>0.1</v>
      </c>
      <c r="CK22">
        <v>161.29</v>
      </c>
      <c r="CL22">
        <v>1409.95</v>
      </c>
      <c r="CM22">
        <v>0.12</v>
      </c>
      <c r="CN22">
        <v>28.9</v>
      </c>
      <c r="CO22">
        <v>198.23</v>
      </c>
      <c r="CP22">
        <v>0.17</v>
      </c>
      <c r="CQ22">
        <v>38.74</v>
      </c>
      <c r="CR22">
        <v>323.12</v>
      </c>
      <c r="CS22">
        <v>0.13</v>
      </c>
      <c r="CT22">
        <v>53.17</v>
      </c>
      <c r="CU22">
        <v>223.46</v>
      </c>
      <c r="CV22">
        <v>0.25</v>
      </c>
      <c r="CW22">
        <v>36.909999999999997</v>
      </c>
      <c r="CX22">
        <v>235.19</v>
      </c>
      <c r="CY22">
        <v>0.17</v>
      </c>
      <c r="CZ22">
        <v>157.62</v>
      </c>
      <c r="DA22">
        <v>1512.3</v>
      </c>
      <c r="DB22">
        <v>0.11</v>
      </c>
      <c r="DC22">
        <v>156.57</v>
      </c>
      <c r="DD22">
        <v>1605.93</v>
      </c>
      <c r="DE22">
        <v>0.1</v>
      </c>
      <c r="DF22">
        <v>54</v>
      </c>
      <c r="DG22">
        <v>375.58</v>
      </c>
      <c r="DH22">
        <v>0.15</v>
      </c>
      <c r="DI22">
        <v>42.87</v>
      </c>
      <c r="DJ22">
        <v>286.43</v>
      </c>
      <c r="DK22">
        <v>0.16</v>
      </c>
      <c r="DL22">
        <v>58.25</v>
      </c>
      <c r="DM22">
        <v>345.59</v>
      </c>
      <c r="DN22">
        <v>0.18</v>
      </c>
      <c r="DO22">
        <v>34.39</v>
      </c>
      <c r="DP22">
        <v>257.11</v>
      </c>
      <c r="DQ22">
        <v>0.15</v>
      </c>
      <c r="DR22">
        <v>61.58</v>
      </c>
      <c r="DS22">
        <v>118.88</v>
      </c>
      <c r="DT22">
        <v>0.54</v>
      </c>
      <c r="DU22">
        <v>51.05</v>
      </c>
      <c r="DV22">
        <v>327.11</v>
      </c>
      <c r="DW22">
        <v>0.16</v>
      </c>
      <c r="DX22">
        <v>36.26</v>
      </c>
      <c r="DY22">
        <v>262.87</v>
      </c>
      <c r="DZ22">
        <v>0.15</v>
      </c>
      <c r="EA22">
        <v>28.2</v>
      </c>
      <c r="EB22">
        <v>163.54</v>
      </c>
      <c r="EC22">
        <v>0.19</v>
      </c>
      <c r="ED22">
        <v>24.73</v>
      </c>
      <c r="EE22">
        <v>213.9</v>
      </c>
      <c r="EF22">
        <v>0.14000000000000001</v>
      </c>
      <c r="EJ22">
        <f t="shared" si="237"/>
        <v>0.2509100037655328</v>
      </c>
      <c r="EK22">
        <v>0.24679634170589146</v>
      </c>
      <c r="EL22">
        <f t="shared" si="238"/>
        <v>101.66682456928133</v>
      </c>
      <c r="EM22">
        <f t="shared" si="239"/>
        <v>0.22755493832203252</v>
      </c>
      <c r="EN22">
        <v>0.26420898829520229</v>
      </c>
      <c r="EO22">
        <f t="shared" si="240"/>
        <v>86.126872439246469</v>
      </c>
      <c r="EP22">
        <f t="shared" si="161"/>
        <v>0.16036696736053985</v>
      </c>
      <c r="EQ22">
        <v>0.1587678060575976</v>
      </c>
      <c r="ER22">
        <f t="shared" si="241"/>
        <v>101.00723272724579</v>
      </c>
      <c r="ES22">
        <f t="shared" si="162"/>
        <v>0.26060659443906165</v>
      </c>
      <c r="ET22">
        <v>0.34803896452217059</v>
      </c>
      <c r="EU22">
        <f t="shared" si="242"/>
        <v>74.878568495011322</v>
      </c>
      <c r="EV22">
        <f t="shared" si="163"/>
        <v>0.21677023069780732</v>
      </c>
      <c r="EW22">
        <v>0.2147236672182839</v>
      </c>
      <c r="EX22">
        <f t="shared" si="243"/>
        <v>100.95311499940196</v>
      </c>
      <c r="EY22">
        <f t="shared" si="164"/>
        <v>0.17121704053522235</v>
      </c>
      <c r="EZ22">
        <v>0.17707951517972717</v>
      </c>
      <c r="FA22">
        <f t="shared" si="244"/>
        <v>96.689354701160838</v>
      </c>
      <c r="FB22">
        <f t="shared" si="165"/>
        <v>0.21752318225149495</v>
      </c>
      <c r="FC22">
        <v>0.23839960874448601</v>
      </c>
      <c r="FD22">
        <f t="shared" si="245"/>
        <v>91.243095320946537</v>
      </c>
      <c r="FE22">
        <f t="shared" si="166"/>
        <v>0.2068866295798964</v>
      </c>
      <c r="FF22">
        <v>0.24395826828121972</v>
      </c>
      <c r="FG22">
        <f t="shared" si="246"/>
        <v>84.80410647177186</v>
      </c>
      <c r="FH22">
        <f t="shared" si="167"/>
        <v>0.21513863590366322</v>
      </c>
      <c r="FI22">
        <v>0.22919195714898649</v>
      </c>
      <c r="FJ22">
        <f t="shared" si="247"/>
        <v>93.868318321402583</v>
      </c>
      <c r="FK22">
        <f t="shared" si="168"/>
        <v>0.19695011630912382</v>
      </c>
      <c r="FL22">
        <v>0.20561340151056803</v>
      </c>
      <c r="FM22">
        <f t="shared" si="248"/>
        <v>95.786614521330733</v>
      </c>
      <c r="FN22">
        <f t="shared" si="169"/>
        <v>0.13297040727951678</v>
      </c>
      <c r="FO22">
        <v>0.13158120010233998</v>
      </c>
      <c r="FP22">
        <f t="shared" si="249"/>
        <v>101.05577937889024</v>
      </c>
      <c r="FQ22">
        <f t="shared" si="170"/>
        <v>0.13584891175002881</v>
      </c>
      <c r="FR22">
        <v>0.134640363360401</v>
      </c>
      <c r="FS22">
        <f t="shared" si="250"/>
        <v>100.89761224603413</v>
      </c>
      <c r="FT22">
        <f t="shared" si="171"/>
        <v>0.18186421532349159</v>
      </c>
      <c r="FU22">
        <v>0.18310819507260101</v>
      </c>
      <c r="FV22">
        <f t="shared" si="251"/>
        <v>99.32063130838236</v>
      </c>
      <c r="FW22">
        <f t="shared" si="172"/>
        <v>0.14811565504016846</v>
      </c>
      <c r="FX22">
        <v>0.15095256747114627</v>
      </c>
      <c r="FY22">
        <f t="shared" si="252"/>
        <v>98.120659702247153</v>
      </c>
      <c r="FZ22">
        <f t="shared" si="173"/>
        <v>0.15670161518843864</v>
      </c>
      <c r="GA22">
        <v>0.15331009523847447</v>
      </c>
      <c r="GB22">
        <f t="shared" si="253"/>
        <v>102.21219610143002</v>
      </c>
      <c r="GC22">
        <f t="shared" si="174"/>
        <v>0.14623720650210717</v>
      </c>
      <c r="GD22">
        <v>0.14848506867362085</v>
      </c>
      <c r="GE22">
        <f t="shared" si="254"/>
        <v>98.486135884507945</v>
      </c>
      <c r="GF22">
        <f t="shared" si="175"/>
        <v>0.118147120055517</v>
      </c>
      <c r="GG22">
        <v>0.13098951402291537</v>
      </c>
      <c r="GH22">
        <f t="shared" si="255"/>
        <v>90.195861047967767</v>
      </c>
      <c r="GI22">
        <f t="shared" si="176"/>
        <v>0.14603227445552186</v>
      </c>
      <c r="GJ22">
        <v>0.14173891974158953</v>
      </c>
      <c r="GK22">
        <f t="shared" si="256"/>
        <v>103.02905844192954</v>
      </c>
      <c r="GL22">
        <f t="shared" si="177"/>
        <v>0.19804200221064269</v>
      </c>
      <c r="GM22">
        <v>0.2008065103992957</v>
      </c>
      <c r="GN22">
        <f t="shared" si="257"/>
        <v>98.623297529967573</v>
      </c>
      <c r="GO22">
        <f t="shared" si="178"/>
        <v>0.17073170731707316</v>
      </c>
      <c r="GP22">
        <v>0.1684275718270675</v>
      </c>
      <c r="GQ22">
        <f t="shared" si="258"/>
        <v>101.36802749396128</v>
      </c>
      <c r="GR22">
        <f t="shared" si="179"/>
        <v>0.16384923487727224</v>
      </c>
      <c r="GS22">
        <v>0.12948783737335542</v>
      </c>
      <c r="GT22">
        <f t="shared" si="259"/>
        <v>126.53638998143259</v>
      </c>
      <c r="GU22">
        <f t="shared" si="180"/>
        <v>0.15337286548664675</v>
      </c>
      <c r="GV22">
        <v>0.15345126034988493</v>
      </c>
      <c r="GW22">
        <f t="shared" si="260"/>
        <v>99.94891220635175</v>
      </c>
      <c r="GX22">
        <f t="shared" si="181"/>
        <v>0.12712575236655574</v>
      </c>
      <c r="GY22">
        <v>0.13234143821198008</v>
      </c>
      <c r="GZ22">
        <f t="shared" si="261"/>
        <v>96.058917058865546</v>
      </c>
      <c r="HA22">
        <f t="shared" si="182"/>
        <v>0.15392588156712808</v>
      </c>
      <c r="HB22">
        <v>0.17324469947831864</v>
      </c>
      <c r="HC22">
        <f t="shared" si="262"/>
        <v>88.848825984653985</v>
      </c>
      <c r="HD22">
        <f t="shared" si="183"/>
        <v>0.2005511328842621</v>
      </c>
      <c r="HE22">
        <v>0.2024621110539199</v>
      </c>
      <c r="HF22">
        <f t="shared" si="263"/>
        <v>99.056130473148698</v>
      </c>
      <c r="HG22">
        <f t="shared" si="184"/>
        <v>0.11176456968209499</v>
      </c>
      <c r="HH22">
        <v>0.11584720139218983</v>
      </c>
      <c r="HI22">
        <f t="shared" si="264"/>
        <v>96.475847788265952</v>
      </c>
      <c r="HJ22">
        <f t="shared" si="265"/>
        <v>0.10996672915038284</v>
      </c>
      <c r="HK22">
        <v>0.1137438222846634</v>
      </c>
      <c r="HL22">
        <f t="shared" si="266"/>
        <v>96.679298217332871</v>
      </c>
      <c r="HM22">
        <f t="shared" si="267"/>
        <v>9.9657639175669749E-2</v>
      </c>
      <c r="HN22">
        <v>0.10278209365284018</v>
      </c>
      <c r="HO22">
        <f t="shared" si="268"/>
        <v>96.960117890063927</v>
      </c>
      <c r="HP22">
        <f t="shared" si="185"/>
        <v>0.11439412745132806</v>
      </c>
      <c r="HQ22">
        <v>0.12362098422512098</v>
      </c>
      <c r="HR22">
        <f t="shared" si="269"/>
        <v>92.536172696222607</v>
      </c>
      <c r="HS22">
        <f t="shared" si="186"/>
        <v>0.14579024365635879</v>
      </c>
      <c r="HT22">
        <v>0.17892100504292763</v>
      </c>
      <c r="HU22">
        <f t="shared" si="270"/>
        <v>81.483022980661246</v>
      </c>
      <c r="HV22">
        <f t="shared" si="187"/>
        <v>0.11989353800445655</v>
      </c>
      <c r="HW22">
        <v>0.13044699568693166</v>
      </c>
      <c r="HX22">
        <f t="shared" si="271"/>
        <v>91.909773293818859</v>
      </c>
      <c r="HY22">
        <f t="shared" si="188"/>
        <v>0.23793967600465407</v>
      </c>
      <c r="HZ22">
        <v>0.28260804726391286</v>
      </c>
      <c r="IA22">
        <f t="shared" si="272"/>
        <v>84.19423236821514</v>
      </c>
      <c r="IB22">
        <f t="shared" si="189"/>
        <v>0.1569369445979846</v>
      </c>
      <c r="IC22">
        <v>0.16244426160083236</v>
      </c>
      <c r="ID22">
        <f t="shared" si="273"/>
        <v>96.60971895924483</v>
      </c>
      <c r="IE22">
        <f t="shared" si="190"/>
        <v>0.10422535211267606</v>
      </c>
      <c r="IF22">
        <v>0.10466087234172125</v>
      </c>
      <c r="IG22">
        <f t="shared" si="274"/>
        <v>99.583874833736147</v>
      </c>
      <c r="IH22">
        <f t="shared" si="275"/>
        <v>9.7494909491696397E-2</v>
      </c>
      <c r="II22">
        <v>0.10050217642245279</v>
      </c>
      <c r="IJ22">
        <f t="shared" si="276"/>
        <v>97.00775939605964</v>
      </c>
      <c r="IK22">
        <f t="shared" si="277"/>
        <v>0.14377762394163693</v>
      </c>
      <c r="IL22">
        <v>0.15953552693566248</v>
      </c>
      <c r="IM22">
        <f t="shared" si="278"/>
        <v>90.122637072317829</v>
      </c>
      <c r="IN22">
        <f t="shared" si="191"/>
        <v>0.14967007645847152</v>
      </c>
      <c r="IO22">
        <v>0.17341922266873305</v>
      </c>
      <c r="IP22">
        <f t="shared" si="279"/>
        <v>86.305355401328626</v>
      </c>
      <c r="IQ22">
        <f t="shared" si="192"/>
        <v>0.16855233079660872</v>
      </c>
      <c r="IR22">
        <v>0.18322939325874754</v>
      </c>
      <c r="IS22">
        <f t="shared" si="280"/>
        <v>91.989788209682814</v>
      </c>
      <c r="IT22">
        <f t="shared" si="193"/>
        <v>0.13375597993076893</v>
      </c>
      <c r="IU22">
        <v>0.14350898436302179</v>
      </c>
      <c r="IV22">
        <f t="shared" si="281"/>
        <v>93.203906727134552</v>
      </c>
      <c r="IW22">
        <f t="shared" si="194"/>
        <v>0.51800134589502023</v>
      </c>
      <c r="IX22">
        <v>0.55146254386364502</v>
      </c>
      <c r="IY22">
        <f t="shared" si="282"/>
        <v>93.932280924432391</v>
      </c>
      <c r="IZ22">
        <f t="shared" si="195"/>
        <v>0.15606370945553483</v>
      </c>
      <c r="JA22">
        <v>0.18096626988658721</v>
      </c>
      <c r="JB22">
        <f t="shared" si="283"/>
        <v>86.239114920886095</v>
      </c>
      <c r="JC22">
        <f t="shared" si="196"/>
        <v>0.13793890516224749</v>
      </c>
      <c r="JD22">
        <v>0.14440733764737687</v>
      </c>
      <c r="JE22">
        <f t="shared" si="284"/>
        <v>95.520703732573196</v>
      </c>
      <c r="JF22">
        <f t="shared" si="285"/>
        <v>0.17243487831723125</v>
      </c>
      <c r="JG22">
        <v>0.18490265457277449</v>
      </c>
      <c r="JH22">
        <f t="shared" si="286"/>
        <v>93.257113433903598</v>
      </c>
      <c r="JI22">
        <f t="shared" si="287"/>
        <v>0.11561477325853202</v>
      </c>
      <c r="JJ22">
        <v>0.1235099796632929</v>
      </c>
      <c r="JK22">
        <f t="shared" si="288"/>
        <v>93.607636867656822</v>
      </c>
      <c r="JR22">
        <f t="shared" si="289"/>
        <v>101.66682456928133</v>
      </c>
      <c r="JU22" s="1">
        <f t="shared" si="290"/>
        <v>86.126872439246469</v>
      </c>
      <c r="JX22">
        <f t="shared" si="197"/>
        <v>101.00723272724579</v>
      </c>
      <c r="KA22" s="1">
        <f t="shared" si="198"/>
        <v>74.878568495011322</v>
      </c>
      <c r="KD22">
        <f t="shared" si="199"/>
        <v>100.95311499940196</v>
      </c>
      <c r="KG22">
        <f t="shared" si="200"/>
        <v>96.689354701160838</v>
      </c>
      <c r="KJ22">
        <f t="shared" si="201"/>
        <v>91.243095320946537</v>
      </c>
      <c r="KM22" s="1">
        <f t="shared" si="202"/>
        <v>84.80410647177186</v>
      </c>
      <c r="KP22" s="1">
        <f t="shared" si="203"/>
        <v>93.868318321402583</v>
      </c>
      <c r="KS22">
        <f t="shared" si="204"/>
        <v>95.786614521330733</v>
      </c>
      <c r="KV22">
        <f t="shared" si="205"/>
        <v>101.05577937889024</v>
      </c>
      <c r="KY22">
        <f t="shared" si="206"/>
        <v>100.89761224603413</v>
      </c>
      <c r="LB22">
        <f t="shared" si="207"/>
        <v>99.32063130838236</v>
      </c>
      <c r="LE22">
        <f t="shared" si="208"/>
        <v>98.120659702247153</v>
      </c>
      <c r="LH22">
        <f t="shared" si="209"/>
        <v>102.21219610143002</v>
      </c>
      <c r="LK22">
        <f t="shared" si="210"/>
        <v>98.486135884507945</v>
      </c>
      <c r="LN22">
        <f t="shared" si="211"/>
        <v>90.195861047967767</v>
      </c>
      <c r="LQ22">
        <f t="shared" si="212"/>
        <v>103.02905844192954</v>
      </c>
      <c r="LT22">
        <f t="shared" si="213"/>
        <v>98.623297529967573</v>
      </c>
      <c r="LW22">
        <f t="shared" si="214"/>
        <v>101.36802749396128</v>
      </c>
      <c r="LZ22" s="1">
        <f t="shared" si="215"/>
        <v>126.53638998143259</v>
      </c>
      <c r="MC22">
        <f t="shared" si="216"/>
        <v>99.94891220635175</v>
      </c>
      <c r="MF22">
        <f t="shared" si="217"/>
        <v>96.058917058865546</v>
      </c>
      <c r="MI22">
        <f t="shared" si="291"/>
        <v>88.848825984653985</v>
      </c>
      <c r="ML22">
        <f t="shared" si="292"/>
        <v>99.056130473148698</v>
      </c>
      <c r="MO22">
        <f t="shared" si="218"/>
        <v>96.475847788265952</v>
      </c>
      <c r="MR22">
        <f t="shared" si="219"/>
        <v>96.679298217332871</v>
      </c>
      <c r="MU22">
        <f t="shared" si="220"/>
        <v>96.960117890063927</v>
      </c>
      <c r="MX22">
        <f t="shared" si="221"/>
        <v>92.536172696222607</v>
      </c>
      <c r="NA22">
        <f t="shared" si="222"/>
        <v>81.483022980661246</v>
      </c>
      <c r="ND22" s="2">
        <f t="shared" si="223"/>
        <v>91.909773293818859</v>
      </c>
      <c r="NG22" s="1">
        <f t="shared" si="224"/>
        <v>84.19423236821514</v>
      </c>
      <c r="NJ22">
        <f t="shared" si="225"/>
        <v>96.60971895924483</v>
      </c>
      <c r="NM22">
        <f t="shared" si="226"/>
        <v>99.583874833736147</v>
      </c>
      <c r="NP22">
        <f t="shared" si="227"/>
        <v>97.00775939605964</v>
      </c>
      <c r="NS22">
        <f t="shared" si="228"/>
        <v>90.122637072317829</v>
      </c>
      <c r="NV22" s="2">
        <f t="shared" si="229"/>
        <v>86.305355401328626</v>
      </c>
      <c r="NY22" s="1">
        <f t="shared" si="230"/>
        <v>91.989788209682814</v>
      </c>
      <c r="OB22">
        <f t="shared" si="231"/>
        <v>93.203906727134552</v>
      </c>
      <c r="OE22">
        <f t="shared" si="232"/>
        <v>93.932280924432391</v>
      </c>
      <c r="OH22" s="1">
        <f t="shared" si="233"/>
        <v>86.239114920886095</v>
      </c>
      <c r="OK22">
        <f t="shared" si="234"/>
        <v>95.520703732573196</v>
      </c>
      <c r="ON22">
        <f t="shared" si="235"/>
        <v>93.257113433903598</v>
      </c>
      <c r="OQ22" s="2">
        <f t="shared" si="236"/>
        <v>93.607636867656822</v>
      </c>
    </row>
    <row r="23" spans="1:407" x14ac:dyDescent="0.35">
      <c r="A23">
        <v>34.369999999999997</v>
      </c>
      <c r="B23">
        <v>0</v>
      </c>
      <c r="C23">
        <v>0</v>
      </c>
      <c r="D23">
        <v>0</v>
      </c>
      <c r="E23">
        <v>80.81</v>
      </c>
      <c r="F23">
        <v>318.52</v>
      </c>
      <c r="G23">
        <v>0.26</v>
      </c>
      <c r="H23">
        <v>57.06</v>
      </c>
      <c r="I23">
        <v>245.48</v>
      </c>
      <c r="J23">
        <v>0.24</v>
      </c>
      <c r="K23">
        <v>115.79</v>
      </c>
      <c r="L23">
        <v>718.31</v>
      </c>
      <c r="M23">
        <v>0.16</v>
      </c>
      <c r="N23">
        <v>89.64</v>
      </c>
      <c r="O23">
        <v>340.52</v>
      </c>
      <c r="P23">
        <v>0.27</v>
      </c>
      <c r="Q23">
        <v>61.34</v>
      </c>
      <c r="R23">
        <v>280.39</v>
      </c>
      <c r="S23">
        <v>0.23</v>
      </c>
      <c r="T23">
        <v>70.06</v>
      </c>
      <c r="U23">
        <v>409.3</v>
      </c>
      <c r="V23">
        <v>0.18</v>
      </c>
      <c r="W23">
        <v>26.03</v>
      </c>
      <c r="X23">
        <v>116.62</v>
      </c>
      <c r="Y23">
        <v>0.25</v>
      </c>
      <c r="Z23">
        <v>23</v>
      </c>
      <c r="AA23">
        <v>103.36</v>
      </c>
      <c r="AB23">
        <v>0.27</v>
      </c>
      <c r="AC23">
        <v>53.97</v>
      </c>
      <c r="AD23">
        <v>247.08</v>
      </c>
      <c r="AE23">
        <v>0.22</v>
      </c>
      <c r="AF23">
        <v>23.82</v>
      </c>
      <c r="AG23">
        <v>115.96</v>
      </c>
      <c r="AH23">
        <v>0.24</v>
      </c>
      <c r="AI23">
        <v>119.55</v>
      </c>
      <c r="AJ23">
        <v>889.91</v>
      </c>
      <c r="AK23">
        <v>0.14000000000000001</v>
      </c>
      <c r="AL23">
        <v>71.87</v>
      </c>
      <c r="AM23">
        <v>520.38</v>
      </c>
      <c r="AN23">
        <v>0.14000000000000001</v>
      </c>
      <c r="AO23">
        <v>94.53</v>
      </c>
      <c r="AP23">
        <v>513.51</v>
      </c>
      <c r="AQ23">
        <v>0.19</v>
      </c>
      <c r="AR23">
        <v>119.32</v>
      </c>
      <c r="AS23">
        <v>797.39</v>
      </c>
      <c r="AT23">
        <v>0.15</v>
      </c>
      <c r="AU23">
        <v>138.77000000000001</v>
      </c>
      <c r="AV23">
        <v>881.82</v>
      </c>
      <c r="AW23">
        <v>0.16</v>
      </c>
      <c r="AX23">
        <v>25.26</v>
      </c>
      <c r="AY23">
        <v>165.26</v>
      </c>
      <c r="AZ23">
        <v>0.18</v>
      </c>
      <c r="BA23">
        <v>35.32</v>
      </c>
      <c r="BB23">
        <v>288.10000000000002</v>
      </c>
      <c r="BC23">
        <v>0.14000000000000001</v>
      </c>
      <c r="BD23">
        <v>167.39</v>
      </c>
      <c r="BE23">
        <v>1136.22</v>
      </c>
      <c r="BF23">
        <v>0.15</v>
      </c>
      <c r="BG23">
        <v>63.46</v>
      </c>
      <c r="BH23">
        <v>315.66000000000003</v>
      </c>
      <c r="BI23">
        <v>0.21</v>
      </c>
      <c r="BJ23">
        <v>35.15</v>
      </c>
      <c r="BK23">
        <v>199.25</v>
      </c>
      <c r="BL23">
        <v>0.2</v>
      </c>
      <c r="BM23">
        <v>80.22</v>
      </c>
      <c r="BN23">
        <v>483.34</v>
      </c>
      <c r="BO23">
        <v>0.17</v>
      </c>
      <c r="BP23">
        <v>34.9</v>
      </c>
      <c r="BQ23">
        <v>222.89</v>
      </c>
      <c r="BR23">
        <v>0.17</v>
      </c>
      <c r="BS23">
        <v>138.77000000000001</v>
      </c>
      <c r="BT23">
        <v>1079.7</v>
      </c>
      <c r="BU23">
        <v>0.13</v>
      </c>
      <c r="BV23">
        <v>67.77</v>
      </c>
      <c r="BW23">
        <v>432.64</v>
      </c>
      <c r="BX23">
        <v>0.16</v>
      </c>
      <c r="BY23">
        <v>52.56</v>
      </c>
      <c r="BZ23">
        <v>260.77999999999997</v>
      </c>
      <c r="CA23">
        <v>0.21</v>
      </c>
      <c r="CB23">
        <v>193.72</v>
      </c>
      <c r="CC23">
        <v>1719.99</v>
      </c>
      <c r="CD23">
        <v>0.11</v>
      </c>
      <c r="CE23">
        <v>159.57</v>
      </c>
      <c r="CF23">
        <v>1440.66</v>
      </c>
      <c r="CG23">
        <v>0.11</v>
      </c>
      <c r="CH23">
        <v>150.38999999999999</v>
      </c>
      <c r="CI23">
        <v>1497.43</v>
      </c>
      <c r="CJ23">
        <v>0.1</v>
      </c>
      <c r="CK23">
        <v>162.33000000000001</v>
      </c>
      <c r="CL23">
        <v>1404.46</v>
      </c>
      <c r="CM23">
        <v>0.12</v>
      </c>
      <c r="CN23">
        <v>29.29</v>
      </c>
      <c r="CO23">
        <v>196.95</v>
      </c>
      <c r="CP23">
        <v>0.17</v>
      </c>
      <c r="CQ23">
        <v>39.49</v>
      </c>
      <c r="CR23">
        <v>321.37</v>
      </c>
      <c r="CS23">
        <v>0.14000000000000001</v>
      </c>
      <c r="CT23">
        <v>53.95</v>
      </c>
      <c r="CU23">
        <v>222.38</v>
      </c>
      <c r="CV23">
        <v>0.26</v>
      </c>
      <c r="CW23">
        <v>37.75</v>
      </c>
      <c r="CX23">
        <v>235.93</v>
      </c>
      <c r="CY23">
        <v>0.18</v>
      </c>
      <c r="CZ23">
        <v>158.32</v>
      </c>
      <c r="DA23">
        <v>1510.79</v>
      </c>
      <c r="DB23">
        <v>0.11</v>
      </c>
      <c r="DC23">
        <v>157.87</v>
      </c>
      <c r="DD23">
        <v>1604.65</v>
      </c>
      <c r="DE23">
        <v>0.1</v>
      </c>
      <c r="DF23">
        <v>55.08</v>
      </c>
      <c r="DG23">
        <v>373.68</v>
      </c>
      <c r="DH23">
        <v>0.15</v>
      </c>
      <c r="DI23">
        <v>43.81</v>
      </c>
      <c r="DJ23">
        <v>285.79000000000002</v>
      </c>
      <c r="DK23">
        <v>0.16</v>
      </c>
      <c r="DL23">
        <v>59.21</v>
      </c>
      <c r="DM23">
        <v>344.25</v>
      </c>
      <c r="DN23">
        <v>0.18</v>
      </c>
      <c r="DO23">
        <v>35.35</v>
      </c>
      <c r="DP23">
        <v>256.5</v>
      </c>
      <c r="DQ23">
        <v>0.16</v>
      </c>
      <c r="DR23">
        <v>62.56</v>
      </c>
      <c r="DS23">
        <v>118.93</v>
      </c>
      <c r="DT23">
        <v>0.55000000000000004</v>
      </c>
      <c r="DU23">
        <v>52.14</v>
      </c>
      <c r="DV23">
        <v>325.08</v>
      </c>
      <c r="DW23">
        <v>0.17</v>
      </c>
      <c r="DX23">
        <v>36.700000000000003</v>
      </c>
      <c r="DY23">
        <v>261.41000000000003</v>
      </c>
      <c r="DZ23">
        <v>0.15</v>
      </c>
      <c r="EA23">
        <v>28.98</v>
      </c>
      <c r="EB23">
        <v>163.78</v>
      </c>
      <c r="EC23">
        <v>0.19</v>
      </c>
      <c r="ED23">
        <v>25.52</v>
      </c>
      <c r="EE23">
        <v>213.48</v>
      </c>
      <c r="EF23">
        <v>0.15</v>
      </c>
      <c r="EJ23">
        <f t="shared" si="237"/>
        <v>0.25370463393193521</v>
      </c>
      <c r="EK23">
        <v>0.24679634170589146</v>
      </c>
      <c r="EL23">
        <f t="shared" si="238"/>
        <v>102.79918745079146</v>
      </c>
      <c r="EM23">
        <f t="shared" si="239"/>
        <v>0.23244256151213949</v>
      </c>
      <c r="EN23">
        <v>0.26420898829520229</v>
      </c>
      <c r="EO23">
        <f t="shared" si="240"/>
        <v>87.976780431266036</v>
      </c>
      <c r="EP23">
        <f t="shared" si="161"/>
        <v>0.16119781152984089</v>
      </c>
      <c r="EQ23">
        <v>0.1587678060575976</v>
      </c>
      <c r="ER23">
        <f t="shared" si="241"/>
        <v>101.5305404367443</v>
      </c>
      <c r="ES23">
        <f t="shared" si="162"/>
        <v>0.26324444966521793</v>
      </c>
      <c r="ET23">
        <v>0.34803896452217059</v>
      </c>
      <c r="EU23">
        <f t="shared" si="242"/>
        <v>75.636488008355997</v>
      </c>
      <c r="EV23">
        <f t="shared" si="163"/>
        <v>0.21876671778594103</v>
      </c>
      <c r="EW23">
        <v>0.2147236672182839</v>
      </c>
      <c r="EX23">
        <f t="shared" si="243"/>
        <v>101.88290867980893</v>
      </c>
      <c r="EY23">
        <f t="shared" si="164"/>
        <v>0.17117029074028831</v>
      </c>
      <c r="EZ23">
        <v>0.17707951517972717</v>
      </c>
      <c r="FA23">
        <f t="shared" si="244"/>
        <v>96.662954247733694</v>
      </c>
      <c r="FB23">
        <f t="shared" si="165"/>
        <v>0.22320356714114217</v>
      </c>
      <c r="FC23">
        <v>0.23839960874448601</v>
      </c>
      <c r="FD23">
        <f t="shared" si="245"/>
        <v>93.625811013964039</v>
      </c>
      <c r="FE23">
        <f t="shared" si="166"/>
        <v>0.22252321981424147</v>
      </c>
      <c r="FF23">
        <v>0.24395826828121972</v>
      </c>
      <c r="FG23">
        <f t="shared" si="246"/>
        <v>91.213641325626526</v>
      </c>
      <c r="FH23">
        <f t="shared" si="167"/>
        <v>0.21843127731908693</v>
      </c>
      <c r="FI23">
        <v>0.22919195714898649</v>
      </c>
      <c r="FJ23">
        <f t="shared" si="247"/>
        <v>95.304948758343826</v>
      </c>
      <c r="FK23">
        <f t="shared" si="168"/>
        <v>0.20541566057261126</v>
      </c>
      <c r="FL23">
        <v>0.20561340151056803</v>
      </c>
      <c r="FM23">
        <f t="shared" si="248"/>
        <v>99.903828769669673</v>
      </c>
      <c r="FN23">
        <f t="shared" si="169"/>
        <v>0.13433942758256454</v>
      </c>
      <c r="FO23">
        <v>0.13158120010233998</v>
      </c>
      <c r="FP23">
        <f t="shared" si="249"/>
        <v>102.0962169961053</v>
      </c>
      <c r="FQ23">
        <f t="shared" si="170"/>
        <v>0.13811061147622891</v>
      </c>
      <c r="FR23">
        <v>0.134640363360401</v>
      </c>
      <c r="FS23">
        <f t="shared" si="250"/>
        <v>102.57742034351085</v>
      </c>
      <c r="FT23">
        <f t="shared" si="171"/>
        <v>0.18408599637786996</v>
      </c>
      <c r="FU23">
        <v>0.18310819507260101</v>
      </c>
      <c r="FV23">
        <f t="shared" si="251"/>
        <v>100.53400193523902</v>
      </c>
      <c r="FW23">
        <f t="shared" si="172"/>
        <v>0.14963819460991484</v>
      </c>
      <c r="FX23">
        <v>0.15095256747114627</v>
      </c>
      <c r="FY23">
        <f t="shared" si="252"/>
        <v>99.129280883889123</v>
      </c>
      <c r="FZ23">
        <f t="shared" si="173"/>
        <v>0.15736771676759428</v>
      </c>
      <c r="GA23">
        <v>0.15331009523847447</v>
      </c>
      <c r="GB23">
        <f t="shared" si="253"/>
        <v>102.64667602143757</v>
      </c>
      <c r="GC23">
        <f t="shared" si="174"/>
        <v>0.15285005445963937</v>
      </c>
      <c r="GD23">
        <v>0.14848506867362085</v>
      </c>
      <c r="GE23">
        <f t="shared" si="254"/>
        <v>102.93967994560653</v>
      </c>
      <c r="GF23">
        <f t="shared" si="175"/>
        <v>0.12259632072197153</v>
      </c>
      <c r="GG23">
        <v>0.13098951402291537</v>
      </c>
      <c r="GH23">
        <f t="shared" si="255"/>
        <v>93.592469318211585</v>
      </c>
      <c r="GI23">
        <f t="shared" si="176"/>
        <v>0.14732182147823483</v>
      </c>
      <c r="GJ23">
        <v>0.14173891974158953</v>
      </c>
      <c r="GK23">
        <f t="shared" si="256"/>
        <v>103.93886290852488</v>
      </c>
      <c r="GL23">
        <f t="shared" si="177"/>
        <v>0.20103909269467146</v>
      </c>
      <c r="GM23">
        <v>0.2008065103992957</v>
      </c>
      <c r="GN23">
        <f t="shared" si="257"/>
        <v>100.11582408105856</v>
      </c>
      <c r="GO23">
        <f t="shared" si="178"/>
        <v>0.17641154328732747</v>
      </c>
      <c r="GP23">
        <v>0.1684275718270675</v>
      </c>
      <c r="GQ23">
        <f t="shared" si="258"/>
        <v>104.74029956832571</v>
      </c>
      <c r="GR23">
        <f t="shared" si="179"/>
        <v>0.1659701245500062</v>
      </c>
      <c r="GS23">
        <v>0.12948783737335542</v>
      </c>
      <c r="GT23">
        <f t="shared" si="259"/>
        <v>128.17429645647763</v>
      </c>
      <c r="GU23">
        <f t="shared" si="180"/>
        <v>0.15657947866660685</v>
      </c>
      <c r="GV23">
        <v>0.15345126034988493</v>
      </c>
      <c r="GW23">
        <f t="shared" si="260"/>
        <v>102.03857453473451</v>
      </c>
      <c r="GX23">
        <f t="shared" si="181"/>
        <v>0.12852644253033249</v>
      </c>
      <c r="GY23">
        <v>0.13234143821198008</v>
      </c>
      <c r="GZ23">
        <f t="shared" si="261"/>
        <v>97.117308279862542</v>
      </c>
      <c r="HA23">
        <f t="shared" si="182"/>
        <v>0.15664293639053253</v>
      </c>
      <c r="HB23">
        <v>0.17324469947831864</v>
      </c>
      <c r="HC23">
        <f t="shared" si="262"/>
        <v>90.417159579613113</v>
      </c>
      <c r="HD23">
        <f t="shared" si="183"/>
        <v>0.20154919855817166</v>
      </c>
      <c r="HE23">
        <v>0.2024621110539199</v>
      </c>
      <c r="HF23">
        <f t="shared" si="263"/>
        <v>99.549094647390532</v>
      </c>
      <c r="HG23">
        <f t="shared" si="184"/>
        <v>0.11262856179396391</v>
      </c>
      <c r="HH23">
        <v>0.11584720139218983</v>
      </c>
      <c r="HI23">
        <f t="shared" si="264"/>
        <v>97.221650968218455</v>
      </c>
      <c r="HJ23">
        <f t="shared" si="265"/>
        <v>0.11076173420515596</v>
      </c>
      <c r="HK23">
        <v>0.1137438222846634</v>
      </c>
      <c r="HL23">
        <f t="shared" si="266"/>
        <v>97.378241719322347</v>
      </c>
      <c r="HM23">
        <f t="shared" si="267"/>
        <v>0.10043207361946802</v>
      </c>
      <c r="HN23">
        <v>0.10278209365284018</v>
      </c>
      <c r="HO23">
        <f t="shared" si="268"/>
        <v>97.713590033192304</v>
      </c>
      <c r="HP23">
        <f t="shared" si="185"/>
        <v>0.11558178944220555</v>
      </c>
      <c r="HQ23">
        <v>0.12362098422512098</v>
      </c>
      <c r="HR23">
        <f t="shared" si="269"/>
        <v>93.496901166653402</v>
      </c>
      <c r="HS23">
        <f t="shared" si="186"/>
        <v>0.14871794871794872</v>
      </c>
      <c r="HT23">
        <v>0.17892100504292763</v>
      </c>
      <c r="HU23">
        <f t="shared" si="270"/>
        <v>83.119334525461426</v>
      </c>
      <c r="HV23">
        <f t="shared" si="187"/>
        <v>0.12288016927529016</v>
      </c>
      <c r="HW23">
        <v>0.13044699568693166</v>
      </c>
      <c r="HX23">
        <f t="shared" si="271"/>
        <v>94.199309557269046</v>
      </c>
      <c r="HY23">
        <f t="shared" si="188"/>
        <v>0.24260275204604734</v>
      </c>
      <c r="HZ23">
        <v>0.28260804726391286</v>
      </c>
      <c r="IA23">
        <f t="shared" si="272"/>
        <v>85.844247676179336</v>
      </c>
      <c r="IB23">
        <f t="shared" si="189"/>
        <v>0.16000508625439749</v>
      </c>
      <c r="IC23">
        <v>0.16244426160083236</v>
      </c>
      <c r="ID23">
        <f t="shared" si="273"/>
        <v>98.49845397898477</v>
      </c>
      <c r="IE23">
        <f t="shared" si="190"/>
        <v>0.10479285671734655</v>
      </c>
      <c r="IF23">
        <v>0.10466087234172125</v>
      </c>
      <c r="IG23">
        <f t="shared" si="274"/>
        <v>100.12610670317592</v>
      </c>
      <c r="IH23">
        <f t="shared" si="275"/>
        <v>9.8382824915090511E-2</v>
      </c>
      <c r="II23">
        <v>0.10050217642245279</v>
      </c>
      <c r="IJ23">
        <f t="shared" si="276"/>
        <v>97.891238197216978</v>
      </c>
      <c r="IK23">
        <f t="shared" si="277"/>
        <v>0.14739884393063582</v>
      </c>
      <c r="IL23">
        <v>0.15953552693566248</v>
      </c>
      <c r="IM23">
        <f t="shared" si="278"/>
        <v>92.392488846750027</v>
      </c>
      <c r="IN23">
        <f t="shared" si="191"/>
        <v>0.15329437699009762</v>
      </c>
      <c r="IO23">
        <v>0.17341922266873305</v>
      </c>
      <c r="IP23">
        <f t="shared" si="279"/>
        <v>88.395262434615972</v>
      </c>
      <c r="IQ23">
        <f t="shared" si="192"/>
        <v>0.17199709513435005</v>
      </c>
      <c r="IR23">
        <v>0.18322939325874754</v>
      </c>
      <c r="IS23">
        <f t="shared" si="280"/>
        <v>93.869816449953632</v>
      </c>
      <c r="IT23">
        <f t="shared" si="193"/>
        <v>0.13781676413255362</v>
      </c>
      <c r="IU23">
        <v>0.14350898436302179</v>
      </c>
      <c r="IV23">
        <f t="shared" si="281"/>
        <v>96.033544341677541</v>
      </c>
      <c r="IW23">
        <f t="shared" si="194"/>
        <v>0.52602371142688975</v>
      </c>
      <c r="IX23">
        <v>0.55146254386364502</v>
      </c>
      <c r="IY23">
        <f t="shared" si="282"/>
        <v>95.387024428073346</v>
      </c>
      <c r="IZ23">
        <f t="shared" si="195"/>
        <v>0.16039128829826504</v>
      </c>
      <c r="JA23">
        <v>0.18096626988658721</v>
      </c>
      <c r="JB23">
        <f t="shared" si="283"/>
        <v>88.63048810078439</v>
      </c>
      <c r="JC23">
        <f t="shared" si="196"/>
        <v>0.14039248689797634</v>
      </c>
      <c r="JD23">
        <v>0.14440733764737687</v>
      </c>
      <c r="JE23">
        <f t="shared" si="284"/>
        <v>97.219773721468201</v>
      </c>
      <c r="JF23">
        <f t="shared" si="285"/>
        <v>0.17694468189034071</v>
      </c>
      <c r="JG23">
        <v>0.18490265457277449</v>
      </c>
      <c r="JH23">
        <f t="shared" si="286"/>
        <v>95.69612848402798</v>
      </c>
      <c r="JI23">
        <f t="shared" si="287"/>
        <v>0.11954281431515833</v>
      </c>
      <c r="JJ23">
        <v>0.1235099796632929</v>
      </c>
      <c r="JK23">
        <f t="shared" si="288"/>
        <v>96.787979919558182</v>
      </c>
      <c r="JR23">
        <f t="shared" si="289"/>
        <v>102.79918745079146</v>
      </c>
      <c r="JU23" s="1">
        <f t="shared" si="290"/>
        <v>87.976780431266036</v>
      </c>
      <c r="JX23">
        <f t="shared" si="197"/>
        <v>101.5305404367443</v>
      </c>
      <c r="KA23" s="1">
        <f t="shared" si="198"/>
        <v>75.636488008355997</v>
      </c>
      <c r="KD23">
        <f t="shared" si="199"/>
        <v>101.88290867980893</v>
      </c>
      <c r="KG23">
        <f t="shared" si="200"/>
        <v>96.662954247733694</v>
      </c>
      <c r="KJ23">
        <f t="shared" si="201"/>
        <v>93.625811013964039</v>
      </c>
      <c r="KM23" s="1">
        <f t="shared" si="202"/>
        <v>91.213641325626526</v>
      </c>
      <c r="KP23" s="1">
        <f t="shared" si="203"/>
        <v>95.304948758343826</v>
      </c>
      <c r="KS23">
        <f t="shared" si="204"/>
        <v>99.903828769669673</v>
      </c>
      <c r="KV23">
        <f t="shared" si="205"/>
        <v>102.0962169961053</v>
      </c>
      <c r="KY23">
        <f t="shared" si="206"/>
        <v>102.57742034351085</v>
      </c>
      <c r="LB23">
        <f t="shared" si="207"/>
        <v>100.53400193523902</v>
      </c>
      <c r="LE23">
        <f t="shared" si="208"/>
        <v>99.129280883889123</v>
      </c>
      <c r="LH23">
        <f t="shared" si="209"/>
        <v>102.64667602143757</v>
      </c>
      <c r="LK23">
        <f t="shared" si="210"/>
        <v>102.93967994560653</v>
      </c>
      <c r="LN23">
        <f t="shared" si="211"/>
        <v>93.592469318211585</v>
      </c>
      <c r="LQ23">
        <f t="shared" si="212"/>
        <v>103.93886290852488</v>
      </c>
      <c r="LT23">
        <f t="shared" si="213"/>
        <v>100.11582408105856</v>
      </c>
      <c r="LW23">
        <f t="shared" si="214"/>
        <v>104.74029956832571</v>
      </c>
      <c r="LZ23" s="1">
        <f t="shared" si="215"/>
        <v>128.17429645647763</v>
      </c>
      <c r="MC23">
        <f t="shared" si="216"/>
        <v>102.03857453473451</v>
      </c>
      <c r="MF23">
        <f t="shared" si="217"/>
        <v>97.117308279862542</v>
      </c>
      <c r="MI23">
        <f t="shared" si="291"/>
        <v>90.417159579613113</v>
      </c>
      <c r="ML23">
        <f t="shared" si="292"/>
        <v>99.549094647390532</v>
      </c>
      <c r="MO23">
        <f t="shared" si="218"/>
        <v>97.221650968218455</v>
      </c>
      <c r="MR23">
        <f t="shared" si="219"/>
        <v>97.378241719322347</v>
      </c>
      <c r="MU23">
        <f t="shared" si="220"/>
        <v>97.713590033192304</v>
      </c>
      <c r="MX23">
        <f t="shared" si="221"/>
        <v>93.496901166653402</v>
      </c>
      <c r="NA23">
        <f t="shared" si="222"/>
        <v>83.119334525461426</v>
      </c>
      <c r="ND23" s="2">
        <f t="shared" si="223"/>
        <v>94.199309557269046</v>
      </c>
      <c r="NG23" s="1">
        <f t="shared" si="224"/>
        <v>85.844247676179336</v>
      </c>
      <c r="NJ23">
        <f t="shared" si="225"/>
        <v>98.49845397898477</v>
      </c>
      <c r="NM23">
        <f t="shared" si="226"/>
        <v>100.12610670317592</v>
      </c>
      <c r="NP23">
        <f t="shared" si="227"/>
        <v>97.891238197216978</v>
      </c>
      <c r="NS23">
        <f t="shared" si="228"/>
        <v>92.392488846750027</v>
      </c>
      <c r="NV23" s="2">
        <f t="shared" si="229"/>
        <v>88.395262434615972</v>
      </c>
      <c r="NY23" s="1">
        <f t="shared" si="230"/>
        <v>93.869816449953632</v>
      </c>
      <c r="OB23">
        <f t="shared" si="231"/>
        <v>96.033544341677541</v>
      </c>
      <c r="OE23">
        <f t="shared" si="232"/>
        <v>95.387024428073346</v>
      </c>
      <c r="OH23" s="1">
        <f t="shared" si="233"/>
        <v>88.63048810078439</v>
      </c>
      <c r="OK23">
        <f t="shared" si="234"/>
        <v>97.219773721468201</v>
      </c>
      <c r="ON23">
        <f t="shared" si="235"/>
        <v>95.69612848402798</v>
      </c>
      <c r="OQ23" s="2">
        <f t="shared" si="236"/>
        <v>96.787979919558182</v>
      </c>
    </row>
    <row r="24" spans="1:407" x14ac:dyDescent="0.35">
      <c r="A24">
        <v>36.369999999999997</v>
      </c>
      <c r="B24">
        <v>0</v>
      </c>
      <c r="C24">
        <v>0</v>
      </c>
      <c r="D24">
        <v>0</v>
      </c>
      <c r="E24">
        <v>80.67</v>
      </c>
      <c r="F24">
        <v>323.64</v>
      </c>
      <c r="G24">
        <v>0.26</v>
      </c>
      <c r="H24">
        <v>57.14</v>
      </c>
      <c r="I24">
        <v>247.01</v>
      </c>
      <c r="J24">
        <v>0.24</v>
      </c>
      <c r="K24">
        <v>116.46</v>
      </c>
      <c r="L24">
        <v>722.37</v>
      </c>
      <c r="M24">
        <v>0.16</v>
      </c>
      <c r="N24">
        <v>89.81</v>
      </c>
      <c r="O24">
        <v>341.49</v>
      </c>
      <c r="P24">
        <v>0.27</v>
      </c>
      <c r="Q24">
        <v>61.68</v>
      </c>
      <c r="R24">
        <v>282.68</v>
      </c>
      <c r="S24">
        <v>0.23</v>
      </c>
      <c r="T24">
        <v>70.069999999999993</v>
      </c>
      <c r="U24">
        <v>410.89</v>
      </c>
      <c r="V24">
        <v>0.17</v>
      </c>
      <c r="W24">
        <v>25.75</v>
      </c>
      <c r="X24">
        <v>118.84</v>
      </c>
      <c r="Y24">
        <v>0.25</v>
      </c>
      <c r="Z24">
        <v>22.63</v>
      </c>
      <c r="AA24">
        <v>104.04</v>
      </c>
      <c r="AB24">
        <v>0.27</v>
      </c>
      <c r="AC24">
        <v>54.22</v>
      </c>
      <c r="AD24">
        <v>249.41</v>
      </c>
      <c r="AE24">
        <v>0.22</v>
      </c>
      <c r="AF24">
        <v>23.54</v>
      </c>
      <c r="AG24">
        <v>116.85</v>
      </c>
      <c r="AH24">
        <v>0.24</v>
      </c>
      <c r="AI24">
        <v>119.57</v>
      </c>
      <c r="AJ24">
        <v>894.35</v>
      </c>
      <c r="AK24">
        <v>0.14000000000000001</v>
      </c>
      <c r="AL24">
        <v>71.97</v>
      </c>
      <c r="AM24">
        <v>525.49</v>
      </c>
      <c r="AN24">
        <v>0.14000000000000001</v>
      </c>
      <c r="AO24">
        <v>94.37</v>
      </c>
      <c r="AP24">
        <v>519.20000000000005</v>
      </c>
      <c r="AQ24">
        <v>0.18</v>
      </c>
      <c r="AR24">
        <v>119.09</v>
      </c>
      <c r="AS24">
        <v>799.59</v>
      </c>
      <c r="AT24">
        <v>0.15</v>
      </c>
      <c r="AU24">
        <v>139.04</v>
      </c>
      <c r="AV24">
        <v>886.71</v>
      </c>
      <c r="AW24">
        <v>0.16</v>
      </c>
      <c r="AX24">
        <v>25.53</v>
      </c>
      <c r="AY24">
        <v>166.53</v>
      </c>
      <c r="AZ24">
        <v>0.18</v>
      </c>
      <c r="BA24">
        <v>34.89</v>
      </c>
      <c r="BB24">
        <v>289.06</v>
      </c>
      <c r="BC24">
        <v>0.13</v>
      </c>
      <c r="BD24">
        <v>167.16</v>
      </c>
      <c r="BE24">
        <v>1135.23</v>
      </c>
      <c r="BF24">
        <v>0.15</v>
      </c>
      <c r="BG24">
        <v>64.180000000000007</v>
      </c>
      <c r="BH24">
        <v>316.98</v>
      </c>
      <c r="BI24">
        <v>0.21</v>
      </c>
      <c r="BJ24">
        <v>34.68</v>
      </c>
      <c r="BK24">
        <v>198.92</v>
      </c>
      <c r="BL24">
        <v>0.19</v>
      </c>
      <c r="BM24">
        <v>79.91</v>
      </c>
      <c r="BN24">
        <v>489.77</v>
      </c>
      <c r="BO24">
        <v>0.17</v>
      </c>
      <c r="BP24">
        <v>35.520000000000003</v>
      </c>
      <c r="BQ24">
        <v>223.57</v>
      </c>
      <c r="BR24">
        <v>0.17</v>
      </c>
      <c r="BS24">
        <v>138.97</v>
      </c>
      <c r="BT24">
        <v>1078.79</v>
      </c>
      <c r="BU24">
        <v>0.13</v>
      </c>
      <c r="BV24">
        <v>67.98</v>
      </c>
      <c r="BW24">
        <v>433.74</v>
      </c>
      <c r="BX24">
        <v>0.16</v>
      </c>
      <c r="BY24">
        <v>52.3</v>
      </c>
      <c r="BZ24">
        <v>262.85000000000002</v>
      </c>
      <c r="CA24">
        <v>0.21</v>
      </c>
      <c r="CB24">
        <v>193.74</v>
      </c>
      <c r="CC24">
        <v>1726.23</v>
      </c>
      <c r="CD24">
        <v>0.11</v>
      </c>
      <c r="CE24">
        <v>159.71</v>
      </c>
      <c r="CF24">
        <v>1444.17</v>
      </c>
      <c r="CG24">
        <v>0.11</v>
      </c>
      <c r="CH24">
        <v>149.94999999999999</v>
      </c>
      <c r="CI24">
        <v>1496.05</v>
      </c>
      <c r="CJ24">
        <v>0.1</v>
      </c>
      <c r="CK24">
        <v>161.22</v>
      </c>
      <c r="CL24">
        <v>1402.28</v>
      </c>
      <c r="CM24">
        <v>0.12</v>
      </c>
      <c r="CN24">
        <v>29.82</v>
      </c>
      <c r="CO24">
        <v>198.13</v>
      </c>
      <c r="CP24">
        <v>0.17</v>
      </c>
      <c r="CQ24">
        <v>39.76</v>
      </c>
      <c r="CR24">
        <v>322.77</v>
      </c>
      <c r="CS24">
        <v>0.14000000000000001</v>
      </c>
      <c r="CT24">
        <v>53.81</v>
      </c>
      <c r="CU24">
        <v>220.88</v>
      </c>
      <c r="CV24">
        <v>0.26</v>
      </c>
      <c r="CW24">
        <v>37.43</v>
      </c>
      <c r="CX24">
        <v>235.6</v>
      </c>
      <c r="CY24">
        <v>0.17</v>
      </c>
      <c r="CZ24">
        <v>158.21</v>
      </c>
      <c r="DA24">
        <v>1519.7</v>
      </c>
      <c r="DB24">
        <v>0.11</v>
      </c>
      <c r="DC24">
        <v>157.63</v>
      </c>
      <c r="DD24">
        <v>1604.15</v>
      </c>
      <c r="DE24">
        <v>0.1</v>
      </c>
      <c r="DF24">
        <v>55.09</v>
      </c>
      <c r="DG24">
        <v>373.03</v>
      </c>
      <c r="DH24">
        <v>0.15</v>
      </c>
      <c r="DI24">
        <v>43.87</v>
      </c>
      <c r="DJ24">
        <v>287.10000000000002</v>
      </c>
      <c r="DK24">
        <v>0.16</v>
      </c>
      <c r="DL24">
        <v>59.49</v>
      </c>
      <c r="DM24">
        <v>346.66</v>
      </c>
      <c r="DN24">
        <v>0.18</v>
      </c>
      <c r="DO24">
        <v>35.24</v>
      </c>
      <c r="DP24">
        <v>257.63</v>
      </c>
      <c r="DQ24">
        <v>0.16</v>
      </c>
      <c r="DR24">
        <v>62.44</v>
      </c>
      <c r="DS24">
        <v>120.2</v>
      </c>
      <c r="DT24">
        <v>0.53</v>
      </c>
      <c r="DU24">
        <v>51.56</v>
      </c>
      <c r="DV24">
        <v>325.58999999999997</v>
      </c>
      <c r="DW24">
        <v>0.17</v>
      </c>
      <c r="DX24">
        <v>36.85</v>
      </c>
      <c r="DY24">
        <v>262.73</v>
      </c>
      <c r="DZ24">
        <v>0.15</v>
      </c>
      <c r="EA24">
        <v>29.11</v>
      </c>
      <c r="EB24">
        <v>163.03</v>
      </c>
      <c r="EC24">
        <v>0.19</v>
      </c>
      <c r="ED24">
        <v>25.51</v>
      </c>
      <c r="EE24">
        <v>214.99</v>
      </c>
      <c r="EF24">
        <v>0.14000000000000001</v>
      </c>
      <c r="EJ24">
        <f t="shared" si="237"/>
        <v>0.2492584352984798</v>
      </c>
      <c r="EK24">
        <v>0.24679634170589146</v>
      </c>
      <c r="EL24">
        <f t="shared" si="238"/>
        <v>100.99762159178292</v>
      </c>
      <c r="EM24">
        <f t="shared" si="239"/>
        <v>0.23132666693656129</v>
      </c>
      <c r="EN24">
        <v>0.26420898829520229</v>
      </c>
      <c r="EO24">
        <f t="shared" si="240"/>
        <v>87.554427436094116</v>
      </c>
      <c r="EP24">
        <f t="shared" si="161"/>
        <v>0.16121931973919182</v>
      </c>
      <c r="EQ24">
        <v>0.1587678060575976</v>
      </c>
      <c r="ER24">
        <f t="shared" si="241"/>
        <v>101.54408739559257</v>
      </c>
      <c r="ES24">
        <f t="shared" si="162"/>
        <v>0.26299452399777445</v>
      </c>
      <c r="ET24">
        <v>0.34803896452217059</v>
      </c>
      <c r="EU24">
        <f t="shared" si="242"/>
        <v>75.564678328141994</v>
      </c>
      <c r="EV24">
        <f t="shared" si="163"/>
        <v>0.21819725484646951</v>
      </c>
      <c r="EW24">
        <v>0.2147236672182839</v>
      </c>
      <c r="EX24">
        <f t="shared" si="243"/>
        <v>101.61770133361891</v>
      </c>
      <c r="EY24">
        <f t="shared" si="164"/>
        <v>0.17053225924213292</v>
      </c>
      <c r="EZ24">
        <v>0.17707951517972717</v>
      </c>
      <c r="FA24">
        <f t="shared" si="244"/>
        <v>96.302646338878276</v>
      </c>
      <c r="FB24">
        <f t="shared" si="165"/>
        <v>0.21667788623359138</v>
      </c>
      <c r="FC24">
        <v>0.23839960874448601</v>
      </c>
      <c r="FD24">
        <f t="shared" si="245"/>
        <v>90.888524261725735</v>
      </c>
      <c r="FE24">
        <f t="shared" si="166"/>
        <v>0.21751249519415608</v>
      </c>
      <c r="FF24">
        <v>0.24395826828121972</v>
      </c>
      <c r="FG24">
        <f t="shared" si="246"/>
        <v>89.159714375173948</v>
      </c>
      <c r="FH24">
        <f t="shared" si="167"/>
        <v>0.21739304759231787</v>
      </c>
      <c r="FI24">
        <v>0.22919195714898649</v>
      </c>
      <c r="FJ24">
        <f t="shared" si="247"/>
        <v>94.851953051302445</v>
      </c>
      <c r="FK24">
        <f t="shared" si="168"/>
        <v>0.2014548566538297</v>
      </c>
      <c r="FL24">
        <v>0.20561340151056803</v>
      </c>
      <c r="FM24">
        <f t="shared" si="248"/>
        <v>97.977493282934375</v>
      </c>
      <c r="FN24">
        <f t="shared" si="169"/>
        <v>0.13369486219041762</v>
      </c>
      <c r="FO24">
        <v>0.13158120010233998</v>
      </c>
      <c r="FP24">
        <f t="shared" si="249"/>
        <v>101.60635568488028</v>
      </c>
      <c r="FQ24">
        <f t="shared" si="170"/>
        <v>0.13695788692458466</v>
      </c>
      <c r="FR24">
        <v>0.134640363360401</v>
      </c>
      <c r="FS24">
        <f t="shared" si="250"/>
        <v>101.7212695408287</v>
      </c>
      <c r="FT24">
        <f t="shared" si="171"/>
        <v>0.18176040061633281</v>
      </c>
      <c r="FU24">
        <v>0.18310819507260101</v>
      </c>
      <c r="FV24">
        <f t="shared" si="251"/>
        <v>99.263935480477102</v>
      </c>
      <c r="FW24">
        <f t="shared" si="172"/>
        <v>0.14893883115096487</v>
      </c>
      <c r="FX24">
        <v>0.15095256747114627</v>
      </c>
      <c r="FY24">
        <f t="shared" si="252"/>
        <v>98.665980742218039</v>
      </c>
      <c r="FZ24">
        <f t="shared" si="173"/>
        <v>0.15680436670388287</v>
      </c>
      <c r="GA24">
        <v>0.15331009523847447</v>
      </c>
      <c r="GB24">
        <f t="shared" si="253"/>
        <v>102.279218116702</v>
      </c>
      <c r="GC24">
        <f t="shared" si="174"/>
        <v>0.15330571068275986</v>
      </c>
      <c r="GD24">
        <v>0.14848506867362085</v>
      </c>
      <c r="GE24">
        <f t="shared" si="254"/>
        <v>103.24655000815946</v>
      </c>
      <c r="GF24">
        <f t="shared" si="175"/>
        <v>0.12070158444613575</v>
      </c>
      <c r="GG24">
        <v>0.13098951402291537</v>
      </c>
      <c r="GH24">
        <f t="shared" si="255"/>
        <v>92.145989964525072</v>
      </c>
      <c r="GI24">
        <f t="shared" si="176"/>
        <v>0.1472476942998335</v>
      </c>
      <c r="GJ24">
        <v>0.14173891974158953</v>
      </c>
      <c r="GK24">
        <f t="shared" si="256"/>
        <v>103.88656451473403</v>
      </c>
      <c r="GL24">
        <f t="shared" si="177"/>
        <v>0.20247334216669821</v>
      </c>
      <c r="GM24">
        <v>0.2008065103992957</v>
      </c>
      <c r="GN24">
        <f t="shared" si="257"/>
        <v>100.83006858895564</v>
      </c>
      <c r="GO24">
        <f t="shared" si="178"/>
        <v>0.17434144379650113</v>
      </c>
      <c r="GP24">
        <v>0.1684275718270675</v>
      </c>
      <c r="GQ24">
        <f t="shared" si="258"/>
        <v>103.51122557030369</v>
      </c>
      <c r="GR24">
        <f t="shared" si="179"/>
        <v>0.16315821712232273</v>
      </c>
      <c r="GS24">
        <v>0.12948783737335542</v>
      </c>
      <c r="GT24">
        <f t="shared" si="259"/>
        <v>126.00273541667444</v>
      </c>
      <c r="GU24">
        <f t="shared" si="180"/>
        <v>0.15887641454577986</v>
      </c>
      <c r="GV24">
        <v>0.15345126034988493</v>
      </c>
      <c r="GW24">
        <f t="shared" si="260"/>
        <v>103.53542498349313</v>
      </c>
      <c r="GX24">
        <f t="shared" si="181"/>
        <v>0.1288202523197286</v>
      </c>
      <c r="GY24">
        <v>0.13234143821198008</v>
      </c>
      <c r="GZ24">
        <f t="shared" si="261"/>
        <v>97.33931719359785</v>
      </c>
      <c r="HA24">
        <f t="shared" si="182"/>
        <v>0.15672983815188823</v>
      </c>
      <c r="HB24">
        <v>0.17324469947831864</v>
      </c>
      <c r="HC24">
        <f t="shared" si="262"/>
        <v>90.46732086109381</v>
      </c>
      <c r="HD24">
        <f t="shared" si="183"/>
        <v>0.1989727981738634</v>
      </c>
      <c r="HE24">
        <v>0.2024621110539199</v>
      </c>
      <c r="HF24">
        <f t="shared" si="263"/>
        <v>98.276560062575257</v>
      </c>
      <c r="HG24">
        <f t="shared" si="184"/>
        <v>0.11223301645783007</v>
      </c>
      <c r="HH24">
        <v>0.11584720139218983</v>
      </c>
      <c r="HI24">
        <f t="shared" si="264"/>
        <v>96.880213858490833</v>
      </c>
      <c r="HJ24">
        <f t="shared" si="265"/>
        <v>0.11058947353843385</v>
      </c>
      <c r="HK24">
        <v>0.1137438222846634</v>
      </c>
      <c r="HL24">
        <f t="shared" si="266"/>
        <v>97.226795545576749</v>
      </c>
      <c r="HM24">
        <f t="shared" si="267"/>
        <v>0.10023060726579994</v>
      </c>
      <c r="HN24">
        <v>0.10278209365284018</v>
      </c>
      <c r="HO24">
        <f t="shared" si="268"/>
        <v>97.517576947149749</v>
      </c>
      <c r="HP24">
        <f t="shared" si="185"/>
        <v>0.11496990615283681</v>
      </c>
      <c r="HQ24">
        <v>0.12362098422512098</v>
      </c>
      <c r="HR24">
        <f t="shared" si="269"/>
        <v>93.001933994854753</v>
      </c>
      <c r="HS24">
        <f t="shared" si="186"/>
        <v>0.15050724271942664</v>
      </c>
      <c r="HT24">
        <v>0.17892100504292763</v>
      </c>
      <c r="HU24">
        <f t="shared" si="270"/>
        <v>84.11938144619532</v>
      </c>
      <c r="HV24">
        <f t="shared" si="187"/>
        <v>0.12318369117328129</v>
      </c>
      <c r="HW24">
        <v>0.13044699568693166</v>
      </c>
      <c r="HX24">
        <f t="shared" si="271"/>
        <v>94.431987892552115</v>
      </c>
      <c r="HY24">
        <f t="shared" si="188"/>
        <v>0.24361644331763854</v>
      </c>
      <c r="HZ24">
        <v>0.28260804726391286</v>
      </c>
      <c r="IA24">
        <f t="shared" si="272"/>
        <v>86.202939256764296</v>
      </c>
      <c r="IB24">
        <f t="shared" si="189"/>
        <v>0.15887096774193549</v>
      </c>
      <c r="IC24">
        <v>0.16244426160083236</v>
      </c>
      <c r="ID24">
        <f t="shared" si="273"/>
        <v>97.800295422144629</v>
      </c>
      <c r="IE24">
        <f t="shared" si="190"/>
        <v>0.10410607356715142</v>
      </c>
      <c r="IF24">
        <v>0.10466087234172125</v>
      </c>
      <c r="IG24">
        <f t="shared" si="274"/>
        <v>99.469908130749758</v>
      </c>
      <c r="IH24">
        <f t="shared" si="275"/>
        <v>9.8263878066265617E-2</v>
      </c>
      <c r="II24">
        <v>0.10050217642245279</v>
      </c>
      <c r="IJ24">
        <f t="shared" si="276"/>
        <v>97.772885686794808</v>
      </c>
      <c r="IK24">
        <f t="shared" si="277"/>
        <v>0.14768249202477016</v>
      </c>
      <c r="IL24">
        <v>0.15953552693566248</v>
      </c>
      <c r="IM24">
        <f t="shared" si="278"/>
        <v>92.570285040226551</v>
      </c>
      <c r="IN24">
        <f t="shared" si="191"/>
        <v>0.15280390107976313</v>
      </c>
      <c r="IO24">
        <v>0.17341922266873305</v>
      </c>
      <c r="IP24">
        <f t="shared" si="279"/>
        <v>88.112435708266617</v>
      </c>
      <c r="IQ24">
        <f t="shared" si="192"/>
        <v>0.17160906940518086</v>
      </c>
      <c r="IR24">
        <v>0.18322939325874754</v>
      </c>
      <c r="IS24">
        <f t="shared" si="280"/>
        <v>93.658045989839067</v>
      </c>
      <c r="IT24">
        <f t="shared" si="193"/>
        <v>0.13678531226953383</v>
      </c>
      <c r="IU24">
        <v>0.14350898436302179</v>
      </c>
      <c r="IV24">
        <f t="shared" si="281"/>
        <v>95.314807554849892</v>
      </c>
      <c r="IW24">
        <f t="shared" si="194"/>
        <v>0.51946755407653911</v>
      </c>
      <c r="IX24">
        <v>0.55146254386364502</v>
      </c>
      <c r="IY24">
        <f t="shared" si="282"/>
        <v>94.198157219719164</v>
      </c>
      <c r="IZ24">
        <f t="shared" si="195"/>
        <v>0.15835867194938422</v>
      </c>
      <c r="JA24">
        <v>0.18096626988658721</v>
      </c>
      <c r="JB24">
        <f t="shared" si="283"/>
        <v>87.507286329451716</v>
      </c>
      <c r="JC24">
        <f t="shared" si="196"/>
        <v>0.14025805960491758</v>
      </c>
      <c r="JD24">
        <v>0.14440733764737687</v>
      </c>
      <c r="JE24">
        <f t="shared" si="284"/>
        <v>97.12668475850495</v>
      </c>
      <c r="JF24">
        <f t="shared" si="285"/>
        <v>0.1785560939704349</v>
      </c>
      <c r="JG24">
        <v>0.18490265457277449</v>
      </c>
      <c r="JH24">
        <f t="shared" si="286"/>
        <v>96.567620612584719</v>
      </c>
      <c r="JI24">
        <f t="shared" si="287"/>
        <v>0.11865668170612587</v>
      </c>
      <c r="JJ24">
        <v>0.1235099796632929</v>
      </c>
      <c r="JK24">
        <f t="shared" si="288"/>
        <v>96.0705216125872</v>
      </c>
      <c r="JR24">
        <f t="shared" si="289"/>
        <v>100.99762159178292</v>
      </c>
      <c r="JU24" s="1">
        <f t="shared" si="290"/>
        <v>87.554427436094116</v>
      </c>
      <c r="JX24">
        <f t="shared" si="197"/>
        <v>101.54408739559257</v>
      </c>
      <c r="KA24" s="1">
        <f t="shared" si="198"/>
        <v>75.564678328141994</v>
      </c>
      <c r="KD24">
        <f t="shared" si="199"/>
        <v>101.61770133361891</v>
      </c>
      <c r="KG24">
        <f t="shared" si="200"/>
        <v>96.302646338878276</v>
      </c>
      <c r="KJ24">
        <f t="shared" si="201"/>
        <v>90.888524261725735</v>
      </c>
      <c r="KM24" s="1">
        <f t="shared" si="202"/>
        <v>89.159714375173948</v>
      </c>
      <c r="KP24" s="1">
        <f t="shared" si="203"/>
        <v>94.851953051302445</v>
      </c>
      <c r="KS24">
        <f t="shared" si="204"/>
        <v>97.977493282934375</v>
      </c>
      <c r="KV24">
        <f t="shared" si="205"/>
        <v>101.60635568488028</v>
      </c>
      <c r="KY24">
        <f t="shared" si="206"/>
        <v>101.7212695408287</v>
      </c>
      <c r="LB24">
        <f t="shared" si="207"/>
        <v>99.263935480477102</v>
      </c>
      <c r="LE24">
        <f t="shared" si="208"/>
        <v>98.665980742218039</v>
      </c>
      <c r="LH24">
        <f t="shared" si="209"/>
        <v>102.279218116702</v>
      </c>
      <c r="LK24">
        <f t="shared" si="210"/>
        <v>103.24655000815946</v>
      </c>
      <c r="LN24">
        <f t="shared" si="211"/>
        <v>92.145989964525072</v>
      </c>
      <c r="LQ24">
        <f t="shared" si="212"/>
        <v>103.88656451473403</v>
      </c>
      <c r="LT24">
        <f t="shared" si="213"/>
        <v>100.83006858895564</v>
      </c>
      <c r="LW24">
        <f t="shared" si="214"/>
        <v>103.51122557030369</v>
      </c>
      <c r="LZ24" s="1">
        <f t="shared" si="215"/>
        <v>126.00273541667444</v>
      </c>
      <c r="MC24">
        <f t="shared" si="216"/>
        <v>103.53542498349313</v>
      </c>
      <c r="MF24">
        <f t="shared" si="217"/>
        <v>97.33931719359785</v>
      </c>
      <c r="MI24">
        <f t="shared" si="291"/>
        <v>90.46732086109381</v>
      </c>
      <c r="ML24">
        <f t="shared" si="292"/>
        <v>98.276560062575257</v>
      </c>
      <c r="MO24">
        <f t="shared" si="218"/>
        <v>96.880213858490833</v>
      </c>
      <c r="MR24">
        <f t="shared" si="219"/>
        <v>97.226795545576749</v>
      </c>
      <c r="MU24">
        <f t="shared" si="220"/>
        <v>97.517576947149749</v>
      </c>
      <c r="MX24">
        <f t="shared" si="221"/>
        <v>93.001933994854753</v>
      </c>
      <c r="NA24">
        <f t="shared" si="222"/>
        <v>84.11938144619532</v>
      </c>
      <c r="ND24" s="2">
        <f t="shared" si="223"/>
        <v>94.431987892552115</v>
      </c>
      <c r="NG24" s="1">
        <f t="shared" si="224"/>
        <v>86.202939256764296</v>
      </c>
      <c r="NJ24">
        <f t="shared" si="225"/>
        <v>97.800295422144629</v>
      </c>
      <c r="NM24">
        <f t="shared" si="226"/>
        <v>99.469908130749758</v>
      </c>
      <c r="NP24">
        <f t="shared" si="227"/>
        <v>97.772885686794808</v>
      </c>
      <c r="NS24">
        <f t="shared" si="228"/>
        <v>92.570285040226551</v>
      </c>
      <c r="NV24" s="2">
        <f t="shared" si="229"/>
        <v>88.112435708266617</v>
      </c>
      <c r="NY24" s="1">
        <f t="shared" si="230"/>
        <v>93.658045989839067</v>
      </c>
      <c r="OB24">
        <f t="shared" si="231"/>
        <v>95.314807554849892</v>
      </c>
      <c r="OE24">
        <f t="shared" si="232"/>
        <v>94.198157219719164</v>
      </c>
      <c r="OH24" s="1">
        <f t="shared" si="233"/>
        <v>87.507286329451716</v>
      </c>
      <c r="OK24">
        <f t="shared" si="234"/>
        <v>97.12668475850495</v>
      </c>
      <c r="ON24">
        <f t="shared" si="235"/>
        <v>96.567620612584719</v>
      </c>
      <c r="OQ24" s="2">
        <f t="shared" si="236"/>
        <v>96.0705216125872</v>
      </c>
    </row>
    <row r="25" spans="1:407" x14ac:dyDescent="0.35">
      <c r="A25">
        <v>38.369999999999997</v>
      </c>
      <c r="B25">
        <v>0</v>
      </c>
      <c r="C25">
        <v>0</v>
      </c>
      <c r="D25">
        <v>0</v>
      </c>
      <c r="E25">
        <v>79.92</v>
      </c>
      <c r="F25">
        <v>323.33999999999997</v>
      </c>
      <c r="G25">
        <v>0.25</v>
      </c>
      <c r="H25">
        <v>55.94</v>
      </c>
      <c r="I25">
        <v>244.66</v>
      </c>
      <c r="J25">
        <v>0.24</v>
      </c>
      <c r="K25">
        <v>115.3</v>
      </c>
      <c r="L25">
        <v>726.75</v>
      </c>
      <c r="M25">
        <v>0.16</v>
      </c>
      <c r="N25">
        <v>89.21</v>
      </c>
      <c r="O25">
        <v>341.91</v>
      </c>
      <c r="P25">
        <v>0.27</v>
      </c>
      <c r="Q25">
        <v>60.34</v>
      </c>
      <c r="R25">
        <v>284.26</v>
      </c>
      <c r="S25">
        <v>0.22</v>
      </c>
      <c r="T25">
        <v>69.2</v>
      </c>
      <c r="U25">
        <v>413.24</v>
      </c>
      <c r="V25">
        <v>0.17</v>
      </c>
      <c r="W25">
        <v>24.43</v>
      </c>
      <c r="X25">
        <v>118.79</v>
      </c>
      <c r="Y25">
        <v>0.23</v>
      </c>
      <c r="Z25">
        <v>21.49</v>
      </c>
      <c r="AA25">
        <v>102.6</v>
      </c>
      <c r="AB25">
        <v>0.25</v>
      </c>
      <c r="AC25">
        <v>53.52</v>
      </c>
      <c r="AD25">
        <v>248.67</v>
      </c>
      <c r="AE25">
        <v>0.22</v>
      </c>
      <c r="AF25">
        <v>22.74</v>
      </c>
      <c r="AG25">
        <v>116.53</v>
      </c>
      <c r="AH25">
        <v>0.23</v>
      </c>
      <c r="AI25">
        <v>118.69</v>
      </c>
      <c r="AJ25">
        <v>901.32</v>
      </c>
      <c r="AK25">
        <v>0.13</v>
      </c>
      <c r="AL25">
        <v>71.06</v>
      </c>
      <c r="AM25">
        <v>527.5</v>
      </c>
      <c r="AN25">
        <v>0.14000000000000001</v>
      </c>
      <c r="AO25">
        <v>93.51</v>
      </c>
      <c r="AP25">
        <v>521.26</v>
      </c>
      <c r="AQ25">
        <v>0.18</v>
      </c>
      <c r="AR25">
        <v>118.12</v>
      </c>
      <c r="AS25">
        <v>799.47</v>
      </c>
      <c r="AT25">
        <v>0.15</v>
      </c>
      <c r="AU25">
        <v>138.03</v>
      </c>
      <c r="AV25">
        <v>885.42</v>
      </c>
      <c r="AW25">
        <v>0.16</v>
      </c>
      <c r="AX25">
        <v>23.99</v>
      </c>
      <c r="AY25">
        <v>166.76</v>
      </c>
      <c r="AZ25">
        <v>0.17</v>
      </c>
      <c r="BA25">
        <v>33.979999999999997</v>
      </c>
      <c r="BB25">
        <v>284.14999999999998</v>
      </c>
      <c r="BC25">
        <v>0.13</v>
      </c>
      <c r="BD25">
        <v>166.29</v>
      </c>
      <c r="BE25">
        <v>1129.43</v>
      </c>
      <c r="BF25">
        <v>0.15</v>
      </c>
      <c r="BG25">
        <v>62.59</v>
      </c>
      <c r="BH25">
        <v>315.68</v>
      </c>
      <c r="BI25">
        <v>0.2</v>
      </c>
      <c r="BJ25">
        <v>33.700000000000003</v>
      </c>
      <c r="BK25">
        <v>197.05</v>
      </c>
      <c r="BL25">
        <v>0.19</v>
      </c>
      <c r="BM25">
        <v>78.569999999999993</v>
      </c>
      <c r="BN25">
        <v>493.03</v>
      </c>
      <c r="BO25">
        <v>0.17</v>
      </c>
      <c r="BP25">
        <v>34.56</v>
      </c>
      <c r="BQ25">
        <v>222</v>
      </c>
      <c r="BR25">
        <v>0.17</v>
      </c>
      <c r="BS25">
        <v>137.6</v>
      </c>
      <c r="BT25">
        <v>1071.6199999999999</v>
      </c>
      <c r="BU25">
        <v>0.13</v>
      </c>
      <c r="BV25">
        <v>67.5</v>
      </c>
      <c r="BW25">
        <v>432.02</v>
      </c>
      <c r="BX25">
        <v>0.16</v>
      </c>
      <c r="BY25">
        <v>51.88</v>
      </c>
      <c r="BZ25">
        <v>260.5</v>
      </c>
      <c r="CA25">
        <v>0.21</v>
      </c>
      <c r="CB25">
        <v>192.72</v>
      </c>
      <c r="CC25">
        <v>1718.12</v>
      </c>
      <c r="CD25">
        <v>0.11</v>
      </c>
      <c r="CE25">
        <v>159.16</v>
      </c>
      <c r="CF25">
        <v>1437.46</v>
      </c>
      <c r="CG25">
        <v>0.11</v>
      </c>
      <c r="CH25">
        <v>148.99</v>
      </c>
      <c r="CI25">
        <v>1489.19</v>
      </c>
      <c r="CJ25">
        <v>0.1</v>
      </c>
      <c r="CK25">
        <v>160.04</v>
      </c>
      <c r="CL25">
        <v>1396.28</v>
      </c>
      <c r="CM25">
        <v>0.12</v>
      </c>
      <c r="CN25">
        <v>28.53</v>
      </c>
      <c r="CO25">
        <v>196.66</v>
      </c>
      <c r="CP25">
        <v>0.17</v>
      </c>
      <c r="CQ25">
        <v>38.409999999999997</v>
      </c>
      <c r="CR25">
        <v>321.36</v>
      </c>
      <c r="CS25">
        <v>0.13</v>
      </c>
      <c r="CT25">
        <v>52.87</v>
      </c>
      <c r="CU25">
        <v>218.87</v>
      </c>
      <c r="CV25">
        <v>0.25</v>
      </c>
      <c r="CW25">
        <v>36.72</v>
      </c>
      <c r="CX25">
        <v>235.37</v>
      </c>
      <c r="CY25">
        <v>0.17</v>
      </c>
      <c r="CZ25">
        <v>156.54</v>
      </c>
      <c r="DA25">
        <v>1518.67</v>
      </c>
      <c r="DB25">
        <v>0.1</v>
      </c>
      <c r="DC25">
        <v>156.34</v>
      </c>
      <c r="DD25">
        <v>1603.89</v>
      </c>
      <c r="DE25">
        <v>0.1</v>
      </c>
      <c r="DF25">
        <v>53.57</v>
      </c>
      <c r="DG25">
        <v>371.63</v>
      </c>
      <c r="DH25">
        <v>0.15</v>
      </c>
      <c r="DI25">
        <v>42.73</v>
      </c>
      <c r="DJ25">
        <v>285.22000000000003</v>
      </c>
      <c r="DK25">
        <v>0.16</v>
      </c>
      <c r="DL25">
        <v>58.1</v>
      </c>
      <c r="DM25">
        <v>345.11</v>
      </c>
      <c r="DN25">
        <v>0.18</v>
      </c>
      <c r="DO25">
        <v>34.36</v>
      </c>
      <c r="DP25">
        <v>256.89</v>
      </c>
      <c r="DQ25">
        <v>0.15</v>
      </c>
      <c r="DR25">
        <v>61.67</v>
      </c>
      <c r="DS25">
        <v>119.49</v>
      </c>
      <c r="DT25">
        <v>0.54</v>
      </c>
      <c r="DU25">
        <v>50.56</v>
      </c>
      <c r="DV25">
        <v>319.85000000000002</v>
      </c>
      <c r="DW25">
        <v>0.16</v>
      </c>
      <c r="DX25">
        <v>35.979999999999997</v>
      </c>
      <c r="DY25">
        <v>261.64999999999998</v>
      </c>
      <c r="DZ25">
        <v>0.15</v>
      </c>
      <c r="EA25">
        <v>28.11</v>
      </c>
      <c r="EB25">
        <v>160.81</v>
      </c>
      <c r="EC25">
        <v>0.19</v>
      </c>
      <c r="ED25">
        <v>24.16</v>
      </c>
      <c r="EE25">
        <v>212.16</v>
      </c>
      <c r="EF25">
        <v>0.14000000000000001</v>
      </c>
      <c r="EJ25">
        <f t="shared" si="237"/>
        <v>0.24717016143997034</v>
      </c>
      <c r="EK25">
        <v>0.24679634170589146</v>
      </c>
      <c r="EL25">
        <f t="shared" si="238"/>
        <v>100.15146891217877</v>
      </c>
      <c r="EM25">
        <f t="shared" si="239"/>
        <v>0.22864383225700971</v>
      </c>
      <c r="EN25">
        <v>0.26420898829520229</v>
      </c>
      <c r="EO25">
        <f t="shared" si="240"/>
        <v>86.53900600896462</v>
      </c>
      <c r="EP25">
        <f t="shared" si="161"/>
        <v>0.15865153078775368</v>
      </c>
      <c r="EQ25">
        <v>0.1587678060575976</v>
      </c>
      <c r="ER25">
        <f t="shared" si="241"/>
        <v>99.926763949990132</v>
      </c>
      <c r="ES25">
        <f t="shared" si="162"/>
        <v>0.26091661548360678</v>
      </c>
      <c r="ET25">
        <v>0.34803896452217059</v>
      </c>
      <c r="EU25">
        <f t="shared" si="242"/>
        <v>74.967645028430724</v>
      </c>
      <c r="EV25">
        <f t="shared" si="163"/>
        <v>0.21227045662421729</v>
      </c>
      <c r="EW25">
        <v>0.2147236672182839</v>
      </c>
      <c r="EX25">
        <f t="shared" si="243"/>
        <v>98.857503401535737</v>
      </c>
      <c r="EY25">
        <f t="shared" si="164"/>
        <v>0.1674571677475559</v>
      </c>
      <c r="EZ25">
        <v>0.17707951517972717</v>
      </c>
      <c r="FA25">
        <f t="shared" si="244"/>
        <v>94.566086640566496</v>
      </c>
      <c r="FB25">
        <f t="shared" si="165"/>
        <v>0.20565704183853858</v>
      </c>
      <c r="FC25">
        <v>0.23839960874448601</v>
      </c>
      <c r="FD25">
        <f t="shared" si="245"/>
        <v>86.26567926080763</v>
      </c>
      <c r="FE25">
        <f t="shared" si="166"/>
        <v>0.20945419103313839</v>
      </c>
      <c r="FF25">
        <v>0.24395826828121972</v>
      </c>
      <c r="FG25">
        <f t="shared" si="246"/>
        <v>85.85656575971953</v>
      </c>
      <c r="FH25">
        <f t="shared" si="167"/>
        <v>0.21522499698395467</v>
      </c>
      <c r="FI25">
        <v>0.22919195714898649</v>
      </c>
      <c r="FJ25">
        <f t="shared" si="247"/>
        <v>93.905998998057086</v>
      </c>
      <c r="FK25">
        <f t="shared" si="168"/>
        <v>0.19514288166137475</v>
      </c>
      <c r="FL25">
        <v>0.20561340151056803</v>
      </c>
      <c r="FM25">
        <f t="shared" si="248"/>
        <v>94.907666634436211</v>
      </c>
      <c r="FN25">
        <f t="shared" si="169"/>
        <v>0.13168464030532995</v>
      </c>
      <c r="FO25">
        <v>0.13158120010233998</v>
      </c>
      <c r="FP25">
        <f t="shared" si="249"/>
        <v>100.07861320835309</v>
      </c>
      <c r="FQ25">
        <f t="shared" si="170"/>
        <v>0.13471090047393366</v>
      </c>
      <c r="FR25">
        <v>0.134640363360401</v>
      </c>
      <c r="FS25">
        <f t="shared" si="250"/>
        <v>100.05238927745899</v>
      </c>
      <c r="FT25">
        <f t="shared" si="171"/>
        <v>0.17939224187545563</v>
      </c>
      <c r="FU25">
        <v>0.18310819507260101</v>
      </c>
      <c r="FV25">
        <f t="shared" si="251"/>
        <v>97.970624310030445</v>
      </c>
      <c r="FW25">
        <f t="shared" si="172"/>
        <v>0.14774788297246927</v>
      </c>
      <c r="FX25">
        <v>0.15095256747114627</v>
      </c>
      <c r="FY25">
        <f t="shared" si="252"/>
        <v>97.877025510487229</v>
      </c>
      <c r="FZ25">
        <f t="shared" si="173"/>
        <v>0.15589211899437555</v>
      </c>
      <c r="GA25">
        <v>0.15331009523847447</v>
      </c>
      <c r="GB25">
        <f t="shared" si="253"/>
        <v>101.68418377921216</v>
      </c>
      <c r="GC25">
        <f t="shared" si="174"/>
        <v>0.14385943871431997</v>
      </c>
      <c r="GD25">
        <v>0.14848506867362085</v>
      </c>
      <c r="GE25">
        <f t="shared" si="254"/>
        <v>96.884784442893519</v>
      </c>
      <c r="GF25">
        <f t="shared" si="175"/>
        <v>0.1195847263769136</v>
      </c>
      <c r="GG25">
        <v>0.13098951402291537</v>
      </c>
      <c r="GH25">
        <f t="shared" si="255"/>
        <v>91.293358303469546</v>
      </c>
      <c r="GI25">
        <f t="shared" si="176"/>
        <v>0.14723356029147444</v>
      </c>
      <c r="GJ25">
        <v>0.14173891974158953</v>
      </c>
      <c r="GK25">
        <f t="shared" si="256"/>
        <v>103.87659265352272</v>
      </c>
      <c r="GL25">
        <f t="shared" si="177"/>
        <v>0.19827040040547392</v>
      </c>
      <c r="GM25">
        <v>0.2008065103992957</v>
      </c>
      <c r="GN25">
        <f t="shared" si="257"/>
        <v>98.737037963172185</v>
      </c>
      <c r="GO25">
        <f t="shared" si="178"/>
        <v>0.17102258310073587</v>
      </c>
      <c r="GP25">
        <v>0.1684275718270675</v>
      </c>
      <c r="GQ25">
        <f t="shared" si="258"/>
        <v>101.54072830565579</v>
      </c>
      <c r="GR25">
        <f t="shared" si="179"/>
        <v>0.15936149930024543</v>
      </c>
      <c r="GS25">
        <v>0.12948783737335542</v>
      </c>
      <c r="GT25">
        <f t="shared" si="259"/>
        <v>123.07063159974983</v>
      </c>
      <c r="GU25">
        <f t="shared" si="180"/>
        <v>0.1556756756756757</v>
      </c>
      <c r="GV25">
        <v>0.15345126034988493</v>
      </c>
      <c r="GW25">
        <f t="shared" si="260"/>
        <v>101.44959078258391</v>
      </c>
      <c r="GX25">
        <f t="shared" si="181"/>
        <v>0.12840372520109741</v>
      </c>
      <c r="GY25">
        <v>0.13234143821198008</v>
      </c>
      <c r="GZ25">
        <f t="shared" si="261"/>
        <v>97.024580460901916</v>
      </c>
      <c r="HA25">
        <f t="shared" si="182"/>
        <v>0.15624276653858618</v>
      </c>
      <c r="HB25">
        <v>0.17324469947831864</v>
      </c>
      <c r="HC25">
        <f t="shared" si="262"/>
        <v>90.186174243177803</v>
      </c>
      <c r="HD25">
        <f t="shared" si="183"/>
        <v>0.19915547024952016</v>
      </c>
      <c r="HE25">
        <v>0.2024621110539199</v>
      </c>
      <c r="HF25">
        <f t="shared" si="263"/>
        <v>98.366785376687531</v>
      </c>
      <c r="HG25">
        <f t="shared" si="184"/>
        <v>0.1121691150792727</v>
      </c>
      <c r="HH25">
        <v>0.11584720139218983</v>
      </c>
      <c r="HI25">
        <f t="shared" si="264"/>
        <v>96.825053804739468</v>
      </c>
      <c r="HJ25">
        <f t="shared" si="265"/>
        <v>0.11072308099007971</v>
      </c>
      <c r="HK25">
        <v>0.1137438222846634</v>
      </c>
      <c r="HL25">
        <f t="shared" si="266"/>
        <v>97.344259025317655</v>
      </c>
      <c r="HM25">
        <f t="shared" si="267"/>
        <v>0.10004767692503978</v>
      </c>
      <c r="HN25">
        <v>0.10278209365284018</v>
      </c>
      <c r="HO25">
        <f t="shared" si="268"/>
        <v>97.339598143392337</v>
      </c>
      <c r="HP25">
        <f t="shared" si="185"/>
        <v>0.11461884435786518</v>
      </c>
      <c r="HQ25">
        <v>0.12362098422512098</v>
      </c>
      <c r="HR25">
        <f t="shared" si="269"/>
        <v>92.7179516295855</v>
      </c>
      <c r="HS25">
        <f t="shared" si="186"/>
        <v>0.1450727143292993</v>
      </c>
      <c r="HT25">
        <v>0.17892100504292763</v>
      </c>
      <c r="HU25">
        <f t="shared" si="270"/>
        <v>81.081991627809558</v>
      </c>
      <c r="HV25">
        <f t="shared" si="187"/>
        <v>0.11952327607667412</v>
      </c>
      <c r="HW25">
        <v>0.13044699568693166</v>
      </c>
      <c r="HX25">
        <f t="shared" si="271"/>
        <v>91.625932392897653</v>
      </c>
      <c r="HY25">
        <f t="shared" si="188"/>
        <v>0.24155891625165621</v>
      </c>
      <c r="HZ25">
        <v>0.28260804726391286</v>
      </c>
      <c r="IA25">
        <f t="shared" si="272"/>
        <v>85.474889547669875</v>
      </c>
      <c r="IB25">
        <f t="shared" si="189"/>
        <v>0.15600968687598249</v>
      </c>
      <c r="IC25">
        <v>0.16244426160083236</v>
      </c>
      <c r="ID25">
        <f t="shared" si="273"/>
        <v>96.038903029605763</v>
      </c>
      <c r="IE25">
        <f t="shared" si="190"/>
        <v>0.1030770345104598</v>
      </c>
      <c r="IF25">
        <v>0.10466087234172125</v>
      </c>
      <c r="IG25">
        <f t="shared" si="274"/>
        <v>98.4866953658764</v>
      </c>
      <c r="IH25">
        <f t="shared" si="275"/>
        <v>9.7475512659845748E-2</v>
      </c>
      <c r="II25">
        <v>0.10050217642245279</v>
      </c>
      <c r="IJ25">
        <f t="shared" si="276"/>
        <v>96.988459483817834</v>
      </c>
      <c r="IK25">
        <f t="shared" si="277"/>
        <v>0.14414875010090683</v>
      </c>
      <c r="IL25">
        <v>0.15953552693566248</v>
      </c>
      <c r="IM25">
        <f t="shared" si="278"/>
        <v>90.355266234234563</v>
      </c>
      <c r="IN25">
        <f t="shared" si="191"/>
        <v>0.1498141785288549</v>
      </c>
      <c r="IO25">
        <v>0.17341922266873305</v>
      </c>
      <c r="IP25">
        <f t="shared" si="279"/>
        <v>86.388450036494092</v>
      </c>
      <c r="IQ25">
        <f t="shared" si="192"/>
        <v>0.16835211961403609</v>
      </c>
      <c r="IR25">
        <v>0.18322939325874754</v>
      </c>
      <c r="IS25">
        <f t="shared" si="280"/>
        <v>91.880520161029793</v>
      </c>
      <c r="IT25">
        <f t="shared" si="193"/>
        <v>0.13375374673984974</v>
      </c>
      <c r="IU25">
        <v>0.14350898436302179</v>
      </c>
      <c r="IV25">
        <f t="shared" si="281"/>
        <v>93.202350593956467</v>
      </c>
      <c r="IW25">
        <f t="shared" si="194"/>
        <v>0.51611013473930878</v>
      </c>
      <c r="IX25">
        <v>0.55146254386364502</v>
      </c>
      <c r="IY25">
        <f t="shared" si="282"/>
        <v>93.589336298953157</v>
      </c>
      <c r="IZ25">
        <f t="shared" si="195"/>
        <v>0.158074097233078</v>
      </c>
      <c r="JA25">
        <v>0.18096626988658721</v>
      </c>
      <c r="JB25">
        <f t="shared" si="283"/>
        <v>87.350033424540456</v>
      </c>
      <c r="JC25">
        <f t="shared" si="196"/>
        <v>0.13751194343588763</v>
      </c>
      <c r="JD25">
        <v>0.14440733764737687</v>
      </c>
      <c r="JE25">
        <f t="shared" si="284"/>
        <v>95.225038890802864</v>
      </c>
      <c r="JF25">
        <f t="shared" si="285"/>
        <v>0.17480256202972452</v>
      </c>
      <c r="JG25">
        <v>0.18490265457277449</v>
      </c>
      <c r="JH25">
        <f t="shared" si="286"/>
        <v>94.537616257383277</v>
      </c>
      <c r="JI25">
        <f t="shared" si="287"/>
        <v>0.1138763197586727</v>
      </c>
      <c r="JJ25">
        <v>0.1235099796632929</v>
      </c>
      <c r="JK25">
        <f t="shared" si="288"/>
        <v>92.200095951045398</v>
      </c>
      <c r="JR25">
        <f t="shared" si="289"/>
        <v>100.15146891217877</v>
      </c>
      <c r="JU25" s="1">
        <f t="shared" si="290"/>
        <v>86.53900600896462</v>
      </c>
      <c r="JX25">
        <f t="shared" si="197"/>
        <v>99.926763949990132</v>
      </c>
      <c r="KA25" s="1">
        <f t="shared" si="198"/>
        <v>74.967645028430724</v>
      </c>
      <c r="KD25">
        <f t="shared" si="199"/>
        <v>98.857503401535737</v>
      </c>
      <c r="KG25">
        <f t="shared" si="200"/>
        <v>94.566086640566496</v>
      </c>
      <c r="KJ25">
        <f t="shared" si="201"/>
        <v>86.26567926080763</v>
      </c>
      <c r="KM25" s="1">
        <f t="shared" si="202"/>
        <v>85.85656575971953</v>
      </c>
      <c r="KP25" s="1">
        <f t="shared" si="203"/>
        <v>93.905998998057086</v>
      </c>
      <c r="KS25">
        <f t="shared" si="204"/>
        <v>94.907666634436211</v>
      </c>
      <c r="KV25">
        <f t="shared" si="205"/>
        <v>100.07861320835309</v>
      </c>
      <c r="KY25">
        <f t="shared" si="206"/>
        <v>100.05238927745899</v>
      </c>
      <c r="LB25">
        <f t="shared" si="207"/>
        <v>97.970624310030445</v>
      </c>
      <c r="LE25">
        <f t="shared" si="208"/>
        <v>97.877025510487229</v>
      </c>
      <c r="LH25">
        <f t="shared" si="209"/>
        <v>101.68418377921216</v>
      </c>
      <c r="LK25">
        <f t="shared" si="210"/>
        <v>96.884784442893519</v>
      </c>
      <c r="LN25">
        <f t="shared" si="211"/>
        <v>91.293358303469546</v>
      </c>
      <c r="LQ25">
        <f t="shared" si="212"/>
        <v>103.87659265352272</v>
      </c>
      <c r="LT25">
        <f t="shared" si="213"/>
        <v>98.737037963172185</v>
      </c>
      <c r="LW25">
        <f t="shared" si="214"/>
        <v>101.54072830565579</v>
      </c>
      <c r="LZ25" s="1">
        <f t="shared" si="215"/>
        <v>123.07063159974983</v>
      </c>
      <c r="MC25">
        <f t="shared" si="216"/>
        <v>101.44959078258391</v>
      </c>
      <c r="MF25">
        <f t="shared" si="217"/>
        <v>97.024580460901916</v>
      </c>
      <c r="MI25">
        <f t="shared" si="291"/>
        <v>90.186174243177803</v>
      </c>
      <c r="ML25">
        <f t="shared" si="292"/>
        <v>98.366785376687531</v>
      </c>
      <c r="MO25">
        <f t="shared" si="218"/>
        <v>96.825053804739468</v>
      </c>
      <c r="MR25">
        <f t="shared" si="219"/>
        <v>97.344259025317655</v>
      </c>
      <c r="MU25">
        <f t="shared" si="220"/>
        <v>97.339598143392337</v>
      </c>
      <c r="MX25">
        <f t="shared" si="221"/>
        <v>92.7179516295855</v>
      </c>
      <c r="NA25">
        <f t="shared" si="222"/>
        <v>81.081991627809558</v>
      </c>
      <c r="ND25" s="2">
        <f t="shared" si="223"/>
        <v>91.625932392897653</v>
      </c>
      <c r="NG25" s="1">
        <f t="shared" si="224"/>
        <v>85.474889547669875</v>
      </c>
      <c r="NJ25">
        <f t="shared" si="225"/>
        <v>96.038903029605763</v>
      </c>
      <c r="NM25">
        <f t="shared" si="226"/>
        <v>98.4866953658764</v>
      </c>
      <c r="NP25">
        <f t="shared" si="227"/>
        <v>96.988459483817834</v>
      </c>
      <c r="NS25">
        <f t="shared" si="228"/>
        <v>90.355266234234563</v>
      </c>
      <c r="NV25" s="2">
        <f t="shared" si="229"/>
        <v>86.388450036494092</v>
      </c>
      <c r="NY25" s="1">
        <f t="shared" si="230"/>
        <v>91.880520161029793</v>
      </c>
      <c r="OB25">
        <f t="shared" si="231"/>
        <v>93.202350593956467</v>
      </c>
      <c r="OE25">
        <f t="shared" si="232"/>
        <v>93.589336298953157</v>
      </c>
      <c r="OH25" s="1">
        <f t="shared" si="233"/>
        <v>87.350033424540456</v>
      </c>
      <c r="OK25">
        <f t="shared" si="234"/>
        <v>95.225038890802864</v>
      </c>
      <c r="ON25">
        <f t="shared" si="235"/>
        <v>94.537616257383277</v>
      </c>
      <c r="OQ25" s="2">
        <f t="shared" si="236"/>
        <v>92.200095951045398</v>
      </c>
    </row>
    <row r="26" spans="1:407" x14ac:dyDescent="0.35">
      <c r="A26">
        <v>40.369999999999997</v>
      </c>
      <c r="B26">
        <v>0</v>
      </c>
      <c r="C26">
        <v>0</v>
      </c>
      <c r="D26">
        <v>0</v>
      </c>
      <c r="E26">
        <v>81.05</v>
      </c>
      <c r="F26">
        <v>324.93</v>
      </c>
      <c r="G26">
        <v>0.26</v>
      </c>
      <c r="H26">
        <v>57.34</v>
      </c>
      <c r="I26">
        <v>246.27</v>
      </c>
      <c r="J26">
        <v>0.24</v>
      </c>
      <c r="K26">
        <v>116.36</v>
      </c>
      <c r="L26">
        <v>731.81</v>
      </c>
      <c r="M26">
        <v>0.16</v>
      </c>
      <c r="N26">
        <v>90.62</v>
      </c>
      <c r="O26">
        <v>344.2</v>
      </c>
      <c r="P26">
        <v>0.27</v>
      </c>
      <c r="Q26">
        <v>61.44</v>
      </c>
      <c r="R26">
        <v>287.54000000000002</v>
      </c>
      <c r="S26">
        <v>0.22</v>
      </c>
      <c r="T26">
        <v>70.2</v>
      </c>
      <c r="U26">
        <v>421.65</v>
      </c>
      <c r="V26">
        <v>0.17</v>
      </c>
      <c r="W26">
        <v>25.79</v>
      </c>
      <c r="X26">
        <v>120.14</v>
      </c>
      <c r="Y26">
        <v>0.24</v>
      </c>
      <c r="Z26">
        <v>22.98</v>
      </c>
      <c r="AA26">
        <v>104.08</v>
      </c>
      <c r="AB26">
        <v>0.27</v>
      </c>
      <c r="AC26">
        <v>54.35</v>
      </c>
      <c r="AD26">
        <v>250.83</v>
      </c>
      <c r="AE26">
        <v>0.22</v>
      </c>
      <c r="AF26">
        <v>23.74</v>
      </c>
      <c r="AG26">
        <v>119.07</v>
      </c>
      <c r="AH26">
        <v>0.23</v>
      </c>
      <c r="AI26">
        <v>119.96</v>
      </c>
      <c r="AJ26">
        <v>912.81</v>
      </c>
      <c r="AK26">
        <v>0.13</v>
      </c>
      <c r="AL26">
        <v>72</v>
      </c>
      <c r="AM26">
        <v>531.29999999999995</v>
      </c>
      <c r="AN26">
        <v>0.14000000000000001</v>
      </c>
      <c r="AO26">
        <v>94.43</v>
      </c>
      <c r="AP26">
        <v>523.21</v>
      </c>
      <c r="AQ26">
        <v>0.18</v>
      </c>
      <c r="AR26">
        <v>119.41</v>
      </c>
      <c r="AS26">
        <v>803.56</v>
      </c>
      <c r="AT26">
        <v>0.15</v>
      </c>
      <c r="AU26">
        <v>139.41</v>
      </c>
      <c r="AV26">
        <v>889.37</v>
      </c>
      <c r="AW26">
        <v>0.16</v>
      </c>
      <c r="AX26">
        <v>25.42</v>
      </c>
      <c r="AY26">
        <v>166.78</v>
      </c>
      <c r="AZ26">
        <v>0.18</v>
      </c>
      <c r="BA26">
        <v>35.42</v>
      </c>
      <c r="BB26">
        <v>283.77</v>
      </c>
      <c r="BC26">
        <v>0.14000000000000001</v>
      </c>
      <c r="BD26">
        <v>167.52</v>
      </c>
      <c r="BE26">
        <v>1128.7</v>
      </c>
      <c r="BF26">
        <v>0.15</v>
      </c>
      <c r="BG26">
        <v>63.64</v>
      </c>
      <c r="BH26">
        <v>316.02</v>
      </c>
      <c r="BI26">
        <v>0.21</v>
      </c>
      <c r="BJ26">
        <v>35.39</v>
      </c>
      <c r="BK26">
        <v>196.32</v>
      </c>
      <c r="BL26">
        <v>0.2</v>
      </c>
      <c r="BM26">
        <v>79.27</v>
      </c>
      <c r="BN26">
        <v>498.13</v>
      </c>
      <c r="BO26">
        <v>0.16</v>
      </c>
      <c r="BP26">
        <v>35.32</v>
      </c>
      <c r="BQ26">
        <v>220.73</v>
      </c>
      <c r="BR26">
        <v>0.18</v>
      </c>
      <c r="BS26">
        <v>138.61000000000001</v>
      </c>
      <c r="BT26">
        <v>1065.21</v>
      </c>
      <c r="BU26">
        <v>0.13</v>
      </c>
      <c r="BV26">
        <v>69.010000000000005</v>
      </c>
      <c r="BW26">
        <v>430.74</v>
      </c>
      <c r="BX26">
        <v>0.17</v>
      </c>
      <c r="BY26">
        <v>52.71</v>
      </c>
      <c r="BZ26">
        <v>260.79000000000002</v>
      </c>
      <c r="CA26">
        <v>0.21</v>
      </c>
      <c r="CB26">
        <v>194.17</v>
      </c>
      <c r="CC26">
        <v>1709.21</v>
      </c>
      <c r="CD26">
        <v>0.12</v>
      </c>
      <c r="CE26">
        <v>159.75</v>
      </c>
      <c r="CF26">
        <v>1438.01</v>
      </c>
      <c r="CG26">
        <v>0.11</v>
      </c>
      <c r="CH26">
        <v>150.87</v>
      </c>
      <c r="CI26">
        <v>1491.87</v>
      </c>
      <c r="CJ26">
        <v>0.1</v>
      </c>
      <c r="CK26">
        <v>161.59</v>
      </c>
      <c r="CL26">
        <v>1385.75</v>
      </c>
      <c r="CM26">
        <v>0.12</v>
      </c>
      <c r="CN26">
        <v>29.55</v>
      </c>
      <c r="CO26">
        <v>196.81</v>
      </c>
      <c r="CP26">
        <v>0.17</v>
      </c>
      <c r="CQ26">
        <v>39.86</v>
      </c>
      <c r="CR26">
        <v>321.83</v>
      </c>
      <c r="CS26">
        <v>0.14000000000000001</v>
      </c>
      <c r="CT26">
        <v>54.12</v>
      </c>
      <c r="CU26">
        <v>216.33</v>
      </c>
      <c r="CV26">
        <v>0.26</v>
      </c>
      <c r="CW26">
        <v>37.630000000000003</v>
      </c>
      <c r="CX26">
        <v>236.8</v>
      </c>
      <c r="CY26">
        <v>0.17</v>
      </c>
      <c r="CZ26">
        <v>157.01</v>
      </c>
      <c r="DA26">
        <v>1519.92</v>
      </c>
      <c r="DB26">
        <v>0.1</v>
      </c>
      <c r="DC26">
        <v>157.61000000000001</v>
      </c>
      <c r="DD26">
        <v>1612.76</v>
      </c>
      <c r="DE26">
        <v>0.1</v>
      </c>
      <c r="DF26">
        <v>54.93</v>
      </c>
      <c r="DG26">
        <v>370.8</v>
      </c>
      <c r="DH26">
        <v>0.16</v>
      </c>
      <c r="DI26">
        <v>44.27</v>
      </c>
      <c r="DJ26">
        <v>284.88</v>
      </c>
      <c r="DK26">
        <v>0.17</v>
      </c>
      <c r="DL26">
        <v>59.17</v>
      </c>
      <c r="DM26">
        <v>344.99</v>
      </c>
      <c r="DN26">
        <v>0.18</v>
      </c>
      <c r="DO26">
        <v>35.979999999999997</v>
      </c>
      <c r="DP26">
        <v>256.89999999999998</v>
      </c>
      <c r="DQ26">
        <v>0.16</v>
      </c>
      <c r="DR26">
        <v>63.01</v>
      </c>
      <c r="DS26">
        <v>120.16</v>
      </c>
      <c r="DT26">
        <v>0.55000000000000004</v>
      </c>
      <c r="DU26">
        <v>52.15</v>
      </c>
      <c r="DV26">
        <v>318.99</v>
      </c>
      <c r="DW26">
        <v>0.17</v>
      </c>
      <c r="DX26">
        <v>37.47</v>
      </c>
      <c r="DY26">
        <v>259.33</v>
      </c>
      <c r="DZ26">
        <v>0.16</v>
      </c>
      <c r="EA26">
        <v>29.52</v>
      </c>
      <c r="EB26">
        <v>161.04</v>
      </c>
      <c r="EC26">
        <v>0.2</v>
      </c>
      <c r="ED26">
        <v>25.63</v>
      </c>
      <c r="EE26">
        <v>212.65</v>
      </c>
      <c r="EF26">
        <v>0.15</v>
      </c>
      <c r="EJ26">
        <f t="shared" si="237"/>
        <v>0.24943834056566028</v>
      </c>
      <c r="EK26">
        <v>0.24679634170589146</v>
      </c>
      <c r="EL26">
        <f t="shared" si="238"/>
        <v>101.07051783730137</v>
      </c>
      <c r="EM26">
        <f t="shared" si="239"/>
        <v>0.23283388151216144</v>
      </c>
      <c r="EN26">
        <v>0.26420898829520229</v>
      </c>
      <c r="EO26">
        <f t="shared" si="240"/>
        <v>88.12489045679807</v>
      </c>
      <c r="EP26">
        <f t="shared" si="161"/>
        <v>0.15900301990953938</v>
      </c>
      <c r="EQ26">
        <v>0.1587678060575976</v>
      </c>
      <c r="ER26">
        <f t="shared" si="241"/>
        <v>100.14814958887601</v>
      </c>
      <c r="ES26">
        <f t="shared" si="162"/>
        <v>0.26327716443927951</v>
      </c>
      <c r="ET26">
        <v>0.34803896452217059</v>
      </c>
      <c r="EU26">
        <f t="shared" si="242"/>
        <v>75.64588775303875</v>
      </c>
      <c r="EV26">
        <f t="shared" si="163"/>
        <v>0.21367461918341793</v>
      </c>
      <c r="EW26">
        <v>0.2147236672182839</v>
      </c>
      <c r="EX26">
        <f t="shared" si="243"/>
        <v>99.511442754095881</v>
      </c>
      <c r="EY26">
        <f t="shared" si="164"/>
        <v>0.16648879402347921</v>
      </c>
      <c r="EZ26">
        <v>0.17707951517972717</v>
      </c>
      <c r="FA26">
        <f t="shared" si="244"/>
        <v>94.019228511271407</v>
      </c>
      <c r="FB26">
        <f t="shared" si="165"/>
        <v>0.2146662227401365</v>
      </c>
      <c r="FC26">
        <v>0.23839960874448601</v>
      </c>
      <c r="FD26">
        <f t="shared" si="245"/>
        <v>90.044704297402305</v>
      </c>
      <c r="FE26">
        <f t="shared" si="166"/>
        <v>0.22079169869331283</v>
      </c>
      <c r="FF26">
        <v>0.24395826828121972</v>
      </c>
      <c r="FG26">
        <f t="shared" si="246"/>
        <v>90.503880130350041</v>
      </c>
      <c r="FH26">
        <f t="shared" si="167"/>
        <v>0.21668062034046964</v>
      </c>
      <c r="FI26">
        <v>0.22919195714898649</v>
      </c>
      <c r="FJ26">
        <f t="shared" si="247"/>
        <v>94.541110009203393</v>
      </c>
      <c r="FK26">
        <f t="shared" si="168"/>
        <v>0.19937851683883429</v>
      </c>
      <c r="FL26">
        <v>0.20561340151056803</v>
      </c>
      <c r="FM26">
        <f t="shared" si="248"/>
        <v>96.967666199805905</v>
      </c>
      <c r="FN26">
        <f t="shared" si="169"/>
        <v>0.13141836745872634</v>
      </c>
      <c r="FO26">
        <v>0.13158120010233998</v>
      </c>
      <c r="FP26">
        <f t="shared" si="249"/>
        <v>99.8762493095617</v>
      </c>
      <c r="FQ26">
        <f t="shared" si="170"/>
        <v>0.13551665725578771</v>
      </c>
      <c r="FR26">
        <v>0.134640363360401</v>
      </c>
      <c r="FS26">
        <f t="shared" si="250"/>
        <v>100.65084041183184</v>
      </c>
      <c r="FT26">
        <f t="shared" si="171"/>
        <v>0.18048202442613864</v>
      </c>
      <c r="FU26">
        <v>0.18310819507260101</v>
      </c>
      <c r="FV26">
        <f t="shared" si="251"/>
        <v>98.565782025528065</v>
      </c>
      <c r="FW26">
        <f t="shared" si="172"/>
        <v>0.14860122455074917</v>
      </c>
      <c r="FX26">
        <v>0.15095256747114627</v>
      </c>
      <c r="FY26">
        <f t="shared" si="252"/>
        <v>98.442329958484123</v>
      </c>
      <c r="FZ26">
        <f t="shared" si="173"/>
        <v>0.15675140830025749</v>
      </c>
      <c r="GA26">
        <v>0.15331009523847447</v>
      </c>
      <c r="GB26">
        <f t="shared" si="253"/>
        <v>102.24467479224381</v>
      </c>
      <c r="GC26">
        <f t="shared" si="174"/>
        <v>0.15241635687732344</v>
      </c>
      <c r="GD26">
        <v>0.14848506867362085</v>
      </c>
      <c r="GE26">
        <f t="shared" si="254"/>
        <v>102.64759833350234</v>
      </c>
      <c r="GF26">
        <f t="shared" si="175"/>
        <v>0.12481939598970999</v>
      </c>
      <c r="GG26">
        <v>0.13098951402291537</v>
      </c>
      <c r="GH26">
        <f t="shared" si="255"/>
        <v>95.289609188010289</v>
      </c>
      <c r="GI26">
        <f t="shared" si="176"/>
        <v>0.14841853459732435</v>
      </c>
      <c r="GJ26">
        <v>0.14173891974158953</v>
      </c>
      <c r="GK26">
        <f t="shared" si="256"/>
        <v>104.71261871327417</v>
      </c>
      <c r="GL26">
        <f t="shared" si="177"/>
        <v>0.20137965951522058</v>
      </c>
      <c r="GM26">
        <v>0.2008065103992957</v>
      </c>
      <c r="GN26">
        <f t="shared" si="257"/>
        <v>100.28542357256505</v>
      </c>
      <c r="GO26">
        <f t="shared" si="178"/>
        <v>0.18026691116544419</v>
      </c>
      <c r="GP26">
        <v>0.1684275718270675</v>
      </c>
      <c r="GQ26">
        <f t="shared" si="258"/>
        <v>107.02933564258275</v>
      </c>
      <c r="GR26">
        <f t="shared" si="179"/>
        <v>0.15913516551904119</v>
      </c>
      <c r="GS26">
        <v>0.12948783737335542</v>
      </c>
      <c r="GT26">
        <f t="shared" si="259"/>
        <v>122.89584006272567</v>
      </c>
      <c r="GU26">
        <f t="shared" si="180"/>
        <v>0.16001449734970327</v>
      </c>
      <c r="GV26">
        <v>0.15345126034988493</v>
      </c>
      <c r="GW26">
        <f t="shared" si="260"/>
        <v>104.27708249828218</v>
      </c>
      <c r="GX26">
        <f t="shared" si="181"/>
        <v>0.13012457637461158</v>
      </c>
      <c r="GY26">
        <v>0.13234143821198008</v>
      </c>
      <c r="GZ26">
        <f t="shared" si="261"/>
        <v>98.324892137096469</v>
      </c>
      <c r="HA26">
        <f t="shared" si="182"/>
        <v>0.16021265728745879</v>
      </c>
      <c r="HB26">
        <v>0.17324469947831864</v>
      </c>
      <c r="HC26">
        <f t="shared" si="262"/>
        <v>92.477667582268055</v>
      </c>
      <c r="HD26">
        <f t="shared" si="183"/>
        <v>0.20211664557690096</v>
      </c>
      <c r="HE26">
        <v>0.2024621110539199</v>
      </c>
      <c r="HF26">
        <f t="shared" si="263"/>
        <v>99.829367838149764</v>
      </c>
      <c r="HG26">
        <f t="shared" si="184"/>
        <v>0.11360219048566296</v>
      </c>
      <c r="HH26">
        <v>0.11584720139218983</v>
      </c>
      <c r="HI26">
        <f t="shared" si="264"/>
        <v>98.06209310233865</v>
      </c>
      <c r="HJ26">
        <f t="shared" si="265"/>
        <v>0.11109102162015563</v>
      </c>
      <c r="HK26">
        <v>0.1137438222846634</v>
      </c>
      <c r="HL26">
        <f t="shared" si="266"/>
        <v>97.667740883659889</v>
      </c>
      <c r="HM26">
        <f t="shared" si="267"/>
        <v>0.10112811437993928</v>
      </c>
      <c r="HN26">
        <v>0.10278209365284018</v>
      </c>
      <c r="HO26">
        <f t="shared" si="268"/>
        <v>98.390790444017</v>
      </c>
      <c r="HP26">
        <f t="shared" si="185"/>
        <v>0.11660833483673101</v>
      </c>
      <c r="HQ26">
        <v>0.12362098422512098</v>
      </c>
      <c r="HR26">
        <f t="shared" si="269"/>
        <v>94.327298530790273</v>
      </c>
      <c r="HS26">
        <f t="shared" si="186"/>
        <v>0.1501448097149535</v>
      </c>
      <c r="HT26">
        <v>0.17892100504292763</v>
      </c>
      <c r="HU26">
        <f t="shared" si="270"/>
        <v>83.916815512482728</v>
      </c>
      <c r="HV26">
        <f t="shared" si="187"/>
        <v>0.1238542087437467</v>
      </c>
      <c r="HW26">
        <v>0.13044699568693166</v>
      </c>
      <c r="HX26">
        <f t="shared" si="271"/>
        <v>94.946003234135475</v>
      </c>
      <c r="HY26">
        <f t="shared" si="188"/>
        <v>0.25017334627652194</v>
      </c>
      <c r="HZ26">
        <v>0.28260804726391286</v>
      </c>
      <c r="IA26">
        <f t="shared" si="272"/>
        <v>88.523079472998205</v>
      </c>
      <c r="IB26">
        <f t="shared" si="189"/>
        <v>0.15891047297297298</v>
      </c>
      <c r="IC26">
        <v>0.16244426160083236</v>
      </c>
      <c r="ID26">
        <f t="shared" si="273"/>
        <v>97.824614675190674</v>
      </c>
      <c r="IE26">
        <f t="shared" si="190"/>
        <v>0.10330148955208168</v>
      </c>
      <c r="IF26">
        <v>0.10466087234172125</v>
      </c>
      <c r="IG26">
        <f t="shared" si="274"/>
        <v>98.701154730297731</v>
      </c>
      <c r="IH26">
        <f t="shared" si="275"/>
        <v>9.7726878146779439E-2</v>
      </c>
      <c r="II26">
        <v>0.10050217642245279</v>
      </c>
      <c r="IJ26">
        <f t="shared" si="276"/>
        <v>97.238568979832223</v>
      </c>
      <c r="IK26">
        <f t="shared" si="277"/>
        <v>0.14813915857605178</v>
      </c>
      <c r="IL26">
        <v>0.15953552693566248</v>
      </c>
      <c r="IM26">
        <f t="shared" si="278"/>
        <v>92.856532599032548</v>
      </c>
      <c r="IN26">
        <f t="shared" si="191"/>
        <v>0.15539876439202471</v>
      </c>
      <c r="IO26">
        <v>0.17341922266873305</v>
      </c>
      <c r="IP26">
        <f t="shared" si="279"/>
        <v>89.60873079731698</v>
      </c>
      <c r="IQ26">
        <f t="shared" si="192"/>
        <v>0.1715122177454419</v>
      </c>
      <c r="IR26">
        <v>0.18322939325874754</v>
      </c>
      <c r="IS26">
        <f t="shared" si="280"/>
        <v>93.605187844092669</v>
      </c>
      <c r="IT26">
        <f t="shared" si="193"/>
        <v>0.14005449591280653</v>
      </c>
      <c r="IU26">
        <v>0.14350898436302179</v>
      </c>
      <c r="IV26">
        <f t="shared" si="281"/>
        <v>97.592841684756991</v>
      </c>
      <c r="IW26">
        <f t="shared" si="194"/>
        <v>0.52438415446071907</v>
      </c>
      <c r="IX26">
        <v>0.55146254386364502</v>
      </c>
      <c r="IY26">
        <f t="shared" si="282"/>
        <v>95.089713761299194</v>
      </c>
      <c r="IZ26">
        <f t="shared" si="195"/>
        <v>0.16348474873820495</v>
      </c>
      <c r="JA26">
        <v>0.18096626988658721</v>
      </c>
      <c r="JB26">
        <f t="shared" si="283"/>
        <v>90.339900822767675</v>
      </c>
      <c r="JC26">
        <f t="shared" si="196"/>
        <v>0.14448771835113564</v>
      </c>
      <c r="JD26">
        <v>0.14440733764737687</v>
      </c>
      <c r="JE26">
        <f t="shared" si="284"/>
        <v>100.05566247883819</v>
      </c>
      <c r="JF26">
        <f t="shared" si="285"/>
        <v>0.18330849478390462</v>
      </c>
      <c r="JG26">
        <v>0.18490265457277449</v>
      </c>
      <c r="JH26">
        <f t="shared" si="286"/>
        <v>99.137838343882493</v>
      </c>
      <c r="JI26">
        <f t="shared" si="287"/>
        <v>0.12052668704443921</v>
      </c>
      <c r="JJ26">
        <v>0.1235099796632929</v>
      </c>
      <c r="JK26">
        <f t="shared" si="288"/>
        <v>97.584573629607419</v>
      </c>
      <c r="JR26">
        <f t="shared" si="289"/>
        <v>101.07051783730137</v>
      </c>
      <c r="JU26" s="1">
        <f t="shared" si="290"/>
        <v>88.12489045679807</v>
      </c>
      <c r="JX26">
        <f t="shared" si="197"/>
        <v>100.14814958887601</v>
      </c>
      <c r="KA26" s="1">
        <f t="shared" si="198"/>
        <v>75.64588775303875</v>
      </c>
      <c r="KD26">
        <f t="shared" si="199"/>
        <v>99.511442754095881</v>
      </c>
      <c r="KG26">
        <f t="shared" si="200"/>
        <v>94.019228511271407</v>
      </c>
      <c r="KJ26">
        <f t="shared" si="201"/>
        <v>90.044704297402305</v>
      </c>
      <c r="KM26" s="1">
        <f t="shared" si="202"/>
        <v>90.503880130350041</v>
      </c>
      <c r="KP26" s="1">
        <f t="shared" si="203"/>
        <v>94.541110009203393</v>
      </c>
      <c r="KS26">
        <f t="shared" si="204"/>
        <v>96.967666199805905</v>
      </c>
      <c r="KV26">
        <f t="shared" si="205"/>
        <v>99.8762493095617</v>
      </c>
      <c r="KY26">
        <f t="shared" si="206"/>
        <v>100.65084041183184</v>
      </c>
      <c r="LB26">
        <f t="shared" si="207"/>
        <v>98.565782025528065</v>
      </c>
      <c r="LE26">
        <f t="shared" si="208"/>
        <v>98.442329958484123</v>
      </c>
      <c r="LH26">
        <f t="shared" si="209"/>
        <v>102.24467479224381</v>
      </c>
      <c r="LK26">
        <f t="shared" si="210"/>
        <v>102.64759833350234</v>
      </c>
      <c r="LN26">
        <f t="shared" si="211"/>
        <v>95.289609188010289</v>
      </c>
      <c r="LQ26">
        <f t="shared" si="212"/>
        <v>104.71261871327417</v>
      </c>
      <c r="LT26">
        <f t="shared" si="213"/>
        <v>100.28542357256505</v>
      </c>
      <c r="LW26">
        <f t="shared" si="214"/>
        <v>107.02933564258275</v>
      </c>
      <c r="LZ26" s="1">
        <f t="shared" si="215"/>
        <v>122.89584006272567</v>
      </c>
      <c r="MC26">
        <f t="shared" si="216"/>
        <v>104.27708249828218</v>
      </c>
      <c r="MF26">
        <f t="shared" si="217"/>
        <v>98.324892137096469</v>
      </c>
      <c r="MI26">
        <f t="shared" si="291"/>
        <v>92.477667582268055</v>
      </c>
      <c r="ML26">
        <f t="shared" si="292"/>
        <v>99.829367838149764</v>
      </c>
      <c r="MO26">
        <f t="shared" si="218"/>
        <v>98.06209310233865</v>
      </c>
      <c r="MR26">
        <f t="shared" si="219"/>
        <v>97.667740883659889</v>
      </c>
      <c r="MU26">
        <f t="shared" si="220"/>
        <v>98.390790444017</v>
      </c>
      <c r="MX26">
        <f t="shared" si="221"/>
        <v>94.327298530790273</v>
      </c>
      <c r="NA26">
        <f t="shared" si="222"/>
        <v>83.916815512482728</v>
      </c>
      <c r="ND26" s="2">
        <f t="shared" si="223"/>
        <v>94.946003234135475</v>
      </c>
      <c r="NG26" s="1">
        <f t="shared" si="224"/>
        <v>88.523079472998205</v>
      </c>
      <c r="NJ26">
        <f t="shared" si="225"/>
        <v>97.824614675190674</v>
      </c>
      <c r="NM26">
        <f t="shared" si="226"/>
        <v>98.701154730297731</v>
      </c>
      <c r="NP26">
        <f t="shared" si="227"/>
        <v>97.238568979832223</v>
      </c>
      <c r="NS26">
        <f t="shared" si="228"/>
        <v>92.856532599032548</v>
      </c>
      <c r="NV26" s="2">
        <f t="shared" si="229"/>
        <v>89.60873079731698</v>
      </c>
      <c r="NY26" s="1">
        <f t="shared" si="230"/>
        <v>93.605187844092669</v>
      </c>
      <c r="OB26">
        <f t="shared" si="231"/>
        <v>97.592841684756991</v>
      </c>
      <c r="OE26">
        <f t="shared" si="232"/>
        <v>95.089713761299194</v>
      </c>
      <c r="OH26" s="1">
        <f t="shared" si="233"/>
        <v>90.339900822767675</v>
      </c>
      <c r="OK26">
        <f t="shared" si="234"/>
        <v>100.05566247883819</v>
      </c>
      <c r="ON26">
        <f t="shared" si="235"/>
        <v>99.137838343882493</v>
      </c>
      <c r="OQ26" s="2">
        <f t="shared" si="236"/>
        <v>97.584573629607419</v>
      </c>
    </row>
    <row r="27" spans="1:407" x14ac:dyDescent="0.35">
      <c r="A27">
        <v>42.37</v>
      </c>
      <c r="B27">
        <v>0</v>
      </c>
      <c r="C27">
        <v>0</v>
      </c>
      <c r="D27">
        <v>0</v>
      </c>
      <c r="E27">
        <v>79.739999999999995</v>
      </c>
      <c r="F27">
        <v>328.1</v>
      </c>
      <c r="G27">
        <v>0.25</v>
      </c>
      <c r="H27">
        <v>56.19</v>
      </c>
      <c r="I27">
        <v>249.12</v>
      </c>
      <c r="J27">
        <v>0.23</v>
      </c>
      <c r="K27">
        <v>114.31</v>
      </c>
      <c r="L27">
        <v>738.95</v>
      </c>
      <c r="M27">
        <v>0.16</v>
      </c>
      <c r="N27">
        <v>89.48</v>
      </c>
      <c r="O27">
        <v>345.26</v>
      </c>
      <c r="P27">
        <v>0.27</v>
      </c>
      <c r="Q27">
        <v>60.77</v>
      </c>
      <c r="R27">
        <v>290.10000000000002</v>
      </c>
      <c r="S27">
        <v>0.22</v>
      </c>
      <c r="T27">
        <v>69.069999999999993</v>
      </c>
      <c r="U27">
        <v>427.79</v>
      </c>
      <c r="V27">
        <v>0.16</v>
      </c>
      <c r="W27">
        <v>25.03</v>
      </c>
      <c r="X27">
        <v>122.06</v>
      </c>
      <c r="Y27">
        <v>0.23</v>
      </c>
      <c r="Z27">
        <v>21.71</v>
      </c>
      <c r="AA27">
        <v>106.01</v>
      </c>
      <c r="AB27">
        <v>0.25</v>
      </c>
      <c r="AC27">
        <v>53.16</v>
      </c>
      <c r="AD27">
        <v>255.26</v>
      </c>
      <c r="AE27">
        <v>0.21</v>
      </c>
      <c r="AF27">
        <v>22.54</v>
      </c>
      <c r="AG27">
        <v>121.4</v>
      </c>
      <c r="AH27">
        <v>0.23</v>
      </c>
      <c r="AI27">
        <v>118.23</v>
      </c>
      <c r="AJ27">
        <v>926.37</v>
      </c>
      <c r="AK27">
        <v>0.13</v>
      </c>
      <c r="AL27">
        <v>70.63</v>
      </c>
      <c r="AM27">
        <v>538.59</v>
      </c>
      <c r="AN27">
        <v>0.13</v>
      </c>
      <c r="AO27">
        <v>93.34</v>
      </c>
      <c r="AP27">
        <v>518.89</v>
      </c>
      <c r="AQ27">
        <v>0.18</v>
      </c>
      <c r="AR27">
        <v>118.32</v>
      </c>
      <c r="AS27">
        <v>810.18</v>
      </c>
      <c r="AT27">
        <v>0.15</v>
      </c>
      <c r="AU27">
        <v>137.68</v>
      </c>
      <c r="AV27">
        <v>892.71</v>
      </c>
      <c r="AW27">
        <v>0.16</v>
      </c>
      <c r="AX27">
        <v>24.1</v>
      </c>
      <c r="AY27">
        <v>168.68</v>
      </c>
      <c r="AZ27">
        <v>0.17</v>
      </c>
      <c r="BA27">
        <v>33.99</v>
      </c>
      <c r="BB27">
        <v>283.64999999999998</v>
      </c>
      <c r="BC27">
        <v>0.13</v>
      </c>
      <c r="BD27">
        <v>166.11</v>
      </c>
      <c r="BE27">
        <v>1134.3900000000001</v>
      </c>
      <c r="BF27">
        <v>0.15</v>
      </c>
      <c r="BG27">
        <v>62.55</v>
      </c>
      <c r="BH27">
        <v>318.26</v>
      </c>
      <c r="BI27">
        <v>0.2</v>
      </c>
      <c r="BJ27">
        <v>33.82</v>
      </c>
      <c r="BK27">
        <v>198.07</v>
      </c>
      <c r="BL27">
        <v>0.19</v>
      </c>
      <c r="BM27">
        <v>77.02</v>
      </c>
      <c r="BN27">
        <v>504.06</v>
      </c>
      <c r="BO27">
        <v>0.16</v>
      </c>
      <c r="BP27">
        <v>33.85</v>
      </c>
      <c r="BQ27">
        <v>221.12</v>
      </c>
      <c r="BR27">
        <v>0.17</v>
      </c>
      <c r="BS27">
        <v>136.96</v>
      </c>
      <c r="BT27">
        <v>1061.71</v>
      </c>
      <c r="BU27">
        <v>0.13</v>
      </c>
      <c r="BV27">
        <v>68.099999999999994</v>
      </c>
      <c r="BW27">
        <v>430.71</v>
      </c>
      <c r="BX27">
        <v>0.16</v>
      </c>
      <c r="BY27">
        <v>51.29</v>
      </c>
      <c r="BZ27">
        <v>261</v>
      </c>
      <c r="CA27">
        <v>0.21</v>
      </c>
      <c r="CB27">
        <v>191.82</v>
      </c>
      <c r="CC27">
        <v>1704.66</v>
      </c>
      <c r="CD27">
        <v>0.11</v>
      </c>
      <c r="CE27">
        <v>158.16</v>
      </c>
      <c r="CF27">
        <v>1436.55</v>
      </c>
      <c r="CG27">
        <v>0.11</v>
      </c>
      <c r="CH27">
        <v>148.43</v>
      </c>
      <c r="CI27">
        <v>1493.01</v>
      </c>
      <c r="CJ27">
        <v>0.1</v>
      </c>
      <c r="CK27">
        <v>159.97999999999999</v>
      </c>
      <c r="CL27">
        <v>1379.39</v>
      </c>
      <c r="CM27">
        <v>0.12</v>
      </c>
      <c r="CN27">
        <v>27.99</v>
      </c>
      <c r="CO27">
        <v>196.71</v>
      </c>
      <c r="CP27">
        <v>0.16</v>
      </c>
      <c r="CQ27">
        <v>38.56</v>
      </c>
      <c r="CR27">
        <v>323.08</v>
      </c>
      <c r="CS27">
        <v>0.13</v>
      </c>
      <c r="CT27">
        <v>52.71</v>
      </c>
      <c r="CU27">
        <v>214.13</v>
      </c>
      <c r="CV27">
        <v>0.26</v>
      </c>
      <c r="CW27">
        <v>36.57</v>
      </c>
      <c r="CX27">
        <v>238.37</v>
      </c>
      <c r="CY27">
        <v>0.17</v>
      </c>
      <c r="CZ27">
        <v>156.32</v>
      </c>
      <c r="DA27">
        <v>1522.31</v>
      </c>
      <c r="DB27">
        <v>0.1</v>
      </c>
      <c r="DC27">
        <v>156.41</v>
      </c>
      <c r="DD27">
        <v>1619.78</v>
      </c>
      <c r="DE27">
        <v>0.1</v>
      </c>
      <c r="DF27">
        <v>53.18</v>
      </c>
      <c r="DG27">
        <v>371.2</v>
      </c>
      <c r="DH27">
        <v>0.15</v>
      </c>
      <c r="DI27">
        <v>42.8</v>
      </c>
      <c r="DJ27">
        <v>286.27999999999997</v>
      </c>
      <c r="DK27">
        <v>0.16</v>
      </c>
      <c r="DL27">
        <v>57.51</v>
      </c>
      <c r="DM27">
        <v>347.52</v>
      </c>
      <c r="DN27">
        <v>0.17</v>
      </c>
      <c r="DO27">
        <v>34.17</v>
      </c>
      <c r="DP27">
        <v>258</v>
      </c>
      <c r="DQ27">
        <v>0.15</v>
      </c>
      <c r="DR27">
        <v>61.27</v>
      </c>
      <c r="DS27">
        <v>120.11</v>
      </c>
      <c r="DT27">
        <v>0.53</v>
      </c>
      <c r="DU27">
        <v>50.56</v>
      </c>
      <c r="DV27">
        <v>317.72000000000003</v>
      </c>
      <c r="DW27">
        <v>0.16</v>
      </c>
      <c r="DX27">
        <v>35.94</v>
      </c>
      <c r="DY27">
        <v>259.83</v>
      </c>
      <c r="DZ27">
        <v>0.15</v>
      </c>
      <c r="EA27">
        <v>27.58</v>
      </c>
      <c r="EB27">
        <v>160.05000000000001</v>
      </c>
      <c r="EC27">
        <v>0.19</v>
      </c>
      <c r="ED27">
        <v>24.58</v>
      </c>
      <c r="EE27">
        <v>213.85</v>
      </c>
      <c r="EF27">
        <v>0.14000000000000001</v>
      </c>
      <c r="EJ27">
        <f t="shared" si="237"/>
        <v>0.2430356598597988</v>
      </c>
      <c r="EK27">
        <v>0.24679634170589146</v>
      </c>
      <c r="EL27">
        <f t="shared" si="238"/>
        <v>98.476200327728407</v>
      </c>
      <c r="EM27">
        <f t="shared" si="239"/>
        <v>0.22555394990366087</v>
      </c>
      <c r="EN27">
        <v>0.26420898829520229</v>
      </c>
      <c r="EO27">
        <f t="shared" si="240"/>
        <v>85.369521816437256</v>
      </c>
      <c r="EP27">
        <f t="shared" si="161"/>
        <v>0.15469246904391365</v>
      </c>
      <c r="EQ27">
        <v>0.1587678060575976</v>
      </c>
      <c r="ER27">
        <f t="shared" si="241"/>
        <v>97.433146482980618</v>
      </c>
      <c r="ES27">
        <f t="shared" si="162"/>
        <v>0.25916700457626141</v>
      </c>
      <c r="ET27">
        <v>0.34803896452217059</v>
      </c>
      <c r="EU27">
        <f t="shared" si="242"/>
        <v>74.46493955987853</v>
      </c>
      <c r="EV27">
        <f t="shared" si="163"/>
        <v>0.20947948983109271</v>
      </c>
      <c r="EW27">
        <v>0.2147236672182839</v>
      </c>
      <c r="EX27">
        <f t="shared" si="243"/>
        <v>97.557708726229947</v>
      </c>
      <c r="EY27">
        <f t="shared" si="164"/>
        <v>0.16145772458449237</v>
      </c>
      <c r="EZ27">
        <v>0.17707951517972717</v>
      </c>
      <c r="FA27">
        <f t="shared" si="244"/>
        <v>91.178092745860837</v>
      </c>
      <c r="FB27">
        <f t="shared" si="165"/>
        <v>0.20506308372931345</v>
      </c>
      <c r="FC27">
        <v>0.23839960874448601</v>
      </c>
      <c r="FD27">
        <f t="shared" si="245"/>
        <v>86.016535349727747</v>
      </c>
      <c r="FE27">
        <f t="shared" si="166"/>
        <v>0.20479200075464579</v>
      </c>
      <c r="FF27">
        <v>0.24395826828121972</v>
      </c>
      <c r="FG27">
        <f t="shared" si="246"/>
        <v>83.945505187212788</v>
      </c>
      <c r="FH27">
        <f t="shared" si="167"/>
        <v>0.20825824649377106</v>
      </c>
      <c r="FI27">
        <v>0.22919195714898649</v>
      </c>
      <c r="FJ27">
        <f t="shared" si="247"/>
        <v>90.866297877282207</v>
      </c>
      <c r="FK27">
        <f t="shared" si="168"/>
        <v>0.18566721581548598</v>
      </c>
      <c r="FL27">
        <v>0.20561340151056803</v>
      </c>
      <c r="FM27">
        <f t="shared" si="248"/>
        <v>90.299180136827388</v>
      </c>
      <c r="FN27">
        <f t="shared" si="169"/>
        <v>0.12762718999967615</v>
      </c>
      <c r="FO27">
        <v>0.13158120010233998</v>
      </c>
      <c r="FP27">
        <f t="shared" si="249"/>
        <v>96.995003769848182</v>
      </c>
      <c r="FQ27">
        <f t="shared" si="170"/>
        <v>0.13113871404964814</v>
      </c>
      <c r="FR27">
        <v>0.134640363360401</v>
      </c>
      <c r="FS27">
        <f t="shared" si="250"/>
        <v>97.399257382141968</v>
      </c>
      <c r="FT27">
        <f t="shared" si="171"/>
        <v>0.17988398311780918</v>
      </c>
      <c r="FU27">
        <v>0.18310819507260101</v>
      </c>
      <c r="FV27">
        <f t="shared" si="251"/>
        <v>98.239176595283766</v>
      </c>
      <c r="FW27">
        <f t="shared" si="172"/>
        <v>0.14604162038065616</v>
      </c>
      <c r="FX27">
        <v>0.15095256747114627</v>
      </c>
      <c r="FY27">
        <f t="shared" si="252"/>
        <v>96.746695221710084</v>
      </c>
      <c r="FZ27">
        <f t="shared" si="173"/>
        <v>0.1542270166123377</v>
      </c>
      <c r="GA27">
        <v>0.15331009523847447</v>
      </c>
      <c r="GB27">
        <f t="shared" si="253"/>
        <v>100.59808284147039</v>
      </c>
      <c r="GC27">
        <f t="shared" si="174"/>
        <v>0.14287408110030828</v>
      </c>
      <c r="GD27">
        <v>0.14848506867362085</v>
      </c>
      <c r="GE27">
        <f t="shared" si="254"/>
        <v>96.221177237931002</v>
      </c>
      <c r="GF27">
        <f t="shared" si="175"/>
        <v>0.11983077736647278</v>
      </c>
      <c r="GG27">
        <v>0.13098951402291537</v>
      </c>
      <c r="GH27">
        <f t="shared" si="255"/>
        <v>91.481198522127144</v>
      </c>
      <c r="GI27">
        <f t="shared" si="176"/>
        <v>0.14643112157194615</v>
      </c>
      <c r="GJ27">
        <v>0.14173891974158953</v>
      </c>
      <c r="GK27">
        <f t="shared" si="256"/>
        <v>103.31045406505932</v>
      </c>
      <c r="GL27">
        <f t="shared" si="177"/>
        <v>0.19653742223339407</v>
      </c>
      <c r="GM27">
        <v>0.2008065103992957</v>
      </c>
      <c r="GN27">
        <f t="shared" si="257"/>
        <v>97.874029005626994</v>
      </c>
      <c r="GO27">
        <f t="shared" si="178"/>
        <v>0.17074771545413239</v>
      </c>
      <c r="GP27">
        <v>0.1684275718270675</v>
      </c>
      <c r="GQ27">
        <f t="shared" si="258"/>
        <v>101.37753195744406</v>
      </c>
      <c r="GR27">
        <f t="shared" si="179"/>
        <v>0.15279926992818316</v>
      </c>
      <c r="GS27">
        <v>0.12948783737335542</v>
      </c>
      <c r="GT27">
        <f t="shared" si="259"/>
        <v>118.00279704078562</v>
      </c>
      <c r="GU27">
        <f t="shared" si="180"/>
        <v>0.15308429811866861</v>
      </c>
      <c r="GV27">
        <v>0.15345126034988493</v>
      </c>
      <c r="GW27">
        <f t="shared" si="260"/>
        <v>99.760860725171227</v>
      </c>
      <c r="GX27">
        <f t="shared" si="181"/>
        <v>0.12899944429269763</v>
      </c>
      <c r="GY27">
        <v>0.13234143821198008</v>
      </c>
      <c r="GZ27">
        <f t="shared" si="261"/>
        <v>97.474718452183254</v>
      </c>
      <c r="HA27">
        <f t="shared" si="182"/>
        <v>0.15811102598035801</v>
      </c>
      <c r="HB27">
        <v>0.17324469947831864</v>
      </c>
      <c r="HC27">
        <f t="shared" si="262"/>
        <v>91.26456766438929</v>
      </c>
      <c r="HD27">
        <f t="shared" si="183"/>
        <v>0.19651340996168581</v>
      </c>
      <c r="HE27">
        <v>0.2024621110539199</v>
      </c>
      <c r="HF27">
        <f t="shared" si="263"/>
        <v>97.061820080177952</v>
      </c>
      <c r="HG27">
        <f t="shared" si="184"/>
        <v>0.11252683819647319</v>
      </c>
      <c r="HH27">
        <v>0.11584720139218983</v>
      </c>
      <c r="HI27">
        <f t="shared" si="264"/>
        <v>97.133842547930129</v>
      </c>
      <c r="HJ27">
        <f t="shared" si="265"/>
        <v>0.11009710765375379</v>
      </c>
      <c r="HK27">
        <v>0.1137438222846634</v>
      </c>
      <c r="HL27">
        <f t="shared" si="266"/>
        <v>96.793922907054167</v>
      </c>
      <c r="HM27">
        <f t="shared" si="267"/>
        <v>9.9416614758106106E-2</v>
      </c>
      <c r="HN27">
        <v>0.10278209365284018</v>
      </c>
      <c r="HO27">
        <f t="shared" si="268"/>
        <v>96.725617493158481</v>
      </c>
      <c r="HP27">
        <f t="shared" si="185"/>
        <v>0.11597880222417153</v>
      </c>
      <c r="HQ27">
        <v>0.12362098422512098</v>
      </c>
      <c r="HR27">
        <f t="shared" si="269"/>
        <v>93.818054395172439</v>
      </c>
      <c r="HS27">
        <f t="shared" si="186"/>
        <v>0.14229068171419856</v>
      </c>
      <c r="HT27">
        <v>0.17892100504292763</v>
      </c>
      <c r="HU27">
        <f t="shared" si="270"/>
        <v>79.52709726846183</v>
      </c>
      <c r="HV27">
        <f t="shared" si="187"/>
        <v>0.11935124427386407</v>
      </c>
      <c r="HW27">
        <v>0.13044699568693166</v>
      </c>
      <c r="HX27">
        <f t="shared" si="271"/>
        <v>91.494053692354086</v>
      </c>
      <c r="HY27">
        <f t="shared" si="188"/>
        <v>0.2461588754494933</v>
      </c>
      <c r="HZ27">
        <v>0.28260804726391286</v>
      </c>
      <c r="IA27">
        <f t="shared" si="272"/>
        <v>87.102571152058673</v>
      </c>
      <c r="IB27">
        <f t="shared" si="189"/>
        <v>0.15341695683181608</v>
      </c>
      <c r="IC27">
        <v>0.16244426160083236</v>
      </c>
      <c r="ID27">
        <f t="shared" si="273"/>
        <v>94.442829386489066</v>
      </c>
      <c r="IE27">
        <f t="shared" si="190"/>
        <v>0.10268604949057682</v>
      </c>
      <c r="IF27">
        <v>0.10466087234172125</v>
      </c>
      <c r="IG27">
        <f t="shared" si="274"/>
        <v>98.113122118171759</v>
      </c>
      <c r="IH27">
        <f t="shared" si="275"/>
        <v>9.6562496141451307E-2</v>
      </c>
      <c r="II27">
        <v>0.10050217642245279</v>
      </c>
      <c r="IJ27">
        <f t="shared" si="276"/>
        <v>96.080005009601621</v>
      </c>
      <c r="IK27">
        <f t="shared" si="277"/>
        <v>0.14326508620689657</v>
      </c>
      <c r="IL27">
        <v>0.15953552693566248</v>
      </c>
      <c r="IM27">
        <f t="shared" si="278"/>
        <v>89.801368358956523</v>
      </c>
      <c r="IN27">
        <f t="shared" si="191"/>
        <v>0.14950398211541149</v>
      </c>
      <c r="IO27">
        <v>0.17341922266873305</v>
      </c>
      <c r="IP27">
        <f t="shared" si="279"/>
        <v>86.209579200453078</v>
      </c>
      <c r="IQ27">
        <f t="shared" si="192"/>
        <v>0.16548687845303867</v>
      </c>
      <c r="IR27">
        <v>0.18322939325874754</v>
      </c>
      <c r="IS27">
        <f t="shared" si="280"/>
        <v>90.316774786972204</v>
      </c>
      <c r="IT27">
        <f t="shared" si="193"/>
        <v>0.13244186046511627</v>
      </c>
      <c r="IU27">
        <v>0.14350898436302179</v>
      </c>
      <c r="IV27">
        <f t="shared" si="281"/>
        <v>92.28820136451526</v>
      </c>
      <c r="IW27">
        <f t="shared" si="194"/>
        <v>0.51011572725002086</v>
      </c>
      <c r="IX27">
        <v>0.55146254386364502</v>
      </c>
      <c r="IY27">
        <f t="shared" si="282"/>
        <v>92.502334551329454</v>
      </c>
      <c r="IZ27">
        <f t="shared" si="195"/>
        <v>0.15913382852826388</v>
      </c>
      <c r="JA27">
        <v>0.18096626988658721</v>
      </c>
      <c r="JB27">
        <f t="shared" si="283"/>
        <v>87.935629456248463</v>
      </c>
      <c r="JC27">
        <f t="shared" si="196"/>
        <v>0.13832121002193742</v>
      </c>
      <c r="JD27">
        <v>0.14440733764737687</v>
      </c>
      <c r="JE27">
        <f t="shared" si="284"/>
        <v>95.785444337807164</v>
      </c>
      <c r="JF27">
        <f t="shared" si="285"/>
        <v>0.17232114964073725</v>
      </c>
      <c r="JG27">
        <v>0.18490265457277449</v>
      </c>
      <c r="JH27">
        <f t="shared" si="286"/>
        <v>93.195606109005112</v>
      </c>
      <c r="JI27">
        <f t="shared" si="287"/>
        <v>0.114940378770166</v>
      </c>
      <c r="JJ27">
        <v>0.1235099796632929</v>
      </c>
      <c r="JK27">
        <f t="shared" si="288"/>
        <v>93.061612578603814</v>
      </c>
      <c r="JR27">
        <f t="shared" si="289"/>
        <v>98.476200327728407</v>
      </c>
      <c r="JU27" s="1">
        <f t="shared" si="290"/>
        <v>85.369521816437256</v>
      </c>
      <c r="JX27">
        <f t="shared" si="197"/>
        <v>97.433146482980618</v>
      </c>
      <c r="KA27" s="1">
        <f t="shared" si="198"/>
        <v>74.46493955987853</v>
      </c>
      <c r="KD27">
        <f t="shared" si="199"/>
        <v>97.557708726229947</v>
      </c>
      <c r="KG27">
        <f t="shared" si="200"/>
        <v>91.178092745860837</v>
      </c>
      <c r="KJ27">
        <f t="shared" si="201"/>
        <v>86.016535349727747</v>
      </c>
      <c r="KM27" s="1">
        <f t="shared" si="202"/>
        <v>83.945505187212788</v>
      </c>
      <c r="KP27" s="1">
        <f t="shared" si="203"/>
        <v>90.866297877282207</v>
      </c>
      <c r="KS27">
        <f t="shared" si="204"/>
        <v>90.299180136827388</v>
      </c>
      <c r="KV27">
        <f t="shared" si="205"/>
        <v>96.995003769848182</v>
      </c>
      <c r="KY27">
        <f t="shared" si="206"/>
        <v>97.399257382141968</v>
      </c>
      <c r="LB27">
        <f t="shared" si="207"/>
        <v>98.239176595283766</v>
      </c>
      <c r="LE27">
        <f t="shared" si="208"/>
        <v>96.746695221710084</v>
      </c>
      <c r="LH27">
        <f t="shared" si="209"/>
        <v>100.59808284147039</v>
      </c>
      <c r="LK27">
        <f t="shared" si="210"/>
        <v>96.221177237931002</v>
      </c>
      <c r="LN27">
        <f t="shared" si="211"/>
        <v>91.481198522127144</v>
      </c>
      <c r="LQ27">
        <f t="shared" si="212"/>
        <v>103.31045406505932</v>
      </c>
      <c r="LT27">
        <f t="shared" si="213"/>
        <v>97.874029005626994</v>
      </c>
      <c r="LW27">
        <f t="shared" si="214"/>
        <v>101.37753195744406</v>
      </c>
      <c r="LZ27" s="1">
        <f t="shared" si="215"/>
        <v>118.00279704078562</v>
      </c>
      <c r="MC27">
        <f t="shared" si="216"/>
        <v>99.760860725171227</v>
      </c>
      <c r="MF27">
        <f t="shared" si="217"/>
        <v>97.474718452183254</v>
      </c>
      <c r="MI27">
        <f t="shared" si="291"/>
        <v>91.26456766438929</v>
      </c>
      <c r="ML27">
        <f t="shared" si="292"/>
        <v>97.061820080177952</v>
      </c>
      <c r="MO27">
        <f t="shared" si="218"/>
        <v>97.133842547930129</v>
      </c>
      <c r="MR27">
        <f t="shared" si="219"/>
        <v>96.793922907054167</v>
      </c>
      <c r="MU27">
        <f t="shared" si="220"/>
        <v>96.725617493158481</v>
      </c>
      <c r="MX27">
        <f t="shared" si="221"/>
        <v>93.818054395172439</v>
      </c>
      <c r="NA27">
        <f t="shared" si="222"/>
        <v>79.52709726846183</v>
      </c>
      <c r="ND27" s="2">
        <f t="shared" si="223"/>
        <v>91.494053692354086</v>
      </c>
      <c r="NG27" s="1">
        <f t="shared" si="224"/>
        <v>87.102571152058673</v>
      </c>
      <c r="NJ27">
        <f t="shared" si="225"/>
        <v>94.442829386489066</v>
      </c>
      <c r="NM27">
        <f t="shared" si="226"/>
        <v>98.113122118171759</v>
      </c>
      <c r="NP27">
        <f t="shared" si="227"/>
        <v>96.080005009601621</v>
      </c>
      <c r="NS27">
        <f t="shared" si="228"/>
        <v>89.801368358956523</v>
      </c>
      <c r="NV27" s="2">
        <f t="shared" si="229"/>
        <v>86.209579200453078</v>
      </c>
      <c r="NY27" s="1">
        <f t="shared" si="230"/>
        <v>90.316774786972204</v>
      </c>
      <c r="OB27">
        <f t="shared" si="231"/>
        <v>92.28820136451526</v>
      </c>
      <c r="OE27">
        <f t="shared" si="232"/>
        <v>92.502334551329454</v>
      </c>
      <c r="OH27" s="1">
        <f t="shared" si="233"/>
        <v>87.935629456248463</v>
      </c>
      <c r="OK27">
        <f t="shared" si="234"/>
        <v>95.785444337807164</v>
      </c>
      <c r="ON27">
        <f t="shared" si="235"/>
        <v>93.195606109005112</v>
      </c>
      <c r="OQ27" s="2">
        <f t="shared" si="236"/>
        <v>93.061612578603814</v>
      </c>
    </row>
    <row r="28" spans="1:407" x14ac:dyDescent="0.35">
      <c r="A28">
        <v>44.37</v>
      </c>
      <c r="B28">
        <v>0</v>
      </c>
      <c r="C28">
        <v>0</v>
      </c>
      <c r="D28">
        <v>0</v>
      </c>
      <c r="E28">
        <v>81.92</v>
      </c>
      <c r="F28">
        <v>329.24</v>
      </c>
      <c r="G28">
        <v>0.26</v>
      </c>
      <c r="H28">
        <v>58.5</v>
      </c>
      <c r="I28">
        <v>247.96</v>
      </c>
      <c r="J28">
        <v>0.25</v>
      </c>
      <c r="K28">
        <v>117.31</v>
      </c>
      <c r="L28">
        <v>742.55</v>
      </c>
      <c r="M28">
        <v>0.16</v>
      </c>
      <c r="N28">
        <v>91.76</v>
      </c>
      <c r="O28">
        <v>343.59</v>
      </c>
      <c r="P28">
        <v>0.28000000000000003</v>
      </c>
      <c r="Q28">
        <v>62.43</v>
      </c>
      <c r="R28">
        <v>290.8</v>
      </c>
      <c r="S28">
        <v>0.22</v>
      </c>
      <c r="T28">
        <v>71.319999999999993</v>
      </c>
      <c r="U28">
        <v>428.5</v>
      </c>
      <c r="V28">
        <v>0.17</v>
      </c>
      <c r="W28">
        <v>26.97</v>
      </c>
      <c r="X28">
        <v>120.39</v>
      </c>
      <c r="Y28">
        <v>0.25</v>
      </c>
      <c r="Z28">
        <v>23.17</v>
      </c>
      <c r="AA28">
        <v>105.3</v>
      </c>
      <c r="AB28">
        <v>0.26</v>
      </c>
      <c r="AC28">
        <v>55.64</v>
      </c>
      <c r="AD28">
        <v>254.95</v>
      </c>
      <c r="AE28">
        <v>0.22</v>
      </c>
      <c r="AF28">
        <v>25</v>
      </c>
      <c r="AG28">
        <v>122.6</v>
      </c>
      <c r="AH28">
        <v>0.24</v>
      </c>
      <c r="AI28">
        <v>120.75</v>
      </c>
      <c r="AJ28">
        <v>936.75</v>
      </c>
      <c r="AK28">
        <v>0.13</v>
      </c>
      <c r="AL28">
        <v>72.59</v>
      </c>
      <c r="AM28">
        <v>542.11</v>
      </c>
      <c r="AN28">
        <v>0.14000000000000001</v>
      </c>
      <c r="AO28">
        <v>95.68</v>
      </c>
      <c r="AP28">
        <v>518.16</v>
      </c>
      <c r="AQ28">
        <v>0.19</v>
      </c>
      <c r="AR28">
        <v>120.42</v>
      </c>
      <c r="AS28">
        <v>812.78</v>
      </c>
      <c r="AT28">
        <v>0.15</v>
      </c>
      <c r="AU28">
        <v>140.02000000000001</v>
      </c>
      <c r="AV28">
        <v>894.35</v>
      </c>
      <c r="AW28">
        <v>0.16</v>
      </c>
      <c r="AX28">
        <v>26.22</v>
      </c>
      <c r="AY28">
        <v>167.62</v>
      </c>
      <c r="AZ28">
        <v>0.18</v>
      </c>
      <c r="BA28">
        <v>36.03</v>
      </c>
      <c r="BB28">
        <v>283.70999999999998</v>
      </c>
      <c r="BC28">
        <v>0.14000000000000001</v>
      </c>
      <c r="BD28">
        <v>168.17</v>
      </c>
      <c r="BE28">
        <v>1139.3900000000001</v>
      </c>
      <c r="BF28">
        <v>0.15</v>
      </c>
      <c r="BG28">
        <v>64.22</v>
      </c>
      <c r="BH28">
        <v>317.97000000000003</v>
      </c>
      <c r="BI28">
        <v>0.21</v>
      </c>
      <c r="BJ28">
        <v>35.86</v>
      </c>
      <c r="BK28">
        <v>197.67</v>
      </c>
      <c r="BL28">
        <v>0.2</v>
      </c>
      <c r="BM28">
        <v>78.95</v>
      </c>
      <c r="BN28">
        <v>507.9</v>
      </c>
      <c r="BO28">
        <v>0.16</v>
      </c>
      <c r="BP28">
        <v>36.28</v>
      </c>
      <c r="BQ28">
        <v>219.06</v>
      </c>
      <c r="BR28">
        <v>0.18</v>
      </c>
      <c r="BS28">
        <v>138.83000000000001</v>
      </c>
      <c r="BT28">
        <v>1058.99</v>
      </c>
      <c r="BU28">
        <v>0.13</v>
      </c>
      <c r="BV28">
        <v>70.239999999999995</v>
      </c>
      <c r="BW28">
        <v>427.92</v>
      </c>
      <c r="BX28">
        <v>0.17</v>
      </c>
      <c r="BY28">
        <v>53.72</v>
      </c>
      <c r="BZ28">
        <v>259.75</v>
      </c>
      <c r="CA28">
        <v>0.22</v>
      </c>
      <c r="CB28">
        <v>194.63</v>
      </c>
      <c r="CC28">
        <v>1698.98</v>
      </c>
      <c r="CD28">
        <v>0.12</v>
      </c>
      <c r="CE28">
        <v>160.41</v>
      </c>
      <c r="CF28">
        <v>1433.58</v>
      </c>
      <c r="CG28">
        <v>0.11</v>
      </c>
      <c r="CH28">
        <v>150.96</v>
      </c>
      <c r="CI28">
        <v>1487.89</v>
      </c>
      <c r="CJ28">
        <v>0.1</v>
      </c>
      <c r="CK28">
        <v>162.04</v>
      </c>
      <c r="CL28">
        <v>1375.1</v>
      </c>
      <c r="CM28">
        <v>0.12</v>
      </c>
      <c r="CN28">
        <v>29.88</v>
      </c>
      <c r="CO28">
        <v>194.49</v>
      </c>
      <c r="CP28">
        <v>0.18</v>
      </c>
      <c r="CQ28">
        <v>40.14</v>
      </c>
      <c r="CR28">
        <v>319.56</v>
      </c>
      <c r="CS28">
        <v>0.14000000000000001</v>
      </c>
      <c r="CT28">
        <v>55.54</v>
      </c>
      <c r="CU28">
        <v>211.6</v>
      </c>
      <c r="CV28">
        <v>0.28000000000000003</v>
      </c>
      <c r="CW28">
        <v>38.409999999999997</v>
      </c>
      <c r="CX28">
        <v>236.65</v>
      </c>
      <c r="CY28">
        <v>0.18</v>
      </c>
      <c r="CZ28">
        <v>158.56</v>
      </c>
      <c r="DA28">
        <v>1523.88</v>
      </c>
      <c r="DB28">
        <v>0.11</v>
      </c>
      <c r="DC28">
        <v>159.08000000000001</v>
      </c>
      <c r="DD28">
        <v>1620.06</v>
      </c>
      <c r="DE28">
        <v>0.1</v>
      </c>
      <c r="DF28">
        <v>55.42</v>
      </c>
      <c r="DG28">
        <v>367.67</v>
      </c>
      <c r="DH28">
        <v>0.16</v>
      </c>
      <c r="DI28">
        <v>44.5</v>
      </c>
      <c r="DJ28">
        <v>284.26</v>
      </c>
      <c r="DK28">
        <v>0.17</v>
      </c>
      <c r="DL28">
        <v>59.7</v>
      </c>
      <c r="DM28">
        <v>346.24</v>
      </c>
      <c r="DN28">
        <v>0.18</v>
      </c>
      <c r="DO28">
        <v>36.299999999999997</v>
      </c>
      <c r="DP28">
        <v>256.27</v>
      </c>
      <c r="DQ28">
        <v>0.16</v>
      </c>
      <c r="DR28">
        <v>63.14</v>
      </c>
      <c r="DS28">
        <v>117.26</v>
      </c>
      <c r="DT28">
        <v>0.56999999999999995</v>
      </c>
      <c r="DU28">
        <v>52.75</v>
      </c>
      <c r="DV28">
        <v>313.54000000000002</v>
      </c>
      <c r="DW28">
        <v>0.18</v>
      </c>
      <c r="DX28">
        <v>37.770000000000003</v>
      </c>
      <c r="DY28">
        <v>258.45999999999998</v>
      </c>
      <c r="DZ28">
        <v>0.16</v>
      </c>
      <c r="EA28">
        <v>29.6</v>
      </c>
      <c r="EB28">
        <v>158.22999999999999</v>
      </c>
      <c r="EC28">
        <v>0.2</v>
      </c>
      <c r="ED28">
        <v>26.43</v>
      </c>
      <c r="EE28">
        <v>211.09</v>
      </c>
      <c r="EF28">
        <v>0.15</v>
      </c>
      <c r="EJ28">
        <f t="shared" si="237"/>
        <v>0.24881545377232414</v>
      </c>
      <c r="EK28">
        <v>0.24679634170589146</v>
      </c>
      <c r="EL28">
        <f t="shared" si="238"/>
        <v>100.81812884764672</v>
      </c>
      <c r="EM28">
        <f t="shared" si="239"/>
        <v>0.23592514921761573</v>
      </c>
      <c r="EN28">
        <v>0.26420898829520229</v>
      </c>
      <c r="EO28">
        <f t="shared" si="240"/>
        <v>89.29489898883196</v>
      </c>
      <c r="EP28">
        <f t="shared" si="161"/>
        <v>0.15798262743249614</v>
      </c>
      <c r="EQ28">
        <v>0.1587678060575976</v>
      </c>
      <c r="ER28">
        <f t="shared" si="241"/>
        <v>99.505454761517186</v>
      </c>
      <c r="ES28">
        <f t="shared" si="162"/>
        <v>0.2670624872668006</v>
      </c>
      <c r="ET28">
        <v>0.34803896452217059</v>
      </c>
      <c r="EU28">
        <f t="shared" si="242"/>
        <v>76.733502420757929</v>
      </c>
      <c r="EV28">
        <f t="shared" si="163"/>
        <v>0.21468363136176066</v>
      </c>
      <c r="EW28">
        <v>0.2147236672182839</v>
      </c>
      <c r="EX28">
        <f t="shared" si="243"/>
        <v>99.981354707172301</v>
      </c>
      <c r="EY28">
        <f t="shared" si="164"/>
        <v>0.16644107351225201</v>
      </c>
      <c r="EZ28">
        <v>0.17707951517972717</v>
      </c>
      <c r="FA28">
        <f t="shared" si="244"/>
        <v>93.992279876823886</v>
      </c>
      <c r="FB28">
        <f t="shared" si="165"/>
        <v>0.22402192873162222</v>
      </c>
      <c r="FC28">
        <v>0.23839960874448601</v>
      </c>
      <c r="FD28">
        <f t="shared" si="245"/>
        <v>93.969084056562508</v>
      </c>
      <c r="FE28">
        <f t="shared" si="166"/>
        <v>0.22003798670465338</v>
      </c>
      <c r="FF28">
        <v>0.24395826828121972</v>
      </c>
      <c r="FG28">
        <f t="shared" si="246"/>
        <v>90.194928933913999</v>
      </c>
      <c r="FH28">
        <f t="shared" si="167"/>
        <v>0.21823887036673859</v>
      </c>
      <c r="FI28">
        <v>0.22919195714898649</v>
      </c>
      <c r="FJ28">
        <f t="shared" si="247"/>
        <v>95.220998625563539</v>
      </c>
      <c r="FK28">
        <f t="shared" si="168"/>
        <v>0.2039151712887439</v>
      </c>
      <c r="FL28">
        <v>0.20561340151056803</v>
      </c>
      <c r="FM28">
        <f t="shared" si="248"/>
        <v>99.174066374395906</v>
      </c>
      <c r="FN28">
        <f t="shared" si="169"/>
        <v>0.1289031224979984</v>
      </c>
      <c r="FO28">
        <v>0.13158120010233998</v>
      </c>
      <c r="FP28">
        <f t="shared" si="249"/>
        <v>97.964695866690192</v>
      </c>
      <c r="FQ28">
        <f t="shared" si="170"/>
        <v>0.1339027134714357</v>
      </c>
      <c r="FR28">
        <v>0.134640363360401</v>
      </c>
      <c r="FS28">
        <f t="shared" si="250"/>
        <v>99.452133171246146</v>
      </c>
      <c r="FT28">
        <f t="shared" si="171"/>
        <v>0.18465338891462099</v>
      </c>
      <c r="FU28">
        <v>0.18310819507260101</v>
      </c>
      <c r="FV28">
        <f t="shared" si="251"/>
        <v>100.84386929891768</v>
      </c>
      <c r="FW28">
        <f t="shared" si="172"/>
        <v>0.14815817318339528</v>
      </c>
      <c r="FX28">
        <v>0.15095256747114627</v>
      </c>
      <c r="FY28">
        <f t="shared" si="252"/>
        <v>98.148826260749019</v>
      </c>
      <c r="FZ28">
        <f t="shared" si="173"/>
        <v>0.15656063062559403</v>
      </c>
      <c r="GA28">
        <v>0.15331009523847447</v>
      </c>
      <c r="GB28">
        <f t="shared" si="253"/>
        <v>102.12023571054686</v>
      </c>
      <c r="GC28">
        <f t="shared" si="174"/>
        <v>0.15642524758382054</v>
      </c>
      <c r="GD28">
        <v>0.14848506867362085</v>
      </c>
      <c r="GE28">
        <f t="shared" si="254"/>
        <v>105.3474594995492</v>
      </c>
      <c r="GF28">
        <f t="shared" si="175"/>
        <v>0.12699587607063553</v>
      </c>
      <c r="GG28">
        <v>0.13098951402291537</v>
      </c>
      <c r="GH28">
        <f t="shared" si="255"/>
        <v>96.951177365555239</v>
      </c>
      <c r="GI28">
        <f t="shared" si="176"/>
        <v>0.14759652094541814</v>
      </c>
      <c r="GJ28">
        <v>0.14173891974158953</v>
      </c>
      <c r="GK28">
        <f t="shared" si="256"/>
        <v>104.13266956916833</v>
      </c>
      <c r="GL28">
        <f t="shared" si="177"/>
        <v>0.20196873918923167</v>
      </c>
      <c r="GM28">
        <v>0.2008065103992957</v>
      </c>
      <c r="GN28">
        <f t="shared" si="257"/>
        <v>100.57878043277826</v>
      </c>
      <c r="GO28">
        <f t="shared" si="178"/>
        <v>0.18141346688925988</v>
      </c>
      <c r="GP28">
        <v>0.1684275718270675</v>
      </c>
      <c r="GQ28">
        <f t="shared" si="258"/>
        <v>107.71007675365981</v>
      </c>
      <c r="GR28">
        <f t="shared" si="179"/>
        <v>0.15544398503642451</v>
      </c>
      <c r="GS28">
        <v>0.12948783737335542</v>
      </c>
      <c r="GT28">
        <f t="shared" si="259"/>
        <v>120.04523991564481</v>
      </c>
      <c r="GU28">
        <f t="shared" si="180"/>
        <v>0.1656167260111385</v>
      </c>
      <c r="GV28">
        <v>0.15345126034988493</v>
      </c>
      <c r="GW28">
        <f t="shared" si="260"/>
        <v>107.92790208012306</v>
      </c>
      <c r="GX28">
        <f t="shared" si="181"/>
        <v>0.13109661092172731</v>
      </c>
      <c r="GY28">
        <v>0.13234143821198008</v>
      </c>
      <c r="GZ28">
        <f t="shared" si="261"/>
        <v>99.059382074827653</v>
      </c>
      <c r="HA28">
        <f t="shared" si="182"/>
        <v>0.16414283043559541</v>
      </c>
      <c r="HB28">
        <v>0.17324469947831864</v>
      </c>
      <c r="HC28">
        <f t="shared" si="262"/>
        <v>94.746235197884189</v>
      </c>
      <c r="HD28">
        <f t="shared" si="183"/>
        <v>0.20681424446583252</v>
      </c>
      <c r="HE28">
        <v>0.2024621110539199</v>
      </c>
      <c r="HF28">
        <f t="shared" si="263"/>
        <v>102.14960388847945</v>
      </c>
      <c r="HG28">
        <f t="shared" si="184"/>
        <v>0.11455696947580313</v>
      </c>
      <c r="HH28">
        <v>0.11584720139218983</v>
      </c>
      <c r="HI28">
        <f t="shared" si="264"/>
        <v>98.886264060865187</v>
      </c>
      <c r="HJ28">
        <f t="shared" si="265"/>
        <v>0.11189469719164609</v>
      </c>
      <c r="HK28">
        <v>0.1137438222846634</v>
      </c>
      <c r="HL28">
        <f t="shared" si="266"/>
        <v>98.374307231921961</v>
      </c>
      <c r="HM28">
        <f t="shared" si="267"/>
        <v>0.10145911324089818</v>
      </c>
      <c r="HN28">
        <v>0.10278209365284018</v>
      </c>
      <c r="HO28">
        <f t="shared" si="268"/>
        <v>98.712829866639481</v>
      </c>
      <c r="HP28">
        <f t="shared" si="185"/>
        <v>0.11783870263980802</v>
      </c>
      <c r="HQ28">
        <v>0.12362098422512098</v>
      </c>
      <c r="HR28">
        <f t="shared" si="269"/>
        <v>95.32257276419746</v>
      </c>
      <c r="HS28">
        <f t="shared" si="186"/>
        <v>0.15363257751041184</v>
      </c>
      <c r="HT28">
        <v>0.17892100504292763</v>
      </c>
      <c r="HU28">
        <f t="shared" si="270"/>
        <v>85.866149406857815</v>
      </c>
      <c r="HV28">
        <f t="shared" si="187"/>
        <v>0.12561021404431094</v>
      </c>
      <c r="HW28">
        <v>0.13044699568693166</v>
      </c>
      <c r="HX28">
        <f t="shared" si="271"/>
        <v>96.292147920195234</v>
      </c>
      <c r="HY28">
        <f t="shared" si="188"/>
        <v>0.26247637051039696</v>
      </c>
      <c r="HZ28">
        <v>0.28260804726391286</v>
      </c>
      <c r="IA28">
        <f t="shared" si="272"/>
        <v>92.876467266795132</v>
      </c>
      <c r="IB28">
        <f t="shared" si="189"/>
        <v>0.16230720473272764</v>
      </c>
      <c r="IC28">
        <v>0.16244426160083236</v>
      </c>
      <c r="ID28">
        <f t="shared" si="273"/>
        <v>99.915628372000299</v>
      </c>
      <c r="IE28">
        <f t="shared" si="190"/>
        <v>0.10405018767881985</v>
      </c>
      <c r="IF28">
        <v>0.10466087234172125</v>
      </c>
      <c r="IG28">
        <f t="shared" si="274"/>
        <v>99.416511013870107</v>
      </c>
      <c r="IH28">
        <f t="shared" si="275"/>
        <v>9.8193894053306682E-2</v>
      </c>
      <c r="II28">
        <v>0.10050217642245279</v>
      </c>
      <c r="IJ28">
        <f t="shared" si="276"/>
        <v>97.703251361001946</v>
      </c>
      <c r="IK28">
        <f t="shared" si="277"/>
        <v>0.1507329942611581</v>
      </c>
      <c r="IL28">
        <v>0.15953552693566248</v>
      </c>
      <c r="IM28">
        <f t="shared" si="278"/>
        <v>94.482399724009909</v>
      </c>
      <c r="IN28">
        <f t="shared" si="191"/>
        <v>0.15654682333075354</v>
      </c>
      <c r="IO28">
        <v>0.17341922266873305</v>
      </c>
      <c r="IP28">
        <f t="shared" si="279"/>
        <v>90.270744454777471</v>
      </c>
      <c r="IQ28">
        <f t="shared" si="192"/>
        <v>0.17242375231053605</v>
      </c>
      <c r="IR28">
        <v>0.18322939325874754</v>
      </c>
      <c r="IS28">
        <f t="shared" si="280"/>
        <v>94.102670561730079</v>
      </c>
      <c r="IT28">
        <f t="shared" si="193"/>
        <v>0.14164748117220119</v>
      </c>
      <c r="IU28">
        <v>0.14350898436302179</v>
      </c>
      <c r="IV28">
        <f t="shared" si="281"/>
        <v>98.702866444854962</v>
      </c>
      <c r="IW28">
        <f t="shared" si="194"/>
        <v>0.53846153846153844</v>
      </c>
      <c r="IX28">
        <v>0.55146254386364502</v>
      </c>
      <c r="IY28">
        <f t="shared" si="282"/>
        <v>97.642449963868955</v>
      </c>
      <c r="IZ28">
        <f t="shared" si="195"/>
        <v>0.168240096957326</v>
      </c>
      <c r="JA28">
        <v>0.18096626988658721</v>
      </c>
      <c r="JB28">
        <f t="shared" si="283"/>
        <v>92.967654725249744</v>
      </c>
      <c r="JC28">
        <f t="shared" si="196"/>
        <v>0.14613479842141919</v>
      </c>
      <c r="JD28">
        <v>0.14440733764737687</v>
      </c>
      <c r="JE28">
        <f t="shared" si="284"/>
        <v>101.19624168839711</v>
      </c>
      <c r="JF28">
        <f t="shared" si="285"/>
        <v>0.18706945585540039</v>
      </c>
      <c r="JG28">
        <v>0.18490265457277449</v>
      </c>
      <c r="JH28">
        <f t="shared" si="286"/>
        <v>101.17186055961844</v>
      </c>
      <c r="JI28">
        <f t="shared" si="287"/>
        <v>0.12520725756786205</v>
      </c>
      <c r="JJ28">
        <v>0.1235099796632929</v>
      </c>
      <c r="JK28">
        <f t="shared" si="288"/>
        <v>101.37420304755631</v>
      </c>
      <c r="JR28">
        <f t="shared" si="289"/>
        <v>100.81812884764672</v>
      </c>
      <c r="JU28" s="1">
        <f t="shared" si="290"/>
        <v>89.29489898883196</v>
      </c>
      <c r="JX28">
        <f t="shared" si="197"/>
        <v>99.505454761517186</v>
      </c>
      <c r="KA28" s="1">
        <f t="shared" si="198"/>
        <v>76.733502420757929</v>
      </c>
      <c r="KD28">
        <f t="shared" si="199"/>
        <v>99.981354707172301</v>
      </c>
      <c r="KG28">
        <f t="shared" si="200"/>
        <v>93.992279876823886</v>
      </c>
      <c r="KJ28">
        <f t="shared" si="201"/>
        <v>93.969084056562508</v>
      </c>
      <c r="KM28" s="1">
        <f t="shared" si="202"/>
        <v>90.194928933913999</v>
      </c>
      <c r="KP28" s="1">
        <f t="shared" si="203"/>
        <v>95.220998625563539</v>
      </c>
      <c r="KS28">
        <f t="shared" si="204"/>
        <v>99.174066374395906</v>
      </c>
      <c r="KV28">
        <f t="shared" si="205"/>
        <v>97.964695866690192</v>
      </c>
      <c r="KY28">
        <f t="shared" si="206"/>
        <v>99.452133171246146</v>
      </c>
      <c r="LB28">
        <f t="shared" si="207"/>
        <v>100.84386929891768</v>
      </c>
      <c r="LE28">
        <f t="shared" si="208"/>
        <v>98.148826260749019</v>
      </c>
      <c r="LH28">
        <f t="shared" si="209"/>
        <v>102.12023571054686</v>
      </c>
      <c r="LK28">
        <f t="shared" si="210"/>
        <v>105.3474594995492</v>
      </c>
      <c r="LN28">
        <f t="shared" si="211"/>
        <v>96.951177365555239</v>
      </c>
      <c r="LQ28">
        <f t="shared" si="212"/>
        <v>104.13266956916833</v>
      </c>
      <c r="LT28">
        <f t="shared" si="213"/>
        <v>100.57878043277826</v>
      </c>
      <c r="LW28">
        <f t="shared" si="214"/>
        <v>107.71007675365981</v>
      </c>
      <c r="LZ28" s="1">
        <f t="shared" si="215"/>
        <v>120.04523991564481</v>
      </c>
      <c r="MC28">
        <f t="shared" si="216"/>
        <v>107.92790208012306</v>
      </c>
      <c r="MF28">
        <f t="shared" si="217"/>
        <v>99.059382074827653</v>
      </c>
      <c r="MI28">
        <f t="shared" si="291"/>
        <v>94.746235197884189</v>
      </c>
      <c r="ML28">
        <f t="shared" si="292"/>
        <v>102.14960388847945</v>
      </c>
      <c r="MO28">
        <f t="shared" si="218"/>
        <v>98.886264060865187</v>
      </c>
      <c r="MR28">
        <f t="shared" si="219"/>
        <v>98.374307231921961</v>
      </c>
      <c r="MU28">
        <f t="shared" si="220"/>
        <v>98.712829866639481</v>
      </c>
      <c r="MX28">
        <f t="shared" si="221"/>
        <v>95.32257276419746</v>
      </c>
      <c r="NA28">
        <f t="shared" si="222"/>
        <v>85.866149406857815</v>
      </c>
      <c r="ND28" s="2">
        <f t="shared" si="223"/>
        <v>96.292147920195234</v>
      </c>
      <c r="NG28" s="1">
        <f t="shared" si="224"/>
        <v>92.876467266795132</v>
      </c>
      <c r="NJ28">
        <f t="shared" si="225"/>
        <v>99.915628372000299</v>
      </c>
      <c r="NM28">
        <f t="shared" si="226"/>
        <v>99.416511013870107</v>
      </c>
      <c r="NP28">
        <f t="shared" si="227"/>
        <v>97.703251361001946</v>
      </c>
      <c r="NS28">
        <f t="shared" si="228"/>
        <v>94.482399724009909</v>
      </c>
      <c r="NV28" s="2">
        <f t="shared" si="229"/>
        <v>90.270744454777471</v>
      </c>
      <c r="NY28" s="1">
        <f t="shared" si="230"/>
        <v>94.102670561730079</v>
      </c>
      <c r="OB28">
        <f t="shared" si="231"/>
        <v>98.702866444854962</v>
      </c>
      <c r="OE28">
        <f t="shared" si="232"/>
        <v>97.642449963868955</v>
      </c>
      <c r="OH28" s="1">
        <f t="shared" si="233"/>
        <v>92.967654725249744</v>
      </c>
      <c r="OK28">
        <f t="shared" si="234"/>
        <v>101.19624168839711</v>
      </c>
      <c r="ON28">
        <f t="shared" si="235"/>
        <v>101.17186055961844</v>
      </c>
      <c r="OQ28" s="2">
        <f t="shared" si="236"/>
        <v>101.37420304755631</v>
      </c>
    </row>
    <row r="29" spans="1:407" x14ac:dyDescent="0.35">
      <c r="A29">
        <v>46.37</v>
      </c>
      <c r="B29">
        <v>0</v>
      </c>
      <c r="C29">
        <v>0</v>
      </c>
      <c r="D29">
        <v>0</v>
      </c>
      <c r="E29">
        <v>79.900000000000006</v>
      </c>
      <c r="F29">
        <v>333.98</v>
      </c>
      <c r="G29">
        <v>0.24</v>
      </c>
      <c r="H29">
        <v>56.4</v>
      </c>
      <c r="I29">
        <v>250.39</v>
      </c>
      <c r="J29">
        <v>0.23</v>
      </c>
      <c r="K29">
        <v>115.03</v>
      </c>
      <c r="L29">
        <v>745.16</v>
      </c>
      <c r="M29">
        <v>0.16</v>
      </c>
      <c r="N29">
        <v>89.89</v>
      </c>
      <c r="O29">
        <v>347.18</v>
      </c>
      <c r="P29">
        <v>0.27</v>
      </c>
      <c r="Q29">
        <v>60.46</v>
      </c>
      <c r="R29">
        <v>294.83</v>
      </c>
      <c r="S29">
        <v>0.21</v>
      </c>
      <c r="T29">
        <v>69.25</v>
      </c>
      <c r="U29">
        <v>432.17</v>
      </c>
      <c r="V29">
        <v>0.16</v>
      </c>
      <c r="W29">
        <v>24.65</v>
      </c>
      <c r="X29">
        <v>123.03</v>
      </c>
      <c r="Y29">
        <v>0.22</v>
      </c>
      <c r="Z29">
        <v>21.77</v>
      </c>
      <c r="AA29">
        <v>108.18</v>
      </c>
      <c r="AB29">
        <v>0.24</v>
      </c>
      <c r="AC29">
        <v>53.43</v>
      </c>
      <c r="AD29">
        <v>262.06</v>
      </c>
      <c r="AE29">
        <v>0.21</v>
      </c>
      <c r="AF29">
        <v>22.65</v>
      </c>
      <c r="AG29">
        <v>126.07</v>
      </c>
      <c r="AH29">
        <v>0.21</v>
      </c>
      <c r="AI29">
        <v>118.83</v>
      </c>
      <c r="AJ29">
        <v>951.32</v>
      </c>
      <c r="AK29">
        <v>0.13</v>
      </c>
      <c r="AL29">
        <v>70.709999999999994</v>
      </c>
      <c r="AM29">
        <v>552.5</v>
      </c>
      <c r="AN29">
        <v>0.13</v>
      </c>
      <c r="AO29">
        <v>93.41</v>
      </c>
      <c r="AP29">
        <v>523.89</v>
      </c>
      <c r="AQ29">
        <v>0.18</v>
      </c>
      <c r="AR29">
        <v>118.59</v>
      </c>
      <c r="AS29">
        <v>815.06</v>
      </c>
      <c r="AT29">
        <v>0.15</v>
      </c>
      <c r="AU29">
        <v>137.71</v>
      </c>
      <c r="AV29">
        <v>900.18</v>
      </c>
      <c r="AW29">
        <v>0.15</v>
      </c>
      <c r="AX29">
        <v>24.34</v>
      </c>
      <c r="AY29">
        <v>169.77</v>
      </c>
      <c r="AZ29">
        <v>0.17</v>
      </c>
      <c r="BA29">
        <v>34.25</v>
      </c>
      <c r="BB29">
        <v>285.48</v>
      </c>
      <c r="BC29">
        <v>0.13</v>
      </c>
      <c r="BD29">
        <v>166</v>
      </c>
      <c r="BE29">
        <v>1143.19</v>
      </c>
      <c r="BF29">
        <v>0.15</v>
      </c>
      <c r="BG29">
        <v>61.85</v>
      </c>
      <c r="BH29">
        <v>322.10000000000002</v>
      </c>
      <c r="BI29">
        <v>0.2</v>
      </c>
      <c r="BJ29">
        <v>33.56</v>
      </c>
      <c r="BK29">
        <v>200.1</v>
      </c>
      <c r="BL29">
        <v>0.18</v>
      </c>
      <c r="BM29">
        <v>77.06</v>
      </c>
      <c r="BN29">
        <v>514.1</v>
      </c>
      <c r="BO29">
        <v>0.15</v>
      </c>
      <c r="BP29">
        <v>34.4</v>
      </c>
      <c r="BQ29">
        <v>220.64</v>
      </c>
      <c r="BR29">
        <v>0.17</v>
      </c>
      <c r="BS29">
        <v>137.21</v>
      </c>
      <c r="BT29">
        <v>1058.55</v>
      </c>
      <c r="BU29">
        <v>0.13</v>
      </c>
      <c r="BV29">
        <v>68.05</v>
      </c>
      <c r="BW29">
        <v>428.79</v>
      </c>
      <c r="BX29">
        <v>0.16</v>
      </c>
      <c r="BY29">
        <v>51.6</v>
      </c>
      <c r="BZ29">
        <v>260.13</v>
      </c>
      <c r="CA29">
        <v>0.21</v>
      </c>
      <c r="CB29">
        <v>193.06</v>
      </c>
      <c r="CC29">
        <v>1696.91</v>
      </c>
      <c r="CD29">
        <v>0.12</v>
      </c>
      <c r="CE29">
        <v>158.19</v>
      </c>
      <c r="CF29">
        <v>1433.45</v>
      </c>
      <c r="CG29">
        <v>0.11</v>
      </c>
      <c r="CH29">
        <v>149.44999999999999</v>
      </c>
      <c r="CI29">
        <v>1490.46</v>
      </c>
      <c r="CJ29">
        <v>0.1</v>
      </c>
      <c r="CK29">
        <v>159.97999999999999</v>
      </c>
      <c r="CL29">
        <v>1367.8</v>
      </c>
      <c r="CM29">
        <v>0.12</v>
      </c>
      <c r="CN29">
        <v>28.3</v>
      </c>
      <c r="CO29">
        <v>194.78</v>
      </c>
      <c r="CP29">
        <v>0.17</v>
      </c>
      <c r="CQ29">
        <v>38.76</v>
      </c>
      <c r="CR29">
        <v>319.89</v>
      </c>
      <c r="CS29">
        <v>0.13</v>
      </c>
      <c r="CT29">
        <v>52.45</v>
      </c>
      <c r="CU29">
        <v>213.64</v>
      </c>
      <c r="CV29">
        <v>0.26</v>
      </c>
      <c r="CW29">
        <v>36.409999999999997</v>
      </c>
      <c r="CX29">
        <v>240.22</v>
      </c>
      <c r="CY29">
        <v>0.16</v>
      </c>
      <c r="CZ29">
        <v>156.11000000000001</v>
      </c>
      <c r="DA29">
        <v>1530.42</v>
      </c>
      <c r="DB29">
        <v>0.1</v>
      </c>
      <c r="DC29">
        <v>156.86000000000001</v>
      </c>
      <c r="DD29">
        <v>1619.78</v>
      </c>
      <c r="DE29">
        <v>0.1</v>
      </c>
      <c r="DF29">
        <v>53.93</v>
      </c>
      <c r="DG29">
        <v>369.37</v>
      </c>
      <c r="DH29">
        <v>0.15</v>
      </c>
      <c r="DI29">
        <v>42.67</v>
      </c>
      <c r="DJ29">
        <v>284.47000000000003</v>
      </c>
      <c r="DK29">
        <v>0.16</v>
      </c>
      <c r="DL29">
        <v>58.05</v>
      </c>
      <c r="DM29">
        <v>348.69</v>
      </c>
      <c r="DN29">
        <v>0.17</v>
      </c>
      <c r="DO29">
        <v>34.04</v>
      </c>
      <c r="DP29">
        <v>257.92</v>
      </c>
      <c r="DQ29">
        <v>0.15</v>
      </c>
      <c r="DR29">
        <v>61.21</v>
      </c>
      <c r="DS29">
        <v>119.61</v>
      </c>
      <c r="DT29">
        <v>0.53</v>
      </c>
      <c r="DU29">
        <v>50.57</v>
      </c>
      <c r="DV29">
        <v>315.17</v>
      </c>
      <c r="DW29">
        <v>0.17</v>
      </c>
      <c r="DX29">
        <v>36.51</v>
      </c>
      <c r="DY29">
        <v>259.13</v>
      </c>
      <c r="DZ29">
        <v>0.15</v>
      </c>
      <c r="EA29">
        <v>27.96</v>
      </c>
      <c r="EB29">
        <v>159.44999999999999</v>
      </c>
      <c r="EC29">
        <v>0.19</v>
      </c>
      <c r="ED29">
        <v>24.63</v>
      </c>
      <c r="EE29">
        <v>212.49</v>
      </c>
      <c r="EF29">
        <v>0.14000000000000001</v>
      </c>
      <c r="EJ29">
        <f t="shared" si="237"/>
        <v>0.23923588238816695</v>
      </c>
      <c r="EK29">
        <v>0.24679634170589146</v>
      </c>
      <c r="EL29">
        <f t="shared" si="238"/>
        <v>96.936559405433016</v>
      </c>
      <c r="EM29">
        <f t="shared" si="239"/>
        <v>0.22524861216502257</v>
      </c>
      <c r="EN29">
        <v>0.26420898829520229</v>
      </c>
      <c r="EO29">
        <f t="shared" si="240"/>
        <v>85.253955067323801</v>
      </c>
      <c r="EP29">
        <f t="shared" si="161"/>
        <v>0.15436953137581191</v>
      </c>
      <c r="EQ29">
        <v>0.1587678060575976</v>
      </c>
      <c r="ER29">
        <f t="shared" si="241"/>
        <v>97.229743994705018</v>
      </c>
      <c r="ES29">
        <f t="shared" si="162"/>
        <v>0.25891468402557749</v>
      </c>
      <c r="ET29">
        <v>0.34803896452217059</v>
      </c>
      <c r="EU29">
        <f t="shared" si="242"/>
        <v>74.392441771870693</v>
      </c>
      <c r="EV29">
        <f t="shared" si="163"/>
        <v>0.20506732693416546</v>
      </c>
      <c r="EW29">
        <v>0.2147236672182839</v>
      </c>
      <c r="EX29">
        <f t="shared" si="243"/>
        <v>95.50289895416978</v>
      </c>
      <c r="EY29">
        <f t="shared" si="164"/>
        <v>0.16023786935696599</v>
      </c>
      <c r="EZ29">
        <v>0.17707951517972717</v>
      </c>
      <c r="FA29">
        <f t="shared" si="244"/>
        <v>90.489218470206609</v>
      </c>
      <c r="FB29">
        <f t="shared" si="165"/>
        <v>0.20035763634885798</v>
      </c>
      <c r="FC29">
        <v>0.23839960874448601</v>
      </c>
      <c r="FD29">
        <f t="shared" si="245"/>
        <v>84.042770625349064</v>
      </c>
      <c r="FE29">
        <f t="shared" si="166"/>
        <v>0.20123867628027362</v>
      </c>
      <c r="FF29">
        <v>0.24395826828121972</v>
      </c>
      <c r="FG29">
        <f t="shared" si="246"/>
        <v>82.488975552285169</v>
      </c>
      <c r="FH29">
        <f t="shared" si="167"/>
        <v>0.2038846065786461</v>
      </c>
      <c r="FI29">
        <v>0.22919195714898649</v>
      </c>
      <c r="FJ29">
        <f t="shared" si="247"/>
        <v>88.958011055383892</v>
      </c>
      <c r="FK29">
        <f t="shared" si="168"/>
        <v>0.17966209248830015</v>
      </c>
      <c r="FL29">
        <v>0.20561340151056803</v>
      </c>
      <c r="FM29">
        <f t="shared" si="248"/>
        <v>87.378590679589507</v>
      </c>
      <c r="FN29">
        <f t="shared" si="169"/>
        <v>0.12491065046461758</v>
      </c>
      <c r="FO29">
        <v>0.13158120010233998</v>
      </c>
      <c r="FP29">
        <f t="shared" si="249"/>
        <v>94.930469069643493</v>
      </c>
      <c r="FQ29">
        <f t="shared" si="170"/>
        <v>0.12798190045248867</v>
      </c>
      <c r="FR29">
        <v>0.134640363360401</v>
      </c>
      <c r="FS29">
        <f t="shared" si="250"/>
        <v>95.054630913250605</v>
      </c>
      <c r="FT29">
        <f t="shared" si="171"/>
        <v>0.17830078833342877</v>
      </c>
      <c r="FU29">
        <v>0.18310819507260101</v>
      </c>
      <c r="FV29">
        <f t="shared" si="251"/>
        <v>97.374554024047839</v>
      </c>
      <c r="FW29">
        <f t="shared" si="172"/>
        <v>0.14549849090864478</v>
      </c>
      <c r="FX29">
        <v>0.15095256747114627</v>
      </c>
      <c r="FY29">
        <f t="shared" si="252"/>
        <v>96.38689380785523</v>
      </c>
      <c r="FZ29">
        <f t="shared" si="173"/>
        <v>0.1529805150081095</v>
      </c>
      <c r="GA29">
        <v>0.15331009523847447</v>
      </c>
      <c r="GB29">
        <f t="shared" si="253"/>
        <v>99.785023791256336</v>
      </c>
      <c r="GC29">
        <f t="shared" si="174"/>
        <v>0.14337044236319726</v>
      </c>
      <c r="GD29">
        <v>0.14848506867362085</v>
      </c>
      <c r="GE29">
        <f t="shared" si="254"/>
        <v>96.555460858043688</v>
      </c>
      <c r="GF29">
        <f t="shared" si="175"/>
        <v>0.11997337817009947</v>
      </c>
      <c r="GG29">
        <v>0.13098951402291537</v>
      </c>
      <c r="GH29">
        <f t="shared" si="255"/>
        <v>91.590062811524959</v>
      </c>
      <c r="GI29">
        <f t="shared" si="176"/>
        <v>0.14520770825497073</v>
      </c>
      <c r="GJ29">
        <v>0.14173891974158953</v>
      </c>
      <c r="GK29">
        <f t="shared" si="256"/>
        <v>102.44730841726839</v>
      </c>
      <c r="GL29">
        <f t="shared" si="177"/>
        <v>0.19202111145606954</v>
      </c>
      <c r="GM29">
        <v>0.2008065103992957</v>
      </c>
      <c r="GN29">
        <f t="shared" si="257"/>
        <v>95.624943172531232</v>
      </c>
      <c r="GO29">
        <f t="shared" si="178"/>
        <v>0.1677161419290355</v>
      </c>
      <c r="GP29">
        <v>0.1684275718270675</v>
      </c>
      <c r="GQ29">
        <f t="shared" si="258"/>
        <v>99.577604847998131</v>
      </c>
      <c r="GR29">
        <f t="shared" si="179"/>
        <v>0.14989301692277768</v>
      </c>
      <c r="GS29">
        <v>0.12948783737335542</v>
      </c>
      <c r="GT29">
        <f t="shared" si="259"/>
        <v>115.75837542995448</v>
      </c>
      <c r="GU29">
        <f t="shared" si="180"/>
        <v>0.1559100797679478</v>
      </c>
      <c r="GV29">
        <v>0.15345126034988493</v>
      </c>
      <c r="GW29">
        <f t="shared" si="260"/>
        <v>101.60234553463849</v>
      </c>
      <c r="GX29">
        <f t="shared" si="181"/>
        <v>0.12962070757167826</v>
      </c>
      <c r="GY29">
        <v>0.13234143821198008</v>
      </c>
      <c r="GZ29">
        <f t="shared" si="261"/>
        <v>97.944158173690212</v>
      </c>
      <c r="HA29">
        <f t="shared" si="182"/>
        <v>0.15870239511182629</v>
      </c>
      <c r="HB29">
        <v>0.17324469947831864</v>
      </c>
      <c r="HC29">
        <f t="shared" si="262"/>
        <v>91.605916711863216</v>
      </c>
      <c r="HD29">
        <f t="shared" si="183"/>
        <v>0.19836235728289703</v>
      </c>
      <c r="HE29">
        <v>0.2024621110539199</v>
      </c>
      <c r="HF29">
        <f t="shared" si="263"/>
        <v>97.975051356680254</v>
      </c>
      <c r="HG29">
        <f t="shared" si="184"/>
        <v>0.11377150231892086</v>
      </c>
      <c r="HH29">
        <v>0.11584720139218983</v>
      </c>
      <c r="HI29">
        <f t="shared" si="264"/>
        <v>98.208244093664476</v>
      </c>
      <c r="HJ29">
        <f t="shared" si="265"/>
        <v>0.11035613380306254</v>
      </c>
      <c r="HK29">
        <v>0.1137438222846634</v>
      </c>
      <c r="HL29">
        <f t="shared" si="266"/>
        <v>97.021650570944786</v>
      </c>
      <c r="HM29">
        <f t="shared" si="267"/>
        <v>0.10027105725749097</v>
      </c>
      <c r="HN29">
        <v>0.10278209365284018</v>
      </c>
      <c r="HO29">
        <f t="shared" si="268"/>
        <v>97.556932043211191</v>
      </c>
      <c r="HP29">
        <f t="shared" si="185"/>
        <v>0.1169615440853926</v>
      </c>
      <c r="HQ29">
        <v>0.12362098422512098</v>
      </c>
      <c r="HR29">
        <f t="shared" si="269"/>
        <v>94.613018023217521</v>
      </c>
      <c r="HS29">
        <f t="shared" si="186"/>
        <v>0.14529212444809528</v>
      </c>
      <c r="HT29">
        <v>0.17892100504292763</v>
      </c>
      <c r="HU29">
        <f t="shared" si="270"/>
        <v>81.204621231160672</v>
      </c>
      <c r="HV29">
        <f t="shared" si="187"/>
        <v>0.12116665103629372</v>
      </c>
      <c r="HW29">
        <v>0.13044699568693166</v>
      </c>
      <c r="HX29">
        <f t="shared" si="271"/>
        <v>92.885735235397476</v>
      </c>
      <c r="HY29">
        <f t="shared" si="188"/>
        <v>0.24550645946451979</v>
      </c>
      <c r="HZ29">
        <v>0.28260804726391286</v>
      </c>
      <c r="IA29">
        <f t="shared" si="272"/>
        <v>86.871715735417183</v>
      </c>
      <c r="IB29">
        <f t="shared" si="189"/>
        <v>0.15156939472150527</v>
      </c>
      <c r="IC29">
        <v>0.16244426160083236</v>
      </c>
      <c r="ID29">
        <f t="shared" si="273"/>
        <v>93.305477970007061</v>
      </c>
      <c r="IE29">
        <f t="shared" si="190"/>
        <v>0.10200467845428053</v>
      </c>
      <c r="IF29">
        <v>0.10466087234172125</v>
      </c>
      <c r="IG29">
        <f t="shared" si="274"/>
        <v>97.462094641473882</v>
      </c>
      <c r="IH29">
        <f t="shared" si="275"/>
        <v>9.6840311647260743E-2</v>
      </c>
      <c r="II29">
        <v>0.10050217642245279</v>
      </c>
      <c r="IJ29">
        <f t="shared" si="276"/>
        <v>96.356432362419994</v>
      </c>
      <c r="IK29">
        <f t="shared" si="277"/>
        <v>0.14600536047865284</v>
      </c>
      <c r="IL29">
        <v>0.15953552693566248</v>
      </c>
      <c r="IM29">
        <f t="shared" si="278"/>
        <v>91.519026064667031</v>
      </c>
      <c r="IN29">
        <f t="shared" si="191"/>
        <v>0.14999824234541428</v>
      </c>
      <c r="IO29">
        <v>0.17341922266873305</v>
      </c>
      <c r="IP29">
        <f t="shared" si="279"/>
        <v>86.494588106845725</v>
      </c>
      <c r="IQ29">
        <f t="shared" si="192"/>
        <v>0.16648025466746966</v>
      </c>
      <c r="IR29">
        <v>0.18322939325874754</v>
      </c>
      <c r="IS29">
        <f t="shared" si="280"/>
        <v>90.858923727578158</v>
      </c>
      <c r="IT29">
        <f t="shared" si="193"/>
        <v>0.1319789081885856</v>
      </c>
      <c r="IU29">
        <v>0.14350898436302179</v>
      </c>
      <c r="IV29">
        <f t="shared" si="281"/>
        <v>91.965606734927761</v>
      </c>
      <c r="IW29">
        <f t="shared" si="194"/>
        <v>0.51174650948917311</v>
      </c>
      <c r="IX29">
        <v>0.55146254386364502</v>
      </c>
      <c r="IY29">
        <f t="shared" si="282"/>
        <v>92.798054044393609</v>
      </c>
      <c r="IZ29">
        <f t="shared" si="195"/>
        <v>0.16045308880921408</v>
      </c>
      <c r="JA29">
        <v>0.18096626988658721</v>
      </c>
      <c r="JB29">
        <f t="shared" si="283"/>
        <v>88.664638393536606</v>
      </c>
      <c r="JC29">
        <f t="shared" si="196"/>
        <v>0.1408945317022344</v>
      </c>
      <c r="JD29">
        <v>0.14440733764737687</v>
      </c>
      <c r="JE29">
        <f t="shared" si="284"/>
        <v>97.567432512522132</v>
      </c>
      <c r="JF29">
        <f t="shared" si="285"/>
        <v>0.17535277516462844</v>
      </c>
      <c r="JG29">
        <v>0.18490265457277449</v>
      </c>
      <c r="JH29">
        <f t="shared" si="286"/>
        <v>94.835185341058803</v>
      </c>
      <c r="JI29">
        <f t="shared" si="287"/>
        <v>0.1159113370040943</v>
      </c>
      <c r="JJ29">
        <v>0.1235099796632929</v>
      </c>
      <c r="JK29">
        <f t="shared" si="288"/>
        <v>93.847750052332884</v>
      </c>
      <c r="JR29">
        <f t="shared" si="289"/>
        <v>96.936559405433016</v>
      </c>
      <c r="JU29" s="1">
        <f t="shared" si="290"/>
        <v>85.253955067323801</v>
      </c>
      <c r="JX29">
        <f t="shared" si="197"/>
        <v>97.229743994705018</v>
      </c>
      <c r="KA29" s="1">
        <f t="shared" si="198"/>
        <v>74.392441771870693</v>
      </c>
      <c r="KD29">
        <f t="shared" si="199"/>
        <v>95.50289895416978</v>
      </c>
      <c r="KG29">
        <f t="shared" si="200"/>
        <v>90.489218470206609</v>
      </c>
      <c r="KJ29">
        <f t="shared" si="201"/>
        <v>84.042770625349064</v>
      </c>
      <c r="KM29" s="1">
        <f t="shared" si="202"/>
        <v>82.488975552285169</v>
      </c>
      <c r="KP29" s="1">
        <f t="shared" si="203"/>
        <v>88.958011055383892</v>
      </c>
      <c r="KS29">
        <f t="shared" si="204"/>
        <v>87.378590679589507</v>
      </c>
      <c r="KV29">
        <f t="shared" si="205"/>
        <v>94.930469069643493</v>
      </c>
      <c r="KY29">
        <f t="shared" si="206"/>
        <v>95.054630913250605</v>
      </c>
      <c r="LB29">
        <f t="shared" si="207"/>
        <v>97.374554024047839</v>
      </c>
      <c r="LE29">
        <f t="shared" si="208"/>
        <v>96.38689380785523</v>
      </c>
      <c r="LH29">
        <f t="shared" si="209"/>
        <v>99.785023791256336</v>
      </c>
      <c r="LK29">
        <f t="shared" si="210"/>
        <v>96.555460858043688</v>
      </c>
      <c r="LN29">
        <f t="shared" si="211"/>
        <v>91.590062811524959</v>
      </c>
      <c r="LQ29">
        <f t="shared" si="212"/>
        <v>102.44730841726839</v>
      </c>
      <c r="LT29">
        <f t="shared" si="213"/>
        <v>95.624943172531232</v>
      </c>
      <c r="LW29">
        <f t="shared" si="214"/>
        <v>99.577604847998131</v>
      </c>
      <c r="LZ29" s="1">
        <f t="shared" si="215"/>
        <v>115.75837542995448</v>
      </c>
      <c r="MC29">
        <f t="shared" si="216"/>
        <v>101.60234553463849</v>
      </c>
      <c r="MF29">
        <f t="shared" si="217"/>
        <v>97.944158173690212</v>
      </c>
      <c r="MI29">
        <f t="shared" si="291"/>
        <v>91.605916711863216</v>
      </c>
      <c r="ML29">
        <f t="shared" si="292"/>
        <v>97.975051356680254</v>
      </c>
      <c r="MO29">
        <f t="shared" si="218"/>
        <v>98.208244093664476</v>
      </c>
      <c r="MR29">
        <f t="shared" si="219"/>
        <v>97.021650570944786</v>
      </c>
      <c r="MU29">
        <f t="shared" si="220"/>
        <v>97.556932043211191</v>
      </c>
      <c r="MX29">
        <f t="shared" si="221"/>
        <v>94.613018023217521</v>
      </c>
      <c r="NA29">
        <f t="shared" si="222"/>
        <v>81.204621231160672</v>
      </c>
      <c r="ND29" s="2">
        <f t="shared" si="223"/>
        <v>92.885735235397476</v>
      </c>
      <c r="NG29" s="1">
        <f t="shared" si="224"/>
        <v>86.871715735417183</v>
      </c>
      <c r="NJ29">
        <f t="shared" si="225"/>
        <v>93.305477970007061</v>
      </c>
      <c r="NM29">
        <f t="shared" si="226"/>
        <v>97.462094641473882</v>
      </c>
      <c r="NP29">
        <f t="shared" si="227"/>
        <v>96.356432362419994</v>
      </c>
      <c r="NS29">
        <f t="shared" si="228"/>
        <v>91.519026064667031</v>
      </c>
      <c r="NV29" s="2">
        <f t="shared" si="229"/>
        <v>86.494588106845725</v>
      </c>
      <c r="NY29" s="1">
        <f t="shared" si="230"/>
        <v>90.858923727578158</v>
      </c>
      <c r="OB29">
        <f t="shared" si="231"/>
        <v>91.965606734927761</v>
      </c>
      <c r="OE29">
        <f t="shared" si="232"/>
        <v>92.798054044393609</v>
      </c>
      <c r="OH29" s="1">
        <f t="shared" si="233"/>
        <v>88.664638393536606</v>
      </c>
      <c r="OK29">
        <f t="shared" si="234"/>
        <v>97.567432512522132</v>
      </c>
      <c r="ON29">
        <f t="shared" si="235"/>
        <v>94.835185341058803</v>
      </c>
      <c r="OQ29" s="2">
        <f t="shared" si="236"/>
        <v>93.847750052332884</v>
      </c>
    </row>
    <row r="30" spans="1:407" x14ac:dyDescent="0.35">
      <c r="A30">
        <v>48.37</v>
      </c>
      <c r="B30">
        <v>0</v>
      </c>
      <c r="C30">
        <v>0</v>
      </c>
      <c r="D30">
        <v>0</v>
      </c>
      <c r="E30">
        <v>79.53</v>
      </c>
      <c r="F30">
        <v>333.67</v>
      </c>
      <c r="G30">
        <v>0.24</v>
      </c>
      <c r="H30">
        <v>56</v>
      </c>
      <c r="I30">
        <v>245.78</v>
      </c>
      <c r="J30">
        <v>0.24</v>
      </c>
      <c r="K30">
        <v>114.34</v>
      </c>
      <c r="L30">
        <v>740.29</v>
      </c>
      <c r="M30">
        <v>0.16</v>
      </c>
      <c r="N30">
        <v>89.88</v>
      </c>
      <c r="O30">
        <v>345.31</v>
      </c>
      <c r="P30">
        <v>0.27</v>
      </c>
      <c r="Q30">
        <v>60.45</v>
      </c>
      <c r="R30">
        <v>294.20999999999998</v>
      </c>
      <c r="S30">
        <v>0.21</v>
      </c>
      <c r="T30">
        <v>68.73</v>
      </c>
      <c r="U30">
        <v>434.51</v>
      </c>
      <c r="V30">
        <v>0.16</v>
      </c>
      <c r="W30">
        <v>25.12</v>
      </c>
      <c r="X30">
        <v>122.88</v>
      </c>
      <c r="Y30">
        <v>0.22</v>
      </c>
      <c r="Z30">
        <v>21.51</v>
      </c>
      <c r="AA30">
        <v>107.62</v>
      </c>
      <c r="AB30">
        <v>0.24</v>
      </c>
      <c r="AC30">
        <v>53.41</v>
      </c>
      <c r="AD30">
        <v>261.87</v>
      </c>
      <c r="AE30">
        <v>0.21</v>
      </c>
      <c r="AF30">
        <v>22.42</v>
      </c>
      <c r="AG30">
        <v>125.55</v>
      </c>
      <c r="AH30">
        <v>0.21</v>
      </c>
      <c r="AI30">
        <v>118.91</v>
      </c>
      <c r="AJ30">
        <v>955.44</v>
      </c>
      <c r="AK30">
        <v>0.13</v>
      </c>
      <c r="AL30">
        <v>70.39</v>
      </c>
      <c r="AM30">
        <v>556.88</v>
      </c>
      <c r="AN30">
        <v>0.13</v>
      </c>
      <c r="AO30">
        <v>93.53</v>
      </c>
      <c r="AP30">
        <v>524.22</v>
      </c>
      <c r="AQ30">
        <v>0.18</v>
      </c>
      <c r="AR30">
        <v>118.8</v>
      </c>
      <c r="AS30">
        <v>807.5</v>
      </c>
      <c r="AT30">
        <v>0.15</v>
      </c>
      <c r="AU30">
        <v>137.63</v>
      </c>
      <c r="AV30">
        <v>902.77</v>
      </c>
      <c r="AW30">
        <v>0.15</v>
      </c>
      <c r="AX30">
        <v>24.13</v>
      </c>
      <c r="AY30">
        <v>168.68</v>
      </c>
      <c r="AZ30">
        <v>0.17</v>
      </c>
      <c r="BA30">
        <v>33.81</v>
      </c>
      <c r="BB30">
        <v>282.52999999999997</v>
      </c>
      <c r="BC30">
        <v>0.13</v>
      </c>
      <c r="BD30">
        <v>166.53</v>
      </c>
      <c r="BE30">
        <v>1141.7</v>
      </c>
      <c r="BF30">
        <v>0.15</v>
      </c>
      <c r="BG30">
        <v>61.66</v>
      </c>
      <c r="BH30">
        <v>320.27</v>
      </c>
      <c r="BI30">
        <v>0.2</v>
      </c>
      <c r="BJ30">
        <v>33.880000000000003</v>
      </c>
      <c r="BK30">
        <v>197.97</v>
      </c>
      <c r="BL30">
        <v>0.19</v>
      </c>
      <c r="BM30">
        <v>76.23</v>
      </c>
      <c r="BN30">
        <v>515.83000000000004</v>
      </c>
      <c r="BO30">
        <v>0.15</v>
      </c>
      <c r="BP30">
        <v>33.92</v>
      </c>
      <c r="BQ30">
        <v>220.35</v>
      </c>
      <c r="BR30">
        <v>0.17</v>
      </c>
      <c r="BS30">
        <v>136.71</v>
      </c>
      <c r="BT30">
        <v>1054.8800000000001</v>
      </c>
      <c r="BU30">
        <v>0.13</v>
      </c>
      <c r="BV30">
        <v>68.31</v>
      </c>
      <c r="BW30">
        <v>429.09</v>
      </c>
      <c r="BX30">
        <v>0.16</v>
      </c>
      <c r="BY30">
        <v>51.13</v>
      </c>
      <c r="BZ30">
        <v>258.18</v>
      </c>
      <c r="CA30">
        <v>0.21</v>
      </c>
      <c r="CB30">
        <v>192.4</v>
      </c>
      <c r="CC30">
        <v>1683.7</v>
      </c>
      <c r="CD30">
        <v>0.12</v>
      </c>
      <c r="CE30">
        <v>158.66999999999999</v>
      </c>
      <c r="CF30">
        <v>1425.95</v>
      </c>
      <c r="CG30">
        <v>0.11</v>
      </c>
      <c r="CH30">
        <v>149.35</v>
      </c>
      <c r="CI30">
        <v>1484.91</v>
      </c>
      <c r="CJ30">
        <v>0.1</v>
      </c>
      <c r="CK30">
        <v>158.83000000000001</v>
      </c>
      <c r="CL30">
        <v>1357.68</v>
      </c>
      <c r="CM30">
        <v>0.12</v>
      </c>
      <c r="CN30">
        <v>28.43</v>
      </c>
      <c r="CO30">
        <v>192.53</v>
      </c>
      <c r="CP30">
        <v>0.17</v>
      </c>
      <c r="CQ30">
        <v>37.83</v>
      </c>
      <c r="CR30">
        <v>314.32</v>
      </c>
      <c r="CS30">
        <v>0.13</v>
      </c>
      <c r="CT30">
        <v>52.94</v>
      </c>
      <c r="CU30">
        <v>210.25</v>
      </c>
      <c r="CV30">
        <v>0.26</v>
      </c>
      <c r="CW30">
        <v>36.61</v>
      </c>
      <c r="CX30">
        <v>237.92</v>
      </c>
      <c r="CY30">
        <v>0.17</v>
      </c>
      <c r="CZ30">
        <v>155.96</v>
      </c>
      <c r="DA30">
        <v>1526.07</v>
      </c>
      <c r="DB30">
        <v>0.1</v>
      </c>
      <c r="DC30">
        <v>155.97</v>
      </c>
      <c r="DD30">
        <v>1619.01</v>
      </c>
      <c r="DE30">
        <v>0.1</v>
      </c>
      <c r="DF30">
        <v>53.56</v>
      </c>
      <c r="DG30">
        <v>365.16</v>
      </c>
      <c r="DH30">
        <v>0.15</v>
      </c>
      <c r="DI30">
        <v>42.84</v>
      </c>
      <c r="DJ30">
        <v>283.98</v>
      </c>
      <c r="DK30">
        <v>0.16</v>
      </c>
      <c r="DL30">
        <v>57.54</v>
      </c>
      <c r="DM30">
        <v>346.23</v>
      </c>
      <c r="DN30">
        <v>0.17</v>
      </c>
      <c r="DO30">
        <v>34.46</v>
      </c>
      <c r="DP30">
        <v>256.2</v>
      </c>
      <c r="DQ30">
        <v>0.15</v>
      </c>
      <c r="DR30">
        <v>60.84</v>
      </c>
      <c r="DS30">
        <v>117.89</v>
      </c>
      <c r="DT30">
        <v>0.53</v>
      </c>
      <c r="DU30">
        <v>50.64</v>
      </c>
      <c r="DV30">
        <v>311.88</v>
      </c>
      <c r="DW30">
        <v>0.17</v>
      </c>
      <c r="DX30">
        <v>35.950000000000003</v>
      </c>
      <c r="DY30">
        <v>256.16000000000003</v>
      </c>
      <c r="DZ30">
        <v>0.15</v>
      </c>
      <c r="EA30">
        <v>27.35</v>
      </c>
      <c r="EB30">
        <v>157.22999999999999</v>
      </c>
      <c r="EC30">
        <v>0.19</v>
      </c>
      <c r="ED30">
        <v>24.6</v>
      </c>
      <c r="EE30">
        <v>209.49</v>
      </c>
      <c r="EF30">
        <v>0.14000000000000001</v>
      </c>
      <c r="EJ30">
        <f t="shared" si="237"/>
        <v>0.23834926724008751</v>
      </c>
      <c r="EK30">
        <v>0.24679634170589146</v>
      </c>
      <c r="EL30">
        <f t="shared" si="238"/>
        <v>96.577309692916614</v>
      </c>
      <c r="EM30">
        <f t="shared" si="239"/>
        <v>0.22784604117503457</v>
      </c>
      <c r="EN30">
        <v>0.26420898829520229</v>
      </c>
      <c r="EO30">
        <f t="shared" si="240"/>
        <v>86.237051451277964</v>
      </c>
      <c r="EP30">
        <f t="shared" si="161"/>
        <v>0.15445298464115415</v>
      </c>
      <c r="EQ30">
        <v>0.1587678060575976</v>
      </c>
      <c r="ER30">
        <f t="shared" si="241"/>
        <v>97.282307085053418</v>
      </c>
      <c r="ES30">
        <f t="shared" si="162"/>
        <v>0.26028785728765458</v>
      </c>
      <c r="ET30">
        <v>0.34803896452217059</v>
      </c>
      <c r="EU30">
        <f t="shared" si="242"/>
        <v>74.786987613587698</v>
      </c>
      <c r="EV30">
        <f t="shared" si="163"/>
        <v>0.20546548383807486</v>
      </c>
      <c r="EW30">
        <v>0.2147236672182839</v>
      </c>
      <c r="EX30">
        <f t="shared" si="243"/>
        <v>95.688326536078876</v>
      </c>
      <c r="EY30">
        <f t="shared" si="164"/>
        <v>0.15817817771742884</v>
      </c>
      <c r="EZ30">
        <v>0.17707951517972717</v>
      </c>
      <c r="FA30">
        <f t="shared" si="244"/>
        <v>89.326073406562926</v>
      </c>
      <c r="FB30">
        <f t="shared" si="165"/>
        <v>0.20442708333333334</v>
      </c>
      <c r="FC30">
        <v>0.23839960874448601</v>
      </c>
      <c r="FD30">
        <f t="shared" si="245"/>
        <v>85.749756222308221</v>
      </c>
      <c r="FE30">
        <f t="shared" si="166"/>
        <v>0.19986991265564022</v>
      </c>
      <c r="FF30">
        <v>0.24395826828121972</v>
      </c>
      <c r="FG30">
        <f t="shared" si="246"/>
        <v>81.927910893859419</v>
      </c>
      <c r="FH30">
        <f t="shared" si="167"/>
        <v>0.20395616145415663</v>
      </c>
      <c r="FI30">
        <v>0.22919195714898649</v>
      </c>
      <c r="FJ30">
        <f t="shared" si="247"/>
        <v>88.989231555614623</v>
      </c>
      <c r="FK30">
        <f t="shared" si="168"/>
        <v>0.17857427319792912</v>
      </c>
      <c r="FL30">
        <v>0.20561340151056803</v>
      </c>
      <c r="FM30">
        <f t="shared" si="248"/>
        <v>86.849530179457119</v>
      </c>
      <c r="FN30">
        <f t="shared" si="169"/>
        <v>0.124455748136984</v>
      </c>
      <c r="FO30">
        <v>0.13158120010233998</v>
      </c>
      <c r="FP30">
        <f t="shared" si="249"/>
        <v>94.584749219634716</v>
      </c>
      <c r="FQ30">
        <f t="shared" si="170"/>
        <v>0.12640066082459417</v>
      </c>
      <c r="FR30">
        <v>0.134640363360401</v>
      </c>
      <c r="FS30">
        <f t="shared" si="250"/>
        <v>93.880213681724058</v>
      </c>
      <c r="FT30">
        <f t="shared" si="171"/>
        <v>0.17841745831902636</v>
      </c>
      <c r="FU30">
        <v>0.18310819507260101</v>
      </c>
      <c r="FV30">
        <f t="shared" si="251"/>
        <v>97.43827044348572</v>
      </c>
      <c r="FW30">
        <f t="shared" si="172"/>
        <v>0.14712074303405573</v>
      </c>
      <c r="FX30">
        <v>0.15095256747114627</v>
      </c>
      <c r="FY30">
        <f t="shared" si="252"/>
        <v>97.46157054412275</v>
      </c>
      <c r="FZ30">
        <f t="shared" si="173"/>
        <v>0.15245300574897261</v>
      </c>
      <c r="GA30">
        <v>0.15331009523847447</v>
      </c>
      <c r="GB30">
        <f t="shared" si="253"/>
        <v>99.440943867285029</v>
      </c>
      <c r="GC30">
        <f t="shared" si="174"/>
        <v>0.14305193265354516</v>
      </c>
      <c r="GD30">
        <v>0.14848506867362085</v>
      </c>
      <c r="GE30">
        <f t="shared" si="254"/>
        <v>96.340954636982346</v>
      </c>
      <c r="GF30">
        <f t="shared" si="175"/>
        <v>0.11966870774784981</v>
      </c>
      <c r="GG30">
        <v>0.13098951402291537</v>
      </c>
      <c r="GH30">
        <f t="shared" si="255"/>
        <v>91.357471352183893</v>
      </c>
      <c r="GI30">
        <f t="shared" si="176"/>
        <v>0.14586143470263641</v>
      </c>
      <c r="GJ30">
        <v>0.14173891974158953</v>
      </c>
      <c r="GK30">
        <f t="shared" si="256"/>
        <v>102.90852714876253</v>
      </c>
      <c r="GL30">
        <f t="shared" si="177"/>
        <v>0.19252505698317046</v>
      </c>
      <c r="GM30">
        <v>0.2008065103992957</v>
      </c>
      <c r="GN30">
        <f t="shared" si="257"/>
        <v>95.875903923803122</v>
      </c>
      <c r="GO30">
        <f t="shared" si="178"/>
        <v>0.1711370409658029</v>
      </c>
      <c r="GP30">
        <v>0.1684275718270675</v>
      </c>
      <c r="GQ30">
        <f t="shared" si="258"/>
        <v>101.60868503258918</v>
      </c>
      <c r="GR30">
        <f t="shared" si="179"/>
        <v>0.14778124575926177</v>
      </c>
      <c r="GS30">
        <v>0.12948783737335542</v>
      </c>
      <c r="GT30">
        <f t="shared" si="259"/>
        <v>114.1275109361511</v>
      </c>
      <c r="GU30">
        <f t="shared" si="180"/>
        <v>0.15393691853868846</v>
      </c>
      <c r="GV30">
        <v>0.15345126034988493</v>
      </c>
      <c r="GW30">
        <f t="shared" si="260"/>
        <v>100.31649019219273</v>
      </c>
      <c r="GX30">
        <f t="shared" si="181"/>
        <v>0.12959767935689367</v>
      </c>
      <c r="GY30">
        <v>0.13234143821198008</v>
      </c>
      <c r="GZ30">
        <f t="shared" si="261"/>
        <v>97.926757565765953</v>
      </c>
      <c r="HA30">
        <f t="shared" si="182"/>
        <v>0.15919737118087116</v>
      </c>
      <c r="HB30">
        <v>0.17324469947831864</v>
      </c>
      <c r="HC30">
        <f t="shared" si="262"/>
        <v>91.891625925787423</v>
      </c>
      <c r="HD30">
        <f t="shared" si="183"/>
        <v>0.19804012704314819</v>
      </c>
      <c r="HE30">
        <v>0.2024621110539199</v>
      </c>
      <c r="HF30">
        <f t="shared" si="263"/>
        <v>97.815895533365236</v>
      </c>
      <c r="HG30">
        <f t="shared" si="184"/>
        <v>0.11427213874205619</v>
      </c>
      <c r="HH30">
        <v>0.11584720139218983</v>
      </c>
      <c r="HI30">
        <f t="shared" si="264"/>
        <v>98.640396460850681</v>
      </c>
      <c r="HJ30">
        <f t="shared" si="265"/>
        <v>0.11127318629685472</v>
      </c>
      <c r="HK30">
        <v>0.1137438222846634</v>
      </c>
      <c r="HL30">
        <f t="shared" si="266"/>
        <v>97.827894352252827</v>
      </c>
      <c r="HM30">
        <f t="shared" si="267"/>
        <v>0.10057848623822319</v>
      </c>
      <c r="HN30">
        <v>0.10278209365284018</v>
      </c>
      <c r="HO30">
        <f t="shared" si="268"/>
        <v>97.856039572359805</v>
      </c>
      <c r="HP30">
        <f t="shared" si="185"/>
        <v>0.11698632962111838</v>
      </c>
      <c r="HQ30">
        <v>0.12362098422512098</v>
      </c>
      <c r="HR30">
        <f t="shared" si="269"/>
        <v>94.633067641719705</v>
      </c>
      <c r="HS30">
        <f t="shared" si="186"/>
        <v>0.1476652989144549</v>
      </c>
      <c r="HT30">
        <v>0.17892100504292763</v>
      </c>
      <c r="HU30">
        <f t="shared" si="270"/>
        <v>82.531002371144908</v>
      </c>
      <c r="HV30">
        <f t="shared" si="187"/>
        <v>0.12035505217612624</v>
      </c>
      <c r="HW30">
        <v>0.13044699568693166</v>
      </c>
      <c r="HX30">
        <f t="shared" si="271"/>
        <v>92.263567698388599</v>
      </c>
      <c r="HY30">
        <f t="shared" si="188"/>
        <v>0.25179548156956005</v>
      </c>
      <c r="HZ30">
        <v>0.28260804726391286</v>
      </c>
      <c r="IA30">
        <f t="shared" si="272"/>
        <v>89.097067124355959</v>
      </c>
      <c r="IB30">
        <f t="shared" si="189"/>
        <v>0.1538752521856086</v>
      </c>
      <c r="IC30">
        <v>0.16244426160083236</v>
      </c>
      <c r="ID30">
        <f t="shared" si="273"/>
        <v>94.724954066841676</v>
      </c>
      <c r="IE30">
        <f t="shared" si="190"/>
        <v>0.10219714691986607</v>
      </c>
      <c r="IF30">
        <v>0.10466087234172125</v>
      </c>
      <c r="IG30">
        <f t="shared" si="274"/>
        <v>97.645991891018241</v>
      </c>
      <c r="IH30">
        <f t="shared" si="275"/>
        <v>9.6336650175107008E-2</v>
      </c>
      <c r="II30">
        <v>0.10050217642245279</v>
      </c>
      <c r="IJ30">
        <f t="shared" si="276"/>
        <v>95.855287521499704</v>
      </c>
      <c r="IK30">
        <f t="shared" si="277"/>
        <v>0.14667542994851571</v>
      </c>
      <c r="IL30">
        <v>0.15953552693566248</v>
      </c>
      <c r="IM30">
        <f t="shared" si="278"/>
        <v>91.939038761984975</v>
      </c>
      <c r="IN30">
        <f t="shared" si="191"/>
        <v>0.15085569406296218</v>
      </c>
      <c r="IO30">
        <v>0.17341922266873305</v>
      </c>
      <c r="IP30">
        <f t="shared" si="279"/>
        <v>86.98902678806725</v>
      </c>
      <c r="IQ30">
        <f t="shared" si="192"/>
        <v>0.16619010484360106</v>
      </c>
      <c r="IR30">
        <v>0.18322939325874754</v>
      </c>
      <c r="IS30">
        <f t="shared" si="280"/>
        <v>90.700570409527884</v>
      </c>
      <c r="IT30">
        <f t="shared" si="193"/>
        <v>0.13450429352068696</v>
      </c>
      <c r="IU30">
        <v>0.14350898436302179</v>
      </c>
      <c r="IV30">
        <f t="shared" si="281"/>
        <v>93.725346965346461</v>
      </c>
      <c r="IW30">
        <f t="shared" si="194"/>
        <v>0.51607430655695985</v>
      </c>
      <c r="IX30">
        <v>0.55146254386364502</v>
      </c>
      <c r="IY30">
        <f t="shared" si="282"/>
        <v>93.582839360448872</v>
      </c>
      <c r="IZ30">
        <f t="shared" si="195"/>
        <v>0.1623701423624471</v>
      </c>
      <c r="JA30">
        <v>0.18096626988658721</v>
      </c>
      <c r="JB30">
        <f t="shared" si="283"/>
        <v>89.723981416097914</v>
      </c>
      <c r="JC30">
        <f t="shared" si="196"/>
        <v>0.14034197376639601</v>
      </c>
      <c r="JD30">
        <v>0.14440733764737687</v>
      </c>
      <c r="JE30">
        <f t="shared" si="284"/>
        <v>97.184794105886823</v>
      </c>
      <c r="JF30">
        <f t="shared" si="285"/>
        <v>0.17394899192266108</v>
      </c>
      <c r="JG30">
        <v>0.18490265457277449</v>
      </c>
      <c r="JH30">
        <f t="shared" si="286"/>
        <v>94.075984103407109</v>
      </c>
      <c r="JI30">
        <f t="shared" si="287"/>
        <v>0.11742803952455964</v>
      </c>
      <c r="JJ30">
        <v>0.1235099796632929</v>
      </c>
      <c r="JK30">
        <f t="shared" si="288"/>
        <v>95.075750028205363</v>
      </c>
      <c r="JR30">
        <f t="shared" si="289"/>
        <v>96.577309692916614</v>
      </c>
      <c r="JU30" s="1">
        <f t="shared" si="290"/>
        <v>86.237051451277964</v>
      </c>
      <c r="JX30">
        <f t="shared" si="197"/>
        <v>97.282307085053418</v>
      </c>
      <c r="KA30" s="1">
        <f t="shared" si="198"/>
        <v>74.786987613587698</v>
      </c>
      <c r="KD30">
        <f t="shared" si="199"/>
        <v>95.688326536078876</v>
      </c>
      <c r="KG30">
        <f t="shared" si="200"/>
        <v>89.326073406562926</v>
      </c>
      <c r="KJ30">
        <f t="shared" si="201"/>
        <v>85.749756222308221</v>
      </c>
      <c r="KM30" s="1">
        <f t="shared" si="202"/>
        <v>81.927910893859419</v>
      </c>
      <c r="KP30" s="1">
        <f t="shared" si="203"/>
        <v>88.989231555614623</v>
      </c>
      <c r="KS30">
        <f t="shared" si="204"/>
        <v>86.849530179457119</v>
      </c>
      <c r="KV30">
        <f t="shared" si="205"/>
        <v>94.584749219634716</v>
      </c>
      <c r="KY30">
        <f t="shared" si="206"/>
        <v>93.880213681724058</v>
      </c>
      <c r="LB30">
        <f t="shared" si="207"/>
        <v>97.43827044348572</v>
      </c>
      <c r="LE30">
        <f t="shared" si="208"/>
        <v>97.46157054412275</v>
      </c>
      <c r="LH30">
        <f t="shared" si="209"/>
        <v>99.440943867285029</v>
      </c>
      <c r="LK30">
        <f t="shared" si="210"/>
        <v>96.340954636982346</v>
      </c>
      <c r="LN30">
        <f t="shared" si="211"/>
        <v>91.357471352183893</v>
      </c>
      <c r="LQ30">
        <f t="shared" si="212"/>
        <v>102.90852714876253</v>
      </c>
      <c r="LT30">
        <f t="shared" si="213"/>
        <v>95.875903923803122</v>
      </c>
      <c r="LW30">
        <f t="shared" si="214"/>
        <v>101.60868503258918</v>
      </c>
      <c r="LZ30" s="1">
        <f t="shared" si="215"/>
        <v>114.1275109361511</v>
      </c>
      <c r="MC30">
        <f t="shared" si="216"/>
        <v>100.31649019219273</v>
      </c>
      <c r="MF30">
        <f t="shared" si="217"/>
        <v>97.926757565765953</v>
      </c>
      <c r="MI30">
        <f t="shared" si="291"/>
        <v>91.891625925787423</v>
      </c>
      <c r="ML30">
        <f t="shared" si="292"/>
        <v>97.815895533365236</v>
      </c>
      <c r="MO30">
        <f t="shared" si="218"/>
        <v>98.640396460850681</v>
      </c>
      <c r="MR30">
        <f t="shared" si="219"/>
        <v>97.827894352252827</v>
      </c>
      <c r="MU30">
        <f t="shared" si="220"/>
        <v>97.856039572359805</v>
      </c>
      <c r="MX30">
        <f t="shared" si="221"/>
        <v>94.633067641719705</v>
      </c>
      <c r="NA30">
        <f t="shared" si="222"/>
        <v>82.531002371144908</v>
      </c>
      <c r="ND30" s="2">
        <f t="shared" si="223"/>
        <v>92.263567698388599</v>
      </c>
      <c r="NG30" s="1">
        <f t="shared" si="224"/>
        <v>89.097067124355959</v>
      </c>
      <c r="NJ30">
        <f t="shared" si="225"/>
        <v>94.724954066841676</v>
      </c>
      <c r="NM30">
        <f t="shared" si="226"/>
        <v>97.645991891018241</v>
      </c>
      <c r="NP30">
        <f t="shared" si="227"/>
        <v>95.855287521499704</v>
      </c>
      <c r="NS30">
        <f t="shared" si="228"/>
        <v>91.939038761984975</v>
      </c>
      <c r="NV30" s="2">
        <f t="shared" si="229"/>
        <v>86.98902678806725</v>
      </c>
      <c r="NY30" s="1">
        <f t="shared" si="230"/>
        <v>90.700570409527884</v>
      </c>
      <c r="OB30">
        <f t="shared" si="231"/>
        <v>93.725346965346461</v>
      </c>
      <c r="OE30">
        <f t="shared" si="232"/>
        <v>93.582839360448872</v>
      </c>
      <c r="OH30" s="1">
        <f t="shared" si="233"/>
        <v>89.723981416097914</v>
      </c>
      <c r="OK30">
        <f t="shared" si="234"/>
        <v>97.184794105886823</v>
      </c>
      <c r="ON30">
        <f t="shared" si="235"/>
        <v>94.075984103407109</v>
      </c>
      <c r="OQ30" s="2">
        <f t="shared" si="236"/>
        <v>95.075750028205363</v>
      </c>
    </row>
    <row r="31" spans="1:407" x14ac:dyDescent="0.35">
      <c r="A31">
        <v>50.37</v>
      </c>
      <c r="B31">
        <v>0</v>
      </c>
      <c r="C31">
        <v>0</v>
      </c>
      <c r="D31">
        <v>0</v>
      </c>
      <c r="E31">
        <v>79.55</v>
      </c>
      <c r="F31">
        <v>327.91</v>
      </c>
      <c r="G31">
        <v>0.25</v>
      </c>
      <c r="H31">
        <v>56.24</v>
      </c>
      <c r="I31">
        <v>244.85</v>
      </c>
      <c r="J31">
        <v>0.24</v>
      </c>
      <c r="K31">
        <v>114.62</v>
      </c>
      <c r="L31">
        <v>739.35</v>
      </c>
      <c r="M31">
        <v>0.16</v>
      </c>
      <c r="N31">
        <v>90.07</v>
      </c>
      <c r="O31">
        <v>343.86</v>
      </c>
      <c r="P31">
        <v>0.27</v>
      </c>
      <c r="Q31">
        <v>60.17</v>
      </c>
      <c r="R31">
        <v>293.83999999999997</v>
      </c>
      <c r="S31">
        <v>0.21</v>
      </c>
      <c r="T31">
        <v>68.75</v>
      </c>
      <c r="U31">
        <v>435.4</v>
      </c>
      <c r="V31">
        <v>0.16</v>
      </c>
      <c r="W31">
        <v>24.54</v>
      </c>
      <c r="X31">
        <v>122.37</v>
      </c>
      <c r="Y31">
        <v>0.23</v>
      </c>
      <c r="Z31">
        <v>21.83</v>
      </c>
      <c r="AA31">
        <v>106.93</v>
      </c>
      <c r="AB31">
        <v>0.25</v>
      </c>
      <c r="AC31">
        <v>52.89</v>
      </c>
      <c r="AD31">
        <v>261.77999999999997</v>
      </c>
      <c r="AE31">
        <v>0.21</v>
      </c>
      <c r="AF31">
        <v>22.68</v>
      </c>
      <c r="AG31">
        <v>124.12</v>
      </c>
      <c r="AH31">
        <v>0.22</v>
      </c>
      <c r="AI31">
        <v>118.84</v>
      </c>
      <c r="AJ31">
        <v>962.01</v>
      </c>
      <c r="AK31">
        <v>0.12</v>
      </c>
      <c r="AL31">
        <v>70.63</v>
      </c>
      <c r="AM31">
        <v>559.55999999999995</v>
      </c>
      <c r="AN31">
        <v>0.13</v>
      </c>
      <c r="AO31">
        <v>93.44</v>
      </c>
      <c r="AP31">
        <v>525.66</v>
      </c>
      <c r="AQ31">
        <v>0.18</v>
      </c>
      <c r="AR31">
        <v>118.19</v>
      </c>
      <c r="AS31">
        <v>803.8</v>
      </c>
      <c r="AT31">
        <v>0.15</v>
      </c>
      <c r="AU31">
        <v>137.29</v>
      </c>
      <c r="AV31">
        <v>904.09</v>
      </c>
      <c r="AW31">
        <v>0.15</v>
      </c>
      <c r="AX31">
        <v>24.26</v>
      </c>
      <c r="AY31">
        <v>166.94</v>
      </c>
      <c r="AZ31">
        <v>0.17</v>
      </c>
      <c r="BA31">
        <v>34.11</v>
      </c>
      <c r="BB31">
        <v>280.52999999999997</v>
      </c>
      <c r="BC31">
        <v>0.13</v>
      </c>
      <c r="BD31">
        <v>166.07</v>
      </c>
      <c r="BE31">
        <v>1144.6099999999999</v>
      </c>
      <c r="BF31">
        <v>0.15</v>
      </c>
      <c r="BG31">
        <v>62.2</v>
      </c>
      <c r="BH31">
        <v>319.58999999999997</v>
      </c>
      <c r="BI31">
        <v>0.2</v>
      </c>
      <c r="BJ31">
        <v>33.9</v>
      </c>
      <c r="BK31">
        <v>197.14</v>
      </c>
      <c r="BL31">
        <v>0.19</v>
      </c>
      <c r="BM31">
        <v>75.63</v>
      </c>
      <c r="BN31">
        <v>515.52</v>
      </c>
      <c r="BO31">
        <v>0.15</v>
      </c>
      <c r="BP31">
        <v>34.19</v>
      </c>
      <c r="BQ31">
        <v>216.91</v>
      </c>
      <c r="BR31">
        <v>0.17</v>
      </c>
      <c r="BS31">
        <v>136.41</v>
      </c>
      <c r="BT31">
        <v>1051.69</v>
      </c>
      <c r="BU31">
        <v>0.13</v>
      </c>
      <c r="BV31">
        <v>68.45</v>
      </c>
      <c r="BW31">
        <v>427.21</v>
      </c>
      <c r="BX31">
        <v>0.16</v>
      </c>
      <c r="BY31">
        <v>51.23</v>
      </c>
      <c r="BZ31">
        <v>257.39999999999998</v>
      </c>
      <c r="CA31">
        <v>0.21</v>
      </c>
      <c r="CB31">
        <v>192.06</v>
      </c>
      <c r="CC31">
        <v>1673.74</v>
      </c>
      <c r="CD31">
        <v>0.12</v>
      </c>
      <c r="CE31">
        <v>158.25</v>
      </c>
      <c r="CF31">
        <v>1421.04</v>
      </c>
      <c r="CG31">
        <v>0.11</v>
      </c>
      <c r="CH31">
        <v>148.26</v>
      </c>
      <c r="CI31">
        <v>1476.23</v>
      </c>
      <c r="CJ31">
        <v>0.1</v>
      </c>
      <c r="CK31">
        <v>157.99</v>
      </c>
      <c r="CL31">
        <v>1346.02</v>
      </c>
      <c r="CM31">
        <v>0.12</v>
      </c>
      <c r="CN31">
        <v>28.55</v>
      </c>
      <c r="CO31">
        <v>189.55</v>
      </c>
      <c r="CP31">
        <v>0.17</v>
      </c>
      <c r="CQ31">
        <v>38.43</v>
      </c>
      <c r="CR31">
        <v>310.75</v>
      </c>
      <c r="CS31">
        <v>0.14000000000000001</v>
      </c>
      <c r="CT31">
        <v>53.06</v>
      </c>
      <c r="CU31">
        <v>208.45</v>
      </c>
      <c r="CV31">
        <v>0.27</v>
      </c>
      <c r="CW31">
        <v>36.29</v>
      </c>
      <c r="CX31">
        <v>236.51</v>
      </c>
      <c r="CY31">
        <v>0.17</v>
      </c>
      <c r="CZ31">
        <v>155.29</v>
      </c>
      <c r="DA31">
        <v>1524.08</v>
      </c>
      <c r="DB31">
        <v>0.1</v>
      </c>
      <c r="DC31">
        <v>156.33000000000001</v>
      </c>
      <c r="DD31">
        <v>1618.3</v>
      </c>
      <c r="DE31">
        <v>0.1</v>
      </c>
      <c r="DF31">
        <v>52.69</v>
      </c>
      <c r="DG31">
        <v>360.52</v>
      </c>
      <c r="DH31">
        <v>0.15</v>
      </c>
      <c r="DI31">
        <v>42.13</v>
      </c>
      <c r="DJ31">
        <v>280.39999999999998</v>
      </c>
      <c r="DK31">
        <v>0.16</v>
      </c>
      <c r="DL31">
        <v>57.53</v>
      </c>
      <c r="DM31">
        <v>343.83</v>
      </c>
      <c r="DN31">
        <v>0.17</v>
      </c>
      <c r="DO31">
        <v>34.06</v>
      </c>
      <c r="DP31">
        <v>253.29</v>
      </c>
      <c r="DQ31">
        <v>0.15</v>
      </c>
      <c r="DR31">
        <v>61.43</v>
      </c>
      <c r="DS31">
        <v>116.02</v>
      </c>
      <c r="DT31">
        <v>0.55000000000000004</v>
      </c>
      <c r="DU31">
        <v>50.47</v>
      </c>
      <c r="DV31">
        <v>308.5</v>
      </c>
      <c r="DW31">
        <v>0.17</v>
      </c>
      <c r="DX31">
        <v>35.89</v>
      </c>
      <c r="DY31">
        <v>253.57</v>
      </c>
      <c r="DZ31">
        <v>0.16</v>
      </c>
      <c r="EA31">
        <v>28.25</v>
      </c>
      <c r="EB31">
        <v>153.94999999999999</v>
      </c>
      <c r="EC31">
        <v>0.2</v>
      </c>
      <c r="ED31">
        <v>24.4</v>
      </c>
      <c r="EE31">
        <v>206.48</v>
      </c>
      <c r="EF31">
        <v>0.14000000000000001</v>
      </c>
      <c r="EJ31">
        <f t="shared" si="237"/>
        <v>0.24259705406971421</v>
      </c>
      <c r="EK31">
        <v>0.24679634170589146</v>
      </c>
      <c r="EL31">
        <f t="shared" si="238"/>
        <v>98.29848059855702</v>
      </c>
      <c r="EM31">
        <f t="shared" si="239"/>
        <v>0.22969164794772312</v>
      </c>
      <c r="EN31">
        <v>0.26420898829520229</v>
      </c>
      <c r="EO31">
        <f t="shared" si="240"/>
        <v>86.935591945527321</v>
      </c>
      <c r="EP31">
        <f t="shared" si="161"/>
        <v>0.15502806519239873</v>
      </c>
      <c r="EQ31">
        <v>0.1587678060575976</v>
      </c>
      <c r="ER31">
        <f t="shared" si="241"/>
        <v>97.644521922887705</v>
      </c>
      <c r="ES31">
        <f t="shared" si="162"/>
        <v>0.26193799802245099</v>
      </c>
      <c r="ET31">
        <v>0.34803896452217059</v>
      </c>
      <c r="EU31">
        <f t="shared" si="242"/>
        <v>75.261112899261363</v>
      </c>
      <c r="EV31">
        <f t="shared" si="163"/>
        <v>0.20477130411108088</v>
      </c>
      <c r="EW31">
        <v>0.2147236672182839</v>
      </c>
      <c r="EX31">
        <f t="shared" si="243"/>
        <v>95.365036730168342</v>
      </c>
      <c r="EY31">
        <f t="shared" si="164"/>
        <v>0.1579007808911346</v>
      </c>
      <c r="EZ31">
        <v>0.17707951517972717</v>
      </c>
      <c r="FA31">
        <f t="shared" si="244"/>
        <v>89.169422409403438</v>
      </c>
      <c r="FB31">
        <f t="shared" si="165"/>
        <v>0.20053934787938218</v>
      </c>
      <c r="FC31">
        <v>0.23839960874448601</v>
      </c>
      <c r="FD31">
        <f t="shared" si="245"/>
        <v>84.118992030023833</v>
      </c>
      <c r="FE31">
        <f t="shared" si="166"/>
        <v>0.20415224913494806</v>
      </c>
      <c r="FF31">
        <v>0.24395826828121972</v>
      </c>
      <c r="FG31">
        <f t="shared" si="246"/>
        <v>83.683267049434136</v>
      </c>
      <c r="FH31">
        <f t="shared" si="167"/>
        <v>0.20203988081595234</v>
      </c>
      <c r="FI31">
        <v>0.22919195714898649</v>
      </c>
      <c r="FJ31">
        <f t="shared" si="247"/>
        <v>88.153128639071781</v>
      </c>
      <c r="FK31">
        <f t="shared" si="168"/>
        <v>0.18272639381243957</v>
      </c>
      <c r="FL31">
        <v>0.20561340151056803</v>
      </c>
      <c r="FM31">
        <f t="shared" si="248"/>
        <v>88.868912468746771</v>
      </c>
      <c r="FN31">
        <f t="shared" si="169"/>
        <v>0.12353301940728267</v>
      </c>
      <c r="FO31">
        <v>0.13158120010233998</v>
      </c>
      <c r="FP31">
        <f t="shared" si="249"/>
        <v>93.883487391209627</v>
      </c>
      <c r="FQ31">
        <f t="shared" si="170"/>
        <v>0.12622417613839446</v>
      </c>
      <c r="FR31">
        <v>0.134640363360401</v>
      </c>
      <c r="FS31">
        <f t="shared" si="250"/>
        <v>93.749135094445364</v>
      </c>
      <c r="FT31">
        <f t="shared" si="171"/>
        <v>0.17775748582734088</v>
      </c>
      <c r="FU31">
        <v>0.18310819507260101</v>
      </c>
      <c r="FV31">
        <f t="shared" si="251"/>
        <v>97.077842833228402</v>
      </c>
      <c r="FW31">
        <f t="shared" si="172"/>
        <v>0.14703906444389153</v>
      </c>
      <c r="FX31">
        <v>0.15095256747114627</v>
      </c>
      <c r="FY31">
        <f t="shared" si="252"/>
        <v>97.407461765761099</v>
      </c>
      <c r="FZ31">
        <f t="shared" si="173"/>
        <v>0.15185435078366091</v>
      </c>
      <c r="GA31">
        <v>0.15331009523847447</v>
      </c>
      <c r="GB31">
        <f t="shared" si="253"/>
        <v>99.050457536700932</v>
      </c>
      <c r="GC31">
        <f t="shared" si="174"/>
        <v>0.14532167245717026</v>
      </c>
      <c r="GD31">
        <v>0.14848506867362085</v>
      </c>
      <c r="GE31">
        <f t="shared" si="254"/>
        <v>97.869552646129065</v>
      </c>
      <c r="GF31">
        <f t="shared" si="175"/>
        <v>0.12159127366057107</v>
      </c>
      <c r="GG31">
        <v>0.13098951402291537</v>
      </c>
      <c r="GH31">
        <f t="shared" si="255"/>
        <v>92.825196404118145</v>
      </c>
      <c r="GI31">
        <f t="shared" si="176"/>
        <v>0.14508872017543095</v>
      </c>
      <c r="GJ31">
        <v>0.14173891974158953</v>
      </c>
      <c r="GK31">
        <f t="shared" si="256"/>
        <v>102.36335964740566</v>
      </c>
      <c r="GL31">
        <f t="shared" si="177"/>
        <v>0.19462436246440754</v>
      </c>
      <c r="GM31">
        <v>0.2008065103992957</v>
      </c>
      <c r="GN31">
        <f t="shared" si="257"/>
        <v>96.921340885514525</v>
      </c>
      <c r="GO31">
        <f t="shared" si="178"/>
        <v>0.17195901389875215</v>
      </c>
      <c r="GP31">
        <v>0.1684275718270675</v>
      </c>
      <c r="GQ31">
        <f t="shared" si="258"/>
        <v>102.09671257109289</v>
      </c>
      <c r="GR31">
        <f t="shared" si="179"/>
        <v>0.14670623836126628</v>
      </c>
      <c r="GS31">
        <v>0.12948783737335542</v>
      </c>
      <c r="GT31">
        <f t="shared" si="259"/>
        <v>113.2973114210446</v>
      </c>
      <c r="GU31">
        <f t="shared" si="180"/>
        <v>0.15762297727167948</v>
      </c>
      <c r="GV31">
        <v>0.15345126034988493</v>
      </c>
      <c r="GW31">
        <f t="shared" si="260"/>
        <v>102.71859410752482</v>
      </c>
      <c r="GX31">
        <f t="shared" si="181"/>
        <v>0.1297055215890614</v>
      </c>
      <c r="GY31">
        <v>0.13234143821198008</v>
      </c>
      <c r="GZ31">
        <f t="shared" si="261"/>
        <v>98.008245445620318</v>
      </c>
      <c r="HA31">
        <f t="shared" si="182"/>
        <v>0.16022565014863885</v>
      </c>
      <c r="HB31">
        <v>0.17324469947831864</v>
      </c>
      <c r="HC31">
        <f t="shared" si="262"/>
        <v>92.485167298691806</v>
      </c>
      <c r="HD31">
        <f t="shared" si="183"/>
        <v>0.19902874902874904</v>
      </c>
      <c r="HE31">
        <v>0.2024621110539199</v>
      </c>
      <c r="HF31">
        <f t="shared" si="263"/>
        <v>98.304195285083992</v>
      </c>
      <c r="HG31">
        <f t="shared" si="184"/>
        <v>0.11474900522183852</v>
      </c>
      <c r="HH31">
        <v>0.11584720139218983</v>
      </c>
      <c r="HI31">
        <f t="shared" si="264"/>
        <v>99.052030470176419</v>
      </c>
      <c r="HJ31">
        <f t="shared" si="265"/>
        <v>0.1113621009964533</v>
      </c>
      <c r="HK31">
        <v>0.1137438222846634</v>
      </c>
      <c r="HL31">
        <f t="shared" si="266"/>
        <v>97.906065366566082</v>
      </c>
      <c r="HM31">
        <f t="shared" si="267"/>
        <v>0.10043150457584522</v>
      </c>
      <c r="HN31">
        <v>0.10278209365284018</v>
      </c>
      <c r="HO31">
        <f t="shared" si="268"/>
        <v>97.713036392375528</v>
      </c>
      <c r="HP31">
        <f t="shared" si="185"/>
        <v>0.11737567049523782</v>
      </c>
      <c r="HQ31">
        <v>0.12362098422512098</v>
      </c>
      <c r="HR31">
        <f t="shared" si="269"/>
        <v>94.94801487867943</v>
      </c>
      <c r="HS31">
        <f t="shared" si="186"/>
        <v>0.15061988921128988</v>
      </c>
      <c r="HT31">
        <v>0.17892100504292763</v>
      </c>
      <c r="HU31">
        <f t="shared" si="270"/>
        <v>84.18234023174216</v>
      </c>
      <c r="HV31">
        <f t="shared" si="187"/>
        <v>0.123668543845535</v>
      </c>
      <c r="HW31">
        <v>0.13044699568693166</v>
      </c>
      <c r="HX31">
        <f t="shared" si="271"/>
        <v>94.803673472354461</v>
      </c>
      <c r="HY31">
        <f t="shared" si="188"/>
        <v>0.25454545454545457</v>
      </c>
      <c r="HZ31">
        <v>0.28260804726391286</v>
      </c>
      <c r="IA31">
        <f t="shared" si="272"/>
        <v>90.070136717567678</v>
      </c>
      <c r="IB31">
        <f t="shared" si="189"/>
        <v>0.15343960086254282</v>
      </c>
      <c r="IC31">
        <v>0.16244426160083236</v>
      </c>
      <c r="ID31">
        <f t="shared" si="273"/>
        <v>94.456768955978063</v>
      </c>
      <c r="IE31">
        <f t="shared" si="190"/>
        <v>0.10189097685160883</v>
      </c>
      <c r="IF31">
        <v>0.10466087234172125</v>
      </c>
      <c r="IG31">
        <f t="shared" si="274"/>
        <v>97.353456522826775</v>
      </c>
      <c r="IH31">
        <f t="shared" si="275"/>
        <v>9.6601371809924008E-2</v>
      </c>
      <c r="II31">
        <v>0.10050217642245279</v>
      </c>
      <c r="IJ31">
        <f t="shared" si="276"/>
        <v>96.118686429105708</v>
      </c>
      <c r="IK31">
        <f t="shared" si="277"/>
        <v>0.14615000554754243</v>
      </c>
      <c r="IL31">
        <v>0.15953552693566248</v>
      </c>
      <c r="IM31">
        <f t="shared" si="278"/>
        <v>91.609692433260861</v>
      </c>
      <c r="IN31">
        <f t="shared" si="191"/>
        <v>0.15024964336661914</v>
      </c>
      <c r="IO31">
        <v>0.17341922266873305</v>
      </c>
      <c r="IP31">
        <f t="shared" si="279"/>
        <v>86.639555324052722</v>
      </c>
      <c r="IQ31">
        <f t="shared" si="192"/>
        <v>0.16732105982607684</v>
      </c>
      <c r="IR31">
        <v>0.18322939325874754</v>
      </c>
      <c r="IS31">
        <f t="shared" si="280"/>
        <v>91.317804883954551</v>
      </c>
      <c r="IT31">
        <f t="shared" si="193"/>
        <v>0.13447036993169886</v>
      </c>
      <c r="IU31">
        <v>0.14350898436302179</v>
      </c>
      <c r="IV31">
        <f t="shared" si="281"/>
        <v>93.701708313635095</v>
      </c>
      <c r="IW31">
        <f t="shared" si="194"/>
        <v>0.52947767626271336</v>
      </c>
      <c r="IX31">
        <v>0.55146254386364502</v>
      </c>
      <c r="IY31">
        <f t="shared" si="282"/>
        <v>96.013352521296952</v>
      </c>
      <c r="IZ31">
        <f t="shared" si="195"/>
        <v>0.16359805510534844</v>
      </c>
      <c r="JA31">
        <v>0.18096626988658721</v>
      </c>
      <c r="JB31">
        <f t="shared" si="283"/>
        <v>90.402512693595583</v>
      </c>
      <c r="JC31">
        <f t="shared" si="196"/>
        <v>0.14153882557084829</v>
      </c>
      <c r="JD31">
        <v>0.14440733764737687</v>
      </c>
      <c r="JE31">
        <f t="shared" si="284"/>
        <v>98.01359673042856</v>
      </c>
      <c r="JF31">
        <f t="shared" si="285"/>
        <v>0.18350113673270543</v>
      </c>
      <c r="JG31">
        <v>0.18490265457277449</v>
      </c>
      <c r="JH31">
        <f t="shared" si="286"/>
        <v>99.242023948597534</v>
      </c>
      <c r="JI31">
        <f t="shared" si="287"/>
        <v>0.11817125145292522</v>
      </c>
      <c r="JJ31">
        <v>0.1235099796632929</v>
      </c>
      <c r="JK31">
        <f t="shared" si="288"/>
        <v>95.677492438326141</v>
      </c>
      <c r="JR31">
        <f t="shared" si="289"/>
        <v>98.29848059855702</v>
      </c>
      <c r="JU31" s="1">
        <f t="shared" si="290"/>
        <v>86.935591945527321</v>
      </c>
      <c r="JX31">
        <f t="shared" si="197"/>
        <v>97.644521922887705</v>
      </c>
      <c r="KA31" s="1">
        <f t="shared" si="198"/>
        <v>75.261112899261363</v>
      </c>
      <c r="KD31">
        <f t="shared" si="199"/>
        <v>95.365036730168342</v>
      </c>
      <c r="KG31">
        <f t="shared" si="200"/>
        <v>89.169422409403438</v>
      </c>
      <c r="KJ31">
        <f t="shared" si="201"/>
        <v>84.118992030023833</v>
      </c>
      <c r="KM31" s="1">
        <f t="shared" si="202"/>
        <v>83.683267049434136</v>
      </c>
      <c r="KP31" s="1">
        <f t="shared" si="203"/>
        <v>88.153128639071781</v>
      </c>
      <c r="KS31">
        <f t="shared" si="204"/>
        <v>88.868912468746771</v>
      </c>
      <c r="KV31">
        <f t="shared" si="205"/>
        <v>93.883487391209627</v>
      </c>
      <c r="KY31">
        <f t="shared" si="206"/>
        <v>93.749135094445364</v>
      </c>
      <c r="LB31">
        <f t="shared" si="207"/>
        <v>97.077842833228402</v>
      </c>
      <c r="LE31">
        <f t="shared" si="208"/>
        <v>97.407461765761099</v>
      </c>
      <c r="LH31">
        <f t="shared" si="209"/>
        <v>99.050457536700932</v>
      </c>
      <c r="LK31">
        <f t="shared" si="210"/>
        <v>97.869552646129065</v>
      </c>
      <c r="LN31">
        <f t="shared" si="211"/>
        <v>92.825196404118145</v>
      </c>
      <c r="LQ31">
        <f t="shared" si="212"/>
        <v>102.36335964740566</v>
      </c>
      <c r="LT31">
        <f t="shared" si="213"/>
        <v>96.921340885514525</v>
      </c>
      <c r="LW31">
        <f t="shared" si="214"/>
        <v>102.09671257109289</v>
      </c>
      <c r="LZ31" s="1">
        <f t="shared" si="215"/>
        <v>113.2973114210446</v>
      </c>
      <c r="MC31">
        <f t="shared" si="216"/>
        <v>102.71859410752482</v>
      </c>
      <c r="MF31">
        <f t="shared" si="217"/>
        <v>98.008245445620318</v>
      </c>
      <c r="MI31">
        <f t="shared" si="291"/>
        <v>92.485167298691806</v>
      </c>
      <c r="ML31">
        <f t="shared" si="292"/>
        <v>98.304195285083992</v>
      </c>
      <c r="MO31">
        <f t="shared" si="218"/>
        <v>99.052030470176419</v>
      </c>
      <c r="MR31">
        <f t="shared" si="219"/>
        <v>97.906065366566082</v>
      </c>
      <c r="MU31">
        <f t="shared" si="220"/>
        <v>97.713036392375528</v>
      </c>
      <c r="MX31">
        <f t="shared" si="221"/>
        <v>94.94801487867943</v>
      </c>
      <c r="NA31">
        <f t="shared" si="222"/>
        <v>84.18234023174216</v>
      </c>
      <c r="ND31" s="2">
        <f t="shared" si="223"/>
        <v>94.803673472354461</v>
      </c>
      <c r="NG31" s="1">
        <f t="shared" si="224"/>
        <v>90.070136717567678</v>
      </c>
      <c r="NJ31">
        <f t="shared" si="225"/>
        <v>94.456768955978063</v>
      </c>
      <c r="NM31">
        <f t="shared" si="226"/>
        <v>97.353456522826775</v>
      </c>
      <c r="NP31">
        <f t="shared" si="227"/>
        <v>96.118686429105708</v>
      </c>
      <c r="NS31">
        <f t="shared" si="228"/>
        <v>91.609692433260861</v>
      </c>
      <c r="NV31" s="2">
        <f t="shared" si="229"/>
        <v>86.639555324052722</v>
      </c>
      <c r="NY31" s="1">
        <f t="shared" si="230"/>
        <v>91.317804883954551</v>
      </c>
      <c r="OB31">
        <f t="shared" si="231"/>
        <v>93.701708313635095</v>
      </c>
      <c r="OE31">
        <f t="shared" si="232"/>
        <v>96.013352521296952</v>
      </c>
      <c r="OH31" s="1">
        <f t="shared" si="233"/>
        <v>90.402512693595583</v>
      </c>
      <c r="OK31">
        <f t="shared" si="234"/>
        <v>98.01359673042856</v>
      </c>
      <c r="ON31">
        <f t="shared" si="235"/>
        <v>99.242023948597534</v>
      </c>
      <c r="OQ31" s="2">
        <f t="shared" si="236"/>
        <v>95.677492438326141</v>
      </c>
    </row>
    <row r="32" spans="1:407" x14ac:dyDescent="0.35">
      <c r="A32">
        <v>52.37</v>
      </c>
      <c r="B32">
        <v>0</v>
      </c>
      <c r="C32">
        <v>0</v>
      </c>
      <c r="D32">
        <v>0</v>
      </c>
      <c r="E32">
        <v>80.239999999999995</v>
      </c>
      <c r="F32">
        <v>325.63</v>
      </c>
      <c r="G32">
        <v>0.25</v>
      </c>
      <c r="H32">
        <v>57.34</v>
      </c>
      <c r="I32">
        <v>245.59</v>
      </c>
      <c r="J32">
        <v>0.24</v>
      </c>
      <c r="K32">
        <v>115.56</v>
      </c>
      <c r="L32">
        <v>742.02</v>
      </c>
      <c r="M32">
        <v>0.16</v>
      </c>
      <c r="N32">
        <v>91.33</v>
      </c>
      <c r="O32">
        <v>345.63</v>
      </c>
      <c r="P32">
        <v>0.27</v>
      </c>
      <c r="Q32">
        <v>61.22</v>
      </c>
      <c r="R32">
        <v>297.32</v>
      </c>
      <c r="S32">
        <v>0.21</v>
      </c>
      <c r="T32">
        <v>69.760000000000005</v>
      </c>
      <c r="U32">
        <v>440.07</v>
      </c>
      <c r="V32">
        <v>0.16</v>
      </c>
      <c r="W32">
        <v>25.97</v>
      </c>
      <c r="X32">
        <v>125.32</v>
      </c>
      <c r="Y32">
        <v>0.23</v>
      </c>
      <c r="Z32">
        <v>22.36</v>
      </c>
      <c r="AA32">
        <v>108.55</v>
      </c>
      <c r="AB32">
        <v>0.25</v>
      </c>
      <c r="AC32">
        <v>53.88</v>
      </c>
      <c r="AD32">
        <v>266.04000000000002</v>
      </c>
      <c r="AE32">
        <v>0.21</v>
      </c>
      <c r="AF32">
        <v>23.65</v>
      </c>
      <c r="AG32">
        <v>126.35</v>
      </c>
      <c r="AH32">
        <v>0.22</v>
      </c>
      <c r="AI32">
        <v>119.84</v>
      </c>
      <c r="AJ32">
        <v>969.94</v>
      </c>
      <c r="AK32">
        <v>0.13</v>
      </c>
      <c r="AL32">
        <v>71.540000000000006</v>
      </c>
      <c r="AM32">
        <v>567.12</v>
      </c>
      <c r="AN32">
        <v>0.13</v>
      </c>
      <c r="AO32">
        <v>94.38</v>
      </c>
      <c r="AP32">
        <v>532.28</v>
      </c>
      <c r="AQ32">
        <v>0.18</v>
      </c>
      <c r="AR32">
        <v>118.84</v>
      </c>
      <c r="AS32">
        <v>809</v>
      </c>
      <c r="AT32">
        <v>0.15</v>
      </c>
      <c r="AU32">
        <v>138.22</v>
      </c>
      <c r="AV32">
        <v>907.86</v>
      </c>
      <c r="AW32">
        <v>0.15</v>
      </c>
      <c r="AX32">
        <v>24.99</v>
      </c>
      <c r="AY32">
        <v>169.31</v>
      </c>
      <c r="AZ32">
        <v>0.17</v>
      </c>
      <c r="BA32">
        <v>34.29</v>
      </c>
      <c r="BB32">
        <v>281.31</v>
      </c>
      <c r="BC32">
        <v>0.13</v>
      </c>
      <c r="BD32">
        <v>166.63</v>
      </c>
      <c r="BE32">
        <v>1149.75</v>
      </c>
      <c r="BF32">
        <v>0.15</v>
      </c>
      <c r="BG32">
        <v>62.28</v>
      </c>
      <c r="BH32">
        <v>319.61</v>
      </c>
      <c r="BI32">
        <v>0.2</v>
      </c>
      <c r="BJ32">
        <v>34.729999999999997</v>
      </c>
      <c r="BK32">
        <v>199.9</v>
      </c>
      <c r="BL32">
        <v>0.19</v>
      </c>
      <c r="BM32">
        <v>76.38</v>
      </c>
      <c r="BN32">
        <v>521.16</v>
      </c>
      <c r="BO32">
        <v>0.15</v>
      </c>
      <c r="BP32">
        <v>35.43</v>
      </c>
      <c r="BQ32">
        <v>219.37</v>
      </c>
      <c r="BR32">
        <v>0.18</v>
      </c>
      <c r="BS32">
        <v>137.1</v>
      </c>
      <c r="BT32">
        <v>1052.3800000000001</v>
      </c>
      <c r="BU32">
        <v>0.13</v>
      </c>
      <c r="BV32">
        <v>69.62</v>
      </c>
      <c r="BW32">
        <v>429</v>
      </c>
      <c r="BX32">
        <v>0.17</v>
      </c>
      <c r="BY32">
        <v>52.14</v>
      </c>
      <c r="BZ32">
        <v>257.89</v>
      </c>
      <c r="CA32">
        <v>0.21</v>
      </c>
      <c r="CB32">
        <v>193.58</v>
      </c>
      <c r="CC32">
        <v>1667.09</v>
      </c>
      <c r="CD32">
        <v>0.12</v>
      </c>
      <c r="CE32">
        <v>158.72</v>
      </c>
      <c r="CF32">
        <v>1415.38</v>
      </c>
      <c r="CG32">
        <v>0.11</v>
      </c>
      <c r="CH32">
        <v>148.84</v>
      </c>
      <c r="CI32">
        <v>1469.45</v>
      </c>
      <c r="CJ32">
        <v>0.1</v>
      </c>
      <c r="CK32">
        <v>159.1</v>
      </c>
      <c r="CL32">
        <v>1338.44</v>
      </c>
      <c r="CM32">
        <v>0.12</v>
      </c>
      <c r="CN32">
        <v>28.94</v>
      </c>
      <c r="CO32">
        <v>190.19</v>
      </c>
      <c r="CP32">
        <v>0.18</v>
      </c>
      <c r="CQ32">
        <v>39.71</v>
      </c>
      <c r="CR32">
        <v>310.11</v>
      </c>
      <c r="CS32">
        <v>0.14000000000000001</v>
      </c>
      <c r="CT32">
        <v>53.69</v>
      </c>
      <c r="CU32">
        <v>207.46</v>
      </c>
      <c r="CV32">
        <v>0.27</v>
      </c>
      <c r="CW32">
        <v>36.85</v>
      </c>
      <c r="CX32">
        <v>236.16</v>
      </c>
      <c r="CY32">
        <v>0.17</v>
      </c>
      <c r="CZ32">
        <v>156.43</v>
      </c>
      <c r="DA32">
        <v>1528.95</v>
      </c>
      <c r="DB32">
        <v>0.1</v>
      </c>
      <c r="DC32">
        <v>157.38</v>
      </c>
      <c r="DD32">
        <v>1615.82</v>
      </c>
      <c r="DE32">
        <v>0.1</v>
      </c>
      <c r="DF32">
        <v>54.77</v>
      </c>
      <c r="DG32">
        <v>360.59</v>
      </c>
      <c r="DH32">
        <v>0.16</v>
      </c>
      <c r="DI32">
        <v>43.68</v>
      </c>
      <c r="DJ32">
        <v>281.68</v>
      </c>
      <c r="DK32">
        <v>0.16</v>
      </c>
      <c r="DL32">
        <v>59.03</v>
      </c>
      <c r="DM32">
        <v>344.85</v>
      </c>
      <c r="DN32">
        <v>0.18</v>
      </c>
      <c r="DO32">
        <v>35.21</v>
      </c>
      <c r="DP32">
        <v>254.99</v>
      </c>
      <c r="DQ32">
        <v>0.16</v>
      </c>
      <c r="DR32">
        <v>61.68</v>
      </c>
      <c r="DS32">
        <v>117.84</v>
      </c>
      <c r="DT32">
        <v>0.55000000000000004</v>
      </c>
      <c r="DU32">
        <v>51.07</v>
      </c>
      <c r="DV32">
        <v>308.47000000000003</v>
      </c>
      <c r="DW32">
        <v>0.17</v>
      </c>
      <c r="DX32">
        <v>36.86</v>
      </c>
      <c r="DY32">
        <v>254.72</v>
      </c>
      <c r="DZ32">
        <v>0.16</v>
      </c>
      <c r="EA32">
        <v>28.58</v>
      </c>
      <c r="EB32">
        <v>155.04</v>
      </c>
      <c r="EC32">
        <v>0.2</v>
      </c>
      <c r="ED32">
        <v>25.5</v>
      </c>
      <c r="EE32">
        <v>207.54</v>
      </c>
      <c r="EF32">
        <v>0.15</v>
      </c>
      <c r="EJ32">
        <f t="shared" si="237"/>
        <v>0.24641464238552957</v>
      </c>
      <c r="EK32">
        <v>0.24679634170589146</v>
      </c>
      <c r="EL32">
        <f t="shared" si="238"/>
        <v>99.8453383394083</v>
      </c>
      <c r="EM32">
        <f t="shared" si="239"/>
        <v>0.23347856183069343</v>
      </c>
      <c r="EN32">
        <v>0.26420898829520229</v>
      </c>
      <c r="EO32">
        <f t="shared" si="240"/>
        <v>88.368894388190327</v>
      </c>
      <c r="EP32">
        <f t="shared" si="161"/>
        <v>0.15573704212824452</v>
      </c>
      <c r="EQ32">
        <v>0.1587678060575976</v>
      </c>
      <c r="ER32">
        <f t="shared" si="241"/>
        <v>98.091071480666812</v>
      </c>
      <c r="ES32">
        <f t="shared" si="162"/>
        <v>0.26424210861325698</v>
      </c>
      <c r="ET32">
        <v>0.34803896452217059</v>
      </c>
      <c r="EU32">
        <f t="shared" si="242"/>
        <v>75.923139518599612</v>
      </c>
      <c r="EV32">
        <f t="shared" si="163"/>
        <v>0.20590609444369704</v>
      </c>
      <c r="EW32">
        <v>0.2147236672182839</v>
      </c>
      <c r="EX32">
        <f t="shared" si="243"/>
        <v>95.893525437220163</v>
      </c>
      <c r="EY32">
        <f t="shared" si="164"/>
        <v>0.15852023541709276</v>
      </c>
      <c r="EZ32">
        <v>0.17707951517972717</v>
      </c>
      <c r="FA32">
        <f t="shared" si="244"/>
        <v>89.519239566588126</v>
      </c>
      <c r="FB32">
        <f t="shared" si="165"/>
        <v>0.20722949249920206</v>
      </c>
      <c r="FC32">
        <v>0.23839960874448601</v>
      </c>
      <c r="FD32">
        <f t="shared" si="245"/>
        <v>86.925265351969713</v>
      </c>
      <c r="FE32">
        <f t="shared" si="166"/>
        <v>0.20598802395209581</v>
      </c>
      <c r="FF32">
        <v>0.24395826828121972</v>
      </c>
      <c r="FG32">
        <f t="shared" si="246"/>
        <v>84.435762478296411</v>
      </c>
      <c r="FH32">
        <f t="shared" si="167"/>
        <v>0.20252593594948126</v>
      </c>
      <c r="FI32">
        <v>0.22919195714898649</v>
      </c>
      <c r="FJ32">
        <f t="shared" si="247"/>
        <v>88.365202020518126</v>
      </c>
      <c r="FK32">
        <f t="shared" si="168"/>
        <v>0.18717847249703204</v>
      </c>
      <c r="FL32">
        <v>0.20561340151056803</v>
      </c>
      <c r="FM32">
        <f t="shared" si="248"/>
        <v>91.034179251886698</v>
      </c>
      <c r="FN32">
        <f t="shared" si="169"/>
        <v>0.12355403427016104</v>
      </c>
      <c r="FO32">
        <v>0.13158120010233998</v>
      </c>
      <c r="FP32">
        <f t="shared" si="249"/>
        <v>93.899458413560865</v>
      </c>
      <c r="FQ32">
        <f t="shared" si="170"/>
        <v>0.12614614191000142</v>
      </c>
      <c r="FR32">
        <v>0.134640363360401</v>
      </c>
      <c r="FS32">
        <f t="shared" si="250"/>
        <v>93.691177564886303</v>
      </c>
      <c r="FT32">
        <f t="shared" si="171"/>
        <v>0.17731269256782145</v>
      </c>
      <c r="FU32">
        <v>0.18310819507260101</v>
      </c>
      <c r="FV32">
        <f t="shared" si="251"/>
        <v>96.834930024578256</v>
      </c>
      <c r="FW32">
        <f t="shared" si="172"/>
        <v>0.14689740420271941</v>
      </c>
      <c r="FX32">
        <v>0.15095256747114627</v>
      </c>
      <c r="FY32">
        <f t="shared" si="252"/>
        <v>97.313617557911371</v>
      </c>
      <c r="FZ32">
        <f t="shared" si="173"/>
        <v>0.15224814398695835</v>
      </c>
      <c r="GA32">
        <v>0.15331009523847447</v>
      </c>
      <c r="GB32">
        <f t="shared" si="253"/>
        <v>99.307318118963877</v>
      </c>
      <c r="GC32">
        <f t="shared" si="174"/>
        <v>0.14759907861319471</v>
      </c>
      <c r="GD32">
        <v>0.14848506867362085</v>
      </c>
      <c r="GE32">
        <f t="shared" si="254"/>
        <v>99.40331370127619</v>
      </c>
      <c r="GF32">
        <f t="shared" si="175"/>
        <v>0.12189399594753118</v>
      </c>
      <c r="GG32">
        <v>0.13098951402291537</v>
      </c>
      <c r="GH32">
        <f t="shared" si="255"/>
        <v>93.056300618236506</v>
      </c>
      <c r="GI32">
        <f t="shared" si="176"/>
        <v>0.14492715807784301</v>
      </c>
      <c r="GJ32">
        <v>0.14173891974158953</v>
      </c>
      <c r="GK32">
        <f t="shared" si="256"/>
        <v>102.24937394899445</v>
      </c>
      <c r="GL32">
        <f t="shared" si="177"/>
        <v>0.194862488658052</v>
      </c>
      <c r="GM32">
        <v>0.2008065103992957</v>
      </c>
      <c r="GN32">
        <f t="shared" si="257"/>
        <v>97.039925782573349</v>
      </c>
      <c r="GO32">
        <f t="shared" si="178"/>
        <v>0.1737368684342171</v>
      </c>
      <c r="GP32">
        <v>0.1684275718270675</v>
      </c>
      <c r="GQ32">
        <f t="shared" si="258"/>
        <v>103.15227284319037</v>
      </c>
      <c r="GR32">
        <f t="shared" si="179"/>
        <v>0.14655767902371633</v>
      </c>
      <c r="GS32">
        <v>0.12948783737335542</v>
      </c>
      <c r="GT32">
        <f t="shared" si="259"/>
        <v>113.18258301059043</v>
      </c>
      <c r="GU32">
        <f t="shared" si="180"/>
        <v>0.16150795459725578</v>
      </c>
      <c r="GV32">
        <v>0.15345126034988493</v>
      </c>
      <c r="GW32">
        <f t="shared" si="260"/>
        <v>105.25032784286081</v>
      </c>
      <c r="GX32">
        <f t="shared" si="181"/>
        <v>0.13027613599650315</v>
      </c>
      <c r="GY32">
        <v>0.13234143821198008</v>
      </c>
      <c r="GZ32">
        <f t="shared" si="261"/>
        <v>98.439413804640083</v>
      </c>
      <c r="HA32">
        <f t="shared" si="182"/>
        <v>0.1622843822843823</v>
      </c>
      <c r="HB32">
        <v>0.17324469947831864</v>
      </c>
      <c r="HC32">
        <f t="shared" si="262"/>
        <v>93.673505032511542</v>
      </c>
      <c r="HD32">
        <f t="shared" si="183"/>
        <v>0.20217922370002717</v>
      </c>
      <c r="HE32">
        <v>0.2024621110539199</v>
      </c>
      <c r="HF32">
        <f t="shared" si="263"/>
        <v>99.860276398176353</v>
      </c>
      <c r="HG32">
        <f t="shared" si="184"/>
        <v>0.11611850589950154</v>
      </c>
      <c r="HH32">
        <v>0.11584720139218983</v>
      </c>
      <c r="HI32">
        <f t="shared" si="264"/>
        <v>100.23419168011942</v>
      </c>
      <c r="HJ32">
        <f t="shared" si="265"/>
        <v>0.11213949610705251</v>
      </c>
      <c r="HK32">
        <v>0.1137438222846634</v>
      </c>
      <c r="HL32">
        <f t="shared" si="266"/>
        <v>98.589526758125118</v>
      </c>
      <c r="HM32">
        <f t="shared" si="267"/>
        <v>0.10128959814896731</v>
      </c>
      <c r="HN32">
        <v>0.10278209365284018</v>
      </c>
      <c r="HO32">
        <f t="shared" si="268"/>
        <v>98.547903189329872</v>
      </c>
      <c r="HP32">
        <f t="shared" si="185"/>
        <v>0.11886972893816682</v>
      </c>
      <c r="HQ32">
        <v>0.12362098422512098</v>
      </c>
      <c r="HR32">
        <f t="shared" si="269"/>
        <v>96.156594839673943</v>
      </c>
      <c r="HS32">
        <f t="shared" si="186"/>
        <v>0.15216362584783638</v>
      </c>
      <c r="HT32">
        <v>0.17892100504292763</v>
      </c>
      <c r="HU32">
        <f t="shared" si="270"/>
        <v>85.045143699773277</v>
      </c>
      <c r="HV32">
        <f t="shared" si="187"/>
        <v>0.1280513366224888</v>
      </c>
      <c r="HW32">
        <v>0.13044699568693166</v>
      </c>
      <c r="HX32">
        <f t="shared" si="271"/>
        <v>98.163500008699046</v>
      </c>
      <c r="HY32">
        <f t="shared" si="188"/>
        <v>0.25879687650631444</v>
      </c>
      <c r="HZ32">
        <v>0.28260804726391286</v>
      </c>
      <c r="IA32">
        <f t="shared" si="272"/>
        <v>91.574489478226923</v>
      </c>
      <c r="IB32">
        <f t="shared" si="189"/>
        <v>0.15603827913279134</v>
      </c>
      <c r="IC32">
        <v>0.16244426160083236</v>
      </c>
      <c r="ID32">
        <f t="shared" si="273"/>
        <v>96.05650430189884</v>
      </c>
      <c r="IE32">
        <f t="shared" si="190"/>
        <v>0.10231204421334904</v>
      </c>
      <c r="IF32">
        <v>0.10466087234172125</v>
      </c>
      <c r="IG32">
        <f t="shared" si="274"/>
        <v>97.755772452666733</v>
      </c>
      <c r="IH32">
        <f t="shared" si="275"/>
        <v>9.7399462811451773E-2</v>
      </c>
      <c r="II32">
        <v>0.10050217642245279</v>
      </c>
      <c r="IJ32">
        <f t="shared" si="276"/>
        <v>96.912789631580694</v>
      </c>
      <c r="IK32">
        <f t="shared" si="277"/>
        <v>0.15188995812418538</v>
      </c>
      <c r="IL32">
        <v>0.15953552693566248</v>
      </c>
      <c r="IM32">
        <f t="shared" si="278"/>
        <v>95.207607384805016</v>
      </c>
      <c r="IN32">
        <f t="shared" si="191"/>
        <v>0.15506958250497016</v>
      </c>
      <c r="IO32">
        <v>0.17341922266873305</v>
      </c>
      <c r="IP32">
        <f t="shared" si="279"/>
        <v>89.418912228193676</v>
      </c>
      <c r="IQ32">
        <f t="shared" si="192"/>
        <v>0.17117587356821806</v>
      </c>
      <c r="IR32">
        <v>0.18322939325874754</v>
      </c>
      <c r="IS32">
        <f t="shared" si="280"/>
        <v>93.421623312637351</v>
      </c>
      <c r="IT32">
        <f t="shared" si="193"/>
        <v>0.13808384642535002</v>
      </c>
      <c r="IU32">
        <v>0.14350898436302179</v>
      </c>
      <c r="IV32">
        <f t="shared" si="281"/>
        <v>96.219652754319355</v>
      </c>
      <c r="IW32">
        <f t="shared" si="194"/>
        <v>0.52342158859470467</v>
      </c>
      <c r="IX32">
        <v>0.55146254386364502</v>
      </c>
      <c r="IY32">
        <f t="shared" si="282"/>
        <v>94.915165938110619</v>
      </c>
      <c r="IZ32">
        <f t="shared" si="195"/>
        <v>0.1655590495023827</v>
      </c>
      <c r="JA32">
        <v>0.18096626988658721</v>
      </c>
      <c r="JB32">
        <f t="shared" si="283"/>
        <v>91.486136950349746</v>
      </c>
      <c r="JC32">
        <f t="shared" si="196"/>
        <v>0.14470791457286433</v>
      </c>
      <c r="JD32">
        <v>0.14440733764737687</v>
      </c>
      <c r="JE32">
        <f t="shared" si="284"/>
        <v>100.20814518873094</v>
      </c>
      <c r="JF32">
        <f t="shared" si="285"/>
        <v>0.18433952528379774</v>
      </c>
      <c r="JG32">
        <v>0.18490265457277449</v>
      </c>
      <c r="JH32">
        <f t="shared" si="286"/>
        <v>99.695445535772393</v>
      </c>
      <c r="JI32">
        <f t="shared" si="287"/>
        <v>0.12286788089043077</v>
      </c>
      <c r="JJ32">
        <v>0.1235099796632929</v>
      </c>
      <c r="JK32">
        <f t="shared" si="288"/>
        <v>99.480123974910711</v>
      </c>
      <c r="JR32">
        <f t="shared" si="289"/>
        <v>99.8453383394083</v>
      </c>
      <c r="JU32" s="1">
        <f t="shared" si="290"/>
        <v>88.368894388190327</v>
      </c>
      <c r="JX32">
        <f t="shared" si="197"/>
        <v>98.091071480666812</v>
      </c>
      <c r="KA32" s="1">
        <f t="shared" si="198"/>
        <v>75.923139518599612</v>
      </c>
      <c r="KD32">
        <f t="shared" si="199"/>
        <v>95.893525437220163</v>
      </c>
      <c r="KG32">
        <f t="shared" si="200"/>
        <v>89.519239566588126</v>
      </c>
      <c r="KJ32">
        <f t="shared" si="201"/>
        <v>86.925265351969713</v>
      </c>
      <c r="KM32" s="1">
        <f t="shared" si="202"/>
        <v>84.435762478296411</v>
      </c>
      <c r="KP32" s="1">
        <f t="shared" si="203"/>
        <v>88.365202020518126</v>
      </c>
      <c r="KS32">
        <f t="shared" si="204"/>
        <v>91.034179251886698</v>
      </c>
      <c r="KV32">
        <f t="shared" si="205"/>
        <v>93.899458413560865</v>
      </c>
      <c r="KY32">
        <f t="shared" si="206"/>
        <v>93.691177564886303</v>
      </c>
      <c r="LB32">
        <f t="shared" si="207"/>
        <v>96.834930024578256</v>
      </c>
      <c r="LE32">
        <f t="shared" si="208"/>
        <v>97.313617557911371</v>
      </c>
      <c r="LH32">
        <f t="shared" si="209"/>
        <v>99.307318118963877</v>
      </c>
      <c r="LK32">
        <f t="shared" si="210"/>
        <v>99.40331370127619</v>
      </c>
      <c r="LN32">
        <f t="shared" si="211"/>
        <v>93.056300618236506</v>
      </c>
      <c r="LQ32">
        <f t="shared" si="212"/>
        <v>102.24937394899445</v>
      </c>
      <c r="LT32">
        <f t="shared" si="213"/>
        <v>97.039925782573349</v>
      </c>
      <c r="LW32">
        <f t="shared" si="214"/>
        <v>103.15227284319037</v>
      </c>
      <c r="LZ32" s="1">
        <f t="shared" si="215"/>
        <v>113.18258301059043</v>
      </c>
      <c r="MC32">
        <f t="shared" si="216"/>
        <v>105.25032784286081</v>
      </c>
      <c r="MF32">
        <f t="shared" si="217"/>
        <v>98.439413804640083</v>
      </c>
      <c r="MI32">
        <f t="shared" si="291"/>
        <v>93.673505032511542</v>
      </c>
      <c r="ML32">
        <f t="shared" si="292"/>
        <v>99.860276398176353</v>
      </c>
      <c r="MO32">
        <f t="shared" si="218"/>
        <v>100.23419168011942</v>
      </c>
      <c r="MR32">
        <f t="shared" si="219"/>
        <v>98.589526758125118</v>
      </c>
      <c r="MU32">
        <f t="shared" si="220"/>
        <v>98.547903189329872</v>
      </c>
      <c r="MX32">
        <f t="shared" si="221"/>
        <v>96.156594839673943</v>
      </c>
      <c r="NA32">
        <f t="shared" si="222"/>
        <v>85.045143699773277</v>
      </c>
      <c r="ND32" s="2">
        <f t="shared" si="223"/>
        <v>98.163500008699046</v>
      </c>
      <c r="NG32" s="1">
        <f t="shared" si="224"/>
        <v>91.574489478226923</v>
      </c>
      <c r="NJ32">
        <f t="shared" si="225"/>
        <v>96.05650430189884</v>
      </c>
      <c r="NM32">
        <f t="shared" si="226"/>
        <v>97.755772452666733</v>
      </c>
      <c r="NP32">
        <f t="shared" si="227"/>
        <v>96.912789631580694</v>
      </c>
      <c r="NS32">
        <f t="shared" si="228"/>
        <v>95.207607384805016</v>
      </c>
      <c r="NV32" s="2">
        <f t="shared" si="229"/>
        <v>89.418912228193676</v>
      </c>
      <c r="NY32" s="1">
        <f t="shared" si="230"/>
        <v>93.421623312637351</v>
      </c>
      <c r="OB32">
        <f t="shared" si="231"/>
        <v>96.219652754319355</v>
      </c>
      <c r="OE32">
        <f t="shared" si="232"/>
        <v>94.915165938110619</v>
      </c>
      <c r="OH32" s="1">
        <f t="shared" si="233"/>
        <v>91.486136950349746</v>
      </c>
      <c r="OK32">
        <f t="shared" si="234"/>
        <v>100.20814518873094</v>
      </c>
      <c r="ON32">
        <f t="shared" si="235"/>
        <v>99.695445535772393</v>
      </c>
      <c r="OQ32" s="2">
        <f t="shared" si="236"/>
        <v>99.480123974910711</v>
      </c>
    </row>
    <row r="33" spans="1:407" x14ac:dyDescent="0.35">
      <c r="A33">
        <v>54.37</v>
      </c>
      <c r="B33">
        <v>0</v>
      </c>
      <c r="C33">
        <v>0</v>
      </c>
      <c r="D33">
        <v>0</v>
      </c>
      <c r="E33">
        <v>78.66</v>
      </c>
      <c r="F33">
        <v>326.95</v>
      </c>
      <c r="G33">
        <v>0.25</v>
      </c>
      <c r="H33">
        <v>56.06</v>
      </c>
      <c r="I33">
        <v>243.72</v>
      </c>
      <c r="J33">
        <v>0.24</v>
      </c>
      <c r="K33">
        <v>114.12</v>
      </c>
      <c r="L33">
        <v>742.2</v>
      </c>
      <c r="M33">
        <v>0.16</v>
      </c>
      <c r="N33">
        <v>90.2</v>
      </c>
      <c r="O33">
        <v>346.63</v>
      </c>
      <c r="P33">
        <v>0.27</v>
      </c>
      <c r="Q33">
        <v>59.77</v>
      </c>
      <c r="R33">
        <v>300.14</v>
      </c>
      <c r="S33">
        <v>0.21</v>
      </c>
      <c r="T33">
        <v>68.709999999999994</v>
      </c>
      <c r="U33">
        <v>445.23</v>
      </c>
      <c r="V33">
        <v>0.16</v>
      </c>
      <c r="W33">
        <v>24.72</v>
      </c>
      <c r="X33">
        <v>126.27</v>
      </c>
      <c r="Y33">
        <v>0.21</v>
      </c>
      <c r="Z33">
        <v>21.22</v>
      </c>
      <c r="AA33">
        <v>110.33</v>
      </c>
      <c r="AB33">
        <v>0.23</v>
      </c>
      <c r="AC33">
        <v>53.51</v>
      </c>
      <c r="AD33">
        <v>268.36</v>
      </c>
      <c r="AE33">
        <v>0.2</v>
      </c>
      <c r="AF33">
        <v>22.75</v>
      </c>
      <c r="AG33">
        <v>128.47</v>
      </c>
      <c r="AH33">
        <v>0.21</v>
      </c>
      <c r="AI33">
        <v>118.83</v>
      </c>
      <c r="AJ33">
        <v>975.36</v>
      </c>
      <c r="AK33">
        <v>0.12</v>
      </c>
      <c r="AL33">
        <v>70.69</v>
      </c>
      <c r="AM33">
        <v>568.97</v>
      </c>
      <c r="AN33">
        <v>0.13</v>
      </c>
      <c r="AO33">
        <v>92.91</v>
      </c>
      <c r="AP33">
        <v>534.03</v>
      </c>
      <c r="AQ33">
        <v>0.18</v>
      </c>
      <c r="AR33">
        <v>117.67</v>
      </c>
      <c r="AS33">
        <v>811.72</v>
      </c>
      <c r="AT33">
        <v>0.15</v>
      </c>
      <c r="AU33">
        <v>136.88999999999999</v>
      </c>
      <c r="AV33">
        <v>909.22</v>
      </c>
      <c r="AW33">
        <v>0.15</v>
      </c>
      <c r="AX33">
        <v>23.71</v>
      </c>
      <c r="AY33">
        <v>169.21</v>
      </c>
      <c r="AZ33">
        <v>0.16</v>
      </c>
      <c r="BA33">
        <v>33.25</v>
      </c>
      <c r="BB33">
        <v>281.37</v>
      </c>
      <c r="BC33">
        <v>0.13</v>
      </c>
      <c r="BD33">
        <v>165.82</v>
      </c>
      <c r="BE33">
        <v>1145.1500000000001</v>
      </c>
      <c r="BF33">
        <v>0.15</v>
      </c>
      <c r="BG33">
        <v>61.6</v>
      </c>
      <c r="BH33">
        <v>316.55</v>
      </c>
      <c r="BI33">
        <v>0.2</v>
      </c>
      <c r="BJ33">
        <v>34.090000000000003</v>
      </c>
      <c r="BK33">
        <v>199.93</v>
      </c>
      <c r="BL33">
        <v>0.19</v>
      </c>
      <c r="BM33">
        <v>75.010000000000005</v>
      </c>
      <c r="BN33">
        <v>524.12</v>
      </c>
      <c r="BO33">
        <v>0.15</v>
      </c>
      <c r="BP33">
        <v>34.35</v>
      </c>
      <c r="BQ33">
        <v>220.44</v>
      </c>
      <c r="BR33">
        <v>0.17</v>
      </c>
      <c r="BS33">
        <v>136.27000000000001</v>
      </c>
      <c r="BT33">
        <v>1049</v>
      </c>
      <c r="BU33">
        <v>0.13</v>
      </c>
      <c r="BV33">
        <v>69.23</v>
      </c>
      <c r="BW33">
        <v>431.93</v>
      </c>
      <c r="BX33">
        <v>0.16</v>
      </c>
      <c r="BY33">
        <v>50.48</v>
      </c>
      <c r="BZ33">
        <v>257.74</v>
      </c>
      <c r="CA33">
        <v>0.2</v>
      </c>
      <c r="CB33">
        <v>192.55</v>
      </c>
      <c r="CC33">
        <v>1657.12</v>
      </c>
      <c r="CD33">
        <v>0.12</v>
      </c>
      <c r="CE33">
        <v>158.1</v>
      </c>
      <c r="CF33">
        <v>1406.23</v>
      </c>
      <c r="CG33">
        <v>0.11</v>
      </c>
      <c r="CH33">
        <v>147.61000000000001</v>
      </c>
      <c r="CI33">
        <v>1458.36</v>
      </c>
      <c r="CJ33">
        <v>0.1</v>
      </c>
      <c r="CK33">
        <v>157.75</v>
      </c>
      <c r="CL33">
        <v>1326.2</v>
      </c>
      <c r="CM33">
        <v>0.12</v>
      </c>
      <c r="CN33">
        <v>28.01</v>
      </c>
      <c r="CO33">
        <v>188.36</v>
      </c>
      <c r="CP33">
        <v>0.17</v>
      </c>
      <c r="CQ33">
        <v>38.22</v>
      </c>
      <c r="CR33">
        <v>308.20999999999998</v>
      </c>
      <c r="CS33">
        <v>0.13</v>
      </c>
      <c r="CT33">
        <v>52.44</v>
      </c>
      <c r="CU33">
        <v>206.49</v>
      </c>
      <c r="CV33">
        <v>0.27</v>
      </c>
      <c r="CW33">
        <v>35.89</v>
      </c>
      <c r="CX33">
        <v>235.65</v>
      </c>
      <c r="CY33">
        <v>0.16</v>
      </c>
      <c r="CZ33">
        <v>155.01</v>
      </c>
      <c r="DA33">
        <v>1523.82</v>
      </c>
      <c r="DB33">
        <v>0.1</v>
      </c>
      <c r="DC33">
        <v>155.87</v>
      </c>
      <c r="DD33">
        <v>1613.69</v>
      </c>
      <c r="DE33">
        <v>0.1</v>
      </c>
      <c r="DF33">
        <v>52.38</v>
      </c>
      <c r="DG33">
        <v>358.1</v>
      </c>
      <c r="DH33">
        <v>0.15</v>
      </c>
      <c r="DI33">
        <v>42.46</v>
      </c>
      <c r="DJ33">
        <v>279.60000000000002</v>
      </c>
      <c r="DK33">
        <v>0.16</v>
      </c>
      <c r="DL33">
        <v>57.37</v>
      </c>
      <c r="DM33">
        <v>342</v>
      </c>
      <c r="DN33">
        <v>0.17</v>
      </c>
      <c r="DO33">
        <v>34.75</v>
      </c>
      <c r="DP33">
        <v>254.17</v>
      </c>
      <c r="DQ33">
        <v>0.16</v>
      </c>
      <c r="DR33">
        <v>60.36</v>
      </c>
      <c r="DS33">
        <v>118.57</v>
      </c>
      <c r="DT33">
        <v>0.53</v>
      </c>
      <c r="DU33">
        <v>50.09</v>
      </c>
      <c r="DV33">
        <v>307.01</v>
      </c>
      <c r="DW33">
        <v>0.17</v>
      </c>
      <c r="DX33">
        <v>35.61</v>
      </c>
      <c r="DY33">
        <v>254.86</v>
      </c>
      <c r="DZ33">
        <v>0.15</v>
      </c>
      <c r="EA33">
        <v>27.71</v>
      </c>
      <c r="EB33">
        <v>154.83000000000001</v>
      </c>
      <c r="EC33">
        <v>0.19</v>
      </c>
      <c r="ED33">
        <v>24.38</v>
      </c>
      <c r="EE33">
        <v>207.14</v>
      </c>
      <c r="EF33">
        <v>0.14000000000000001</v>
      </c>
      <c r="EJ33">
        <f t="shared" si="237"/>
        <v>0.24058724575623183</v>
      </c>
      <c r="EK33">
        <v>0.24679634170589146</v>
      </c>
      <c r="EL33">
        <f t="shared" si="238"/>
        <v>97.484121560821578</v>
      </c>
      <c r="EM33">
        <f t="shared" si="239"/>
        <v>0.23001805350402102</v>
      </c>
      <c r="EN33">
        <v>0.26420898829520229</v>
      </c>
      <c r="EO33">
        <f t="shared" si="240"/>
        <v>87.059132616268329</v>
      </c>
      <c r="EP33">
        <f t="shared" si="161"/>
        <v>0.15375909458367015</v>
      </c>
      <c r="EQ33">
        <v>0.1587678060575976</v>
      </c>
      <c r="ER33">
        <f t="shared" si="241"/>
        <v>96.845260006861594</v>
      </c>
      <c r="ES33">
        <f t="shared" si="162"/>
        <v>0.26021983094365753</v>
      </c>
      <c r="ET33">
        <v>0.34803896452217059</v>
      </c>
      <c r="EU33">
        <f t="shared" si="242"/>
        <v>74.767442002052377</v>
      </c>
      <c r="EV33">
        <f t="shared" si="163"/>
        <v>0.19914040114613182</v>
      </c>
      <c r="EW33">
        <v>0.2147236672182839</v>
      </c>
      <c r="EX33">
        <f t="shared" si="243"/>
        <v>92.742641612808143</v>
      </c>
      <c r="EY33">
        <f t="shared" si="164"/>
        <v>0.15432473103789052</v>
      </c>
      <c r="EZ33">
        <v>0.17707951517972717</v>
      </c>
      <c r="FA33">
        <f t="shared" si="244"/>
        <v>87.149962479430982</v>
      </c>
      <c r="FB33">
        <f t="shared" si="165"/>
        <v>0.19577096697552862</v>
      </c>
      <c r="FC33">
        <v>0.23839960874448601</v>
      </c>
      <c r="FD33">
        <f t="shared" si="245"/>
        <v>82.118828972304954</v>
      </c>
      <c r="FE33">
        <f t="shared" si="166"/>
        <v>0.19233209462521525</v>
      </c>
      <c r="FF33">
        <v>0.24395826828121972</v>
      </c>
      <c r="FG33">
        <f t="shared" si="246"/>
        <v>78.838112756033723</v>
      </c>
      <c r="FH33">
        <f t="shared" si="167"/>
        <v>0.19939633328364881</v>
      </c>
      <c r="FI33">
        <v>0.22919195714898649</v>
      </c>
      <c r="FJ33">
        <f t="shared" si="247"/>
        <v>86.999707914720148</v>
      </c>
      <c r="FK33">
        <f t="shared" si="168"/>
        <v>0.17708414415816923</v>
      </c>
      <c r="FL33">
        <v>0.20561340151056803</v>
      </c>
      <c r="FM33">
        <f t="shared" si="248"/>
        <v>86.124806484983679</v>
      </c>
      <c r="FN33">
        <f t="shared" si="169"/>
        <v>0.12183193897637795</v>
      </c>
      <c r="FO33">
        <v>0.13158120010233998</v>
      </c>
      <c r="FP33">
        <f t="shared" si="249"/>
        <v>92.590688397446343</v>
      </c>
      <c r="FQ33">
        <f t="shared" si="170"/>
        <v>0.12424205142626148</v>
      </c>
      <c r="FR33">
        <v>0.134640363360401</v>
      </c>
      <c r="FS33">
        <f t="shared" si="250"/>
        <v>92.276972763133699</v>
      </c>
      <c r="FT33">
        <f t="shared" si="171"/>
        <v>0.17397898994438515</v>
      </c>
      <c r="FU33">
        <v>0.18310819507260101</v>
      </c>
      <c r="FV33">
        <f t="shared" si="251"/>
        <v>95.014311006344528</v>
      </c>
      <c r="FW33">
        <f t="shared" si="172"/>
        <v>0.14496378061400483</v>
      </c>
      <c r="FX33">
        <v>0.15095256747114627</v>
      </c>
      <c r="FY33">
        <f t="shared" si="252"/>
        <v>96.032669760131</v>
      </c>
      <c r="FZ33">
        <f t="shared" si="173"/>
        <v>0.15055762081784385</v>
      </c>
      <c r="GA33">
        <v>0.15331009523847447</v>
      </c>
      <c r="GB33">
        <f t="shared" si="253"/>
        <v>98.204635894101344</v>
      </c>
      <c r="GC33">
        <f t="shared" si="174"/>
        <v>0.14012174221381715</v>
      </c>
      <c r="GD33">
        <v>0.14848506867362085</v>
      </c>
      <c r="GE33">
        <f t="shared" si="254"/>
        <v>94.367564001881703</v>
      </c>
      <c r="GF33">
        <f t="shared" si="175"/>
        <v>0.11817180225326084</v>
      </c>
      <c r="GG33">
        <v>0.13098951402291537</v>
      </c>
      <c r="GH33">
        <f t="shared" si="255"/>
        <v>90.2147039285815</v>
      </c>
      <c r="GI33">
        <f t="shared" si="176"/>
        <v>0.14480199100554511</v>
      </c>
      <c r="GJ33">
        <v>0.14173891974158953</v>
      </c>
      <c r="GK33">
        <f t="shared" si="256"/>
        <v>102.1610657605829</v>
      </c>
      <c r="GL33">
        <f t="shared" si="177"/>
        <v>0.19459800979308167</v>
      </c>
      <c r="GM33">
        <v>0.2008065103992957</v>
      </c>
      <c r="GN33">
        <f t="shared" si="257"/>
        <v>96.908217470704173</v>
      </c>
      <c r="GO33">
        <f t="shared" si="178"/>
        <v>0.17050967838743561</v>
      </c>
      <c r="GP33">
        <v>0.1684275718270675</v>
      </c>
      <c r="GQ33">
        <f t="shared" si="258"/>
        <v>101.23620291961812</v>
      </c>
      <c r="GR33">
        <f t="shared" si="179"/>
        <v>0.14311608028695719</v>
      </c>
      <c r="GS33">
        <v>0.12948783737335542</v>
      </c>
      <c r="GT33">
        <f t="shared" si="259"/>
        <v>110.52472818300852</v>
      </c>
      <c r="GU33">
        <f t="shared" si="180"/>
        <v>0.15582471420794775</v>
      </c>
      <c r="GV33">
        <v>0.15345126034988493</v>
      </c>
      <c r="GW33">
        <f t="shared" si="260"/>
        <v>101.5467151280811</v>
      </c>
      <c r="GX33">
        <f t="shared" si="181"/>
        <v>0.12990467111534795</v>
      </c>
      <c r="GY33">
        <v>0.13234143821198008</v>
      </c>
      <c r="GZ33">
        <f t="shared" si="261"/>
        <v>98.158727055142776</v>
      </c>
      <c r="HA33">
        <f t="shared" si="182"/>
        <v>0.16028060102331396</v>
      </c>
      <c r="HB33">
        <v>0.17324469947831864</v>
      </c>
      <c r="HC33">
        <f t="shared" si="262"/>
        <v>92.516885945692593</v>
      </c>
      <c r="HD33">
        <f t="shared" si="183"/>
        <v>0.19585628928377433</v>
      </c>
      <c r="HE33">
        <v>0.2024621110539199</v>
      </c>
      <c r="HF33">
        <f t="shared" si="263"/>
        <v>96.737255313718279</v>
      </c>
      <c r="HG33">
        <f t="shared" si="184"/>
        <v>0.11619556821473401</v>
      </c>
      <c r="HH33">
        <v>0.11584720139218983</v>
      </c>
      <c r="HI33">
        <f t="shared" si="264"/>
        <v>100.30071233345103</v>
      </c>
      <c r="HJ33">
        <f t="shared" si="265"/>
        <v>0.11242826564644474</v>
      </c>
      <c r="HK33">
        <v>0.1137438222846634</v>
      </c>
      <c r="HL33">
        <f t="shared" si="266"/>
        <v>98.843403877420045</v>
      </c>
      <c r="HM33">
        <f t="shared" si="267"/>
        <v>0.10121643489947614</v>
      </c>
      <c r="HN33">
        <v>0.10278209365284018</v>
      </c>
      <c r="HO33">
        <f t="shared" si="268"/>
        <v>98.476720314092603</v>
      </c>
      <c r="HP33">
        <f t="shared" si="185"/>
        <v>0.11894887648921731</v>
      </c>
      <c r="HQ33">
        <v>0.12362098422512098</v>
      </c>
      <c r="HR33">
        <f t="shared" si="269"/>
        <v>96.220619205396801</v>
      </c>
      <c r="HS33">
        <f t="shared" si="186"/>
        <v>0.14870460819706943</v>
      </c>
      <c r="HT33">
        <v>0.17892100504292763</v>
      </c>
      <c r="HU33">
        <f t="shared" si="270"/>
        <v>83.111878430031993</v>
      </c>
      <c r="HV33">
        <f t="shared" si="187"/>
        <v>0.12400635930047695</v>
      </c>
      <c r="HW33">
        <v>0.13044699568693166</v>
      </c>
      <c r="HX33">
        <f t="shared" si="271"/>
        <v>95.062641073074587</v>
      </c>
      <c r="HY33">
        <f t="shared" si="188"/>
        <v>0.25395902949295363</v>
      </c>
      <c r="HZ33">
        <v>0.28260804726391286</v>
      </c>
      <c r="IA33">
        <f t="shared" si="272"/>
        <v>89.862631992143733</v>
      </c>
      <c r="IB33">
        <f t="shared" si="189"/>
        <v>0.15230214300869935</v>
      </c>
      <c r="IC33">
        <v>0.16244426160083236</v>
      </c>
      <c r="ID33">
        <f t="shared" si="273"/>
        <v>93.756554714715108</v>
      </c>
      <c r="IE33">
        <f t="shared" si="190"/>
        <v>0.10172461314328464</v>
      </c>
      <c r="IF33">
        <v>0.10466087234172125</v>
      </c>
      <c r="IG33">
        <f t="shared" si="274"/>
        <v>97.194501504965842</v>
      </c>
      <c r="IH33">
        <f t="shared" si="275"/>
        <v>9.6592282284701528E-2</v>
      </c>
      <c r="II33">
        <v>0.10050217642245279</v>
      </c>
      <c r="IJ33">
        <f t="shared" si="276"/>
        <v>96.109642321260452</v>
      </c>
      <c r="IK33">
        <f t="shared" si="277"/>
        <v>0.14627199106394861</v>
      </c>
      <c r="IL33">
        <v>0.15953552693566248</v>
      </c>
      <c r="IM33">
        <f t="shared" si="278"/>
        <v>91.686155349546198</v>
      </c>
      <c r="IN33">
        <f t="shared" si="191"/>
        <v>0.15185979971387695</v>
      </c>
      <c r="IO33">
        <v>0.17341922266873305</v>
      </c>
      <c r="IP33">
        <f t="shared" si="279"/>
        <v>87.568031603947901</v>
      </c>
      <c r="IQ33">
        <f t="shared" si="192"/>
        <v>0.1677485380116959</v>
      </c>
      <c r="IR33">
        <v>0.18322939325874754</v>
      </c>
      <c r="IS33">
        <f t="shared" si="280"/>
        <v>91.551107073093704</v>
      </c>
      <c r="IT33">
        <f t="shared" si="193"/>
        <v>0.13671951843254515</v>
      </c>
      <c r="IU33">
        <v>0.14350898436302179</v>
      </c>
      <c r="IV33">
        <f t="shared" si="281"/>
        <v>95.26896106148871</v>
      </c>
      <c r="IW33">
        <f t="shared" si="194"/>
        <v>0.50906637429366619</v>
      </c>
      <c r="IX33">
        <v>0.55146254386364502</v>
      </c>
      <c r="IY33">
        <f t="shared" si="282"/>
        <v>92.312049106192475</v>
      </c>
      <c r="IZ33">
        <f t="shared" si="195"/>
        <v>0.1631542946483828</v>
      </c>
      <c r="JA33">
        <v>0.18096626988658721</v>
      </c>
      <c r="JB33">
        <f t="shared" si="283"/>
        <v>90.157295473146846</v>
      </c>
      <c r="JC33">
        <f t="shared" si="196"/>
        <v>0.13972376991289334</v>
      </c>
      <c r="JD33">
        <v>0.14440733764737687</v>
      </c>
      <c r="JE33">
        <f t="shared" si="284"/>
        <v>96.756696847413551</v>
      </c>
      <c r="JF33">
        <f t="shared" si="285"/>
        <v>0.17897048375637795</v>
      </c>
      <c r="JG33">
        <v>0.18490265457277449</v>
      </c>
      <c r="JH33">
        <f t="shared" si="286"/>
        <v>96.791733017515043</v>
      </c>
      <c r="JI33">
        <f t="shared" si="287"/>
        <v>0.11769817514724341</v>
      </c>
      <c r="JJ33">
        <v>0.1235099796632929</v>
      </c>
      <c r="JK33">
        <f t="shared" si="288"/>
        <v>95.294465652173727</v>
      </c>
      <c r="JR33">
        <f t="shared" si="289"/>
        <v>97.484121560821578</v>
      </c>
      <c r="JU33" s="1">
        <f t="shared" si="290"/>
        <v>87.059132616268329</v>
      </c>
      <c r="JX33">
        <f t="shared" si="197"/>
        <v>96.845260006861594</v>
      </c>
      <c r="KA33" s="1">
        <f t="shared" si="198"/>
        <v>74.767442002052377</v>
      </c>
      <c r="KD33">
        <f t="shared" si="199"/>
        <v>92.742641612808143</v>
      </c>
      <c r="KG33">
        <f t="shared" si="200"/>
        <v>87.149962479430982</v>
      </c>
      <c r="KJ33">
        <f t="shared" si="201"/>
        <v>82.118828972304954</v>
      </c>
      <c r="KM33" s="1">
        <f t="shared" si="202"/>
        <v>78.838112756033723</v>
      </c>
      <c r="KP33" s="1">
        <f t="shared" si="203"/>
        <v>86.999707914720148</v>
      </c>
      <c r="KS33">
        <f t="shared" si="204"/>
        <v>86.124806484983679</v>
      </c>
      <c r="KV33">
        <f t="shared" si="205"/>
        <v>92.590688397446343</v>
      </c>
      <c r="KY33">
        <f t="shared" si="206"/>
        <v>92.276972763133699</v>
      </c>
      <c r="LB33">
        <f t="shared" si="207"/>
        <v>95.014311006344528</v>
      </c>
      <c r="LE33">
        <f t="shared" si="208"/>
        <v>96.032669760131</v>
      </c>
      <c r="LH33">
        <f t="shared" si="209"/>
        <v>98.204635894101344</v>
      </c>
      <c r="LK33">
        <f t="shared" si="210"/>
        <v>94.367564001881703</v>
      </c>
      <c r="LN33">
        <f t="shared" si="211"/>
        <v>90.2147039285815</v>
      </c>
      <c r="LQ33">
        <f t="shared" si="212"/>
        <v>102.1610657605829</v>
      </c>
      <c r="LT33">
        <f t="shared" si="213"/>
        <v>96.908217470704173</v>
      </c>
      <c r="LW33">
        <f t="shared" si="214"/>
        <v>101.23620291961812</v>
      </c>
      <c r="LZ33" s="1">
        <f t="shared" si="215"/>
        <v>110.52472818300852</v>
      </c>
      <c r="MC33">
        <f t="shared" si="216"/>
        <v>101.5467151280811</v>
      </c>
      <c r="MF33">
        <f t="shared" si="217"/>
        <v>98.158727055142776</v>
      </c>
      <c r="MI33">
        <f t="shared" si="291"/>
        <v>92.516885945692593</v>
      </c>
      <c r="ML33">
        <f t="shared" si="292"/>
        <v>96.737255313718279</v>
      </c>
      <c r="MO33">
        <f t="shared" si="218"/>
        <v>100.30071233345103</v>
      </c>
      <c r="MR33">
        <f t="shared" si="219"/>
        <v>98.843403877420045</v>
      </c>
      <c r="MU33">
        <f t="shared" si="220"/>
        <v>98.476720314092603</v>
      </c>
      <c r="MX33">
        <f t="shared" si="221"/>
        <v>96.220619205396801</v>
      </c>
      <c r="NA33">
        <f t="shared" si="222"/>
        <v>83.111878430031993</v>
      </c>
      <c r="ND33" s="2">
        <f t="shared" si="223"/>
        <v>95.062641073074587</v>
      </c>
      <c r="NG33" s="1">
        <f t="shared" si="224"/>
        <v>89.862631992143733</v>
      </c>
      <c r="NJ33">
        <f t="shared" si="225"/>
        <v>93.756554714715108</v>
      </c>
      <c r="NM33">
        <f t="shared" si="226"/>
        <v>97.194501504965842</v>
      </c>
      <c r="NP33">
        <f t="shared" si="227"/>
        <v>96.109642321260452</v>
      </c>
      <c r="NS33">
        <f t="shared" si="228"/>
        <v>91.686155349546198</v>
      </c>
      <c r="NV33" s="2">
        <f t="shared" si="229"/>
        <v>87.568031603947901</v>
      </c>
      <c r="NY33" s="1">
        <f t="shared" si="230"/>
        <v>91.551107073093704</v>
      </c>
      <c r="OB33">
        <f t="shared" si="231"/>
        <v>95.26896106148871</v>
      </c>
      <c r="OE33">
        <f t="shared" si="232"/>
        <v>92.312049106192475</v>
      </c>
      <c r="OH33" s="1">
        <f t="shared" si="233"/>
        <v>90.157295473146846</v>
      </c>
      <c r="OK33">
        <f t="shared" si="234"/>
        <v>96.756696847413551</v>
      </c>
      <c r="ON33">
        <f t="shared" si="235"/>
        <v>96.791733017515043</v>
      </c>
      <c r="OQ33" s="2">
        <f t="shared" si="236"/>
        <v>95.294465652173727</v>
      </c>
    </row>
    <row r="34" spans="1:407" x14ac:dyDescent="0.35">
      <c r="A34">
        <v>56.37</v>
      </c>
      <c r="B34">
        <v>0</v>
      </c>
      <c r="C34">
        <v>0</v>
      </c>
      <c r="D34">
        <v>0</v>
      </c>
      <c r="E34">
        <v>78.2</v>
      </c>
      <c r="F34">
        <v>326.06</v>
      </c>
      <c r="G34">
        <v>0.24</v>
      </c>
      <c r="H34">
        <v>55.68</v>
      </c>
      <c r="I34">
        <v>241.44</v>
      </c>
      <c r="J34">
        <v>0.24</v>
      </c>
      <c r="K34">
        <v>113.67</v>
      </c>
      <c r="L34">
        <v>741.45</v>
      </c>
      <c r="M34">
        <v>0.16</v>
      </c>
      <c r="N34">
        <v>89.93</v>
      </c>
      <c r="O34">
        <v>346.49</v>
      </c>
      <c r="P34">
        <v>0.27</v>
      </c>
      <c r="Q34">
        <v>59.72</v>
      </c>
      <c r="R34">
        <v>301.24</v>
      </c>
      <c r="S34">
        <v>0.2</v>
      </c>
      <c r="T34">
        <v>68.44</v>
      </c>
      <c r="U34">
        <v>446.22</v>
      </c>
      <c r="V34">
        <v>0.16</v>
      </c>
      <c r="W34">
        <v>24.25</v>
      </c>
      <c r="X34">
        <v>125.91</v>
      </c>
      <c r="Y34">
        <v>0.21</v>
      </c>
      <c r="Z34">
        <v>21.16</v>
      </c>
      <c r="AA34">
        <v>108.52</v>
      </c>
      <c r="AB34">
        <v>0.24</v>
      </c>
      <c r="AC34">
        <v>53.02</v>
      </c>
      <c r="AD34">
        <v>267.56</v>
      </c>
      <c r="AE34">
        <v>0.2</v>
      </c>
      <c r="AF34">
        <v>22.63</v>
      </c>
      <c r="AG34">
        <v>128.04</v>
      </c>
      <c r="AH34">
        <v>0.2</v>
      </c>
      <c r="AI34">
        <v>118.6</v>
      </c>
      <c r="AJ34">
        <v>979</v>
      </c>
      <c r="AK34">
        <v>0.12</v>
      </c>
      <c r="AL34">
        <v>70.44</v>
      </c>
      <c r="AM34">
        <v>569.46</v>
      </c>
      <c r="AN34">
        <v>0.13</v>
      </c>
      <c r="AO34">
        <v>93.13</v>
      </c>
      <c r="AP34">
        <v>536.33000000000004</v>
      </c>
      <c r="AQ34">
        <v>0.18</v>
      </c>
      <c r="AR34">
        <v>117.06</v>
      </c>
      <c r="AS34">
        <v>811.57</v>
      </c>
      <c r="AT34">
        <v>0.15</v>
      </c>
      <c r="AU34">
        <v>136.94</v>
      </c>
      <c r="AV34">
        <v>908.8</v>
      </c>
      <c r="AW34">
        <v>0.15</v>
      </c>
      <c r="AX34">
        <v>23.6</v>
      </c>
      <c r="AY34">
        <v>168.63</v>
      </c>
      <c r="AZ34">
        <v>0.16</v>
      </c>
      <c r="BA34">
        <v>33.57</v>
      </c>
      <c r="BB34">
        <v>278.13</v>
      </c>
      <c r="BC34">
        <v>0.13</v>
      </c>
      <c r="BD34">
        <v>165.04</v>
      </c>
      <c r="BE34">
        <v>1141.19</v>
      </c>
      <c r="BF34">
        <v>0.15</v>
      </c>
      <c r="BG34">
        <v>61</v>
      </c>
      <c r="BH34">
        <v>313.54000000000002</v>
      </c>
      <c r="BI34">
        <v>0.2</v>
      </c>
      <c r="BJ34">
        <v>33.39</v>
      </c>
      <c r="BK34">
        <v>198.19</v>
      </c>
      <c r="BL34">
        <v>0.18</v>
      </c>
      <c r="BM34">
        <v>74.52</v>
      </c>
      <c r="BN34">
        <v>522.66</v>
      </c>
      <c r="BO34">
        <v>0.15</v>
      </c>
      <c r="BP34">
        <v>33.81</v>
      </c>
      <c r="BQ34">
        <v>218.03</v>
      </c>
      <c r="BR34">
        <v>0.17</v>
      </c>
      <c r="BS34">
        <v>135.38999999999999</v>
      </c>
      <c r="BT34">
        <v>1044.9100000000001</v>
      </c>
      <c r="BU34">
        <v>0.13</v>
      </c>
      <c r="BV34">
        <v>68.98</v>
      </c>
      <c r="BW34">
        <v>431.19</v>
      </c>
      <c r="BX34">
        <v>0.16</v>
      </c>
      <c r="BY34">
        <v>51.17</v>
      </c>
      <c r="BZ34">
        <v>255.44</v>
      </c>
      <c r="CA34">
        <v>0.21</v>
      </c>
      <c r="CB34">
        <v>191.99</v>
      </c>
      <c r="CC34">
        <v>1644.02</v>
      </c>
      <c r="CD34">
        <v>0.12</v>
      </c>
      <c r="CE34">
        <v>157.4</v>
      </c>
      <c r="CF34">
        <v>1399.69</v>
      </c>
      <c r="CG34">
        <v>0.11</v>
      </c>
      <c r="CH34">
        <v>147.32</v>
      </c>
      <c r="CI34">
        <v>1448.79</v>
      </c>
      <c r="CJ34">
        <v>0.1</v>
      </c>
      <c r="CK34">
        <v>157.19999999999999</v>
      </c>
      <c r="CL34">
        <v>1314.74</v>
      </c>
      <c r="CM34">
        <v>0.12</v>
      </c>
      <c r="CN34">
        <v>28.15</v>
      </c>
      <c r="CO34">
        <v>185.07</v>
      </c>
      <c r="CP34">
        <v>0.17</v>
      </c>
      <c r="CQ34">
        <v>38.479999999999997</v>
      </c>
      <c r="CR34">
        <v>304.89999999999998</v>
      </c>
      <c r="CS34">
        <v>0.14000000000000001</v>
      </c>
      <c r="CT34">
        <v>51.97</v>
      </c>
      <c r="CU34">
        <v>205.19</v>
      </c>
      <c r="CV34">
        <v>0.27</v>
      </c>
      <c r="CW34">
        <v>35.9</v>
      </c>
      <c r="CX34">
        <v>234.03</v>
      </c>
      <c r="CY34">
        <v>0.16</v>
      </c>
      <c r="CZ34">
        <v>154.41</v>
      </c>
      <c r="DA34">
        <v>1515.79</v>
      </c>
      <c r="DB34">
        <v>0.1</v>
      </c>
      <c r="DC34">
        <v>155.29</v>
      </c>
      <c r="DD34">
        <v>1608.74</v>
      </c>
      <c r="DE34">
        <v>0.1</v>
      </c>
      <c r="DF34">
        <v>52.46</v>
      </c>
      <c r="DG34">
        <v>354.93</v>
      </c>
      <c r="DH34">
        <v>0.15</v>
      </c>
      <c r="DI34">
        <v>42.37</v>
      </c>
      <c r="DJ34">
        <v>275.95</v>
      </c>
      <c r="DK34">
        <v>0.16</v>
      </c>
      <c r="DL34">
        <v>57.53</v>
      </c>
      <c r="DM34">
        <v>338.12</v>
      </c>
      <c r="DN34">
        <v>0.18</v>
      </c>
      <c r="DO34">
        <v>33.76</v>
      </c>
      <c r="DP34">
        <v>251.37</v>
      </c>
      <c r="DQ34">
        <v>0.15</v>
      </c>
      <c r="DR34">
        <v>60.34</v>
      </c>
      <c r="DS34">
        <v>117.79</v>
      </c>
      <c r="DT34">
        <v>0.53</v>
      </c>
      <c r="DU34">
        <v>49.85</v>
      </c>
      <c r="DV34">
        <v>304.2</v>
      </c>
      <c r="DW34">
        <v>0.17</v>
      </c>
      <c r="DX34">
        <v>35.86</v>
      </c>
      <c r="DY34">
        <v>251.59</v>
      </c>
      <c r="DZ34">
        <v>0.15</v>
      </c>
      <c r="EA34">
        <v>27.01</v>
      </c>
      <c r="EB34">
        <v>153.07</v>
      </c>
      <c r="EC34">
        <v>0.19</v>
      </c>
      <c r="ED34">
        <v>24.02</v>
      </c>
      <c r="EE34">
        <v>204.55</v>
      </c>
      <c r="EF34">
        <v>0.14000000000000001</v>
      </c>
      <c r="EJ34">
        <f t="shared" si="237"/>
        <v>0.23983315954118875</v>
      </c>
      <c r="EK34">
        <v>0.24679634170589146</v>
      </c>
      <c r="EL34">
        <f t="shared" si="238"/>
        <v>97.178571563673827</v>
      </c>
      <c r="EM34">
        <f t="shared" si="239"/>
        <v>0.23061630218687873</v>
      </c>
      <c r="EN34">
        <v>0.26420898829520229</v>
      </c>
      <c r="EO34">
        <f t="shared" si="240"/>
        <v>87.285562718710295</v>
      </c>
      <c r="EP34">
        <f t="shared" si="161"/>
        <v>0.15330770786971473</v>
      </c>
      <c r="EQ34">
        <v>0.1587678060575976</v>
      </c>
      <c r="ER34">
        <f t="shared" si="241"/>
        <v>96.560953808291544</v>
      </c>
      <c r="ES34">
        <f t="shared" si="162"/>
        <v>0.25954573003549886</v>
      </c>
      <c r="ET34">
        <v>0.34803896452217059</v>
      </c>
      <c r="EU34">
        <f t="shared" si="242"/>
        <v>74.573756530920093</v>
      </c>
      <c r="EV34">
        <f t="shared" si="163"/>
        <v>0.19824724472181648</v>
      </c>
      <c r="EW34">
        <v>0.2147236672182839</v>
      </c>
      <c r="EX34">
        <f t="shared" si="243"/>
        <v>92.326685404586627</v>
      </c>
      <c r="EY34">
        <f t="shared" si="164"/>
        <v>0.15337725785486978</v>
      </c>
      <c r="EZ34">
        <v>0.17707951517972717</v>
      </c>
      <c r="FA34">
        <f t="shared" si="244"/>
        <v>86.614907263101131</v>
      </c>
      <c r="FB34">
        <f t="shared" si="165"/>
        <v>0.19259788737987452</v>
      </c>
      <c r="FC34">
        <v>0.23839960874448601</v>
      </c>
      <c r="FD34">
        <f t="shared" si="245"/>
        <v>80.787837024639899</v>
      </c>
      <c r="FE34">
        <f t="shared" si="166"/>
        <v>0.19498709915223</v>
      </c>
      <c r="FF34">
        <v>0.24395826828121972</v>
      </c>
      <c r="FG34">
        <f t="shared" si="246"/>
        <v>79.926415499662909</v>
      </c>
      <c r="FH34">
        <f t="shared" si="167"/>
        <v>0.19816116011361939</v>
      </c>
      <c r="FI34">
        <v>0.22919195714898649</v>
      </c>
      <c r="FJ34">
        <f t="shared" si="247"/>
        <v>86.460782733664814</v>
      </c>
      <c r="FK34">
        <f t="shared" si="168"/>
        <v>0.17674164323648861</v>
      </c>
      <c r="FL34">
        <v>0.20561340151056803</v>
      </c>
      <c r="FM34">
        <f t="shared" si="248"/>
        <v>85.958231291360903</v>
      </c>
      <c r="FN34">
        <f t="shared" si="169"/>
        <v>0.12114402451481103</v>
      </c>
      <c r="FO34">
        <v>0.13158120010233998</v>
      </c>
      <c r="FP34">
        <f t="shared" si="249"/>
        <v>92.067882357501503</v>
      </c>
      <c r="FQ34">
        <f t="shared" si="170"/>
        <v>0.12369613317880096</v>
      </c>
      <c r="FR34">
        <v>0.134640363360401</v>
      </c>
      <c r="FS34">
        <f t="shared" si="250"/>
        <v>91.871508730034492</v>
      </c>
      <c r="FT34">
        <f t="shared" si="171"/>
        <v>0.17364309287192584</v>
      </c>
      <c r="FU34">
        <v>0.18310819507260101</v>
      </c>
      <c r="FV34">
        <f t="shared" si="251"/>
        <v>94.830869149836616</v>
      </c>
      <c r="FW34">
        <f t="shared" si="172"/>
        <v>0.14423894426851658</v>
      </c>
      <c r="FX34">
        <v>0.15095256747114627</v>
      </c>
      <c r="FY34">
        <f t="shared" si="252"/>
        <v>95.552494856430343</v>
      </c>
      <c r="FZ34">
        <f t="shared" si="173"/>
        <v>0.15068221830985917</v>
      </c>
      <c r="GA34">
        <v>0.15331009523847447</v>
      </c>
      <c r="GB34">
        <f t="shared" si="253"/>
        <v>98.285907444954873</v>
      </c>
      <c r="GC34">
        <f t="shared" si="174"/>
        <v>0.13995137282808517</v>
      </c>
      <c r="GD34">
        <v>0.14848506867362085</v>
      </c>
      <c r="GE34">
        <f t="shared" si="254"/>
        <v>94.252825606126606</v>
      </c>
      <c r="GF34">
        <f t="shared" si="175"/>
        <v>0.12069895372667458</v>
      </c>
      <c r="GG34">
        <v>0.13098951402291537</v>
      </c>
      <c r="GH34">
        <f t="shared" si="255"/>
        <v>92.143981620971161</v>
      </c>
      <c r="GI34">
        <f t="shared" si="176"/>
        <v>0.14462096583391021</v>
      </c>
      <c r="GJ34">
        <v>0.14173891974158953</v>
      </c>
      <c r="GK34">
        <f t="shared" si="256"/>
        <v>102.03334842510093</v>
      </c>
      <c r="GL34">
        <f t="shared" si="177"/>
        <v>0.19455252918287935</v>
      </c>
      <c r="GM34">
        <v>0.2008065103992957</v>
      </c>
      <c r="GN34">
        <f t="shared" si="257"/>
        <v>96.885568498760051</v>
      </c>
      <c r="GO34">
        <f t="shared" si="178"/>
        <v>0.16847469599878906</v>
      </c>
      <c r="GP34">
        <v>0.1684275718270675</v>
      </c>
      <c r="GQ34">
        <f t="shared" si="258"/>
        <v>100.02797889396039</v>
      </c>
      <c r="GR34">
        <f t="shared" si="179"/>
        <v>0.14257834921363793</v>
      </c>
      <c r="GS34">
        <v>0.12948783737335542</v>
      </c>
      <c r="GT34">
        <f t="shared" si="259"/>
        <v>110.10945283033674</v>
      </c>
      <c r="GU34">
        <f t="shared" si="180"/>
        <v>0.15507040315552906</v>
      </c>
      <c r="GV34">
        <v>0.15345126034988493</v>
      </c>
      <c r="GW34">
        <f t="shared" si="260"/>
        <v>101.05515119390502</v>
      </c>
      <c r="GX34">
        <f t="shared" si="181"/>
        <v>0.12957096783455033</v>
      </c>
      <c r="GY34">
        <v>0.13234143821198008</v>
      </c>
      <c r="GZ34">
        <f t="shared" si="261"/>
        <v>97.906573772462636</v>
      </c>
      <c r="HA34">
        <f t="shared" si="182"/>
        <v>0.15997588070224264</v>
      </c>
      <c r="HB34">
        <v>0.17324469947831864</v>
      </c>
      <c r="HC34">
        <f t="shared" si="262"/>
        <v>92.340995819190084</v>
      </c>
      <c r="HD34">
        <f t="shared" si="183"/>
        <v>0.20032101471969935</v>
      </c>
      <c r="HE34">
        <v>0.2024621110539199</v>
      </c>
      <c r="HF34">
        <f t="shared" si="263"/>
        <v>98.942470606932304</v>
      </c>
      <c r="HG34">
        <f t="shared" si="184"/>
        <v>0.11678081775160887</v>
      </c>
      <c r="HH34">
        <v>0.11584720139218983</v>
      </c>
      <c r="HI34">
        <f t="shared" si="264"/>
        <v>100.80590324858893</v>
      </c>
      <c r="HJ34">
        <f t="shared" si="265"/>
        <v>0.11245347184019319</v>
      </c>
      <c r="HK34">
        <v>0.1137438222846634</v>
      </c>
      <c r="HL34">
        <f t="shared" si="266"/>
        <v>98.865564372154751</v>
      </c>
      <c r="HM34">
        <f t="shared" si="267"/>
        <v>0.1016848542576909</v>
      </c>
      <c r="HN34">
        <v>0.10278209365284018</v>
      </c>
      <c r="HO34">
        <f t="shared" si="268"/>
        <v>98.932460552073067</v>
      </c>
      <c r="HP34">
        <f t="shared" si="185"/>
        <v>0.11956736693186484</v>
      </c>
      <c r="HQ34">
        <v>0.12362098422512098</v>
      </c>
      <c r="HR34">
        <f t="shared" si="269"/>
        <v>96.720931063067525</v>
      </c>
      <c r="HS34">
        <f t="shared" si="186"/>
        <v>0.15210460906683956</v>
      </c>
      <c r="HT34">
        <v>0.17892100504292763</v>
      </c>
      <c r="HU34">
        <f t="shared" si="270"/>
        <v>85.01215887444063</v>
      </c>
      <c r="HV34">
        <f t="shared" si="187"/>
        <v>0.12620531321744835</v>
      </c>
      <c r="HW34">
        <v>0.13044699568693166</v>
      </c>
      <c r="HX34">
        <f t="shared" si="271"/>
        <v>96.748347903953885</v>
      </c>
      <c r="HY34">
        <f t="shared" si="188"/>
        <v>0.25327745016813685</v>
      </c>
      <c r="HZ34">
        <v>0.28260804726391286</v>
      </c>
      <c r="IA34">
        <f t="shared" si="272"/>
        <v>89.621457216189697</v>
      </c>
      <c r="IB34">
        <f t="shared" si="189"/>
        <v>0.15339913686279535</v>
      </c>
      <c r="IC34">
        <v>0.16244426160083236</v>
      </c>
      <c r="ID34">
        <f t="shared" si="273"/>
        <v>94.43185948897154</v>
      </c>
      <c r="IE34">
        <f t="shared" si="190"/>
        <v>0.10186767296261355</v>
      </c>
      <c r="IF34">
        <v>0.10466087234172125</v>
      </c>
      <c r="IG34">
        <f t="shared" si="274"/>
        <v>97.331190428082991</v>
      </c>
      <c r="IH34">
        <f t="shared" si="275"/>
        <v>9.652896055297934E-2</v>
      </c>
      <c r="II34">
        <v>0.10050217642245279</v>
      </c>
      <c r="IJ34">
        <f t="shared" si="276"/>
        <v>96.046636987469441</v>
      </c>
      <c r="IK34">
        <f t="shared" si="277"/>
        <v>0.14780379229707266</v>
      </c>
      <c r="IL34">
        <v>0.15953552693566248</v>
      </c>
      <c r="IM34">
        <f t="shared" si="278"/>
        <v>92.646318432056205</v>
      </c>
      <c r="IN34">
        <f t="shared" si="191"/>
        <v>0.15354230838920094</v>
      </c>
      <c r="IO34">
        <v>0.17341922266873305</v>
      </c>
      <c r="IP34">
        <f t="shared" si="279"/>
        <v>88.538228938148805</v>
      </c>
      <c r="IQ34">
        <f t="shared" si="192"/>
        <v>0.17014669348160416</v>
      </c>
      <c r="IR34">
        <v>0.18322939325874754</v>
      </c>
      <c r="IS34">
        <f t="shared" si="280"/>
        <v>92.859933908819627</v>
      </c>
      <c r="IT34">
        <f t="shared" si="193"/>
        <v>0.13430401400326211</v>
      </c>
      <c r="IU34">
        <v>0.14350898436302179</v>
      </c>
      <c r="IV34">
        <f t="shared" si="281"/>
        <v>93.585788094998506</v>
      </c>
      <c r="IW34">
        <f t="shared" si="194"/>
        <v>0.51226759487223028</v>
      </c>
      <c r="IX34">
        <v>0.55146254386364502</v>
      </c>
      <c r="IY34">
        <f t="shared" si="282"/>
        <v>92.892545572214573</v>
      </c>
      <c r="IZ34">
        <f t="shared" si="195"/>
        <v>0.16387245233399081</v>
      </c>
      <c r="JA34">
        <v>0.18096626988658721</v>
      </c>
      <c r="JB34">
        <f t="shared" si="283"/>
        <v>90.554141629095184</v>
      </c>
      <c r="JC34">
        <f t="shared" si="196"/>
        <v>0.14253348702253665</v>
      </c>
      <c r="JD34">
        <v>0.14440733764737687</v>
      </c>
      <c r="JE34">
        <f t="shared" si="284"/>
        <v>98.702385449819801</v>
      </c>
      <c r="JF34">
        <f t="shared" si="285"/>
        <v>0.17645521656758348</v>
      </c>
      <c r="JG34">
        <v>0.18490265457277449</v>
      </c>
      <c r="JH34">
        <f t="shared" si="286"/>
        <v>95.431413343032219</v>
      </c>
      <c r="JI34">
        <f t="shared" si="287"/>
        <v>0.11742850158885357</v>
      </c>
      <c r="JJ34">
        <v>0.1235099796632929</v>
      </c>
      <c r="JK34">
        <f t="shared" si="288"/>
        <v>95.076124139103285</v>
      </c>
      <c r="JR34">
        <f t="shared" si="289"/>
        <v>97.178571563673827</v>
      </c>
      <c r="JU34" s="1">
        <f t="shared" si="290"/>
        <v>87.285562718710295</v>
      </c>
      <c r="JX34">
        <f t="shared" si="197"/>
        <v>96.560953808291544</v>
      </c>
      <c r="KA34" s="1">
        <f t="shared" si="198"/>
        <v>74.573756530920093</v>
      </c>
      <c r="KD34">
        <f t="shared" si="199"/>
        <v>92.326685404586627</v>
      </c>
      <c r="KG34">
        <f t="shared" si="200"/>
        <v>86.614907263101131</v>
      </c>
      <c r="KJ34">
        <f t="shared" si="201"/>
        <v>80.787837024639899</v>
      </c>
      <c r="KM34" s="1">
        <f t="shared" si="202"/>
        <v>79.926415499662909</v>
      </c>
      <c r="KP34" s="1">
        <f t="shared" si="203"/>
        <v>86.460782733664814</v>
      </c>
      <c r="KS34">
        <f t="shared" si="204"/>
        <v>85.958231291360903</v>
      </c>
      <c r="KV34">
        <f t="shared" si="205"/>
        <v>92.067882357501503</v>
      </c>
      <c r="KY34">
        <f t="shared" si="206"/>
        <v>91.871508730034492</v>
      </c>
      <c r="LB34">
        <f t="shared" si="207"/>
        <v>94.830869149836616</v>
      </c>
      <c r="LE34">
        <f t="shared" si="208"/>
        <v>95.552494856430343</v>
      </c>
      <c r="LH34">
        <f t="shared" si="209"/>
        <v>98.285907444954873</v>
      </c>
      <c r="LK34">
        <f t="shared" si="210"/>
        <v>94.252825606126606</v>
      </c>
      <c r="LN34">
        <f t="shared" si="211"/>
        <v>92.143981620971161</v>
      </c>
      <c r="LQ34">
        <f t="shared" si="212"/>
        <v>102.03334842510093</v>
      </c>
      <c r="LT34">
        <f t="shared" si="213"/>
        <v>96.885568498760051</v>
      </c>
      <c r="LW34">
        <f t="shared" si="214"/>
        <v>100.02797889396039</v>
      </c>
      <c r="LZ34" s="1">
        <f t="shared" si="215"/>
        <v>110.10945283033674</v>
      </c>
      <c r="MC34">
        <f t="shared" si="216"/>
        <v>101.05515119390502</v>
      </c>
      <c r="MF34">
        <f t="shared" si="217"/>
        <v>97.906573772462636</v>
      </c>
      <c r="MI34">
        <f t="shared" si="291"/>
        <v>92.340995819190084</v>
      </c>
      <c r="ML34">
        <f t="shared" si="292"/>
        <v>98.942470606932304</v>
      </c>
      <c r="MO34">
        <f t="shared" si="218"/>
        <v>100.80590324858893</v>
      </c>
      <c r="MR34">
        <f t="shared" si="219"/>
        <v>98.865564372154751</v>
      </c>
      <c r="MU34">
        <f t="shared" si="220"/>
        <v>98.932460552073067</v>
      </c>
      <c r="MX34">
        <f t="shared" si="221"/>
        <v>96.720931063067525</v>
      </c>
      <c r="NA34">
        <f t="shared" si="222"/>
        <v>85.01215887444063</v>
      </c>
      <c r="ND34" s="2">
        <f t="shared" si="223"/>
        <v>96.748347903953885</v>
      </c>
      <c r="NG34" s="1">
        <f t="shared" si="224"/>
        <v>89.621457216189697</v>
      </c>
      <c r="NJ34">
        <f t="shared" si="225"/>
        <v>94.43185948897154</v>
      </c>
      <c r="NM34">
        <f t="shared" si="226"/>
        <v>97.331190428082991</v>
      </c>
      <c r="NP34">
        <f t="shared" si="227"/>
        <v>96.046636987469441</v>
      </c>
      <c r="NS34">
        <f t="shared" si="228"/>
        <v>92.646318432056205</v>
      </c>
      <c r="NV34" s="2">
        <f t="shared" si="229"/>
        <v>88.538228938148805</v>
      </c>
      <c r="NY34" s="1">
        <f t="shared" si="230"/>
        <v>92.859933908819627</v>
      </c>
      <c r="OB34">
        <f t="shared" si="231"/>
        <v>93.585788094998506</v>
      </c>
      <c r="OE34">
        <f t="shared" si="232"/>
        <v>92.892545572214573</v>
      </c>
      <c r="OH34" s="1">
        <f t="shared" si="233"/>
        <v>90.554141629095184</v>
      </c>
      <c r="OK34">
        <f t="shared" si="234"/>
        <v>98.702385449819801</v>
      </c>
      <c r="ON34">
        <f t="shared" si="235"/>
        <v>95.431413343032219</v>
      </c>
      <c r="OQ34" s="2">
        <f t="shared" si="236"/>
        <v>95.076124139103285</v>
      </c>
    </row>
    <row r="35" spans="1:407" x14ac:dyDescent="0.35">
      <c r="A35">
        <v>58.37</v>
      </c>
      <c r="B35">
        <v>0</v>
      </c>
      <c r="C35">
        <v>0</v>
      </c>
      <c r="D35">
        <v>0</v>
      </c>
      <c r="E35">
        <v>77.84</v>
      </c>
      <c r="F35">
        <v>325.64</v>
      </c>
      <c r="G35">
        <v>0.24</v>
      </c>
      <c r="H35">
        <v>55.42</v>
      </c>
      <c r="I35">
        <v>241.43</v>
      </c>
      <c r="J35">
        <v>0.24</v>
      </c>
      <c r="K35">
        <v>113.15</v>
      </c>
      <c r="L35">
        <v>745.52</v>
      </c>
      <c r="M35">
        <v>0.15</v>
      </c>
      <c r="N35">
        <v>90.01</v>
      </c>
      <c r="O35">
        <v>347.07</v>
      </c>
      <c r="P35">
        <v>0.27</v>
      </c>
      <c r="Q35">
        <v>59.13</v>
      </c>
      <c r="R35">
        <v>303.72000000000003</v>
      </c>
      <c r="S35">
        <v>0.2</v>
      </c>
      <c r="T35">
        <v>68.17</v>
      </c>
      <c r="U35">
        <v>446.34</v>
      </c>
      <c r="V35">
        <v>0.16</v>
      </c>
      <c r="W35">
        <v>24.27</v>
      </c>
      <c r="X35">
        <v>125.53</v>
      </c>
      <c r="Y35">
        <v>0.21</v>
      </c>
      <c r="Z35">
        <v>20.83</v>
      </c>
      <c r="AA35">
        <v>106.09</v>
      </c>
      <c r="AB35">
        <v>0.24</v>
      </c>
      <c r="AC35">
        <v>52.09</v>
      </c>
      <c r="AD35">
        <v>267.63</v>
      </c>
      <c r="AE35">
        <v>0.2</v>
      </c>
      <c r="AF35">
        <v>21.94</v>
      </c>
      <c r="AG35">
        <v>127.95</v>
      </c>
      <c r="AH35">
        <v>0.2</v>
      </c>
      <c r="AI35">
        <v>118.36</v>
      </c>
      <c r="AJ35">
        <v>980.97</v>
      </c>
      <c r="AK35">
        <v>0.12</v>
      </c>
      <c r="AL35">
        <v>70.099999999999994</v>
      </c>
      <c r="AM35">
        <v>568.80999999999995</v>
      </c>
      <c r="AN35">
        <v>0.12</v>
      </c>
      <c r="AO35">
        <v>92.47</v>
      </c>
      <c r="AP35">
        <v>542</v>
      </c>
      <c r="AQ35">
        <v>0.17</v>
      </c>
      <c r="AR35">
        <v>116.55</v>
      </c>
      <c r="AS35">
        <v>813.58</v>
      </c>
      <c r="AT35">
        <v>0.15</v>
      </c>
      <c r="AU35">
        <v>136.1</v>
      </c>
      <c r="AV35">
        <v>909.15</v>
      </c>
      <c r="AW35">
        <v>0.15</v>
      </c>
      <c r="AX35">
        <v>23.24</v>
      </c>
      <c r="AY35">
        <v>167.75</v>
      </c>
      <c r="AZ35">
        <v>0.16</v>
      </c>
      <c r="BA35">
        <v>32.950000000000003</v>
      </c>
      <c r="BB35">
        <v>276.74</v>
      </c>
      <c r="BC35">
        <v>0.13</v>
      </c>
      <c r="BD35">
        <v>164.19</v>
      </c>
      <c r="BE35">
        <v>1147.26</v>
      </c>
      <c r="BF35">
        <v>0.14000000000000001</v>
      </c>
      <c r="BG35">
        <v>60.53</v>
      </c>
      <c r="BH35">
        <v>312.72000000000003</v>
      </c>
      <c r="BI35">
        <v>0.2</v>
      </c>
      <c r="BJ35">
        <v>33.369999999999997</v>
      </c>
      <c r="BK35">
        <v>197.28</v>
      </c>
      <c r="BL35">
        <v>0.18</v>
      </c>
      <c r="BM35">
        <v>73.98</v>
      </c>
      <c r="BN35">
        <v>521.19000000000005</v>
      </c>
      <c r="BO35">
        <v>0.15</v>
      </c>
      <c r="BP35">
        <v>33.46</v>
      </c>
      <c r="BQ35">
        <v>216.83</v>
      </c>
      <c r="BR35">
        <v>0.17</v>
      </c>
      <c r="BS35">
        <v>134.41</v>
      </c>
      <c r="BT35">
        <v>1038.8699999999999</v>
      </c>
      <c r="BU35">
        <v>0.13</v>
      </c>
      <c r="BV35">
        <v>68.69</v>
      </c>
      <c r="BW35">
        <v>428.98</v>
      </c>
      <c r="BX35">
        <v>0.16</v>
      </c>
      <c r="BY35">
        <v>50.44</v>
      </c>
      <c r="BZ35">
        <v>251.24</v>
      </c>
      <c r="CA35">
        <v>0.21</v>
      </c>
      <c r="CB35">
        <v>191.32</v>
      </c>
      <c r="CC35">
        <v>1637.71</v>
      </c>
      <c r="CD35">
        <v>0.12</v>
      </c>
      <c r="CE35">
        <v>156.11000000000001</v>
      </c>
      <c r="CF35">
        <v>1394.11</v>
      </c>
      <c r="CG35">
        <v>0.11</v>
      </c>
      <c r="CH35">
        <v>146.47</v>
      </c>
      <c r="CI35">
        <v>1439.08</v>
      </c>
      <c r="CJ35">
        <v>0.1</v>
      </c>
      <c r="CK35">
        <v>156.87</v>
      </c>
      <c r="CL35">
        <v>1304.8900000000001</v>
      </c>
      <c r="CM35">
        <v>0.12</v>
      </c>
      <c r="CN35">
        <v>27.64</v>
      </c>
      <c r="CO35">
        <v>183.56</v>
      </c>
      <c r="CP35">
        <v>0.17</v>
      </c>
      <c r="CQ35">
        <v>37.909999999999997</v>
      </c>
      <c r="CR35">
        <v>302.77999999999997</v>
      </c>
      <c r="CS35">
        <v>0.14000000000000001</v>
      </c>
      <c r="CT35">
        <v>51.52</v>
      </c>
      <c r="CU35">
        <v>203.37</v>
      </c>
      <c r="CV35">
        <v>0.27</v>
      </c>
      <c r="CW35">
        <v>35.25</v>
      </c>
      <c r="CX35">
        <v>231.32</v>
      </c>
      <c r="CY35">
        <v>0.16</v>
      </c>
      <c r="CZ35">
        <v>153.34</v>
      </c>
      <c r="DA35">
        <v>1507.8</v>
      </c>
      <c r="DB35">
        <v>0.1</v>
      </c>
      <c r="DC35">
        <v>155.09</v>
      </c>
      <c r="DD35">
        <v>1605.03</v>
      </c>
      <c r="DE35">
        <v>0.1</v>
      </c>
      <c r="DF35">
        <v>51.5</v>
      </c>
      <c r="DG35">
        <v>351.26</v>
      </c>
      <c r="DH35">
        <v>0.15</v>
      </c>
      <c r="DI35">
        <v>41.84</v>
      </c>
      <c r="DJ35">
        <v>272.95</v>
      </c>
      <c r="DK35">
        <v>0.16</v>
      </c>
      <c r="DL35">
        <v>56.68</v>
      </c>
      <c r="DM35">
        <v>333.77</v>
      </c>
      <c r="DN35">
        <v>0.18</v>
      </c>
      <c r="DO35">
        <v>33.979999999999997</v>
      </c>
      <c r="DP35">
        <v>249.64</v>
      </c>
      <c r="DQ35">
        <v>0.15</v>
      </c>
      <c r="DR35">
        <v>60.13</v>
      </c>
      <c r="DS35">
        <v>117.02</v>
      </c>
      <c r="DT35">
        <v>0.53</v>
      </c>
      <c r="DU35">
        <v>49.15</v>
      </c>
      <c r="DV35">
        <v>303.41000000000003</v>
      </c>
      <c r="DW35">
        <v>0.17</v>
      </c>
      <c r="DX35">
        <v>35.14</v>
      </c>
      <c r="DY35">
        <v>249.62</v>
      </c>
      <c r="DZ35">
        <v>0.15</v>
      </c>
      <c r="EA35">
        <v>27.13</v>
      </c>
      <c r="EB35">
        <v>151.41999999999999</v>
      </c>
      <c r="EC35">
        <v>0.19</v>
      </c>
      <c r="ED35">
        <v>24.09</v>
      </c>
      <c r="EE35">
        <v>202.48</v>
      </c>
      <c r="EF35">
        <v>0.14000000000000001</v>
      </c>
      <c r="EJ35">
        <f t="shared" si="237"/>
        <v>0.23903697334479795</v>
      </c>
      <c r="EK35">
        <v>0.24679634170589146</v>
      </c>
      <c r="EL35">
        <f t="shared" si="238"/>
        <v>96.85596297438623</v>
      </c>
      <c r="EM35">
        <f t="shared" si="239"/>
        <v>0.22954893758025099</v>
      </c>
      <c r="EN35">
        <v>0.26420898829520229</v>
      </c>
      <c r="EO35">
        <f t="shared" si="240"/>
        <v>86.881577746997223</v>
      </c>
      <c r="EP35">
        <f t="shared" si="161"/>
        <v>0.15177325893336197</v>
      </c>
      <c r="EQ35">
        <v>0.1587678060575976</v>
      </c>
      <c r="ER35">
        <f t="shared" si="241"/>
        <v>95.594480204823029</v>
      </c>
      <c r="ES35">
        <f t="shared" si="162"/>
        <v>0.2593424957501369</v>
      </c>
      <c r="ET35">
        <v>0.34803896452217059</v>
      </c>
      <c r="EU35">
        <f t="shared" si="242"/>
        <v>74.515362412422192</v>
      </c>
      <c r="EV35">
        <f t="shared" si="163"/>
        <v>0.19468589490320032</v>
      </c>
      <c r="EW35">
        <v>0.2147236672182839</v>
      </c>
      <c r="EX35">
        <f t="shared" si="243"/>
        <v>90.668111915807785</v>
      </c>
      <c r="EY35">
        <f t="shared" si="164"/>
        <v>0.15273110185060718</v>
      </c>
      <c r="EZ35">
        <v>0.17707951517972717</v>
      </c>
      <c r="FA35">
        <f t="shared" si="244"/>
        <v>86.250011298931142</v>
      </c>
      <c r="FB35">
        <f t="shared" si="165"/>
        <v>0.19334023739345177</v>
      </c>
      <c r="FC35">
        <v>0.23839960874448601</v>
      </c>
      <c r="FD35">
        <f t="shared" si="245"/>
        <v>81.099225964196791</v>
      </c>
      <c r="FE35">
        <f t="shared" si="166"/>
        <v>0.19634272787256102</v>
      </c>
      <c r="FF35">
        <v>0.24395826828121972</v>
      </c>
      <c r="FG35">
        <f t="shared" si="246"/>
        <v>80.482096079739947</v>
      </c>
      <c r="FH35">
        <f t="shared" si="167"/>
        <v>0.19463438329036359</v>
      </c>
      <c r="FI35">
        <v>0.22919195714898649</v>
      </c>
      <c r="FJ35">
        <f t="shared" si="247"/>
        <v>84.921995392639928</v>
      </c>
      <c r="FK35">
        <f t="shared" si="168"/>
        <v>0.17147323173114498</v>
      </c>
      <c r="FL35">
        <v>0.20561340151056803</v>
      </c>
      <c r="FM35">
        <f t="shared" si="248"/>
        <v>83.395941349830579</v>
      </c>
      <c r="FN35">
        <f t="shared" si="169"/>
        <v>0.12065608530332222</v>
      </c>
      <c r="FO35">
        <v>0.13158120010233998</v>
      </c>
      <c r="FP35">
        <f t="shared" si="249"/>
        <v>91.697054905624427</v>
      </c>
      <c r="FQ35">
        <f t="shared" si="170"/>
        <v>0.1232397461366713</v>
      </c>
      <c r="FR35">
        <v>0.134640363360401</v>
      </c>
      <c r="FS35">
        <f t="shared" si="250"/>
        <v>91.532541253462824</v>
      </c>
      <c r="FT35">
        <f t="shared" si="171"/>
        <v>0.17060885608856088</v>
      </c>
      <c r="FU35">
        <v>0.18310819507260101</v>
      </c>
      <c r="FV35">
        <f t="shared" si="251"/>
        <v>93.173795973968154</v>
      </c>
      <c r="FW35">
        <f t="shared" si="172"/>
        <v>0.14325573391676294</v>
      </c>
      <c r="FX35">
        <v>0.15095256747114627</v>
      </c>
      <c r="FY35">
        <f t="shared" si="252"/>
        <v>94.901157573318827</v>
      </c>
      <c r="FZ35">
        <f t="shared" si="173"/>
        <v>0.14970026948248363</v>
      </c>
      <c r="GA35">
        <v>0.15331009523847447</v>
      </c>
      <c r="GB35">
        <f t="shared" si="253"/>
        <v>97.645408966463862</v>
      </c>
      <c r="GC35">
        <f t="shared" si="174"/>
        <v>0.13853949329359164</v>
      </c>
      <c r="GD35">
        <v>0.14848506867362085</v>
      </c>
      <c r="GE35">
        <f t="shared" si="254"/>
        <v>93.301969370475774</v>
      </c>
      <c r="GF35">
        <f t="shared" si="175"/>
        <v>0.11906482619064827</v>
      </c>
      <c r="GG35">
        <v>0.13098951402291537</v>
      </c>
      <c r="GH35">
        <f t="shared" si="255"/>
        <v>90.896456161994024</v>
      </c>
      <c r="GI35">
        <f t="shared" si="176"/>
        <v>0.14311489984833428</v>
      </c>
      <c r="GJ35">
        <v>0.14173891974158953</v>
      </c>
      <c r="GK35">
        <f t="shared" si="256"/>
        <v>100.97078495395151</v>
      </c>
      <c r="GL35">
        <f t="shared" si="177"/>
        <v>0.19355973394730108</v>
      </c>
      <c r="GM35">
        <v>0.2008065103992957</v>
      </c>
      <c r="GN35">
        <f t="shared" si="257"/>
        <v>96.391164590438478</v>
      </c>
      <c r="GO35">
        <f t="shared" si="178"/>
        <v>0.16915044606650445</v>
      </c>
      <c r="GP35">
        <v>0.1684275718270675</v>
      </c>
      <c r="GQ35">
        <f t="shared" si="258"/>
        <v>100.42918996669925</v>
      </c>
      <c r="GR35">
        <f t="shared" si="179"/>
        <v>0.14194439647729234</v>
      </c>
      <c r="GS35">
        <v>0.12948783737335542</v>
      </c>
      <c r="GT35">
        <f t="shared" si="259"/>
        <v>109.61986805604036</v>
      </c>
      <c r="GU35">
        <f t="shared" si="180"/>
        <v>0.15431443988377991</v>
      </c>
      <c r="GV35">
        <v>0.15345126034988493</v>
      </c>
      <c r="GW35">
        <f t="shared" si="260"/>
        <v>100.56251055346618</v>
      </c>
      <c r="GX35">
        <f t="shared" si="181"/>
        <v>0.12938096200679586</v>
      </c>
      <c r="GY35">
        <v>0.13234143821198008</v>
      </c>
      <c r="GZ35">
        <f t="shared" si="261"/>
        <v>97.76300133564952</v>
      </c>
      <c r="HA35">
        <f t="shared" si="182"/>
        <v>0.16012401510559932</v>
      </c>
      <c r="HB35">
        <v>0.17324469947831864</v>
      </c>
      <c r="HC35">
        <f t="shared" si="262"/>
        <v>92.426501698332558</v>
      </c>
      <c r="HD35">
        <f t="shared" si="183"/>
        <v>0.20076420952077692</v>
      </c>
      <c r="HE35">
        <v>0.2024621110539199</v>
      </c>
      <c r="HF35">
        <f t="shared" si="263"/>
        <v>99.161373195061273</v>
      </c>
      <c r="HG35">
        <f t="shared" si="184"/>
        <v>0.11682165951236788</v>
      </c>
      <c r="HH35">
        <v>0.11584720139218983</v>
      </c>
      <c r="HI35">
        <f t="shared" si="264"/>
        <v>100.84115810176468</v>
      </c>
      <c r="HJ35">
        <f t="shared" si="265"/>
        <v>0.11197825135749692</v>
      </c>
      <c r="HK35">
        <v>0.1137438222846634</v>
      </c>
      <c r="HL35">
        <f t="shared" si="266"/>
        <v>98.447765433143402</v>
      </c>
      <c r="HM35">
        <f t="shared" si="267"/>
        <v>0.10178030408316424</v>
      </c>
      <c r="HN35">
        <v>0.10278209365284018</v>
      </c>
      <c r="HO35">
        <f t="shared" si="268"/>
        <v>99.025326752868452</v>
      </c>
      <c r="HP35">
        <f t="shared" si="185"/>
        <v>0.12021702978795147</v>
      </c>
      <c r="HQ35">
        <v>0.12362098422512098</v>
      </c>
      <c r="HR35">
        <f t="shared" si="269"/>
        <v>97.246459038887195</v>
      </c>
      <c r="HS35">
        <f t="shared" si="186"/>
        <v>0.15057746785792112</v>
      </c>
      <c r="HT35">
        <v>0.17892100504292763</v>
      </c>
      <c r="HU35">
        <f t="shared" si="270"/>
        <v>84.158630688327406</v>
      </c>
      <c r="HV35">
        <f t="shared" si="187"/>
        <v>0.12520642050333575</v>
      </c>
      <c r="HW35">
        <v>0.13044699568693166</v>
      </c>
      <c r="HX35">
        <f t="shared" si="271"/>
        <v>95.982601856026548</v>
      </c>
      <c r="HY35">
        <f t="shared" si="188"/>
        <v>0.25333136647489796</v>
      </c>
      <c r="HZ35">
        <v>0.28260804726391286</v>
      </c>
      <c r="IA35">
        <f t="shared" si="272"/>
        <v>89.640535337737589</v>
      </c>
      <c r="IB35">
        <f t="shared" si="189"/>
        <v>0.15238630468614905</v>
      </c>
      <c r="IC35">
        <v>0.16244426160083236</v>
      </c>
      <c r="ID35">
        <f t="shared" si="273"/>
        <v>93.808364287192674</v>
      </c>
      <c r="IE35">
        <f t="shared" si="190"/>
        <v>0.10169783790953708</v>
      </c>
      <c r="IF35">
        <v>0.10466087234172125</v>
      </c>
      <c r="IG35">
        <f t="shared" si="274"/>
        <v>97.168918655187824</v>
      </c>
      <c r="IH35">
        <f t="shared" si="275"/>
        <v>9.6627477368024281E-2</v>
      </c>
      <c r="II35">
        <v>0.10050217642245279</v>
      </c>
      <c r="IJ35">
        <f t="shared" si="276"/>
        <v>96.144661546291772</v>
      </c>
      <c r="IK35">
        <f t="shared" si="277"/>
        <v>0.14661504298809999</v>
      </c>
      <c r="IL35">
        <v>0.15953552693566248</v>
      </c>
      <c r="IM35">
        <f t="shared" si="278"/>
        <v>91.90118702978738</v>
      </c>
      <c r="IN35">
        <f t="shared" si="191"/>
        <v>0.15328814801245652</v>
      </c>
      <c r="IO35">
        <v>0.17341922266873305</v>
      </c>
      <c r="IP35">
        <f t="shared" si="279"/>
        <v>88.39167057349168</v>
      </c>
      <c r="IQ35">
        <f t="shared" si="192"/>
        <v>0.16981753902387872</v>
      </c>
      <c r="IR35">
        <v>0.18322939325874754</v>
      </c>
      <c r="IS35">
        <f t="shared" si="280"/>
        <v>92.680293267178342</v>
      </c>
      <c r="IT35">
        <f t="shared" si="193"/>
        <v>0.13611600705015223</v>
      </c>
      <c r="IU35">
        <v>0.14350898436302179</v>
      </c>
      <c r="IV35">
        <f t="shared" si="281"/>
        <v>94.848421967667051</v>
      </c>
      <c r="IW35">
        <f t="shared" si="194"/>
        <v>0.5138437873867715</v>
      </c>
      <c r="IX35">
        <v>0.55146254386364502</v>
      </c>
      <c r="IY35">
        <f t="shared" si="282"/>
        <v>93.178365984150119</v>
      </c>
      <c r="IZ35">
        <f t="shared" si="195"/>
        <v>0.16199202399393559</v>
      </c>
      <c r="JA35">
        <v>0.18096626988658721</v>
      </c>
      <c r="JB35">
        <f t="shared" si="283"/>
        <v>89.515037302507864</v>
      </c>
      <c r="JC35">
        <f t="shared" si="196"/>
        <v>0.14077397644419518</v>
      </c>
      <c r="JD35">
        <v>0.14440733764737687</v>
      </c>
      <c r="JE35">
        <f t="shared" si="284"/>
        <v>97.483949733874425</v>
      </c>
      <c r="JF35">
        <f t="shared" si="285"/>
        <v>0.179170519085986</v>
      </c>
      <c r="JG35">
        <v>0.18490265457277449</v>
      </c>
      <c r="JH35">
        <f t="shared" si="286"/>
        <v>96.899917148278462</v>
      </c>
      <c r="JI35">
        <f t="shared" si="287"/>
        <v>0.11897471355195575</v>
      </c>
      <c r="JJ35">
        <v>0.1235099796632929</v>
      </c>
      <c r="JK35">
        <f t="shared" si="288"/>
        <v>96.328016469842382</v>
      </c>
      <c r="JR35">
        <f t="shared" si="289"/>
        <v>96.85596297438623</v>
      </c>
      <c r="JU35" s="1">
        <f t="shared" si="290"/>
        <v>86.881577746997223</v>
      </c>
      <c r="JX35">
        <f t="shared" si="197"/>
        <v>95.594480204823029</v>
      </c>
      <c r="KA35" s="1">
        <f t="shared" si="198"/>
        <v>74.515362412422192</v>
      </c>
      <c r="KD35">
        <f t="shared" si="199"/>
        <v>90.668111915807785</v>
      </c>
      <c r="KG35">
        <f t="shared" si="200"/>
        <v>86.250011298931142</v>
      </c>
      <c r="KJ35">
        <f t="shared" si="201"/>
        <v>81.099225964196791</v>
      </c>
      <c r="KM35" s="1">
        <f t="shared" si="202"/>
        <v>80.482096079739947</v>
      </c>
      <c r="KP35" s="1">
        <f t="shared" si="203"/>
        <v>84.921995392639928</v>
      </c>
      <c r="KS35">
        <f t="shared" si="204"/>
        <v>83.395941349830579</v>
      </c>
      <c r="KV35">
        <f t="shared" si="205"/>
        <v>91.697054905624427</v>
      </c>
      <c r="KY35">
        <f t="shared" si="206"/>
        <v>91.532541253462824</v>
      </c>
      <c r="LB35">
        <f t="shared" si="207"/>
        <v>93.173795973968154</v>
      </c>
      <c r="LE35">
        <f t="shared" si="208"/>
        <v>94.901157573318827</v>
      </c>
      <c r="LH35">
        <f t="shared" si="209"/>
        <v>97.645408966463862</v>
      </c>
      <c r="LK35">
        <f t="shared" si="210"/>
        <v>93.301969370475774</v>
      </c>
      <c r="LN35">
        <f t="shared" si="211"/>
        <v>90.896456161994024</v>
      </c>
      <c r="LQ35">
        <f t="shared" si="212"/>
        <v>100.97078495395151</v>
      </c>
      <c r="LT35">
        <f t="shared" si="213"/>
        <v>96.391164590438478</v>
      </c>
      <c r="LW35">
        <f t="shared" si="214"/>
        <v>100.42918996669925</v>
      </c>
      <c r="LZ35" s="1">
        <f t="shared" si="215"/>
        <v>109.61986805604036</v>
      </c>
      <c r="MC35">
        <f t="shared" si="216"/>
        <v>100.56251055346618</v>
      </c>
      <c r="MF35">
        <f t="shared" si="217"/>
        <v>97.76300133564952</v>
      </c>
      <c r="MI35">
        <f t="shared" si="291"/>
        <v>92.426501698332558</v>
      </c>
      <c r="ML35">
        <f t="shared" si="292"/>
        <v>99.161373195061273</v>
      </c>
      <c r="MO35">
        <f t="shared" si="218"/>
        <v>100.84115810176468</v>
      </c>
      <c r="MR35">
        <f t="shared" si="219"/>
        <v>98.447765433143402</v>
      </c>
      <c r="MU35">
        <f t="shared" si="220"/>
        <v>99.025326752868452</v>
      </c>
      <c r="MX35">
        <f t="shared" si="221"/>
        <v>97.246459038887195</v>
      </c>
      <c r="NA35">
        <f t="shared" si="222"/>
        <v>84.158630688327406</v>
      </c>
      <c r="ND35" s="2">
        <f t="shared" si="223"/>
        <v>95.982601856026548</v>
      </c>
      <c r="NG35" s="1">
        <f t="shared" si="224"/>
        <v>89.640535337737589</v>
      </c>
      <c r="NJ35">
        <f t="shared" si="225"/>
        <v>93.808364287192674</v>
      </c>
      <c r="NM35">
        <f t="shared" si="226"/>
        <v>97.168918655187824</v>
      </c>
      <c r="NP35">
        <f t="shared" si="227"/>
        <v>96.144661546291772</v>
      </c>
      <c r="NS35">
        <f t="shared" si="228"/>
        <v>91.90118702978738</v>
      </c>
      <c r="NV35" s="2">
        <f t="shared" si="229"/>
        <v>88.39167057349168</v>
      </c>
      <c r="NY35" s="1">
        <f t="shared" si="230"/>
        <v>92.680293267178342</v>
      </c>
      <c r="OB35">
        <f t="shared" si="231"/>
        <v>94.848421967667051</v>
      </c>
      <c r="OE35">
        <f t="shared" si="232"/>
        <v>93.178365984150119</v>
      </c>
      <c r="OH35" s="1">
        <f t="shared" si="233"/>
        <v>89.515037302507864</v>
      </c>
      <c r="OK35">
        <f t="shared" si="234"/>
        <v>97.483949733874425</v>
      </c>
      <c r="ON35">
        <f t="shared" si="235"/>
        <v>96.899917148278462</v>
      </c>
      <c r="OQ35" s="2">
        <f t="shared" si="236"/>
        <v>96.328016469842382</v>
      </c>
    </row>
    <row r="36" spans="1:407" x14ac:dyDescent="0.35">
      <c r="A36">
        <v>60.37</v>
      </c>
      <c r="B36">
        <v>0</v>
      </c>
      <c r="C36">
        <v>0</v>
      </c>
      <c r="D36">
        <v>0</v>
      </c>
      <c r="E36">
        <v>77.650000000000006</v>
      </c>
      <c r="F36">
        <v>327.58</v>
      </c>
      <c r="G36">
        <v>0.24</v>
      </c>
      <c r="H36">
        <v>55.49</v>
      </c>
      <c r="I36">
        <v>244.88</v>
      </c>
      <c r="J36">
        <v>0.23</v>
      </c>
      <c r="K36">
        <v>113.01</v>
      </c>
      <c r="L36">
        <v>752.2</v>
      </c>
      <c r="M36">
        <v>0.15</v>
      </c>
      <c r="N36">
        <v>90.39</v>
      </c>
      <c r="O36">
        <v>348.87</v>
      </c>
      <c r="P36">
        <v>0.26</v>
      </c>
      <c r="Q36">
        <v>59.27</v>
      </c>
      <c r="R36">
        <v>306.83999999999997</v>
      </c>
      <c r="S36">
        <v>0.2</v>
      </c>
      <c r="T36">
        <v>68.010000000000005</v>
      </c>
      <c r="U36">
        <v>449.24</v>
      </c>
      <c r="V36">
        <v>0.15</v>
      </c>
      <c r="W36">
        <v>24.17</v>
      </c>
      <c r="X36">
        <v>127.34</v>
      </c>
      <c r="Y36">
        <v>0.21</v>
      </c>
      <c r="Z36">
        <v>21.27</v>
      </c>
      <c r="AA36">
        <v>104.88</v>
      </c>
      <c r="AB36">
        <v>0.24</v>
      </c>
      <c r="AC36">
        <v>52.13</v>
      </c>
      <c r="AD36">
        <v>266.8</v>
      </c>
      <c r="AE36">
        <v>0.2</v>
      </c>
      <c r="AF36">
        <v>21.99</v>
      </c>
      <c r="AG36">
        <v>128.68</v>
      </c>
      <c r="AH36">
        <v>0.2</v>
      </c>
      <c r="AI36">
        <v>118.39</v>
      </c>
      <c r="AJ36">
        <v>980.29</v>
      </c>
      <c r="AK36">
        <v>0.12</v>
      </c>
      <c r="AL36">
        <v>70.09</v>
      </c>
      <c r="AM36">
        <v>568.23</v>
      </c>
      <c r="AN36">
        <v>0.12</v>
      </c>
      <c r="AO36">
        <v>92.56</v>
      </c>
      <c r="AP36">
        <v>545.37</v>
      </c>
      <c r="AQ36">
        <v>0.17</v>
      </c>
      <c r="AR36">
        <v>116.42</v>
      </c>
      <c r="AS36">
        <v>815.14</v>
      </c>
      <c r="AT36">
        <v>0.15</v>
      </c>
      <c r="AU36">
        <v>135.97</v>
      </c>
      <c r="AV36">
        <v>910.72</v>
      </c>
      <c r="AW36">
        <v>0.15</v>
      </c>
      <c r="AX36">
        <v>22.94</v>
      </c>
      <c r="AY36">
        <v>168.01</v>
      </c>
      <c r="AZ36">
        <v>0.16</v>
      </c>
      <c r="BA36">
        <v>32.799999999999997</v>
      </c>
      <c r="BB36">
        <v>273.41000000000003</v>
      </c>
      <c r="BC36">
        <v>0.13</v>
      </c>
      <c r="BD36">
        <v>164.05</v>
      </c>
      <c r="BE36">
        <v>1147.8900000000001</v>
      </c>
      <c r="BF36">
        <v>0.14000000000000001</v>
      </c>
      <c r="BG36">
        <v>60.28</v>
      </c>
      <c r="BH36">
        <v>312.08</v>
      </c>
      <c r="BI36">
        <v>0.2</v>
      </c>
      <c r="BJ36">
        <v>33.54</v>
      </c>
      <c r="BK36">
        <v>199.33</v>
      </c>
      <c r="BL36">
        <v>0.18</v>
      </c>
      <c r="BM36">
        <v>73.739999999999995</v>
      </c>
      <c r="BN36">
        <v>525.36</v>
      </c>
      <c r="BO36">
        <v>0.14000000000000001</v>
      </c>
      <c r="BP36">
        <v>33.630000000000003</v>
      </c>
      <c r="BQ36">
        <v>218.17</v>
      </c>
      <c r="BR36">
        <v>0.17</v>
      </c>
      <c r="BS36">
        <v>134.65</v>
      </c>
      <c r="BT36">
        <v>1034.92</v>
      </c>
      <c r="BU36">
        <v>0.13</v>
      </c>
      <c r="BV36">
        <v>68.849999999999994</v>
      </c>
      <c r="BW36">
        <v>427.46</v>
      </c>
      <c r="BX36">
        <v>0.16</v>
      </c>
      <c r="BY36">
        <v>50.42</v>
      </c>
      <c r="BZ36">
        <v>251.07</v>
      </c>
      <c r="CA36">
        <v>0.21</v>
      </c>
      <c r="CB36">
        <v>190.64</v>
      </c>
      <c r="CC36">
        <v>1628.54</v>
      </c>
      <c r="CD36">
        <v>0.12</v>
      </c>
      <c r="CE36">
        <v>156.44999999999999</v>
      </c>
      <c r="CF36">
        <v>1390.18</v>
      </c>
      <c r="CG36">
        <v>0.11</v>
      </c>
      <c r="CH36">
        <v>146.03</v>
      </c>
      <c r="CI36">
        <v>1435.5</v>
      </c>
      <c r="CJ36">
        <v>0.1</v>
      </c>
      <c r="CK36">
        <v>156.78</v>
      </c>
      <c r="CL36">
        <v>1301.3900000000001</v>
      </c>
      <c r="CM36">
        <v>0.12</v>
      </c>
      <c r="CN36">
        <v>27.33</v>
      </c>
      <c r="CO36">
        <v>183.3</v>
      </c>
      <c r="CP36">
        <v>0.17</v>
      </c>
      <c r="CQ36">
        <v>37.840000000000003</v>
      </c>
      <c r="CR36">
        <v>301.37</v>
      </c>
      <c r="CS36">
        <v>0.14000000000000001</v>
      </c>
      <c r="CT36">
        <v>51.09</v>
      </c>
      <c r="CU36">
        <v>204.07</v>
      </c>
      <c r="CV36">
        <v>0.26</v>
      </c>
      <c r="CW36">
        <v>35.35</v>
      </c>
      <c r="CX36">
        <v>230.32</v>
      </c>
      <c r="CY36">
        <v>0.17</v>
      </c>
      <c r="CZ36">
        <v>152.11000000000001</v>
      </c>
      <c r="DA36">
        <v>1497.95</v>
      </c>
      <c r="DB36">
        <v>0.1</v>
      </c>
      <c r="DC36">
        <v>154.84</v>
      </c>
      <c r="DD36">
        <v>1597.82</v>
      </c>
      <c r="DE36">
        <v>0.1</v>
      </c>
      <c r="DF36">
        <v>51.88</v>
      </c>
      <c r="DG36">
        <v>349.78</v>
      </c>
      <c r="DH36">
        <v>0.15</v>
      </c>
      <c r="DI36">
        <v>42.29</v>
      </c>
      <c r="DJ36">
        <v>271.57</v>
      </c>
      <c r="DK36">
        <v>0.16</v>
      </c>
      <c r="DL36">
        <v>57.4</v>
      </c>
      <c r="DM36">
        <v>332.45</v>
      </c>
      <c r="DN36">
        <v>0.18</v>
      </c>
      <c r="DO36">
        <v>33.549999999999997</v>
      </c>
      <c r="DP36">
        <v>248.17</v>
      </c>
      <c r="DQ36">
        <v>0.15</v>
      </c>
      <c r="DR36">
        <v>59.99</v>
      </c>
      <c r="DS36">
        <v>117.82</v>
      </c>
      <c r="DT36">
        <v>0.53</v>
      </c>
      <c r="DU36">
        <v>49.24</v>
      </c>
      <c r="DV36">
        <v>301.62</v>
      </c>
      <c r="DW36">
        <v>0.17</v>
      </c>
      <c r="DX36">
        <v>34.89</v>
      </c>
      <c r="DY36">
        <v>250.51</v>
      </c>
      <c r="DZ36">
        <v>0.15</v>
      </c>
      <c r="EA36">
        <v>27</v>
      </c>
      <c r="EB36">
        <v>151.82</v>
      </c>
      <c r="EC36">
        <v>0.19</v>
      </c>
      <c r="ED36">
        <v>24.07</v>
      </c>
      <c r="EE36">
        <v>203.71</v>
      </c>
      <c r="EF36">
        <v>0.14000000000000001</v>
      </c>
      <c r="EJ36">
        <f t="shared" si="237"/>
        <v>0.2370413334147384</v>
      </c>
      <c r="EK36">
        <v>0.24679634170589146</v>
      </c>
      <c r="EL36">
        <f t="shared" si="238"/>
        <v>96.047344857818786</v>
      </c>
      <c r="EM36">
        <f t="shared" si="239"/>
        <v>0.22660078405749756</v>
      </c>
      <c r="EN36">
        <v>0.26420898829520229</v>
      </c>
      <c r="EO36">
        <f t="shared" si="240"/>
        <v>85.765736252816325</v>
      </c>
      <c r="EP36">
        <f t="shared" si="161"/>
        <v>0.15023929805902686</v>
      </c>
      <c r="EQ36">
        <v>0.1587678060575976</v>
      </c>
      <c r="ER36">
        <f t="shared" si="241"/>
        <v>94.628314007515613</v>
      </c>
      <c r="ES36">
        <f t="shared" si="162"/>
        <v>0.25909364519735145</v>
      </c>
      <c r="ET36">
        <v>0.34803896452217059</v>
      </c>
      <c r="EU36">
        <f t="shared" si="242"/>
        <v>74.44386163861455</v>
      </c>
      <c r="EV36">
        <f t="shared" si="163"/>
        <v>0.1931625602920089</v>
      </c>
      <c r="EW36">
        <v>0.2147236672182839</v>
      </c>
      <c r="EX36">
        <f t="shared" si="243"/>
        <v>89.958672369191433</v>
      </c>
      <c r="EY36">
        <f t="shared" si="164"/>
        <v>0.15138901255453657</v>
      </c>
      <c r="EZ36">
        <v>0.17707951517972717</v>
      </c>
      <c r="FA36">
        <f t="shared" si="244"/>
        <v>85.492109237414624</v>
      </c>
      <c r="FB36">
        <f t="shared" si="165"/>
        <v>0.18980681639704727</v>
      </c>
      <c r="FC36">
        <v>0.23839960874448601</v>
      </c>
      <c r="FD36">
        <f t="shared" si="245"/>
        <v>79.617083852046107</v>
      </c>
      <c r="FE36">
        <f t="shared" si="166"/>
        <v>0.20280320366132723</v>
      </c>
      <c r="FF36">
        <v>0.24395826828121972</v>
      </c>
      <c r="FG36">
        <f t="shared" si="246"/>
        <v>83.130284982818651</v>
      </c>
      <c r="FH36">
        <f t="shared" si="167"/>
        <v>0.19538980509745127</v>
      </c>
      <c r="FI36">
        <v>0.22919195714898649</v>
      </c>
      <c r="FJ36">
        <f t="shared" si="247"/>
        <v>85.251597624971581</v>
      </c>
      <c r="FK36">
        <f t="shared" si="168"/>
        <v>0.17088902704382963</v>
      </c>
      <c r="FL36">
        <v>0.20561340151056803</v>
      </c>
      <c r="FM36">
        <f t="shared" si="248"/>
        <v>83.111813621276212</v>
      </c>
      <c r="FN36">
        <f t="shared" si="169"/>
        <v>0.12077038427404135</v>
      </c>
      <c r="FO36">
        <v>0.13158120010233998</v>
      </c>
      <c r="FP36">
        <f t="shared" si="249"/>
        <v>91.78392063616208</v>
      </c>
      <c r="FQ36">
        <f t="shared" si="170"/>
        <v>0.12334794009467998</v>
      </c>
      <c r="FR36">
        <v>0.134640363360401</v>
      </c>
      <c r="FS36">
        <f t="shared" si="250"/>
        <v>91.612898997090625</v>
      </c>
      <c r="FT36">
        <f t="shared" si="171"/>
        <v>0.16971963987751434</v>
      </c>
      <c r="FU36">
        <v>0.18310819507260101</v>
      </c>
      <c r="FV36">
        <f t="shared" si="251"/>
        <v>92.688172591194956</v>
      </c>
      <c r="FW36">
        <f t="shared" si="172"/>
        <v>0.14282209191059206</v>
      </c>
      <c r="FX36">
        <v>0.15095256747114627</v>
      </c>
      <c r="FY36">
        <f t="shared" si="252"/>
        <v>94.61388719863389</v>
      </c>
      <c r="FZ36">
        <f t="shared" si="173"/>
        <v>0.14929945537596626</v>
      </c>
      <c r="GA36">
        <v>0.15331009523847447</v>
      </c>
      <c r="GB36">
        <f t="shared" si="253"/>
        <v>97.383968840232185</v>
      </c>
      <c r="GC36">
        <f t="shared" si="174"/>
        <v>0.13653949169692281</v>
      </c>
      <c r="GD36">
        <v>0.14848506867362085</v>
      </c>
      <c r="GE36">
        <f t="shared" si="254"/>
        <v>91.955031517037483</v>
      </c>
      <c r="GF36">
        <f t="shared" si="175"/>
        <v>0.11996635090157637</v>
      </c>
      <c r="GG36">
        <v>0.13098951402291537</v>
      </c>
      <c r="GH36">
        <f t="shared" si="255"/>
        <v>91.58469805498278</v>
      </c>
      <c r="GI36">
        <f t="shared" si="176"/>
        <v>0.14291439075172707</v>
      </c>
      <c r="GJ36">
        <v>0.14173891974158953</v>
      </c>
      <c r="GK36">
        <f t="shared" si="256"/>
        <v>100.82932127060131</v>
      </c>
      <c r="GL36">
        <f t="shared" si="177"/>
        <v>0.19315560112791594</v>
      </c>
      <c r="GM36">
        <v>0.2008065103992957</v>
      </c>
      <c r="GN36">
        <f t="shared" si="257"/>
        <v>96.189909751349077</v>
      </c>
      <c r="GO36">
        <f t="shared" si="178"/>
        <v>0.16826368333918626</v>
      </c>
      <c r="GP36">
        <v>0.1684275718270675</v>
      </c>
      <c r="GQ36">
        <f t="shared" si="258"/>
        <v>99.902694976776417</v>
      </c>
      <c r="GR36">
        <f t="shared" si="179"/>
        <v>0.14036089538602101</v>
      </c>
      <c r="GS36">
        <v>0.12948783737335542</v>
      </c>
      <c r="GT36">
        <f t="shared" si="259"/>
        <v>108.39697243634939</v>
      </c>
      <c r="GU36">
        <f t="shared" si="180"/>
        <v>0.15414584956685157</v>
      </c>
      <c r="GV36">
        <v>0.15345126034988493</v>
      </c>
      <c r="GW36">
        <f t="shared" si="260"/>
        <v>100.45264484330913</v>
      </c>
      <c r="GX36">
        <f t="shared" si="181"/>
        <v>0.13010667491207051</v>
      </c>
      <c r="GY36">
        <v>0.13234143821198008</v>
      </c>
      <c r="GZ36">
        <f t="shared" si="261"/>
        <v>98.311365411995894</v>
      </c>
      <c r="HA36">
        <f t="shared" si="182"/>
        <v>0.16106770224114536</v>
      </c>
      <c r="HB36">
        <v>0.17324469947831864</v>
      </c>
      <c r="HC36">
        <f t="shared" si="262"/>
        <v>92.971215122978577</v>
      </c>
      <c r="HD36">
        <f t="shared" si="183"/>
        <v>0.20082048831003307</v>
      </c>
      <c r="HE36">
        <v>0.2024621110539199</v>
      </c>
      <c r="HF36">
        <f t="shared" si="263"/>
        <v>99.189170390775189</v>
      </c>
      <c r="HG36">
        <f t="shared" si="184"/>
        <v>0.11706190821226374</v>
      </c>
      <c r="HH36">
        <v>0.11584720139218983</v>
      </c>
      <c r="HI36">
        <f t="shared" si="264"/>
        <v>101.04854222240694</v>
      </c>
      <c r="HJ36">
        <f t="shared" si="265"/>
        <v>0.11253938338920139</v>
      </c>
      <c r="HK36">
        <v>0.1137438222846634</v>
      </c>
      <c r="HL36">
        <f t="shared" si="266"/>
        <v>98.941095110688565</v>
      </c>
      <c r="HM36">
        <f t="shared" si="267"/>
        <v>0.10172762103796587</v>
      </c>
      <c r="HN36">
        <v>0.10278209365284018</v>
      </c>
      <c r="HO36">
        <f t="shared" si="268"/>
        <v>98.974069726156856</v>
      </c>
      <c r="HP36">
        <f t="shared" si="185"/>
        <v>0.12047118849845165</v>
      </c>
      <c r="HQ36">
        <v>0.12362098422512098</v>
      </c>
      <c r="HR36">
        <f t="shared" si="269"/>
        <v>97.452054158593839</v>
      </c>
      <c r="HS36">
        <f t="shared" si="186"/>
        <v>0.14909983633387888</v>
      </c>
      <c r="HT36">
        <v>0.17892100504292763</v>
      </c>
      <c r="HU36">
        <f t="shared" si="270"/>
        <v>83.332773755717554</v>
      </c>
      <c r="HV36">
        <f t="shared" si="187"/>
        <v>0.12555994292729869</v>
      </c>
      <c r="HW36">
        <v>0.13044699568693166</v>
      </c>
      <c r="HX36">
        <f t="shared" si="271"/>
        <v>96.253610338898312</v>
      </c>
      <c r="HY36">
        <f t="shared" si="188"/>
        <v>0.25035527025040427</v>
      </c>
      <c r="HZ36">
        <v>0.28260804726391286</v>
      </c>
      <c r="IA36">
        <f t="shared" si="272"/>
        <v>88.587452719140231</v>
      </c>
      <c r="IB36">
        <f t="shared" si="189"/>
        <v>0.15348211184439042</v>
      </c>
      <c r="IC36">
        <v>0.16244426160083236</v>
      </c>
      <c r="ID36">
        <f t="shared" si="273"/>
        <v>94.4829385365029</v>
      </c>
      <c r="IE36">
        <f t="shared" si="190"/>
        <v>0.10154544544210421</v>
      </c>
      <c r="IF36">
        <v>0.10466087234172125</v>
      </c>
      <c r="IG36">
        <f t="shared" si="274"/>
        <v>97.023312695650901</v>
      </c>
      <c r="IH36">
        <f t="shared" si="275"/>
        <v>9.6907035836326996E-2</v>
      </c>
      <c r="II36">
        <v>0.10050217642245279</v>
      </c>
      <c r="IJ36">
        <f t="shared" si="276"/>
        <v>96.422823152591334</v>
      </c>
      <c r="IK36">
        <f t="shared" si="277"/>
        <v>0.14832180227571617</v>
      </c>
      <c r="IL36">
        <v>0.15953552693566248</v>
      </c>
      <c r="IM36">
        <f t="shared" si="278"/>
        <v>92.971017255317321</v>
      </c>
      <c r="IN36">
        <f t="shared" si="191"/>
        <v>0.15572412269396471</v>
      </c>
      <c r="IO36">
        <v>0.17341922266873305</v>
      </c>
      <c r="IP36">
        <f t="shared" si="279"/>
        <v>89.796344544474366</v>
      </c>
      <c r="IQ36">
        <f t="shared" si="192"/>
        <v>0.17265754248759213</v>
      </c>
      <c r="IR36">
        <v>0.18322939325874754</v>
      </c>
      <c r="IS36">
        <f t="shared" si="280"/>
        <v>94.230264815522062</v>
      </c>
      <c r="IT36">
        <f t="shared" si="193"/>
        <v>0.1351895877825684</v>
      </c>
      <c r="IU36">
        <v>0.14350898436302179</v>
      </c>
      <c r="IV36">
        <f t="shared" si="281"/>
        <v>94.202874044869162</v>
      </c>
      <c r="IW36">
        <f t="shared" si="194"/>
        <v>0.50916652520794436</v>
      </c>
      <c r="IX36">
        <v>0.55146254386364502</v>
      </c>
      <c r="IY36">
        <f t="shared" si="282"/>
        <v>92.330210070231217</v>
      </c>
      <c r="IZ36">
        <f t="shared" si="195"/>
        <v>0.16325177375505603</v>
      </c>
      <c r="JA36">
        <v>0.18096626988658721</v>
      </c>
      <c r="JB36">
        <f t="shared" si="283"/>
        <v>90.211161371324636</v>
      </c>
      <c r="JC36">
        <f t="shared" si="196"/>
        <v>0.13927587721049062</v>
      </c>
      <c r="JD36">
        <v>0.14440733764737687</v>
      </c>
      <c r="JE36">
        <f t="shared" si="284"/>
        <v>96.446537606408484</v>
      </c>
      <c r="JF36">
        <f t="shared" si="285"/>
        <v>0.17784218153076012</v>
      </c>
      <c r="JG36">
        <v>0.18490265457277449</v>
      </c>
      <c r="JH36">
        <f t="shared" si="286"/>
        <v>96.181518833070356</v>
      </c>
      <c r="JI36">
        <f t="shared" si="287"/>
        <v>0.118158166020323</v>
      </c>
      <c r="JJ36">
        <v>0.1235099796632929</v>
      </c>
      <c r="JK36">
        <f t="shared" si="288"/>
        <v>95.666897802461179</v>
      </c>
      <c r="JR36">
        <f t="shared" si="289"/>
        <v>96.047344857818786</v>
      </c>
      <c r="JU36" s="1">
        <f t="shared" si="290"/>
        <v>85.765736252816325</v>
      </c>
      <c r="JX36">
        <f t="shared" si="197"/>
        <v>94.628314007515613</v>
      </c>
      <c r="KA36" s="1">
        <f t="shared" si="198"/>
        <v>74.44386163861455</v>
      </c>
      <c r="KD36">
        <f t="shared" si="199"/>
        <v>89.958672369191433</v>
      </c>
      <c r="KG36">
        <f t="shared" si="200"/>
        <v>85.492109237414624</v>
      </c>
      <c r="KJ36">
        <f t="shared" si="201"/>
        <v>79.617083852046107</v>
      </c>
      <c r="KM36" s="1">
        <f t="shared" si="202"/>
        <v>83.130284982818651</v>
      </c>
      <c r="KP36" s="1">
        <f t="shared" si="203"/>
        <v>85.251597624971581</v>
      </c>
      <c r="KS36">
        <f t="shared" si="204"/>
        <v>83.111813621276212</v>
      </c>
      <c r="KV36">
        <f t="shared" si="205"/>
        <v>91.78392063616208</v>
      </c>
      <c r="KY36">
        <f t="shared" si="206"/>
        <v>91.612898997090625</v>
      </c>
      <c r="LB36">
        <f t="shared" si="207"/>
        <v>92.688172591194956</v>
      </c>
      <c r="LE36">
        <f t="shared" si="208"/>
        <v>94.61388719863389</v>
      </c>
      <c r="LH36">
        <f t="shared" si="209"/>
        <v>97.383968840232185</v>
      </c>
      <c r="LK36">
        <f t="shared" si="210"/>
        <v>91.955031517037483</v>
      </c>
      <c r="LN36">
        <f t="shared" si="211"/>
        <v>91.58469805498278</v>
      </c>
      <c r="LQ36">
        <f t="shared" si="212"/>
        <v>100.82932127060131</v>
      </c>
      <c r="LT36">
        <f t="shared" si="213"/>
        <v>96.189909751349077</v>
      </c>
      <c r="LW36">
        <f t="shared" si="214"/>
        <v>99.902694976776417</v>
      </c>
      <c r="LZ36" s="1">
        <f t="shared" si="215"/>
        <v>108.39697243634939</v>
      </c>
      <c r="MC36">
        <f t="shared" si="216"/>
        <v>100.45264484330913</v>
      </c>
      <c r="MF36">
        <f t="shared" si="217"/>
        <v>98.311365411995894</v>
      </c>
      <c r="MI36">
        <f t="shared" si="291"/>
        <v>92.971215122978577</v>
      </c>
      <c r="ML36">
        <f t="shared" si="292"/>
        <v>99.189170390775189</v>
      </c>
      <c r="MO36">
        <f t="shared" si="218"/>
        <v>101.04854222240694</v>
      </c>
      <c r="MR36">
        <f t="shared" si="219"/>
        <v>98.941095110688565</v>
      </c>
      <c r="MU36">
        <f t="shared" si="220"/>
        <v>98.974069726156856</v>
      </c>
      <c r="MX36">
        <f t="shared" si="221"/>
        <v>97.452054158593839</v>
      </c>
      <c r="NA36">
        <f t="shared" si="222"/>
        <v>83.332773755717554</v>
      </c>
      <c r="ND36" s="2">
        <f t="shared" si="223"/>
        <v>96.253610338898312</v>
      </c>
      <c r="NG36" s="1">
        <f t="shared" si="224"/>
        <v>88.587452719140231</v>
      </c>
      <c r="NJ36">
        <f t="shared" si="225"/>
        <v>94.4829385365029</v>
      </c>
      <c r="NM36">
        <f t="shared" si="226"/>
        <v>97.023312695650901</v>
      </c>
      <c r="NP36">
        <f t="shared" si="227"/>
        <v>96.422823152591334</v>
      </c>
      <c r="NS36">
        <f t="shared" si="228"/>
        <v>92.971017255317321</v>
      </c>
      <c r="NV36" s="2">
        <f t="shared" si="229"/>
        <v>89.796344544474366</v>
      </c>
      <c r="NY36" s="1">
        <f t="shared" si="230"/>
        <v>94.230264815522062</v>
      </c>
      <c r="OB36">
        <f t="shared" si="231"/>
        <v>94.202874044869162</v>
      </c>
      <c r="OE36">
        <f t="shared" si="232"/>
        <v>92.330210070231217</v>
      </c>
      <c r="OH36" s="1">
        <f t="shared" si="233"/>
        <v>90.211161371324636</v>
      </c>
      <c r="OK36">
        <f t="shared" si="234"/>
        <v>96.446537606408484</v>
      </c>
      <c r="ON36">
        <f t="shared" si="235"/>
        <v>96.181518833070356</v>
      </c>
      <c r="OQ36" s="2">
        <f t="shared" si="236"/>
        <v>95.666897802461179</v>
      </c>
    </row>
    <row r="37" spans="1:407" x14ac:dyDescent="0.35">
      <c r="A37">
        <v>62.37</v>
      </c>
      <c r="B37">
        <v>0</v>
      </c>
      <c r="C37">
        <v>0</v>
      </c>
      <c r="D37">
        <v>0</v>
      </c>
      <c r="E37">
        <v>77.14</v>
      </c>
      <c r="F37">
        <v>329.91</v>
      </c>
      <c r="G37">
        <v>0.24</v>
      </c>
      <c r="H37">
        <v>54.94</v>
      </c>
      <c r="I37">
        <v>249.48</v>
      </c>
      <c r="J37">
        <v>0.23</v>
      </c>
      <c r="K37">
        <v>112.39</v>
      </c>
      <c r="L37">
        <v>755.66</v>
      </c>
      <c r="M37">
        <v>0.15</v>
      </c>
      <c r="N37">
        <v>89.77</v>
      </c>
      <c r="O37">
        <v>352.9</v>
      </c>
      <c r="P37">
        <v>0.26</v>
      </c>
      <c r="Q37">
        <v>58.97</v>
      </c>
      <c r="R37">
        <v>308.73</v>
      </c>
      <c r="S37">
        <v>0.2</v>
      </c>
      <c r="T37">
        <v>67.73</v>
      </c>
      <c r="U37">
        <v>449.55</v>
      </c>
      <c r="V37">
        <v>0.15</v>
      </c>
      <c r="W37">
        <v>23.42</v>
      </c>
      <c r="X37">
        <v>126.72</v>
      </c>
      <c r="Y37">
        <v>0.2</v>
      </c>
      <c r="Z37">
        <v>21.4</v>
      </c>
      <c r="AA37">
        <v>102.85</v>
      </c>
      <c r="AB37">
        <v>0.25</v>
      </c>
      <c r="AC37">
        <v>51.8</v>
      </c>
      <c r="AD37">
        <v>267.27999999999997</v>
      </c>
      <c r="AE37">
        <v>0.2</v>
      </c>
      <c r="AF37">
        <v>22.22</v>
      </c>
      <c r="AG37">
        <v>128.62</v>
      </c>
      <c r="AH37">
        <v>0.2</v>
      </c>
      <c r="AI37">
        <v>117.83</v>
      </c>
      <c r="AJ37">
        <v>982.62</v>
      </c>
      <c r="AK37">
        <v>0.12</v>
      </c>
      <c r="AL37">
        <v>69.48</v>
      </c>
      <c r="AM37">
        <v>569.04</v>
      </c>
      <c r="AN37">
        <v>0.12</v>
      </c>
      <c r="AO37">
        <v>92.26</v>
      </c>
      <c r="AP37">
        <v>548.41999999999996</v>
      </c>
      <c r="AQ37">
        <v>0.17</v>
      </c>
      <c r="AR37">
        <v>115.94</v>
      </c>
      <c r="AS37">
        <v>820.66</v>
      </c>
      <c r="AT37">
        <v>0.14000000000000001</v>
      </c>
      <c r="AU37">
        <v>134.9</v>
      </c>
      <c r="AV37">
        <v>910.24</v>
      </c>
      <c r="AW37">
        <v>0.15</v>
      </c>
      <c r="AX37">
        <v>23.38</v>
      </c>
      <c r="AY37">
        <v>167.73</v>
      </c>
      <c r="AZ37">
        <v>0.16</v>
      </c>
      <c r="BA37">
        <v>32.93</v>
      </c>
      <c r="BB37">
        <v>272.47000000000003</v>
      </c>
      <c r="BC37">
        <v>0.13</v>
      </c>
      <c r="BD37">
        <v>163.84</v>
      </c>
      <c r="BE37">
        <v>1151.1300000000001</v>
      </c>
      <c r="BF37">
        <v>0.14000000000000001</v>
      </c>
      <c r="BG37">
        <v>60.38</v>
      </c>
      <c r="BH37">
        <v>311.42</v>
      </c>
      <c r="BI37">
        <v>0.2</v>
      </c>
      <c r="BJ37">
        <v>33.46</v>
      </c>
      <c r="BK37">
        <v>199.86</v>
      </c>
      <c r="BL37">
        <v>0.18</v>
      </c>
      <c r="BM37">
        <v>73.3</v>
      </c>
      <c r="BN37">
        <v>526.4</v>
      </c>
      <c r="BO37">
        <v>0.14000000000000001</v>
      </c>
      <c r="BP37">
        <v>33.57</v>
      </c>
      <c r="BQ37">
        <v>219.08</v>
      </c>
      <c r="BR37">
        <v>0.17</v>
      </c>
      <c r="BS37">
        <v>133.78</v>
      </c>
      <c r="BT37">
        <v>1034.53</v>
      </c>
      <c r="BU37">
        <v>0.13</v>
      </c>
      <c r="BV37">
        <v>69.02</v>
      </c>
      <c r="BW37">
        <v>427.94</v>
      </c>
      <c r="BX37">
        <v>0.17</v>
      </c>
      <c r="BY37">
        <v>50.07</v>
      </c>
      <c r="BZ37">
        <v>250.55</v>
      </c>
      <c r="CA37">
        <v>0.21</v>
      </c>
      <c r="CB37">
        <v>190.31</v>
      </c>
      <c r="CC37">
        <v>1625.93</v>
      </c>
      <c r="CD37">
        <v>0.12</v>
      </c>
      <c r="CE37">
        <v>155.57</v>
      </c>
      <c r="CF37">
        <v>1385.72</v>
      </c>
      <c r="CG37">
        <v>0.11</v>
      </c>
      <c r="CH37">
        <v>145.76</v>
      </c>
      <c r="CI37">
        <v>1431.16</v>
      </c>
      <c r="CJ37">
        <v>0.1</v>
      </c>
      <c r="CK37">
        <v>156.26</v>
      </c>
      <c r="CL37">
        <v>1296.3599999999999</v>
      </c>
      <c r="CM37">
        <v>0.12</v>
      </c>
      <c r="CN37">
        <v>27.81</v>
      </c>
      <c r="CO37">
        <v>182.61</v>
      </c>
      <c r="CP37">
        <v>0.17</v>
      </c>
      <c r="CQ37">
        <v>37.32</v>
      </c>
      <c r="CR37">
        <v>300.36</v>
      </c>
      <c r="CS37">
        <v>0.13</v>
      </c>
      <c r="CT37">
        <v>51.11</v>
      </c>
      <c r="CU37">
        <v>203.62</v>
      </c>
      <c r="CV37">
        <v>0.26</v>
      </c>
      <c r="CW37">
        <v>35.020000000000003</v>
      </c>
      <c r="CX37">
        <v>228.06</v>
      </c>
      <c r="CY37">
        <v>0.16</v>
      </c>
      <c r="CZ37">
        <v>152.16</v>
      </c>
      <c r="DA37">
        <v>1492.49</v>
      </c>
      <c r="DB37">
        <v>0.1</v>
      </c>
      <c r="DC37">
        <v>154.4</v>
      </c>
      <c r="DD37">
        <v>1591.4</v>
      </c>
      <c r="DE37">
        <v>0.1</v>
      </c>
      <c r="DF37">
        <v>50.98</v>
      </c>
      <c r="DG37">
        <v>345.97</v>
      </c>
      <c r="DH37">
        <v>0.15</v>
      </c>
      <c r="DI37">
        <v>41.78</v>
      </c>
      <c r="DJ37">
        <v>269.87</v>
      </c>
      <c r="DK37">
        <v>0.16</v>
      </c>
      <c r="DL37">
        <v>57.22</v>
      </c>
      <c r="DM37">
        <v>329.6</v>
      </c>
      <c r="DN37">
        <v>0.18</v>
      </c>
      <c r="DO37">
        <v>33.5</v>
      </c>
      <c r="DP37">
        <v>246.79</v>
      </c>
      <c r="DQ37">
        <v>0.15</v>
      </c>
      <c r="DR37">
        <v>59.44</v>
      </c>
      <c r="DS37">
        <v>117.08</v>
      </c>
      <c r="DT37">
        <v>0.52</v>
      </c>
      <c r="DU37">
        <v>48.95</v>
      </c>
      <c r="DV37">
        <v>301</v>
      </c>
      <c r="DW37">
        <v>0.17</v>
      </c>
      <c r="DX37">
        <v>35.25</v>
      </c>
      <c r="DY37">
        <v>249.15</v>
      </c>
      <c r="DZ37">
        <v>0.15</v>
      </c>
      <c r="EA37">
        <v>26.61</v>
      </c>
      <c r="EB37">
        <v>151.19</v>
      </c>
      <c r="EC37">
        <v>0.19</v>
      </c>
      <c r="ED37">
        <v>23.79</v>
      </c>
      <c r="EE37">
        <v>201.14</v>
      </c>
      <c r="EF37">
        <v>0.14000000000000001</v>
      </c>
      <c r="EJ37">
        <f t="shared" si="237"/>
        <v>0.23382134521536174</v>
      </c>
      <c r="EK37">
        <v>0.24679634170589146</v>
      </c>
      <c r="EL37">
        <f t="shared" si="238"/>
        <v>94.742630137527698</v>
      </c>
      <c r="EM37">
        <f t="shared" si="239"/>
        <v>0.22021805355138688</v>
      </c>
      <c r="EN37">
        <v>0.26420898829520229</v>
      </c>
      <c r="EO37">
        <f t="shared" si="240"/>
        <v>83.349947695699115</v>
      </c>
      <c r="EP37">
        <f t="shared" si="161"/>
        <v>0.14873091072704656</v>
      </c>
      <c r="EQ37">
        <v>0.1587678060575976</v>
      </c>
      <c r="ER37">
        <f t="shared" si="241"/>
        <v>93.678255321541783</v>
      </c>
      <c r="ES37">
        <f t="shared" si="162"/>
        <v>0.25437801076792294</v>
      </c>
      <c r="ET37">
        <v>0.34803896452217059</v>
      </c>
      <c r="EU37">
        <f t="shared" si="242"/>
        <v>73.088945979701847</v>
      </c>
      <c r="EV37">
        <f t="shared" si="163"/>
        <v>0.19100832442587373</v>
      </c>
      <c r="EW37">
        <v>0.2147236672182839</v>
      </c>
      <c r="EX37">
        <f t="shared" si="243"/>
        <v>88.955412740645116</v>
      </c>
      <c r="EY37">
        <f t="shared" si="164"/>
        <v>0.1506617728839951</v>
      </c>
      <c r="EZ37">
        <v>0.17707951517972717</v>
      </c>
      <c r="FA37">
        <f t="shared" si="244"/>
        <v>85.081423862653267</v>
      </c>
      <c r="FB37">
        <f t="shared" si="165"/>
        <v>0.1848169191919192</v>
      </c>
      <c r="FC37">
        <v>0.23839960874448601</v>
      </c>
      <c r="FD37">
        <f t="shared" si="245"/>
        <v>77.524002730224211</v>
      </c>
      <c r="FE37">
        <f t="shared" si="166"/>
        <v>0.20807000486144872</v>
      </c>
      <c r="FF37">
        <v>0.24395826828121972</v>
      </c>
      <c r="FG37">
        <f t="shared" si="246"/>
        <v>85.289179304059786</v>
      </c>
      <c r="FH37">
        <f t="shared" si="167"/>
        <v>0.19380425022448369</v>
      </c>
      <c r="FI37">
        <v>0.22919195714898649</v>
      </c>
      <c r="FJ37">
        <f t="shared" si="247"/>
        <v>84.559795481174334</v>
      </c>
      <c r="FK37">
        <f t="shared" si="168"/>
        <v>0.17275695848235109</v>
      </c>
      <c r="FL37">
        <v>0.20561340151056803</v>
      </c>
      <c r="FM37">
        <f t="shared" si="248"/>
        <v>84.020281369389153</v>
      </c>
      <c r="FN37">
        <f t="shared" si="169"/>
        <v>0.11991410718283772</v>
      </c>
      <c r="FO37">
        <v>0.13158120010233998</v>
      </c>
      <c r="FP37">
        <f t="shared" si="249"/>
        <v>91.133161188355231</v>
      </c>
      <c r="FQ37">
        <f t="shared" si="170"/>
        <v>0.1221003795866723</v>
      </c>
      <c r="FR37">
        <v>0.134640363360401</v>
      </c>
      <c r="FS37">
        <f t="shared" si="250"/>
        <v>90.686311696766538</v>
      </c>
      <c r="FT37">
        <f t="shared" si="171"/>
        <v>0.16822872980562345</v>
      </c>
      <c r="FU37">
        <v>0.18310819507260101</v>
      </c>
      <c r="FV37">
        <f t="shared" si="251"/>
        <v>91.873949027197838</v>
      </c>
      <c r="FW37">
        <f t="shared" si="172"/>
        <v>0.14127653352179953</v>
      </c>
      <c r="FX37">
        <v>0.15095256747114627</v>
      </c>
      <c r="FY37">
        <f t="shared" si="252"/>
        <v>93.59001697589791</v>
      </c>
      <c r="FZ37">
        <f t="shared" si="173"/>
        <v>0.14820267182281596</v>
      </c>
      <c r="GA37">
        <v>0.15331009523847447</v>
      </c>
      <c r="GB37">
        <f t="shared" si="253"/>
        <v>96.668566797435034</v>
      </c>
      <c r="GC37">
        <f t="shared" si="174"/>
        <v>0.13939068741429678</v>
      </c>
      <c r="GD37">
        <v>0.14848506867362085</v>
      </c>
      <c r="GE37">
        <f t="shared" si="254"/>
        <v>93.875221703729636</v>
      </c>
      <c r="GF37">
        <f t="shared" si="175"/>
        <v>0.12085734209270745</v>
      </c>
      <c r="GG37">
        <v>0.13098951402291537</v>
      </c>
      <c r="GH37">
        <f t="shared" si="255"/>
        <v>92.264898449477869</v>
      </c>
      <c r="GI37">
        <f t="shared" si="176"/>
        <v>0.14232971080590376</v>
      </c>
      <c r="GJ37">
        <v>0.14173891974158953</v>
      </c>
      <c r="GK37">
        <f t="shared" si="256"/>
        <v>100.41681640116302</v>
      </c>
      <c r="GL37">
        <f t="shared" si="177"/>
        <v>0.19388607025881446</v>
      </c>
      <c r="GM37">
        <v>0.2008065103992957</v>
      </c>
      <c r="GN37">
        <f t="shared" si="257"/>
        <v>96.553677404821087</v>
      </c>
      <c r="GO37">
        <f t="shared" si="178"/>
        <v>0.16741719203442409</v>
      </c>
      <c r="GP37">
        <v>0.1684275718270675</v>
      </c>
      <c r="GQ37">
        <f t="shared" si="258"/>
        <v>99.400110218485608</v>
      </c>
      <c r="GR37">
        <f t="shared" si="179"/>
        <v>0.13924772036474165</v>
      </c>
      <c r="GS37">
        <v>0.12948783737335542</v>
      </c>
      <c r="GT37">
        <f t="shared" si="259"/>
        <v>107.5372970847025</v>
      </c>
      <c r="GU37">
        <f t="shared" si="180"/>
        <v>0.15323169618404237</v>
      </c>
      <c r="GV37">
        <v>0.15345126034988493</v>
      </c>
      <c r="GW37">
        <f t="shared" si="260"/>
        <v>99.856916023145118</v>
      </c>
      <c r="GX37">
        <f t="shared" si="181"/>
        <v>0.12931476129256764</v>
      </c>
      <c r="GY37">
        <v>0.13234143821198008</v>
      </c>
      <c r="GZ37">
        <f t="shared" si="261"/>
        <v>97.712978670698433</v>
      </c>
      <c r="HA37">
        <f t="shared" si="182"/>
        <v>0.16128429219049398</v>
      </c>
      <c r="HB37">
        <v>0.17324469947831864</v>
      </c>
      <c r="HC37">
        <f t="shared" si="262"/>
        <v>93.096234791690406</v>
      </c>
      <c r="HD37">
        <f t="shared" si="183"/>
        <v>0.19984035122729993</v>
      </c>
      <c r="HE37">
        <v>0.2024621110539199</v>
      </c>
      <c r="HF37">
        <f t="shared" si="263"/>
        <v>98.705061498681232</v>
      </c>
      <c r="HG37">
        <f t="shared" si="184"/>
        <v>0.11704685933588777</v>
      </c>
      <c r="HH37">
        <v>0.11584720139218983</v>
      </c>
      <c r="HI37">
        <f t="shared" si="264"/>
        <v>101.03555194193825</v>
      </c>
      <c r="HJ37">
        <f t="shared" si="265"/>
        <v>0.11226654735444389</v>
      </c>
      <c r="HK37">
        <v>0.1137438222846634</v>
      </c>
      <c r="HL37">
        <f t="shared" si="266"/>
        <v>98.701226228777173</v>
      </c>
      <c r="HM37">
        <f t="shared" si="267"/>
        <v>0.1018474524162218</v>
      </c>
      <c r="HN37">
        <v>0.10278209365284018</v>
      </c>
      <c r="HO37">
        <f t="shared" si="268"/>
        <v>99.090657522724484</v>
      </c>
      <c r="HP37">
        <f t="shared" si="185"/>
        <v>0.12053750501403931</v>
      </c>
      <c r="HQ37">
        <v>0.12362098422512098</v>
      </c>
      <c r="HR37">
        <f t="shared" si="269"/>
        <v>97.505699189818401</v>
      </c>
      <c r="HS37">
        <f t="shared" si="186"/>
        <v>0.15229176934450467</v>
      </c>
      <c r="HT37">
        <v>0.17892100504292763</v>
      </c>
      <c r="HU37">
        <f t="shared" si="270"/>
        <v>85.116763852274389</v>
      </c>
      <c r="HV37">
        <f t="shared" si="187"/>
        <v>0.12425089892129444</v>
      </c>
      <c r="HW37">
        <v>0.13044699568693166</v>
      </c>
      <c r="HX37">
        <f t="shared" si="271"/>
        <v>95.25010389621572</v>
      </c>
      <c r="HY37">
        <f t="shared" si="188"/>
        <v>0.25100677733032117</v>
      </c>
      <c r="HZ37">
        <v>0.28260804726391286</v>
      </c>
      <c r="IA37">
        <f t="shared" si="272"/>
        <v>88.817986522485356</v>
      </c>
      <c r="IB37">
        <f t="shared" si="189"/>
        <v>0.15355608173287733</v>
      </c>
      <c r="IC37">
        <v>0.16244426160083236</v>
      </c>
      <c r="ID37">
        <f t="shared" si="273"/>
        <v>94.52847408682517</v>
      </c>
      <c r="IE37">
        <f t="shared" si="190"/>
        <v>0.10195043182868897</v>
      </c>
      <c r="IF37">
        <v>0.10466087234172125</v>
      </c>
      <c r="IG37">
        <f t="shared" si="274"/>
        <v>97.4102637858945</v>
      </c>
      <c r="IH37">
        <f t="shared" si="275"/>
        <v>9.7021490511499303E-2</v>
      </c>
      <c r="II37">
        <v>0.10050217642245279</v>
      </c>
      <c r="IJ37">
        <f t="shared" si="276"/>
        <v>96.536705935279741</v>
      </c>
      <c r="IK37">
        <f t="shared" si="277"/>
        <v>0.14735381680492526</v>
      </c>
      <c r="IL37">
        <v>0.15953552693566248</v>
      </c>
      <c r="IM37">
        <f t="shared" si="278"/>
        <v>92.364264960462478</v>
      </c>
      <c r="IN37">
        <f t="shared" si="191"/>
        <v>0.15481528143180051</v>
      </c>
      <c r="IO37">
        <v>0.17341922266873305</v>
      </c>
      <c r="IP37">
        <f t="shared" si="279"/>
        <v>89.27227273272355</v>
      </c>
      <c r="IQ37">
        <f t="shared" si="192"/>
        <v>0.17360436893203882</v>
      </c>
      <c r="IR37">
        <v>0.18322939325874754</v>
      </c>
      <c r="IS37">
        <f t="shared" si="280"/>
        <v>94.747008569134579</v>
      </c>
      <c r="IT37">
        <f t="shared" si="193"/>
        <v>0.13574293934114023</v>
      </c>
      <c r="IU37">
        <v>0.14350898436302179</v>
      </c>
      <c r="IV37">
        <f t="shared" si="281"/>
        <v>94.588460745958258</v>
      </c>
      <c r="IW37">
        <f t="shared" si="194"/>
        <v>0.50768705158865735</v>
      </c>
      <c r="IX37">
        <v>0.55146254386364502</v>
      </c>
      <c r="IY37">
        <f t="shared" si="282"/>
        <v>92.061928273806458</v>
      </c>
      <c r="IZ37">
        <f t="shared" si="195"/>
        <v>0.16262458471760799</v>
      </c>
      <c r="JA37">
        <v>0.18096626988658721</v>
      </c>
      <c r="JB37">
        <f t="shared" si="283"/>
        <v>89.864583504719377</v>
      </c>
      <c r="JC37">
        <f t="shared" si="196"/>
        <v>0.14148103552077063</v>
      </c>
      <c r="JD37">
        <v>0.14440733764737687</v>
      </c>
      <c r="JE37">
        <f t="shared" si="284"/>
        <v>97.973577953668894</v>
      </c>
      <c r="JF37">
        <f t="shared" si="285"/>
        <v>0.17600370394867385</v>
      </c>
      <c r="JG37">
        <v>0.18490265457277449</v>
      </c>
      <c r="JH37">
        <f t="shared" si="286"/>
        <v>95.187223977577801</v>
      </c>
      <c r="JI37">
        <f t="shared" si="287"/>
        <v>0.11827582778164462</v>
      </c>
      <c r="JJ37">
        <v>0.1235099796632929</v>
      </c>
      <c r="JK37">
        <f t="shared" si="288"/>
        <v>95.762162785616695</v>
      </c>
      <c r="JR37">
        <f t="shared" si="289"/>
        <v>94.742630137527698</v>
      </c>
      <c r="JU37" s="1">
        <f t="shared" si="290"/>
        <v>83.349947695699115</v>
      </c>
      <c r="JX37">
        <f t="shared" si="197"/>
        <v>93.678255321541783</v>
      </c>
      <c r="KA37" s="1">
        <f t="shared" si="198"/>
        <v>73.088945979701847</v>
      </c>
      <c r="KD37">
        <f t="shared" si="199"/>
        <v>88.955412740645116</v>
      </c>
      <c r="KG37">
        <f t="shared" si="200"/>
        <v>85.081423862653267</v>
      </c>
      <c r="KJ37">
        <f t="shared" si="201"/>
        <v>77.524002730224211</v>
      </c>
      <c r="KM37" s="1">
        <f t="shared" si="202"/>
        <v>85.289179304059786</v>
      </c>
      <c r="KP37" s="1">
        <f t="shared" si="203"/>
        <v>84.559795481174334</v>
      </c>
      <c r="KS37">
        <f t="shared" si="204"/>
        <v>84.020281369389153</v>
      </c>
      <c r="KV37">
        <f t="shared" si="205"/>
        <v>91.133161188355231</v>
      </c>
      <c r="KY37">
        <f t="shared" si="206"/>
        <v>90.686311696766538</v>
      </c>
      <c r="LB37">
        <f t="shared" si="207"/>
        <v>91.873949027197838</v>
      </c>
      <c r="LE37">
        <f t="shared" si="208"/>
        <v>93.59001697589791</v>
      </c>
      <c r="LH37">
        <f t="shared" si="209"/>
        <v>96.668566797435034</v>
      </c>
      <c r="LK37">
        <f t="shared" si="210"/>
        <v>93.875221703729636</v>
      </c>
      <c r="LN37">
        <f t="shared" si="211"/>
        <v>92.264898449477869</v>
      </c>
      <c r="LQ37">
        <f t="shared" si="212"/>
        <v>100.41681640116302</v>
      </c>
      <c r="LT37">
        <f t="shared" si="213"/>
        <v>96.553677404821087</v>
      </c>
      <c r="LW37">
        <f t="shared" si="214"/>
        <v>99.400110218485608</v>
      </c>
      <c r="LZ37" s="1">
        <f t="shared" si="215"/>
        <v>107.5372970847025</v>
      </c>
      <c r="MC37">
        <f t="shared" si="216"/>
        <v>99.856916023145118</v>
      </c>
      <c r="MF37">
        <f t="shared" si="217"/>
        <v>97.712978670698433</v>
      </c>
      <c r="MI37">
        <f t="shared" si="291"/>
        <v>93.096234791690406</v>
      </c>
      <c r="ML37">
        <f t="shared" si="292"/>
        <v>98.705061498681232</v>
      </c>
      <c r="MO37">
        <f t="shared" si="218"/>
        <v>101.03555194193825</v>
      </c>
      <c r="MR37">
        <f t="shared" si="219"/>
        <v>98.701226228777173</v>
      </c>
      <c r="MU37">
        <f t="shared" si="220"/>
        <v>99.090657522724484</v>
      </c>
      <c r="MX37">
        <f t="shared" si="221"/>
        <v>97.505699189818401</v>
      </c>
      <c r="NA37">
        <f t="shared" si="222"/>
        <v>85.116763852274389</v>
      </c>
      <c r="ND37" s="2">
        <f t="shared" si="223"/>
        <v>95.25010389621572</v>
      </c>
      <c r="NG37" s="1">
        <f t="shared" si="224"/>
        <v>88.817986522485356</v>
      </c>
      <c r="NJ37">
        <f t="shared" si="225"/>
        <v>94.52847408682517</v>
      </c>
      <c r="NM37">
        <f t="shared" si="226"/>
        <v>97.4102637858945</v>
      </c>
      <c r="NP37">
        <f t="shared" si="227"/>
        <v>96.536705935279741</v>
      </c>
      <c r="NS37">
        <f t="shared" si="228"/>
        <v>92.364264960462478</v>
      </c>
      <c r="NV37" s="2">
        <f t="shared" si="229"/>
        <v>89.27227273272355</v>
      </c>
      <c r="NY37" s="1">
        <f t="shared" si="230"/>
        <v>94.747008569134579</v>
      </c>
      <c r="OB37">
        <f t="shared" si="231"/>
        <v>94.588460745958258</v>
      </c>
      <c r="OE37">
        <f t="shared" si="232"/>
        <v>92.061928273806458</v>
      </c>
      <c r="OH37" s="1">
        <f t="shared" si="233"/>
        <v>89.864583504719377</v>
      </c>
      <c r="OK37">
        <f t="shared" si="234"/>
        <v>97.973577953668894</v>
      </c>
      <c r="ON37">
        <f t="shared" si="235"/>
        <v>95.187223977577801</v>
      </c>
      <c r="OQ37" s="2">
        <f t="shared" si="236"/>
        <v>95.762162785616695</v>
      </c>
    </row>
    <row r="38" spans="1:407" x14ac:dyDescent="0.35">
      <c r="A38">
        <v>64.37</v>
      </c>
      <c r="B38">
        <v>0</v>
      </c>
      <c r="C38">
        <v>0</v>
      </c>
      <c r="D38">
        <v>0</v>
      </c>
      <c r="E38">
        <v>78.319999999999993</v>
      </c>
      <c r="F38">
        <v>331.77</v>
      </c>
      <c r="G38">
        <v>0.24</v>
      </c>
      <c r="H38">
        <v>55.75</v>
      </c>
      <c r="I38">
        <v>249.48</v>
      </c>
      <c r="J38">
        <v>0.23</v>
      </c>
      <c r="K38">
        <v>113.51</v>
      </c>
      <c r="L38">
        <v>759.01</v>
      </c>
      <c r="M38">
        <v>0.15</v>
      </c>
      <c r="N38">
        <v>90.98</v>
      </c>
      <c r="O38">
        <v>352.78</v>
      </c>
      <c r="P38">
        <v>0.27</v>
      </c>
      <c r="Q38">
        <v>60.14</v>
      </c>
      <c r="R38">
        <v>308.7</v>
      </c>
      <c r="S38">
        <v>0.2</v>
      </c>
      <c r="T38">
        <v>68.87</v>
      </c>
      <c r="U38">
        <v>448.84</v>
      </c>
      <c r="V38">
        <v>0.16</v>
      </c>
      <c r="W38">
        <v>24.52</v>
      </c>
      <c r="X38">
        <v>127.07</v>
      </c>
      <c r="Y38">
        <v>0.21</v>
      </c>
      <c r="Z38">
        <v>22.55</v>
      </c>
      <c r="AA38">
        <v>100.55</v>
      </c>
      <c r="AB38">
        <v>0.27</v>
      </c>
      <c r="AC38">
        <v>53.27</v>
      </c>
      <c r="AD38">
        <v>263.92</v>
      </c>
      <c r="AE38">
        <v>0.21</v>
      </c>
      <c r="AF38">
        <v>22.89</v>
      </c>
      <c r="AG38">
        <v>126.38</v>
      </c>
      <c r="AH38">
        <v>0.21</v>
      </c>
      <c r="AI38">
        <v>119.34</v>
      </c>
      <c r="AJ38">
        <v>982</v>
      </c>
      <c r="AK38">
        <v>0.12</v>
      </c>
      <c r="AL38">
        <v>70.73</v>
      </c>
      <c r="AM38">
        <v>567.61</v>
      </c>
      <c r="AN38">
        <v>0.13</v>
      </c>
      <c r="AO38">
        <v>93.27</v>
      </c>
      <c r="AP38">
        <v>549.08000000000004</v>
      </c>
      <c r="AQ38">
        <v>0.17</v>
      </c>
      <c r="AR38">
        <v>116.97</v>
      </c>
      <c r="AS38">
        <v>821.47</v>
      </c>
      <c r="AT38">
        <v>0.15</v>
      </c>
      <c r="AU38">
        <v>136.24</v>
      </c>
      <c r="AV38">
        <v>908.34</v>
      </c>
      <c r="AW38">
        <v>0.15</v>
      </c>
      <c r="AX38">
        <v>24.73</v>
      </c>
      <c r="AY38">
        <v>166.76</v>
      </c>
      <c r="AZ38">
        <v>0.17</v>
      </c>
      <c r="BA38">
        <v>34.36</v>
      </c>
      <c r="BB38">
        <v>266.33</v>
      </c>
      <c r="BC38">
        <v>0.14000000000000001</v>
      </c>
      <c r="BD38">
        <v>165.16</v>
      </c>
      <c r="BE38">
        <v>1151.51</v>
      </c>
      <c r="BF38">
        <v>0.15</v>
      </c>
      <c r="BG38">
        <v>61.46</v>
      </c>
      <c r="BH38">
        <v>311.88</v>
      </c>
      <c r="BI38">
        <v>0.2</v>
      </c>
      <c r="BJ38">
        <v>34.619999999999997</v>
      </c>
      <c r="BK38">
        <v>198.74</v>
      </c>
      <c r="BL38">
        <v>0.19</v>
      </c>
      <c r="BM38">
        <v>73.81</v>
      </c>
      <c r="BN38">
        <v>526.16</v>
      </c>
      <c r="BO38">
        <v>0.15</v>
      </c>
      <c r="BP38">
        <v>34.56</v>
      </c>
      <c r="BQ38">
        <v>218.32</v>
      </c>
      <c r="BR38">
        <v>0.17</v>
      </c>
      <c r="BS38">
        <v>135.47</v>
      </c>
      <c r="BT38">
        <v>1032.08</v>
      </c>
      <c r="BU38">
        <v>0.13</v>
      </c>
      <c r="BV38">
        <v>70.349999999999994</v>
      </c>
      <c r="BW38">
        <v>429.01</v>
      </c>
      <c r="BX38">
        <v>0.17</v>
      </c>
      <c r="BY38">
        <v>51.19</v>
      </c>
      <c r="BZ38">
        <v>249.34</v>
      </c>
      <c r="CA38">
        <v>0.22</v>
      </c>
      <c r="CB38">
        <v>191.17</v>
      </c>
      <c r="CC38">
        <v>1617</v>
      </c>
      <c r="CD38">
        <v>0.12</v>
      </c>
      <c r="CE38">
        <v>157.33000000000001</v>
      </c>
      <c r="CF38">
        <v>1381.32</v>
      </c>
      <c r="CG38">
        <v>0.12</v>
      </c>
      <c r="CH38">
        <v>145.63</v>
      </c>
      <c r="CI38">
        <v>1426.65</v>
      </c>
      <c r="CJ38">
        <v>0.1</v>
      </c>
      <c r="CK38">
        <v>156.52000000000001</v>
      </c>
      <c r="CL38">
        <v>1289.98</v>
      </c>
      <c r="CM38">
        <v>0.12</v>
      </c>
      <c r="CN38">
        <v>28.6</v>
      </c>
      <c r="CO38">
        <v>179.89</v>
      </c>
      <c r="CP38">
        <v>0.18</v>
      </c>
      <c r="CQ38">
        <v>39.14</v>
      </c>
      <c r="CR38">
        <v>297.58</v>
      </c>
      <c r="CS38">
        <v>0.14000000000000001</v>
      </c>
      <c r="CT38">
        <v>52.3</v>
      </c>
      <c r="CU38">
        <v>201.49</v>
      </c>
      <c r="CV38">
        <v>0.27</v>
      </c>
      <c r="CW38">
        <v>36.06</v>
      </c>
      <c r="CX38">
        <v>224.26</v>
      </c>
      <c r="CY38">
        <v>0.17</v>
      </c>
      <c r="CZ38">
        <v>153.01</v>
      </c>
      <c r="DA38">
        <v>1482.76</v>
      </c>
      <c r="DB38">
        <v>0.1</v>
      </c>
      <c r="DC38">
        <v>155.63</v>
      </c>
      <c r="DD38">
        <v>1581.04</v>
      </c>
      <c r="DE38">
        <v>0.1</v>
      </c>
      <c r="DF38">
        <v>51.99</v>
      </c>
      <c r="DG38">
        <v>342.37</v>
      </c>
      <c r="DH38">
        <v>0.16</v>
      </c>
      <c r="DI38">
        <v>43</v>
      </c>
      <c r="DJ38">
        <v>267.49</v>
      </c>
      <c r="DK38">
        <v>0.17</v>
      </c>
      <c r="DL38">
        <v>58.18</v>
      </c>
      <c r="DM38">
        <v>327.14999999999998</v>
      </c>
      <c r="DN38">
        <v>0.19</v>
      </c>
      <c r="DO38">
        <v>34.76</v>
      </c>
      <c r="DP38">
        <v>246.11</v>
      </c>
      <c r="DQ38">
        <v>0.16</v>
      </c>
      <c r="DR38">
        <v>60.85</v>
      </c>
      <c r="DS38">
        <v>114.75</v>
      </c>
      <c r="DT38">
        <v>0.55000000000000004</v>
      </c>
      <c r="DU38">
        <v>50.25</v>
      </c>
      <c r="DV38">
        <v>299.48</v>
      </c>
      <c r="DW38">
        <v>0.18</v>
      </c>
      <c r="DX38">
        <v>36.25</v>
      </c>
      <c r="DY38">
        <v>247.95</v>
      </c>
      <c r="DZ38">
        <v>0.16</v>
      </c>
      <c r="EA38">
        <v>27.78</v>
      </c>
      <c r="EB38">
        <v>149.34</v>
      </c>
      <c r="EC38">
        <v>0.2</v>
      </c>
      <c r="ED38">
        <v>24.95</v>
      </c>
      <c r="EE38">
        <v>199.31</v>
      </c>
      <c r="EF38">
        <v>0.15</v>
      </c>
      <c r="EJ38">
        <f t="shared" si="237"/>
        <v>0.23606715495674713</v>
      </c>
      <c r="EK38">
        <v>0.24679634170589146</v>
      </c>
      <c r="EL38">
        <f t="shared" si="238"/>
        <v>95.65261515831935</v>
      </c>
      <c r="EM38">
        <f t="shared" si="239"/>
        <v>0.22346480679814015</v>
      </c>
      <c r="EN38">
        <v>0.26420898829520229</v>
      </c>
      <c r="EO38">
        <f t="shared" si="240"/>
        <v>84.578805679563629</v>
      </c>
      <c r="EP38">
        <f t="shared" si="161"/>
        <v>0.14955007180406057</v>
      </c>
      <c r="EQ38">
        <v>0.1587678060575976</v>
      </c>
      <c r="ER38">
        <f t="shared" si="241"/>
        <v>94.194204428199356</v>
      </c>
      <c r="ES38">
        <f t="shared" si="162"/>
        <v>0.25789443846023019</v>
      </c>
      <c r="ET38">
        <v>0.34803896452217059</v>
      </c>
      <c r="EU38">
        <f t="shared" si="242"/>
        <v>74.099300580984789</v>
      </c>
      <c r="EV38">
        <f t="shared" si="163"/>
        <v>0.19481697440881116</v>
      </c>
      <c r="EW38">
        <v>0.2147236672182839</v>
      </c>
      <c r="EX38">
        <f t="shared" si="243"/>
        <v>90.729157587814484</v>
      </c>
      <c r="EY38">
        <f t="shared" si="164"/>
        <v>0.15343997861153197</v>
      </c>
      <c r="EZ38">
        <v>0.17707951517972717</v>
      </c>
      <c r="FA38">
        <f t="shared" si="244"/>
        <v>86.650326807026659</v>
      </c>
      <c r="FB38">
        <f t="shared" si="165"/>
        <v>0.19296450775163296</v>
      </c>
      <c r="FC38">
        <v>0.23839960874448601</v>
      </c>
      <c r="FD38">
        <f t="shared" si="245"/>
        <v>80.941620990011813</v>
      </c>
      <c r="FE38">
        <f t="shared" si="166"/>
        <v>0.2242665340626554</v>
      </c>
      <c r="FF38">
        <v>0.24395826828121972</v>
      </c>
      <c r="FG38">
        <f t="shared" si="246"/>
        <v>91.928236596652297</v>
      </c>
      <c r="FH38">
        <f t="shared" si="167"/>
        <v>0.20184146711124584</v>
      </c>
      <c r="FI38">
        <v>0.22919195714898649</v>
      </c>
      <c r="FJ38">
        <f t="shared" si="247"/>
        <v>88.066557667221517</v>
      </c>
      <c r="FK38">
        <f t="shared" si="168"/>
        <v>0.1811204304478557</v>
      </c>
      <c r="FL38">
        <v>0.20561340151056803</v>
      </c>
      <c r="FM38">
        <f t="shared" si="248"/>
        <v>88.087852794238486</v>
      </c>
      <c r="FN38">
        <f t="shared" si="169"/>
        <v>0.12152749490835031</v>
      </c>
      <c r="FO38">
        <v>0.13158120010233998</v>
      </c>
      <c r="FP38">
        <f t="shared" si="249"/>
        <v>92.359314867040126</v>
      </c>
      <c r="FQ38">
        <f t="shared" si="170"/>
        <v>0.1246102077130424</v>
      </c>
      <c r="FR38">
        <v>0.134640363360401</v>
      </c>
      <c r="FS38">
        <f t="shared" si="250"/>
        <v>92.550409552512718</v>
      </c>
      <c r="FT38">
        <f t="shared" si="171"/>
        <v>0.16986595760180664</v>
      </c>
      <c r="FU38">
        <v>0.18310819507260101</v>
      </c>
      <c r="FV38">
        <f t="shared" si="251"/>
        <v>92.768080387912775</v>
      </c>
      <c r="FW38">
        <f t="shared" si="172"/>
        <v>0.14239107940642992</v>
      </c>
      <c r="FX38">
        <v>0.15095256747114627</v>
      </c>
      <c r="FY38">
        <f t="shared" si="252"/>
        <v>94.328358763190408</v>
      </c>
      <c r="FZ38">
        <f t="shared" si="173"/>
        <v>0.14998788999713764</v>
      </c>
      <c r="GA38">
        <v>0.15331009523847447</v>
      </c>
      <c r="GB38">
        <f t="shared" si="253"/>
        <v>97.833015995346472</v>
      </c>
      <c r="GC38">
        <f t="shared" si="174"/>
        <v>0.14829695370592469</v>
      </c>
      <c r="GD38">
        <v>0.14848506867362085</v>
      </c>
      <c r="GE38">
        <f t="shared" si="254"/>
        <v>99.873310515746439</v>
      </c>
      <c r="GF38">
        <f t="shared" si="175"/>
        <v>0.12901287875943379</v>
      </c>
      <c r="GG38">
        <v>0.13098951402291537</v>
      </c>
      <c r="GH38">
        <f t="shared" si="255"/>
        <v>98.490997330415482</v>
      </c>
      <c r="GI38">
        <f t="shared" si="176"/>
        <v>0.14342906270896474</v>
      </c>
      <c r="GJ38">
        <v>0.14173891974158953</v>
      </c>
      <c r="GK38">
        <f t="shared" si="256"/>
        <v>101.19243392743262</v>
      </c>
      <c r="GL38">
        <f t="shared" si="177"/>
        <v>0.1970629729383096</v>
      </c>
      <c r="GM38">
        <v>0.2008065103992957</v>
      </c>
      <c r="GN38">
        <f t="shared" si="257"/>
        <v>98.135748958765205</v>
      </c>
      <c r="GO38">
        <f t="shared" si="178"/>
        <v>0.17419744389654823</v>
      </c>
      <c r="GP38">
        <v>0.1684275718270675</v>
      </c>
      <c r="GQ38">
        <f t="shared" si="258"/>
        <v>103.42572893908661</v>
      </c>
      <c r="GR38">
        <f t="shared" si="179"/>
        <v>0.14028052303481831</v>
      </c>
      <c r="GS38">
        <v>0.12948783737335542</v>
      </c>
      <c r="GT38">
        <f t="shared" si="259"/>
        <v>108.33490301513345</v>
      </c>
      <c r="GU38">
        <f t="shared" si="180"/>
        <v>0.15829974349578602</v>
      </c>
      <c r="GV38">
        <v>0.15345126034988493</v>
      </c>
      <c r="GW38">
        <f t="shared" si="260"/>
        <v>103.1596241926238</v>
      </c>
      <c r="GX38">
        <f t="shared" si="181"/>
        <v>0.13125920471281297</v>
      </c>
      <c r="GY38">
        <v>0.13234143821198008</v>
      </c>
      <c r="GZ38">
        <f t="shared" si="261"/>
        <v>99.182241394842919</v>
      </c>
      <c r="HA38">
        <f t="shared" si="182"/>
        <v>0.16398219155730634</v>
      </c>
      <c r="HB38">
        <v>0.17324469947831864</v>
      </c>
      <c r="HC38">
        <f t="shared" si="262"/>
        <v>94.653511507766794</v>
      </c>
      <c r="HD38">
        <f t="shared" si="183"/>
        <v>0.20530199727280019</v>
      </c>
      <c r="HE38">
        <v>0.2024621110539199</v>
      </c>
      <c r="HF38">
        <f t="shared" si="263"/>
        <v>101.40267539644687</v>
      </c>
      <c r="HG38">
        <f t="shared" si="184"/>
        <v>0.11822510822510822</v>
      </c>
      <c r="HH38">
        <v>0.11584720139218983</v>
      </c>
      <c r="HI38">
        <f t="shared" si="264"/>
        <v>102.05262345947246</v>
      </c>
      <c r="HJ38">
        <f t="shared" si="265"/>
        <v>0.11389830017664265</v>
      </c>
      <c r="HK38">
        <v>0.1137438222846634</v>
      </c>
      <c r="HL38">
        <f t="shared" si="266"/>
        <v>100.13581211610125</v>
      </c>
      <c r="HM38">
        <f t="shared" si="267"/>
        <v>0.10207829530718816</v>
      </c>
      <c r="HN38">
        <v>0.10278209365284018</v>
      </c>
      <c r="HO38">
        <f t="shared" si="268"/>
        <v>99.315251985400124</v>
      </c>
      <c r="HP38">
        <f t="shared" si="185"/>
        <v>0.1213352144994496</v>
      </c>
      <c r="HQ38">
        <v>0.12362098422512098</v>
      </c>
      <c r="HR38">
        <f t="shared" si="269"/>
        <v>98.150985659919314</v>
      </c>
      <c r="HS38">
        <f t="shared" si="186"/>
        <v>0.15898604702873981</v>
      </c>
      <c r="HT38">
        <v>0.17892100504292763</v>
      </c>
      <c r="HU38">
        <f t="shared" si="270"/>
        <v>88.858234945972427</v>
      </c>
      <c r="HV38">
        <f t="shared" si="187"/>
        <v>0.13152765642852343</v>
      </c>
      <c r="HW38">
        <v>0.13044699568693166</v>
      </c>
      <c r="HX38">
        <f t="shared" si="271"/>
        <v>100.82842899976426</v>
      </c>
      <c r="HY38">
        <f t="shared" si="188"/>
        <v>0.25956623157476794</v>
      </c>
      <c r="HZ38">
        <v>0.28260804726391286</v>
      </c>
      <c r="IA38">
        <f t="shared" si="272"/>
        <v>91.846723434726769</v>
      </c>
      <c r="IB38">
        <f t="shared" si="189"/>
        <v>0.16079550521715869</v>
      </c>
      <c r="IC38">
        <v>0.16244426160083236</v>
      </c>
      <c r="ID38">
        <f t="shared" si="273"/>
        <v>98.985032547517676</v>
      </c>
      <c r="IE38">
        <f t="shared" si="190"/>
        <v>0.10319269470447004</v>
      </c>
      <c r="IF38">
        <v>0.10466087234172125</v>
      </c>
      <c r="IG38">
        <f t="shared" si="274"/>
        <v>98.597204853732194</v>
      </c>
      <c r="IH38">
        <f t="shared" si="275"/>
        <v>9.8435207205383804E-2</v>
      </c>
      <c r="II38">
        <v>0.10050217642245279</v>
      </c>
      <c r="IJ38">
        <f t="shared" si="276"/>
        <v>97.943358750381037</v>
      </c>
      <c r="IK38">
        <f t="shared" si="277"/>
        <v>0.15185325817098461</v>
      </c>
      <c r="IL38">
        <v>0.15953552693566248</v>
      </c>
      <c r="IM38">
        <f t="shared" si="278"/>
        <v>95.184603133710795</v>
      </c>
      <c r="IN38">
        <f t="shared" si="191"/>
        <v>0.16075367303450597</v>
      </c>
      <c r="IO38">
        <v>0.17341922266873305</v>
      </c>
      <c r="IP38">
        <f t="shared" si="279"/>
        <v>92.696571095569411</v>
      </c>
      <c r="IQ38">
        <f t="shared" si="192"/>
        <v>0.17783891181415254</v>
      </c>
      <c r="IR38">
        <v>0.18322939325874754</v>
      </c>
      <c r="IS38">
        <f t="shared" si="280"/>
        <v>97.058069478523663</v>
      </c>
      <c r="IT38">
        <f t="shared" si="193"/>
        <v>0.14123765795782373</v>
      </c>
      <c r="IU38">
        <v>0.14350898436302179</v>
      </c>
      <c r="IV38">
        <f t="shared" si="281"/>
        <v>98.417293234092924</v>
      </c>
      <c r="IW38">
        <f t="shared" si="194"/>
        <v>0.5302832244008715</v>
      </c>
      <c r="IX38">
        <v>0.55146254386364502</v>
      </c>
      <c r="IY38">
        <f t="shared" si="282"/>
        <v>96.159427381162203</v>
      </c>
      <c r="IZ38">
        <f t="shared" si="195"/>
        <v>0.16779083745158274</v>
      </c>
      <c r="JA38">
        <v>0.18096626988658721</v>
      </c>
      <c r="JB38">
        <f t="shared" si="283"/>
        <v>92.719398790027768</v>
      </c>
      <c r="JC38">
        <f t="shared" si="196"/>
        <v>0.14619883040935674</v>
      </c>
      <c r="JD38">
        <v>0.14440733764737687</v>
      </c>
      <c r="JE38">
        <f t="shared" si="284"/>
        <v>101.24058291716067</v>
      </c>
      <c r="JF38">
        <f t="shared" si="285"/>
        <v>0.18601848131779833</v>
      </c>
      <c r="JG38">
        <v>0.18490265457277449</v>
      </c>
      <c r="JH38">
        <f t="shared" si="286"/>
        <v>100.60346713117883</v>
      </c>
      <c r="JI38">
        <f t="shared" si="287"/>
        <v>0.12518187747729667</v>
      </c>
      <c r="JJ38">
        <v>0.1235099796632929</v>
      </c>
      <c r="JK38">
        <f t="shared" si="288"/>
        <v>101.35365402744102</v>
      </c>
      <c r="JR38">
        <f t="shared" si="289"/>
        <v>95.65261515831935</v>
      </c>
      <c r="JU38" s="1">
        <f t="shared" si="290"/>
        <v>84.578805679563629</v>
      </c>
      <c r="JX38">
        <f t="shared" si="197"/>
        <v>94.194204428199356</v>
      </c>
      <c r="KA38" s="1">
        <f t="shared" si="198"/>
        <v>74.099300580984789</v>
      </c>
      <c r="KD38">
        <f t="shared" si="199"/>
        <v>90.729157587814484</v>
      </c>
      <c r="KG38">
        <f t="shared" si="200"/>
        <v>86.650326807026659</v>
      </c>
      <c r="KJ38">
        <f t="shared" si="201"/>
        <v>80.941620990011813</v>
      </c>
      <c r="KM38" s="1">
        <f t="shared" si="202"/>
        <v>91.928236596652297</v>
      </c>
      <c r="KP38" s="1">
        <f t="shared" si="203"/>
        <v>88.066557667221517</v>
      </c>
      <c r="KS38">
        <f t="shared" si="204"/>
        <v>88.087852794238486</v>
      </c>
      <c r="KV38">
        <f t="shared" si="205"/>
        <v>92.359314867040126</v>
      </c>
      <c r="KY38">
        <f t="shared" si="206"/>
        <v>92.550409552512718</v>
      </c>
      <c r="LB38">
        <f t="shared" si="207"/>
        <v>92.768080387912775</v>
      </c>
      <c r="LE38">
        <f t="shared" si="208"/>
        <v>94.328358763190408</v>
      </c>
      <c r="LH38">
        <f t="shared" si="209"/>
        <v>97.833015995346472</v>
      </c>
      <c r="LK38">
        <f t="shared" si="210"/>
        <v>99.873310515746439</v>
      </c>
      <c r="LN38">
        <f t="shared" si="211"/>
        <v>98.490997330415482</v>
      </c>
      <c r="LQ38">
        <f t="shared" si="212"/>
        <v>101.19243392743262</v>
      </c>
      <c r="LT38">
        <f t="shared" si="213"/>
        <v>98.135748958765205</v>
      </c>
      <c r="LW38">
        <f t="shared" si="214"/>
        <v>103.42572893908661</v>
      </c>
      <c r="LZ38" s="1">
        <f t="shared" si="215"/>
        <v>108.33490301513345</v>
      </c>
      <c r="MC38">
        <f t="shared" si="216"/>
        <v>103.1596241926238</v>
      </c>
      <c r="MF38">
        <f t="shared" si="217"/>
        <v>99.182241394842919</v>
      </c>
      <c r="MI38">
        <f t="shared" si="291"/>
        <v>94.653511507766794</v>
      </c>
      <c r="ML38">
        <f t="shared" si="292"/>
        <v>101.40267539644687</v>
      </c>
      <c r="MO38">
        <f t="shared" si="218"/>
        <v>102.05262345947246</v>
      </c>
      <c r="MR38">
        <f t="shared" si="219"/>
        <v>100.13581211610125</v>
      </c>
      <c r="MU38">
        <f t="shared" si="220"/>
        <v>99.315251985400124</v>
      </c>
      <c r="MX38">
        <f t="shared" si="221"/>
        <v>98.150985659919314</v>
      </c>
      <c r="NA38">
        <f t="shared" si="222"/>
        <v>88.858234945972427</v>
      </c>
      <c r="ND38" s="2">
        <f t="shared" si="223"/>
        <v>100.82842899976426</v>
      </c>
      <c r="NG38" s="1">
        <f t="shared" si="224"/>
        <v>91.846723434726769</v>
      </c>
      <c r="NJ38">
        <f t="shared" si="225"/>
        <v>98.985032547517676</v>
      </c>
      <c r="NM38">
        <f t="shared" si="226"/>
        <v>98.597204853732194</v>
      </c>
      <c r="NP38">
        <f t="shared" si="227"/>
        <v>97.943358750381037</v>
      </c>
      <c r="NS38">
        <f t="shared" si="228"/>
        <v>95.184603133710795</v>
      </c>
      <c r="NV38" s="2">
        <f t="shared" si="229"/>
        <v>92.696571095569411</v>
      </c>
      <c r="NY38" s="1">
        <f t="shared" si="230"/>
        <v>97.058069478523663</v>
      </c>
      <c r="OB38">
        <f t="shared" si="231"/>
        <v>98.417293234092924</v>
      </c>
      <c r="OE38">
        <f t="shared" si="232"/>
        <v>96.159427381162203</v>
      </c>
      <c r="OH38" s="1">
        <f t="shared" si="233"/>
        <v>92.719398790027768</v>
      </c>
      <c r="OK38">
        <f t="shared" si="234"/>
        <v>101.24058291716067</v>
      </c>
      <c r="ON38">
        <f t="shared" si="235"/>
        <v>100.60346713117883</v>
      </c>
      <c r="OQ38" s="2">
        <f t="shared" si="236"/>
        <v>101.35365402744102</v>
      </c>
    </row>
    <row r="39" spans="1:407" x14ac:dyDescent="0.35">
      <c r="A39">
        <v>66.37</v>
      </c>
      <c r="B39">
        <v>0</v>
      </c>
      <c r="C39">
        <v>0</v>
      </c>
      <c r="D39">
        <v>0</v>
      </c>
      <c r="E39">
        <v>76.930000000000007</v>
      </c>
      <c r="F39">
        <v>334.12</v>
      </c>
      <c r="G39">
        <v>0.23</v>
      </c>
      <c r="H39">
        <v>54.57</v>
      </c>
      <c r="I39">
        <v>248.77</v>
      </c>
      <c r="J39">
        <v>0.23</v>
      </c>
      <c r="K39">
        <v>111.66</v>
      </c>
      <c r="L39">
        <v>761.7</v>
      </c>
      <c r="M39">
        <v>0.15</v>
      </c>
      <c r="N39">
        <v>89.6</v>
      </c>
      <c r="O39">
        <v>352.09</v>
      </c>
      <c r="P39">
        <v>0.26</v>
      </c>
      <c r="Q39">
        <v>58.59</v>
      </c>
      <c r="R39">
        <v>307.60000000000002</v>
      </c>
      <c r="S39">
        <v>0.2</v>
      </c>
      <c r="T39">
        <v>67.569999999999993</v>
      </c>
      <c r="U39">
        <v>449.74</v>
      </c>
      <c r="V39">
        <v>0.15</v>
      </c>
      <c r="W39">
        <v>23.77</v>
      </c>
      <c r="X39">
        <v>127.09</v>
      </c>
      <c r="Y39">
        <v>0.2</v>
      </c>
      <c r="Z39">
        <v>21.09</v>
      </c>
      <c r="AA39">
        <v>99.83</v>
      </c>
      <c r="AB39">
        <v>0.25</v>
      </c>
      <c r="AC39">
        <v>51.68</v>
      </c>
      <c r="AD39">
        <v>263.17</v>
      </c>
      <c r="AE39">
        <v>0.2</v>
      </c>
      <c r="AF39">
        <v>21.86</v>
      </c>
      <c r="AG39">
        <v>126.03</v>
      </c>
      <c r="AH39">
        <v>0.2</v>
      </c>
      <c r="AI39">
        <v>118.11</v>
      </c>
      <c r="AJ39">
        <v>979.46</v>
      </c>
      <c r="AK39">
        <v>0.12</v>
      </c>
      <c r="AL39">
        <v>69.53</v>
      </c>
      <c r="AM39">
        <v>566.20000000000005</v>
      </c>
      <c r="AN39">
        <v>0.12</v>
      </c>
      <c r="AO39">
        <v>91.82</v>
      </c>
      <c r="AP39">
        <v>548.83000000000004</v>
      </c>
      <c r="AQ39">
        <v>0.17</v>
      </c>
      <c r="AR39">
        <v>115.76</v>
      </c>
      <c r="AS39">
        <v>820.02</v>
      </c>
      <c r="AT39">
        <v>0.14000000000000001</v>
      </c>
      <c r="AU39">
        <v>134.4</v>
      </c>
      <c r="AV39">
        <v>904.36</v>
      </c>
      <c r="AW39">
        <v>0.15</v>
      </c>
      <c r="AX39">
        <v>23.24</v>
      </c>
      <c r="AY39">
        <v>166.6</v>
      </c>
      <c r="AZ39">
        <v>0.16</v>
      </c>
      <c r="BA39">
        <v>32.409999999999997</v>
      </c>
      <c r="BB39">
        <v>265.25</v>
      </c>
      <c r="BC39">
        <v>0.13</v>
      </c>
      <c r="BD39">
        <v>163.01</v>
      </c>
      <c r="BE39">
        <v>1154.57</v>
      </c>
      <c r="BF39">
        <v>0.14000000000000001</v>
      </c>
      <c r="BG39">
        <v>60.02</v>
      </c>
      <c r="BH39">
        <v>312.37</v>
      </c>
      <c r="BI39">
        <v>0.2</v>
      </c>
      <c r="BJ39">
        <v>33.22</v>
      </c>
      <c r="BK39">
        <v>199.56</v>
      </c>
      <c r="BL39">
        <v>0.18</v>
      </c>
      <c r="BM39">
        <v>73.09</v>
      </c>
      <c r="BN39">
        <v>526.39</v>
      </c>
      <c r="BO39">
        <v>0.14000000000000001</v>
      </c>
      <c r="BP39">
        <v>33.51</v>
      </c>
      <c r="BQ39">
        <v>218.71</v>
      </c>
      <c r="BR39">
        <v>0.16</v>
      </c>
      <c r="BS39">
        <v>133.03</v>
      </c>
      <c r="BT39">
        <v>1026.57</v>
      </c>
      <c r="BU39">
        <v>0.13</v>
      </c>
      <c r="BV39">
        <v>69.16</v>
      </c>
      <c r="BW39">
        <v>428.02</v>
      </c>
      <c r="BX39">
        <v>0.17</v>
      </c>
      <c r="BY39">
        <v>49.98</v>
      </c>
      <c r="BZ39">
        <v>249.98</v>
      </c>
      <c r="CA39">
        <v>0.21</v>
      </c>
      <c r="CB39">
        <v>188.99</v>
      </c>
      <c r="CC39">
        <v>1603.55</v>
      </c>
      <c r="CD39">
        <v>0.12</v>
      </c>
      <c r="CE39">
        <v>154.6</v>
      </c>
      <c r="CF39">
        <v>1371.93</v>
      </c>
      <c r="CG39">
        <v>0.11</v>
      </c>
      <c r="CH39">
        <v>143.61000000000001</v>
      </c>
      <c r="CI39">
        <v>1419.4</v>
      </c>
      <c r="CJ39">
        <v>0.1</v>
      </c>
      <c r="CK39">
        <v>154.66999999999999</v>
      </c>
      <c r="CL39">
        <v>1281.18</v>
      </c>
      <c r="CM39">
        <v>0.12</v>
      </c>
      <c r="CN39">
        <v>27.45</v>
      </c>
      <c r="CO39">
        <v>179.43</v>
      </c>
      <c r="CP39">
        <v>0.17</v>
      </c>
      <c r="CQ39">
        <v>37.869999999999997</v>
      </c>
      <c r="CR39">
        <v>296.08</v>
      </c>
      <c r="CS39">
        <v>0.14000000000000001</v>
      </c>
      <c r="CT39">
        <v>50.38</v>
      </c>
      <c r="CU39">
        <v>198.83</v>
      </c>
      <c r="CV39">
        <v>0.26</v>
      </c>
      <c r="CW39">
        <v>35.53</v>
      </c>
      <c r="CX39">
        <v>222.43</v>
      </c>
      <c r="CY39">
        <v>0.17</v>
      </c>
      <c r="CZ39">
        <v>151.13</v>
      </c>
      <c r="DA39">
        <v>1469.57</v>
      </c>
      <c r="DB39">
        <v>0.1</v>
      </c>
      <c r="DC39">
        <v>153.63999999999999</v>
      </c>
      <c r="DD39">
        <v>1570.31</v>
      </c>
      <c r="DE39">
        <v>0.1</v>
      </c>
      <c r="DF39">
        <v>51.31</v>
      </c>
      <c r="DG39">
        <v>340.47</v>
      </c>
      <c r="DH39">
        <v>0.16</v>
      </c>
      <c r="DI39">
        <v>41.19</v>
      </c>
      <c r="DJ39">
        <v>267</v>
      </c>
      <c r="DK39">
        <v>0.16</v>
      </c>
      <c r="DL39">
        <v>57.23</v>
      </c>
      <c r="DM39">
        <v>325.76</v>
      </c>
      <c r="DN39">
        <v>0.18</v>
      </c>
      <c r="DO39">
        <v>33.57</v>
      </c>
      <c r="DP39">
        <v>244.28</v>
      </c>
      <c r="DQ39">
        <v>0.15</v>
      </c>
      <c r="DR39">
        <v>59.57</v>
      </c>
      <c r="DS39">
        <v>114.27</v>
      </c>
      <c r="DT39">
        <v>0.54</v>
      </c>
      <c r="DU39">
        <v>48.45</v>
      </c>
      <c r="DV39">
        <v>296.73</v>
      </c>
      <c r="DW39">
        <v>0.17</v>
      </c>
      <c r="DX39">
        <v>35.049999999999997</v>
      </c>
      <c r="DY39">
        <v>246.56</v>
      </c>
      <c r="DZ39">
        <v>0.15</v>
      </c>
      <c r="EA39">
        <v>26.95</v>
      </c>
      <c r="EB39">
        <v>148.47</v>
      </c>
      <c r="EC39">
        <v>0.2</v>
      </c>
      <c r="ED39">
        <v>24.06</v>
      </c>
      <c r="EE39">
        <v>199.37</v>
      </c>
      <c r="EF39">
        <v>0.14000000000000001</v>
      </c>
      <c r="EJ39">
        <f t="shared" si="237"/>
        <v>0.23024661798156354</v>
      </c>
      <c r="EK39">
        <v>0.24679634170589146</v>
      </c>
      <c r="EL39">
        <f t="shared" si="238"/>
        <v>93.294177859390516</v>
      </c>
      <c r="EM39">
        <f t="shared" si="239"/>
        <v>0.21935924749768862</v>
      </c>
      <c r="EN39">
        <v>0.26420898829520229</v>
      </c>
      <c r="EO39">
        <f t="shared" si="240"/>
        <v>83.024899687590192</v>
      </c>
      <c r="EP39">
        <f t="shared" si="161"/>
        <v>0.14659314690823158</v>
      </c>
      <c r="EQ39">
        <v>0.1587678060575976</v>
      </c>
      <c r="ER39">
        <f t="shared" si="241"/>
        <v>92.331783469408578</v>
      </c>
      <c r="ES39">
        <f t="shared" si="162"/>
        <v>0.25448038853702176</v>
      </c>
      <c r="ET39">
        <v>0.34803896452217059</v>
      </c>
      <c r="EU39">
        <f t="shared" si="242"/>
        <v>73.118361585290543</v>
      </c>
      <c r="EV39">
        <f t="shared" si="163"/>
        <v>0.1904746423927178</v>
      </c>
      <c r="EW39">
        <v>0.2147236672182839</v>
      </c>
      <c r="EX39">
        <f t="shared" si="243"/>
        <v>88.706869093794396</v>
      </c>
      <c r="EY39">
        <f t="shared" si="164"/>
        <v>0.1502423622537466</v>
      </c>
      <c r="EZ39">
        <v>0.17707951517972717</v>
      </c>
      <c r="FA39">
        <f t="shared" si="244"/>
        <v>84.844575105854474</v>
      </c>
      <c r="FB39">
        <f t="shared" si="165"/>
        <v>0.18703281139350067</v>
      </c>
      <c r="FC39">
        <v>0.23839960874448601</v>
      </c>
      <c r="FD39">
        <f t="shared" si="245"/>
        <v>78.453489239556731</v>
      </c>
      <c r="FE39">
        <f t="shared" si="166"/>
        <v>0.21125914053891615</v>
      </c>
      <c r="FF39">
        <v>0.24395826828121972</v>
      </c>
      <c r="FG39">
        <f t="shared" si="246"/>
        <v>86.596425703182121</v>
      </c>
      <c r="FH39">
        <f t="shared" si="167"/>
        <v>0.19637496675152941</v>
      </c>
      <c r="FI39">
        <v>0.22919195714898649</v>
      </c>
      <c r="FJ39">
        <f t="shared" si="247"/>
        <v>85.681438910125294</v>
      </c>
      <c r="FK39">
        <f t="shared" si="168"/>
        <v>0.17345076569070855</v>
      </c>
      <c r="FL39">
        <v>0.20561340151056803</v>
      </c>
      <c r="FM39">
        <f t="shared" si="248"/>
        <v>84.357714242567795</v>
      </c>
      <c r="FN39">
        <f t="shared" si="169"/>
        <v>0.12058685398076491</v>
      </c>
      <c r="FO39">
        <v>0.13158120010233998</v>
      </c>
      <c r="FP39">
        <f t="shared" si="249"/>
        <v>91.644440001288942</v>
      </c>
      <c r="FQ39">
        <f t="shared" si="170"/>
        <v>0.12280113034263511</v>
      </c>
      <c r="FR39">
        <v>0.134640363360401</v>
      </c>
      <c r="FS39">
        <f t="shared" si="250"/>
        <v>91.206772826306917</v>
      </c>
      <c r="FT39">
        <f t="shared" si="171"/>
        <v>0.16730135014485356</v>
      </c>
      <c r="FU39">
        <v>0.18310819507260101</v>
      </c>
      <c r="FV39">
        <f t="shared" si="251"/>
        <v>91.367483622740011</v>
      </c>
      <c r="FW39">
        <f t="shared" si="172"/>
        <v>0.14116728860271702</v>
      </c>
      <c r="FX39">
        <v>0.15095256747114627</v>
      </c>
      <c r="FY39">
        <f t="shared" si="252"/>
        <v>93.517646614192458</v>
      </c>
      <c r="FZ39">
        <f t="shared" si="173"/>
        <v>0.14861338405059932</v>
      </c>
      <c r="GA39">
        <v>0.15331009523847447</v>
      </c>
      <c r="GB39">
        <f t="shared" si="253"/>
        <v>96.936463198611023</v>
      </c>
      <c r="GC39">
        <f t="shared" si="174"/>
        <v>0.13949579831932774</v>
      </c>
      <c r="GD39">
        <v>0.14848506867362085</v>
      </c>
      <c r="GE39">
        <f t="shared" si="254"/>
        <v>93.946010575614125</v>
      </c>
      <c r="GF39">
        <f t="shared" si="175"/>
        <v>0.12218661639962299</v>
      </c>
      <c r="GG39">
        <v>0.13098951402291537</v>
      </c>
      <c r="GH39">
        <f t="shared" si="255"/>
        <v>93.279692890720696</v>
      </c>
      <c r="GI39">
        <f t="shared" si="176"/>
        <v>0.14118676217119794</v>
      </c>
      <c r="GJ39">
        <v>0.14173891974158953</v>
      </c>
      <c r="GK39">
        <f t="shared" si="256"/>
        <v>99.610440398869798</v>
      </c>
      <c r="GL39">
        <f t="shared" si="177"/>
        <v>0.19214393187566028</v>
      </c>
      <c r="GM39">
        <v>0.2008065103992957</v>
      </c>
      <c r="GN39">
        <f t="shared" si="257"/>
        <v>95.686106737072308</v>
      </c>
      <c r="GO39">
        <f t="shared" si="178"/>
        <v>0.16646622569653236</v>
      </c>
      <c r="GP39">
        <v>0.1684275718270675</v>
      </c>
      <c r="GQ39">
        <f t="shared" si="258"/>
        <v>98.835495810300614</v>
      </c>
      <c r="GR39">
        <f t="shared" si="179"/>
        <v>0.13885142194950512</v>
      </c>
      <c r="GS39">
        <v>0.12948783737335542</v>
      </c>
      <c r="GT39">
        <f t="shared" si="259"/>
        <v>107.23124639818597</v>
      </c>
      <c r="GU39">
        <f t="shared" si="180"/>
        <v>0.15321658817612363</v>
      </c>
      <c r="GV39">
        <v>0.15345126034988493</v>
      </c>
      <c r="GW39">
        <f t="shared" si="260"/>
        <v>99.847070546552558</v>
      </c>
      <c r="GX39">
        <f t="shared" si="181"/>
        <v>0.12958687668644125</v>
      </c>
      <c r="GY39">
        <v>0.13234143821198008</v>
      </c>
      <c r="GZ39">
        <f t="shared" si="261"/>
        <v>97.918594838657668</v>
      </c>
      <c r="HA39">
        <f t="shared" si="182"/>
        <v>0.16158123452175133</v>
      </c>
      <c r="HB39">
        <v>0.17324469947831864</v>
      </c>
      <c r="HC39">
        <f t="shared" si="262"/>
        <v>93.267635320625217</v>
      </c>
      <c r="HD39">
        <f t="shared" si="183"/>
        <v>0.19993599487959035</v>
      </c>
      <c r="HE39">
        <v>0.2024621110539199</v>
      </c>
      <c r="HF39">
        <f t="shared" si="263"/>
        <v>98.752301770845023</v>
      </c>
      <c r="HG39">
        <f t="shared" si="184"/>
        <v>0.11785725421720558</v>
      </c>
      <c r="HH39">
        <v>0.11584720139218983</v>
      </c>
      <c r="HI39">
        <f t="shared" si="264"/>
        <v>101.73508967058333</v>
      </c>
      <c r="HJ39">
        <f t="shared" si="265"/>
        <v>0.11268796512941621</v>
      </c>
      <c r="HK39">
        <v>0.1137438222846634</v>
      </c>
      <c r="HL39">
        <f t="shared" si="266"/>
        <v>99.071723515142025</v>
      </c>
      <c r="HM39">
        <f t="shared" si="267"/>
        <v>0.10117655347329858</v>
      </c>
      <c r="HN39">
        <v>0.10278209365284018</v>
      </c>
      <c r="HO39">
        <f t="shared" si="268"/>
        <v>98.437918393680022</v>
      </c>
      <c r="HP39">
        <f t="shared" si="185"/>
        <v>0.1207246444683807</v>
      </c>
      <c r="HQ39">
        <v>0.12362098422512098</v>
      </c>
      <c r="HR39">
        <f t="shared" si="269"/>
        <v>97.657080814478974</v>
      </c>
      <c r="HS39">
        <f t="shared" si="186"/>
        <v>0.15298445076074235</v>
      </c>
      <c r="HT39">
        <v>0.17892100504292763</v>
      </c>
      <c r="HU39">
        <f t="shared" si="270"/>
        <v>85.50390756190842</v>
      </c>
      <c r="HV39">
        <f t="shared" si="187"/>
        <v>0.1279046203728722</v>
      </c>
      <c r="HW39">
        <v>0.13044699568693166</v>
      </c>
      <c r="HX39">
        <f t="shared" si="271"/>
        <v>98.05102808181104</v>
      </c>
      <c r="HY39">
        <f t="shared" si="188"/>
        <v>0.25338228637529547</v>
      </c>
      <c r="HZ39">
        <v>0.28260804726391286</v>
      </c>
      <c r="IA39">
        <f t="shared" si="272"/>
        <v>89.658553189985781</v>
      </c>
      <c r="IB39">
        <f t="shared" si="189"/>
        <v>0.15973564716989616</v>
      </c>
      <c r="IC39">
        <v>0.16244426160083236</v>
      </c>
      <c r="ID39">
        <f t="shared" si="273"/>
        <v>98.332588418794401</v>
      </c>
      <c r="IE39">
        <f t="shared" si="190"/>
        <v>0.10283960614329361</v>
      </c>
      <c r="IF39">
        <v>0.10466087234172125</v>
      </c>
      <c r="IG39">
        <f t="shared" si="274"/>
        <v>98.259840418221302</v>
      </c>
      <c r="IH39">
        <f t="shared" si="275"/>
        <v>9.7840553776006006E-2</v>
      </c>
      <c r="II39">
        <v>0.10050217642245279</v>
      </c>
      <c r="IJ39">
        <f t="shared" si="276"/>
        <v>97.351676609212063</v>
      </c>
      <c r="IK39">
        <f t="shared" si="277"/>
        <v>0.15070343936323316</v>
      </c>
      <c r="IL39">
        <v>0.15953552693566248</v>
      </c>
      <c r="IM39">
        <f t="shared" si="278"/>
        <v>94.463874133821534</v>
      </c>
      <c r="IN39">
        <f t="shared" si="191"/>
        <v>0.15426966292134831</v>
      </c>
      <c r="IO39">
        <v>0.17341922266873305</v>
      </c>
      <c r="IP39">
        <f t="shared" si="279"/>
        <v>88.957648723887772</v>
      </c>
      <c r="IQ39">
        <f t="shared" si="192"/>
        <v>0.17568148330058939</v>
      </c>
      <c r="IR39">
        <v>0.18322939325874754</v>
      </c>
      <c r="IS39">
        <f t="shared" si="280"/>
        <v>95.880622740752429</v>
      </c>
      <c r="IT39">
        <f t="shared" si="193"/>
        <v>0.13742426723432127</v>
      </c>
      <c r="IU39">
        <v>0.14350898436302179</v>
      </c>
      <c r="IV39">
        <f t="shared" si="281"/>
        <v>95.760044462924668</v>
      </c>
      <c r="IW39">
        <f t="shared" si="194"/>
        <v>0.52130918001225168</v>
      </c>
      <c r="IX39">
        <v>0.55146254386364502</v>
      </c>
      <c r="IY39">
        <f t="shared" si="282"/>
        <v>94.532110260810555</v>
      </c>
      <c r="IZ39">
        <f t="shared" si="195"/>
        <v>0.16327974926701042</v>
      </c>
      <c r="JA39">
        <v>0.18096626988658721</v>
      </c>
      <c r="JB39">
        <f t="shared" si="283"/>
        <v>90.226620336120618</v>
      </c>
      <c r="JC39">
        <f t="shared" si="196"/>
        <v>0.14215606748864373</v>
      </c>
      <c r="JD39">
        <v>0.14440733764737687</v>
      </c>
      <c r="JE39">
        <f t="shared" si="284"/>
        <v>98.441027862288806</v>
      </c>
      <c r="JF39">
        <f t="shared" si="285"/>
        <v>0.18151815181518152</v>
      </c>
      <c r="JG39">
        <v>0.18490265457277449</v>
      </c>
      <c r="JH39">
        <f t="shared" si="286"/>
        <v>98.169575896347723</v>
      </c>
      <c r="JI39">
        <f t="shared" si="287"/>
        <v>0.12068014244871343</v>
      </c>
      <c r="JJ39">
        <v>0.1235099796632929</v>
      </c>
      <c r="JK39">
        <f t="shared" si="288"/>
        <v>97.708818977791083</v>
      </c>
      <c r="JR39">
        <f t="shared" si="289"/>
        <v>93.294177859390516</v>
      </c>
      <c r="JU39" s="1">
        <f t="shared" si="290"/>
        <v>83.024899687590192</v>
      </c>
      <c r="JX39">
        <f t="shared" si="197"/>
        <v>92.331783469408578</v>
      </c>
      <c r="KA39" s="1">
        <f t="shared" si="198"/>
        <v>73.118361585290543</v>
      </c>
      <c r="KD39">
        <f t="shared" si="199"/>
        <v>88.706869093794396</v>
      </c>
      <c r="KG39">
        <f t="shared" si="200"/>
        <v>84.844575105854474</v>
      </c>
      <c r="KJ39">
        <f t="shared" si="201"/>
        <v>78.453489239556731</v>
      </c>
      <c r="KM39" s="1">
        <f t="shared" si="202"/>
        <v>86.596425703182121</v>
      </c>
      <c r="KP39" s="1">
        <f t="shared" si="203"/>
        <v>85.681438910125294</v>
      </c>
      <c r="KS39">
        <f t="shared" si="204"/>
        <v>84.357714242567795</v>
      </c>
      <c r="KV39">
        <f t="shared" si="205"/>
        <v>91.644440001288942</v>
      </c>
      <c r="KY39">
        <f t="shared" si="206"/>
        <v>91.206772826306917</v>
      </c>
      <c r="LB39">
        <f t="shared" si="207"/>
        <v>91.367483622740011</v>
      </c>
      <c r="LE39">
        <f t="shared" si="208"/>
        <v>93.517646614192458</v>
      </c>
      <c r="LH39">
        <f t="shared" si="209"/>
        <v>96.936463198611023</v>
      </c>
      <c r="LK39">
        <f t="shared" si="210"/>
        <v>93.946010575614125</v>
      </c>
      <c r="LN39">
        <f t="shared" si="211"/>
        <v>93.279692890720696</v>
      </c>
      <c r="LQ39">
        <f t="shared" si="212"/>
        <v>99.610440398869798</v>
      </c>
      <c r="LT39">
        <f t="shared" si="213"/>
        <v>95.686106737072308</v>
      </c>
      <c r="LW39">
        <f t="shared" si="214"/>
        <v>98.835495810300614</v>
      </c>
      <c r="LZ39" s="1">
        <f t="shared" si="215"/>
        <v>107.23124639818597</v>
      </c>
      <c r="MC39">
        <f t="shared" si="216"/>
        <v>99.847070546552558</v>
      </c>
      <c r="MF39">
        <f t="shared" si="217"/>
        <v>97.918594838657668</v>
      </c>
      <c r="MI39">
        <f t="shared" si="291"/>
        <v>93.267635320625217</v>
      </c>
      <c r="ML39">
        <f t="shared" si="292"/>
        <v>98.752301770845023</v>
      </c>
      <c r="MO39">
        <f t="shared" si="218"/>
        <v>101.73508967058333</v>
      </c>
      <c r="MR39">
        <f t="shared" si="219"/>
        <v>99.071723515142025</v>
      </c>
      <c r="MU39">
        <f t="shared" si="220"/>
        <v>98.437918393680022</v>
      </c>
      <c r="MX39">
        <f t="shared" si="221"/>
        <v>97.657080814478974</v>
      </c>
      <c r="NA39">
        <f t="shared" si="222"/>
        <v>85.50390756190842</v>
      </c>
      <c r="ND39" s="2">
        <f t="shared" si="223"/>
        <v>98.05102808181104</v>
      </c>
      <c r="NG39" s="1">
        <f t="shared" si="224"/>
        <v>89.658553189985781</v>
      </c>
      <c r="NJ39">
        <f t="shared" si="225"/>
        <v>98.332588418794401</v>
      </c>
      <c r="NM39">
        <f t="shared" si="226"/>
        <v>98.259840418221302</v>
      </c>
      <c r="NP39">
        <f t="shared" si="227"/>
        <v>97.351676609212063</v>
      </c>
      <c r="NS39">
        <f t="shared" si="228"/>
        <v>94.463874133821534</v>
      </c>
      <c r="NV39" s="2">
        <f t="shared" si="229"/>
        <v>88.957648723887772</v>
      </c>
      <c r="NY39" s="1">
        <f t="shared" si="230"/>
        <v>95.880622740752429</v>
      </c>
      <c r="OB39">
        <f t="shared" si="231"/>
        <v>95.760044462924668</v>
      </c>
      <c r="OE39">
        <f t="shared" si="232"/>
        <v>94.532110260810555</v>
      </c>
      <c r="OH39" s="1">
        <f t="shared" si="233"/>
        <v>90.226620336120618</v>
      </c>
      <c r="OK39">
        <f t="shared" si="234"/>
        <v>98.441027862288806</v>
      </c>
      <c r="ON39">
        <f t="shared" si="235"/>
        <v>98.169575896347723</v>
      </c>
      <c r="OQ39" s="2">
        <f t="shared" si="236"/>
        <v>97.708818977791083</v>
      </c>
    </row>
    <row r="40" spans="1:407" x14ac:dyDescent="0.35">
      <c r="A40">
        <v>68.37</v>
      </c>
      <c r="B40">
        <v>0</v>
      </c>
      <c r="C40">
        <v>0</v>
      </c>
      <c r="D40">
        <v>0</v>
      </c>
      <c r="E40">
        <v>77.28</v>
      </c>
      <c r="F40">
        <v>332.21</v>
      </c>
      <c r="G40">
        <v>0.24</v>
      </c>
      <c r="H40">
        <v>55.12</v>
      </c>
      <c r="I40">
        <v>245.18</v>
      </c>
      <c r="J40">
        <v>0.23</v>
      </c>
      <c r="K40">
        <v>112.3</v>
      </c>
      <c r="L40">
        <v>760.76</v>
      </c>
      <c r="M40">
        <v>0.15</v>
      </c>
      <c r="N40">
        <v>90.47</v>
      </c>
      <c r="O40">
        <v>348.69</v>
      </c>
      <c r="P40">
        <v>0.27</v>
      </c>
      <c r="Q40">
        <v>59.58</v>
      </c>
      <c r="R40">
        <v>307.43</v>
      </c>
      <c r="S40">
        <v>0.2</v>
      </c>
      <c r="T40">
        <v>68.349999999999994</v>
      </c>
      <c r="U40">
        <v>447.19</v>
      </c>
      <c r="V40">
        <v>0.16</v>
      </c>
      <c r="W40">
        <v>24.46</v>
      </c>
      <c r="X40">
        <v>124.2</v>
      </c>
      <c r="Y40">
        <v>0.22</v>
      </c>
      <c r="Z40">
        <v>21.95</v>
      </c>
      <c r="AA40">
        <v>98.82</v>
      </c>
      <c r="AB40">
        <v>0.27</v>
      </c>
      <c r="AC40">
        <v>52.6</v>
      </c>
      <c r="AD40">
        <v>259.48</v>
      </c>
      <c r="AE40">
        <v>0.21</v>
      </c>
      <c r="AF40">
        <v>22.59</v>
      </c>
      <c r="AG40">
        <v>124.96</v>
      </c>
      <c r="AH40">
        <v>0.22</v>
      </c>
      <c r="AI40">
        <v>118.76</v>
      </c>
      <c r="AJ40">
        <v>976.43</v>
      </c>
      <c r="AK40">
        <v>0.12</v>
      </c>
      <c r="AL40">
        <v>70.209999999999994</v>
      </c>
      <c r="AM40">
        <v>564.66</v>
      </c>
      <c r="AN40">
        <v>0.13</v>
      </c>
      <c r="AO40">
        <v>92.45</v>
      </c>
      <c r="AP40">
        <v>547.49</v>
      </c>
      <c r="AQ40">
        <v>0.17</v>
      </c>
      <c r="AR40">
        <v>116</v>
      </c>
      <c r="AS40">
        <v>817.67</v>
      </c>
      <c r="AT40">
        <v>0.14000000000000001</v>
      </c>
      <c r="AU40">
        <v>135.38999999999999</v>
      </c>
      <c r="AV40">
        <v>901.09</v>
      </c>
      <c r="AW40">
        <v>0.15</v>
      </c>
      <c r="AX40">
        <v>24.3</v>
      </c>
      <c r="AY40">
        <v>164.95</v>
      </c>
      <c r="AZ40">
        <v>0.17</v>
      </c>
      <c r="BA40">
        <v>33.47</v>
      </c>
      <c r="BB40">
        <v>262.3</v>
      </c>
      <c r="BC40">
        <v>0.14000000000000001</v>
      </c>
      <c r="BD40">
        <v>163.51</v>
      </c>
      <c r="BE40">
        <v>1152.92</v>
      </c>
      <c r="BF40">
        <v>0.14000000000000001</v>
      </c>
      <c r="BG40">
        <v>61.08</v>
      </c>
      <c r="BH40">
        <v>312</v>
      </c>
      <c r="BI40">
        <v>0.2</v>
      </c>
      <c r="BJ40">
        <v>34.17</v>
      </c>
      <c r="BK40">
        <v>198.25</v>
      </c>
      <c r="BL40">
        <v>0.19</v>
      </c>
      <c r="BM40">
        <v>73.180000000000007</v>
      </c>
      <c r="BN40">
        <v>525.24</v>
      </c>
      <c r="BO40">
        <v>0.14000000000000001</v>
      </c>
      <c r="BP40">
        <v>34.44</v>
      </c>
      <c r="BQ40">
        <v>217.9</v>
      </c>
      <c r="BR40">
        <v>0.17</v>
      </c>
      <c r="BS40">
        <v>133.66</v>
      </c>
      <c r="BT40">
        <v>1023.91</v>
      </c>
      <c r="BU40">
        <v>0.13</v>
      </c>
      <c r="BV40">
        <v>69.97</v>
      </c>
      <c r="BW40">
        <v>427.45</v>
      </c>
      <c r="BX40">
        <v>0.17</v>
      </c>
      <c r="BY40">
        <v>50.55</v>
      </c>
      <c r="BZ40">
        <v>247.82</v>
      </c>
      <c r="CA40">
        <v>0.21</v>
      </c>
      <c r="CB40">
        <v>189.9</v>
      </c>
      <c r="CC40">
        <v>1596.43</v>
      </c>
      <c r="CD40">
        <v>0.12</v>
      </c>
      <c r="CE40">
        <v>155.37</v>
      </c>
      <c r="CF40">
        <v>1362.42</v>
      </c>
      <c r="CG40">
        <v>0.12</v>
      </c>
      <c r="CH40">
        <v>144.68</v>
      </c>
      <c r="CI40">
        <v>1408.28</v>
      </c>
      <c r="CJ40">
        <v>0.1</v>
      </c>
      <c r="CK40">
        <v>155.07</v>
      </c>
      <c r="CL40">
        <v>1269.8499999999999</v>
      </c>
      <c r="CM40">
        <v>0.12</v>
      </c>
      <c r="CN40">
        <v>28.36</v>
      </c>
      <c r="CO40">
        <v>178.28</v>
      </c>
      <c r="CP40">
        <v>0.18</v>
      </c>
      <c r="CQ40">
        <v>38.369999999999997</v>
      </c>
      <c r="CR40">
        <v>292.47000000000003</v>
      </c>
      <c r="CS40">
        <v>0.14000000000000001</v>
      </c>
      <c r="CT40">
        <v>51.67</v>
      </c>
      <c r="CU40">
        <v>195.9</v>
      </c>
      <c r="CV40">
        <v>0.28000000000000003</v>
      </c>
      <c r="CW40">
        <v>35.590000000000003</v>
      </c>
      <c r="CX40">
        <v>219.58</v>
      </c>
      <c r="CY40">
        <v>0.18</v>
      </c>
      <c r="CZ40">
        <v>151.63999999999999</v>
      </c>
      <c r="DA40">
        <v>1462.47</v>
      </c>
      <c r="DB40">
        <v>0.1</v>
      </c>
      <c r="DC40">
        <v>153.74</v>
      </c>
      <c r="DD40">
        <v>1560.58</v>
      </c>
      <c r="DE40">
        <v>0.1</v>
      </c>
      <c r="DF40">
        <v>51.82</v>
      </c>
      <c r="DG40">
        <v>335.49</v>
      </c>
      <c r="DH40">
        <v>0.16</v>
      </c>
      <c r="DI40">
        <v>41.77</v>
      </c>
      <c r="DJ40">
        <v>264.42</v>
      </c>
      <c r="DK40">
        <v>0.17</v>
      </c>
      <c r="DL40">
        <v>57.61</v>
      </c>
      <c r="DM40">
        <v>323.02</v>
      </c>
      <c r="DN40">
        <v>0.18</v>
      </c>
      <c r="DO40">
        <v>34.130000000000003</v>
      </c>
      <c r="DP40">
        <v>243.06</v>
      </c>
      <c r="DQ40">
        <v>0.16</v>
      </c>
      <c r="DR40">
        <v>60.01</v>
      </c>
      <c r="DS40">
        <v>113.06</v>
      </c>
      <c r="DT40">
        <v>0.56000000000000005</v>
      </c>
      <c r="DU40">
        <v>49.4</v>
      </c>
      <c r="DV40">
        <v>292.47000000000003</v>
      </c>
      <c r="DW40">
        <v>0.18</v>
      </c>
      <c r="DX40">
        <v>35.61</v>
      </c>
      <c r="DY40">
        <v>244.21</v>
      </c>
      <c r="DZ40">
        <v>0.16</v>
      </c>
      <c r="EA40">
        <v>27.52</v>
      </c>
      <c r="EB40">
        <v>146.49</v>
      </c>
      <c r="EC40">
        <v>0.2</v>
      </c>
      <c r="ED40">
        <v>24.85</v>
      </c>
      <c r="EE40">
        <v>196.93</v>
      </c>
      <c r="EF40">
        <v>0.15</v>
      </c>
      <c r="EJ40">
        <f t="shared" si="237"/>
        <v>0.23262394268685471</v>
      </c>
      <c r="EK40">
        <v>0.24679634170589146</v>
      </c>
      <c r="EL40">
        <f t="shared" si="238"/>
        <v>94.257451742973529</v>
      </c>
      <c r="EM40">
        <f t="shared" si="239"/>
        <v>0.22481442205726404</v>
      </c>
      <c r="EN40">
        <v>0.26420898829520229</v>
      </c>
      <c r="EO40">
        <f t="shared" si="240"/>
        <v>85.089619209350118</v>
      </c>
      <c r="EP40">
        <f t="shared" si="161"/>
        <v>0.14761554235238444</v>
      </c>
      <c r="EQ40">
        <v>0.1587678060575976</v>
      </c>
      <c r="ER40">
        <f t="shared" si="241"/>
        <v>92.975739866829571</v>
      </c>
      <c r="ES40">
        <f t="shared" si="162"/>
        <v>0.25945682411310905</v>
      </c>
      <c r="ET40">
        <v>0.34803896452217059</v>
      </c>
      <c r="EU40">
        <f t="shared" si="242"/>
        <v>74.548211712249611</v>
      </c>
      <c r="EV40">
        <f t="shared" si="163"/>
        <v>0.19380021468301725</v>
      </c>
      <c r="EW40">
        <v>0.2147236672182839</v>
      </c>
      <c r="EX40">
        <f t="shared" si="243"/>
        <v>90.255637486855946</v>
      </c>
      <c r="EY40">
        <f t="shared" si="164"/>
        <v>0.15284331044969698</v>
      </c>
      <c r="EZ40">
        <v>0.17707951517972717</v>
      </c>
      <c r="FA40">
        <f t="shared" si="244"/>
        <v>86.313377521148283</v>
      </c>
      <c r="FB40">
        <f t="shared" si="165"/>
        <v>0.19694041867954912</v>
      </c>
      <c r="FC40">
        <v>0.23839960874448601</v>
      </c>
      <c r="FD40">
        <f t="shared" si="245"/>
        <v>82.609371599526256</v>
      </c>
      <c r="FE40">
        <f t="shared" si="166"/>
        <v>0.22212102813195711</v>
      </c>
      <c r="FF40">
        <v>0.24395826828121972</v>
      </c>
      <c r="FG40">
        <f t="shared" si="246"/>
        <v>91.048780472531462</v>
      </c>
      <c r="FH40">
        <f t="shared" si="167"/>
        <v>0.20271311854478186</v>
      </c>
      <c r="FI40">
        <v>0.22919195714898649</v>
      </c>
      <c r="FJ40">
        <f t="shared" si="247"/>
        <v>88.446872685418001</v>
      </c>
      <c r="FK40">
        <f t="shared" si="168"/>
        <v>0.18077784891165175</v>
      </c>
      <c r="FL40">
        <v>0.20561340151056803</v>
      </c>
      <c r="FM40">
        <f t="shared" si="248"/>
        <v>87.921238393772796</v>
      </c>
      <c r="FN40">
        <f t="shared" si="169"/>
        <v>0.1216267423163975</v>
      </c>
      <c r="FO40">
        <v>0.13158120010233998</v>
      </c>
      <c r="FP40">
        <f t="shared" si="249"/>
        <v>92.434741605791558</v>
      </c>
      <c r="FQ40">
        <f t="shared" si="170"/>
        <v>0.12434031098360075</v>
      </c>
      <c r="FR40">
        <v>0.134640363360401</v>
      </c>
      <c r="FS40">
        <f t="shared" si="250"/>
        <v>92.349952035386735</v>
      </c>
      <c r="FT40">
        <f t="shared" si="171"/>
        <v>0.16886153171747428</v>
      </c>
      <c r="FU40">
        <v>0.18310819507260101</v>
      </c>
      <c r="FV40">
        <f t="shared" si="251"/>
        <v>92.219538099057758</v>
      </c>
      <c r="FW40">
        <f t="shared" si="172"/>
        <v>0.1418665231694938</v>
      </c>
      <c r="FX40">
        <v>0.15095256747114627</v>
      </c>
      <c r="FY40">
        <f t="shared" si="252"/>
        <v>93.980861369986826</v>
      </c>
      <c r="FZ40">
        <f t="shared" si="173"/>
        <v>0.15025136223906599</v>
      </c>
      <c r="GA40">
        <v>0.15331009523847447</v>
      </c>
      <c r="GB40">
        <f t="shared" si="253"/>
        <v>98.004871763564822</v>
      </c>
      <c r="GC40">
        <f t="shared" si="174"/>
        <v>0.14731736889966657</v>
      </c>
      <c r="GD40">
        <v>0.14848506867362085</v>
      </c>
      <c r="GE40">
        <f t="shared" si="254"/>
        <v>99.213591114322099</v>
      </c>
      <c r="GF40">
        <f t="shared" si="175"/>
        <v>0.12760198246282881</v>
      </c>
      <c r="GG40">
        <v>0.13098951402291537</v>
      </c>
      <c r="GH40">
        <f t="shared" si="255"/>
        <v>97.413891039023213</v>
      </c>
      <c r="GI40">
        <f t="shared" si="176"/>
        <v>0.14182250286229744</v>
      </c>
      <c r="GJ40">
        <v>0.14173891974158953</v>
      </c>
      <c r="GK40">
        <f t="shared" si="256"/>
        <v>100.05896977404673</v>
      </c>
      <c r="GL40">
        <f t="shared" si="177"/>
        <v>0.19576923076923075</v>
      </c>
      <c r="GM40">
        <v>0.2008065103992957</v>
      </c>
      <c r="GN40">
        <f t="shared" si="257"/>
        <v>97.491475938679216</v>
      </c>
      <c r="GO40">
        <f t="shared" si="178"/>
        <v>0.17235813366960909</v>
      </c>
      <c r="GP40">
        <v>0.1684275718270675</v>
      </c>
      <c r="GQ40">
        <f t="shared" si="258"/>
        <v>102.33368076254004</v>
      </c>
      <c r="GR40">
        <f t="shared" si="179"/>
        <v>0.13932678394638642</v>
      </c>
      <c r="GS40">
        <v>0.12948783737335542</v>
      </c>
      <c r="GT40">
        <f t="shared" si="259"/>
        <v>107.59835577812773</v>
      </c>
      <c r="GU40">
        <f t="shared" si="180"/>
        <v>0.15805415328132169</v>
      </c>
      <c r="GV40">
        <v>0.15345126034988493</v>
      </c>
      <c r="GW40">
        <f t="shared" si="260"/>
        <v>102.99957974990997</v>
      </c>
      <c r="GX40">
        <f t="shared" si="181"/>
        <v>0.13053881688820307</v>
      </c>
      <c r="GY40">
        <v>0.13234143821198008</v>
      </c>
      <c r="GZ40">
        <f t="shared" si="261"/>
        <v>98.637901062485327</v>
      </c>
      <c r="HA40">
        <f t="shared" si="182"/>
        <v>0.16369165984325651</v>
      </c>
      <c r="HB40">
        <v>0.17324469947831864</v>
      </c>
      <c r="HC40">
        <f t="shared" si="262"/>
        <v>94.48581130399451</v>
      </c>
      <c r="HD40">
        <f t="shared" si="183"/>
        <v>0.20397869421354209</v>
      </c>
      <c r="HE40">
        <v>0.2024621110539199</v>
      </c>
      <c r="HF40">
        <f t="shared" si="263"/>
        <v>100.74907011081116</v>
      </c>
      <c r="HG40">
        <f t="shared" si="184"/>
        <v>0.11895291368866784</v>
      </c>
      <c r="HH40">
        <v>0.11584720139218983</v>
      </c>
      <c r="HI40">
        <f t="shared" si="264"/>
        <v>102.68086950669088</v>
      </c>
      <c r="HJ40">
        <f t="shared" si="265"/>
        <v>0.1140397234333025</v>
      </c>
      <c r="HK40">
        <v>0.1137438222846634</v>
      </c>
      <c r="HL40">
        <f t="shared" si="266"/>
        <v>100.26014700640053</v>
      </c>
      <c r="HM40">
        <f t="shared" si="267"/>
        <v>0.10273525151248332</v>
      </c>
      <c r="HN40">
        <v>0.10278209365284018</v>
      </c>
      <c r="HO40">
        <f t="shared" si="268"/>
        <v>99.954425777202914</v>
      </c>
      <c r="HP40">
        <f t="shared" si="185"/>
        <v>0.12211678544710006</v>
      </c>
      <c r="HQ40">
        <v>0.12362098422512098</v>
      </c>
      <c r="HR40">
        <f t="shared" si="269"/>
        <v>98.783217277026608</v>
      </c>
      <c r="HS40">
        <f t="shared" si="186"/>
        <v>0.15907561139780121</v>
      </c>
      <c r="HT40">
        <v>0.17892100504292763</v>
      </c>
      <c r="HU40">
        <f t="shared" si="270"/>
        <v>88.908292997591303</v>
      </c>
      <c r="HV40">
        <f t="shared" si="187"/>
        <v>0.13119294286593494</v>
      </c>
      <c r="HW40">
        <v>0.13044699568693166</v>
      </c>
      <c r="HX40">
        <f t="shared" si="271"/>
        <v>100.57183929386426</v>
      </c>
      <c r="HY40">
        <f t="shared" si="188"/>
        <v>0.26375701888718733</v>
      </c>
      <c r="HZ40">
        <v>0.28260804726391286</v>
      </c>
      <c r="IA40">
        <f t="shared" si="272"/>
        <v>93.329620809020511</v>
      </c>
      <c r="IB40">
        <f t="shared" si="189"/>
        <v>0.16208215684488569</v>
      </c>
      <c r="IC40">
        <v>0.16244426160083236</v>
      </c>
      <c r="ID40">
        <f t="shared" si="273"/>
        <v>99.777089844616086</v>
      </c>
      <c r="IE40">
        <f t="shared" si="190"/>
        <v>0.10368759701053695</v>
      </c>
      <c r="IF40">
        <v>0.10466087234172125</v>
      </c>
      <c r="IG40">
        <f t="shared" si="274"/>
        <v>99.070067629470429</v>
      </c>
      <c r="IH40">
        <f t="shared" si="275"/>
        <v>9.8514654807827867E-2</v>
      </c>
      <c r="II40">
        <v>0.10050217642245279</v>
      </c>
      <c r="IJ40">
        <f t="shared" si="276"/>
        <v>98.022409379205342</v>
      </c>
      <c r="IK40">
        <f t="shared" si="277"/>
        <v>0.15446063966139079</v>
      </c>
      <c r="IL40">
        <v>0.15953552693566248</v>
      </c>
      <c r="IM40">
        <f t="shared" si="278"/>
        <v>96.818961035357162</v>
      </c>
      <c r="IN40">
        <f t="shared" si="191"/>
        <v>0.15796838363210045</v>
      </c>
      <c r="IO40">
        <v>0.17341922266873305</v>
      </c>
      <c r="IP40">
        <f t="shared" si="279"/>
        <v>91.090469211624281</v>
      </c>
      <c r="IQ40">
        <f t="shared" si="192"/>
        <v>0.1783480899015541</v>
      </c>
      <c r="IR40">
        <v>0.18322939325874754</v>
      </c>
      <c r="IS40">
        <f t="shared" si="280"/>
        <v>97.335960529924208</v>
      </c>
      <c r="IT40">
        <f t="shared" si="193"/>
        <v>0.14041800378507366</v>
      </c>
      <c r="IU40">
        <v>0.14350898436302179</v>
      </c>
      <c r="IV40">
        <f t="shared" si="281"/>
        <v>97.846141416394431</v>
      </c>
      <c r="IW40">
        <f t="shared" si="194"/>
        <v>0.53078011675216696</v>
      </c>
      <c r="IX40">
        <v>0.55146254386364502</v>
      </c>
      <c r="IY40">
        <f t="shared" si="282"/>
        <v>96.249531841895688</v>
      </c>
      <c r="IZ40">
        <f t="shared" si="195"/>
        <v>0.16890621260300201</v>
      </c>
      <c r="JA40">
        <v>0.18096626988658721</v>
      </c>
      <c r="JB40">
        <f t="shared" si="283"/>
        <v>93.335743013798478</v>
      </c>
      <c r="JC40">
        <f t="shared" si="196"/>
        <v>0.14581712460587198</v>
      </c>
      <c r="JD40">
        <v>0.14440733764737687</v>
      </c>
      <c r="JE40">
        <f t="shared" si="284"/>
        <v>100.97625714971466</v>
      </c>
      <c r="JF40">
        <f t="shared" si="285"/>
        <v>0.18786265274080141</v>
      </c>
      <c r="JG40">
        <v>0.18490265457277449</v>
      </c>
      <c r="JH40">
        <f t="shared" si="286"/>
        <v>101.60084135885779</v>
      </c>
      <c r="JI40">
        <f t="shared" si="287"/>
        <v>0.12618696998933632</v>
      </c>
      <c r="JJ40">
        <v>0.1235099796632929</v>
      </c>
      <c r="JK40">
        <f t="shared" si="288"/>
        <v>102.1674283595069</v>
      </c>
      <c r="JR40">
        <f t="shared" si="289"/>
        <v>94.257451742973529</v>
      </c>
      <c r="JU40" s="1">
        <f t="shared" si="290"/>
        <v>85.089619209350118</v>
      </c>
      <c r="JX40">
        <f t="shared" si="197"/>
        <v>92.975739866829571</v>
      </c>
      <c r="KA40" s="1">
        <f t="shared" si="198"/>
        <v>74.548211712249611</v>
      </c>
      <c r="KD40">
        <f t="shared" si="199"/>
        <v>90.255637486855946</v>
      </c>
      <c r="KG40">
        <f t="shared" si="200"/>
        <v>86.313377521148283</v>
      </c>
      <c r="KJ40">
        <f t="shared" si="201"/>
        <v>82.609371599526256</v>
      </c>
      <c r="KM40" s="1">
        <f t="shared" si="202"/>
        <v>91.048780472531462</v>
      </c>
      <c r="KP40" s="1">
        <f t="shared" si="203"/>
        <v>88.446872685418001</v>
      </c>
      <c r="KS40">
        <f t="shared" si="204"/>
        <v>87.921238393772796</v>
      </c>
      <c r="KV40">
        <f t="shared" si="205"/>
        <v>92.434741605791558</v>
      </c>
      <c r="KY40">
        <f t="shared" si="206"/>
        <v>92.349952035386735</v>
      </c>
      <c r="LB40">
        <f t="shared" si="207"/>
        <v>92.219538099057758</v>
      </c>
      <c r="LE40">
        <f t="shared" si="208"/>
        <v>93.980861369986826</v>
      </c>
      <c r="LH40">
        <f t="shared" si="209"/>
        <v>98.004871763564822</v>
      </c>
      <c r="LK40">
        <f t="shared" si="210"/>
        <v>99.213591114322099</v>
      </c>
      <c r="LN40">
        <f t="shared" si="211"/>
        <v>97.413891039023213</v>
      </c>
      <c r="LQ40">
        <f t="shared" si="212"/>
        <v>100.05896977404673</v>
      </c>
      <c r="LT40">
        <f t="shared" si="213"/>
        <v>97.491475938679216</v>
      </c>
      <c r="LW40">
        <f t="shared" si="214"/>
        <v>102.33368076254004</v>
      </c>
      <c r="LZ40" s="1">
        <f t="shared" si="215"/>
        <v>107.59835577812773</v>
      </c>
      <c r="MC40">
        <f t="shared" si="216"/>
        <v>102.99957974990997</v>
      </c>
      <c r="MF40">
        <f t="shared" si="217"/>
        <v>98.637901062485327</v>
      </c>
      <c r="MI40">
        <f t="shared" si="291"/>
        <v>94.48581130399451</v>
      </c>
      <c r="ML40">
        <f t="shared" si="292"/>
        <v>100.74907011081116</v>
      </c>
      <c r="MO40">
        <f t="shared" si="218"/>
        <v>102.68086950669088</v>
      </c>
      <c r="MR40">
        <f t="shared" si="219"/>
        <v>100.26014700640053</v>
      </c>
      <c r="MU40">
        <f t="shared" si="220"/>
        <v>99.954425777202914</v>
      </c>
      <c r="MX40">
        <f t="shared" si="221"/>
        <v>98.783217277026608</v>
      </c>
      <c r="NA40">
        <f t="shared" si="222"/>
        <v>88.908292997591303</v>
      </c>
      <c r="ND40" s="2">
        <f t="shared" si="223"/>
        <v>100.57183929386426</v>
      </c>
      <c r="NG40" s="1">
        <f t="shared" si="224"/>
        <v>93.329620809020511</v>
      </c>
      <c r="NJ40">
        <f t="shared" si="225"/>
        <v>99.777089844616086</v>
      </c>
      <c r="NM40">
        <f t="shared" si="226"/>
        <v>99.070067629470429</v>
      </c>
      <c r="NP40">
        <f t="shared" si="227"/>
        <v>98.022409379205342</v>
      </c>
      <c r="NS40">
        <f t="shared" si="228"/>
        <v>96.818961035357162</v>
      </c>
      <c r="NV40" s="2">
        <f t="shared" si="229"/>
        <v>91.090469211624281</v>
      </c>
      <c r="NY40" s="1">
        <f t="shared" si="230"/>
        <v>97.335960529924208</v>
      </c>
      <c r="OB40">
        <f t="shared" si="231"/>
        <v>97.846141416394431</v>
      </c>
      <c r="OE40">
        <f t="shared" si="232"/>
        <v>96.249531841895688</v>
      </c>
      <c r="OH40" s="1">
        <f t="shared" si="233"/>
        <v>93.335743013798478</v>
      </c>
      <c r="OK40">
        <f t="shared" si="234"/>
        <v>100.97625714971466</v>
      </c>
      <c r="ON40">
        <f t="shared" si="235"/>
        <v>101.60084135885779</v>
      </c>
      <c r="OQ40" s="2">
        <f t="shared" si="236"/>
        <v>102.1674283595069</v>
      </c>
    </row>
    <row r="41" spans="1:407" x14ac:dyDescent="0.35">
      <c r="A41">
        <v>70.37</v>
      </c>
      <c r="B41">
        <v>0</v>
      </c>
      <c r="C41">
        <v>0</v>
      </c>
      <c r="D41">
        <v>0</v>
      </c>
      <c r="E41">
        <v>77.33</v>
      </c>
      <c r="F41">
        <v>333.03</v>
      </c>
      <c r="G41">
        <v>0.24</v>
      </c>
      <c r="H41">
        <v>55.33</v>
      </c>
      <c r="I41">
        <v>244</v>
      </c>
      <c r="J41">
        <v>0.23</v>
      </c>
      <c r="K41">
        <v>112.23</v>
      </c>
      <c r="L41">
        <v>761.55</v>
      </c>
      <c r="M41">
        <v>0.15</v>
      </c>
      <c r="N41">
        <v>90.64</v>
      </c>
      <c r="O41">
        <v>348.02</v>
      </c>
      <c r="P41">
        <v>0.27</v>
      </c>
      <c r="Q41">
        <v>59.47</v>
      </c>
      <c r="R41">
        <v>307.82</v>
      </c>
      <c r="S41">
        <v>0.2</v>
      </c>
      <c r="T41">
        <v>68.3</v>
      </c>
      <c r="U41">
        <v>446.53</v>
      </c>
      <c r="V41">
        <v>0.16</v>
      </c>
      <c r="W41">
        <v>24.65</v>
      </c>
      <c r="X41">
        <v>124.2</v>
      </c>
      <c r="Y41">
        <v>0.22</v>
      </c>
      <c r="Z41">
        <v>22.19</v>
      </c>
      <c r="AA41">
        <v>98.75</v>
      </c>
      <c r="AB41">
        <v>0.27</v>
      </c>
      <c r="AC41">
        <v>52.89</v>
      </c>
      <c r="AD41">
        <v>259</v>
      </c>
      <c r="AE41">
        <v>0.21</v>
      </c>
      <c r="AF41">
        <v>22.68</v>
      </c>
      <c r="AG41">
        <v>124.86</v>
      </c>
      <c r="AH41">
        <v>0.21</v>
      </c>
      <c r="AI41">
        <v>119.03</v>
      </c>
      <c r="AJ41">
        <v>977.94</v>
      </c>
      <c r="AK41">
        <v>0.12</v>
      </c>
      <c r="AL41">
        <v>70.510000000000005</v>
      </c>
      <c r="AM41">
        <v>565.24</v>
      </c>
      <c r="AN41">
        <v>0.13</v>
      </c>
      <c r="AO41">
        <v>92.59</v>
      </c>
      <c r="AP41">
        <v>547.83000000000004</v>
      </c>
      <c r="AQ41">
        <v>0.17</v>
      </c>
      <c r="AR41">
        <v>116.08</v>
      </c>
      <c r="AS41">
        <v>818.49</v>
      </c>
      <c r="AT41">
        <v>0.14000000000000001</v>
      </c>
      <c r="AU41">
        <v>135.13</v>
      </c>
      <c r="AV41">
        <v>900.63</v>
      </c>
      <c r="AW41">
        <v>0.15</v>
      </c>
      <c r="AX41">
        <v>24.08</v>
      </c>
      <c r="AY41">
        <v>164.72</v>
      </c>
      <c r="AZ41">
        <v>0.17</v>
      </c>
      <c r="BA41">
        <v>33.61</v>
      </c>
      <c r="BB41">
        <v>261.7</v>
      </c>
      <c r="BC41">
        <v>0.14000000000000001</v>
      </c>
      <c r="BD41">
        <v>163.4</v>
      </c>
      <c r="BE41">
        <v>1158.74</v>
      </c>
      <c r="BF41">
        <v>0.14000000000000001</v>
      </c>
      <c r="BG41">
        <v>60.59</v>
      </c>
      <c r="BH41">
        <v>313.64999999999998</v>
      </c>
      <c r="BI41">
        <v>0.2</v>
      </c>
      <c r="BJ41">
        <v>34.14</v>
      </c>
      <c r="BK41">
        <v>201.48</v>
      </c>
      <c r="BL41">
        <v>0.18</v>
      </c>
      <c r="BM41">
        <v>73.180000000000007</v>
      </c>
      <c r="BN41">
        <v>524.38</v>
      </c>
      <c r="BO41">
        <v>0.14000000000000001</v>
      </c>
      <c r="BP41">
        <v>34.26</v>
      </c>
      <c r="BQ41">
        <v>218.86</v>
      </c>
      <c r="BR41">
        <v>0.17</v>
      </c>
      <c r="BS41">
        <v>133.80000000000001</v>
      </c>
      <c r="BT41">
        <v>1024.55</v>
      </c>
      <c r="BU41">
        <v>0.13</v>
      </c>
      <c r="BV41">
        <v>70.36</v>
      </c>
      <c r="BW41">
        <v>428.48</v>
      </c>
      <c r="BX41">
        <v>0.17</v>
      </c>
      <c r="BY41">
        <v>49.95</v>
      </c>
      <c r="BZ41">
        <v>250.93</v>
      </c>
      <c r="CA41">
        <v>0.21</v>
      </c>
      <c r="CB41">
        <v>189.39</v>
      </c>
      <c r="CC41">
        <v>1590.61</v>
      </c>
      <c r="CD41">
        <v>0.12</v>
      </c>
      <c r="CE41">
        <v>155.71</v>
      </c>
      <c r="CF41">
        <v>1361.12</v>
      </c>
      <c r="CG41">
        <v>0.12</v>
      </c>
      <c r="CH41">
        <v>144.66</v>
      </c>
      <c r="CI41">
        <v>1404.44</v>
      </c>
      <c r="CJ41">
        <v>0.1</v>
      </c>
      <c r="CK41">
        <v>154.84</v>
      </c>
      <c r="CL41">
        <v>1263.02</v>
      </c>
      <c r="CM41">
        <v>0.12</v>
      </c>
      <c r="CN41">
        <v>28.61</v>
      </c>
      <c r="CO41">
        <v>175.96</v>
      </c>
      <c r="CP41">
        <v>0.18</v>
      </c>
      <c r="CQ41">
        <v>38.409999999999997</v>
      </c>
      <c r="CR41">
        <v>292.97000000000003</v>
      </c>
      <c r="CS41">
        <v>0.14000000000000001</v>
      </c>
      <c r="CT41">
        <v>51.7</v>
      </c>
      <c r="CU41">
        <v>195.18</v>
      </c>
      <c r="CV41">
        <v>0.28000000000000003</v>
      </c>
      <c r="CW41">
        <v>35.99</v>
      </c>
      <c r="CX41">
        <v>220.39</v>
      </c>
      <c r="CY41">
        <v>0.18</v>
      </c>
      <c r="CZ41">
        <v>151.38999999999999</v>
      </c>
      <c r="DA41">
        <v>1458.52</v>
      </c>
      <c r="DB41">
        <v>0.1</v>
      </c>
      <c r="DC41">
        <v>154.36000000000001</v>
      </c>
      <c r="DD41">
        <v>1554.11</v>
      </c>
      <c r="DE41">
        <v>0.1</v>
      </c>
      <c r="DF41">
        <v>52.3</v>
      </c>
      <c r="DG41">
        <v>334.7</v>
      </c>
      <c r="DH41">
        <v>0.16</v>
      </c>
      <c r="DI41">
        <v>42.38</v>
      </c>
      <c r="DJ41">
        <v>264.08</v>
      </c>
      <c r="DK41">
        <v>0.17</v>
      </c>
      <c r="DL41">
        <v>57.56</v>
      </c>
      <c r="DM41">
        <v>323.94</v>
      </c>
      <c r="DN41">
        <v>0.18</v>
      </c>
      <c r="DO41">
        <v>34.44</v>
      </c>
      <c r="DP41">
        <v>243.01</v>
      </c>
      <c r="DQ41">
        <v>0.16</v>
      </c>
      <c r="DR41">
        <v>60.39</v>
      </c>
      <c r="DS41">
        <v>113.27</v>
      </c>
      <c r="DT41">
        <v>0.56000000000000005</v>
      </c>
      <c r="DU41">
        <v>49.61</v>
      </c>
      <c r="DV41">
        <v>294.72000000000003</v>
      </c>
      <c r="DW41">
        <v>0.17</v>
      </c>
      <c r="DX41">
        <v>35.840000000000003</v>
      </c>
      <c r="DY41">
        <v>243.87</v>
      </c>
      <c r="DZ41">
        <v>0.16</v>
      </c>
      <c r="EA41">
        <v>27.21</v>
      </c>
      <c r="EB41">
        <v>146.55000000000001</v>
      </c>
      <c r="EC41">
        <v>0.2</v>
      </c>
      <c r="ED41">
        <v>24.78</v>
      </c>
      <c r="EE41">
        <v>196.65</v>
      </c>
      <c r="EF41">
        <v>0.15</v>
      </c>
      <c r="EJ41">
        <f t="shared" si="237"/>
        <v>0.23220130318589918</v>
      </c>
      <c r="EK41">
        <v>0.24679634170589146</v>
      </c>
      <c r="EL41">
        <f t="shared" si="238"/>
        <v>94.086201432683609</v>
      </c>
      <c r="EM41">
        <f t="shared" si="239"/>
        <v>0.22676229508196721</v>
      </c>
      <c r="EN41">
        <v>0.26420898829520229</v>
      </c>
      <c r="EO41">
        <f t="shared" si="240"/>
        <v>85.826866279282044</v>
      </c>
      <c r="EP41">
        <f t="shared" si="161"/>
        <v>0.1473704943864487</v>
      </c>
      <c r="EQ41">
        <v>0.1587678060575976</v>
      </c>
      <c r="ER41">
        <f t="shared" si="241"/>
        <v>92.821396255224315</v>
      </c>
      <c r="ES41">
        <f t="shared" si="162"/>
        <v>0.26044480202287229</v>
      </c>
      <c r="ET41">
        <v>0.34803896452217059</v>
      </c>
      <c r="EU41">
        <f t="shared" si="242"/>
        <v>74.832081626389737</v>
      </c>
      <c r="EV41">
        <f t="shared" si="163"/>
        <v>0.19319732311090898</v>
      </c>
      <c r="EW41">
        <v>0.2147236672182839</v>
      </c>
      <c r="EX41">
        <f t="shared" si="243"/>
        <v>89.97486193010495</v>
      </c>
      <c r="EY41">
        <f t="shared" si="164"/>
        <v>0.15295724811322867</v>
      </c>
      <c r="EZ41">
        <v>0.17707951517972717</v>
      </c>
      <c r="FA41">
        <f t="shared" si="244"/>
        <v>86.377720177279926</v>
      </c>
      <c r="FB41">
        <f t="shared" si="165"/>
        <v>0.19847020933977455</v>
      </c>
      <c r="FC41">
        <v>0.23839960874448601</v>
      </c>
      <c r="FD41">
        <f t="shared" si="245"/>
        <v>83.251063365834909</v>
      </c>
      <c r="FE41">
        <f t="shared" si="166"/>
        <v>0.22470886075949367</v>
      </c>
      <c r="FF41">
        <v>0.24395826828121972</v>
      </c>
      <c r="FG41">
        <f t="shared" si="246"/>
        <v>92.109549039946231</v>
      </c>
      <c r="FH41">
        <f t="shared" si="167"/>
        <v>0.20420849420849421</v>
      </c>
      <c r="FI41">
        <v>0.22919195714898649</v>
      </c>
      <c r="FJ41">
        <f t="shared" si="247"/>
        <v>89.099328243769151</v>
      </c>
      <c r="FK41">
        <f t="shared" si="168"/>
        <v>0.18164344065353197</v>
      </c>
      <c r="FL41">
        <v>0.20561340151056803</v>
      </c>
      <c r="FM41">
        <f t="shared" si="248"/>
        <v>88.342218609809791</v>
      </c>
      <c r="FN41">
        <f t="shared" si="169"/>
        <v>0.12171503364214573</v>
      </c>
      <c r="FO41">
        <v>0.13158120010233998</v>
      </c>
      <c r="FP41">
        <f t="shared" si="249"/>
        <v>92.501841864551594</v>
      </c>
      <c r="FQ41">
        <f t="shared" si="170"/>
        <v>0.12474347179958956</v>
      </c>
      <c r="FR41">
        <v>0.134640363360401</v>
      </c>
      <c r="FS41">
        <f t="shared" si="250"/>
        <v>92.649387365124852</v>
      </c>
      <c r="FT41">
        <f t="shared" si="171"/>
        <v>0.16901228483288611</v>
      </c>
      <c r="FU41">
        <v>0.18310819507260101</v>
      </c>
      <c r="FV41">
        <f t="shared" si="251"/>
        <v>92.301868174646145</v>
      </c>
      <c r="FW41">
        <f t="shared" si="172"/>
        <v>0.14182213588437242</v>
      </c>
      <c r="FX41">
        <v>0.15095256747114627</v>
      </c>
      <c r="FY41">
        <f t="shared" si="252"/>
        <v>93.951456580214128</v>
      </c>
      <c r="FZ41">
        <f t="shared" si="173"/>
        <v>0.1500394168526476</v>
      </c>
      <c r="GA41">
        <v>0.15331009523847447</v>
      </c>
      <c r="GB41">
        <f t="shared" si="253"/>
        <v>97.866625559954599</v>
      </c>
      <c r="GC41">
        <f t="shared" si="174"/>
        <v>0.14618746964545895</v>
      </c>
      <c r="GD41">
        <v>0.14848506867362085</v>
      </c>
      <c r="GE41">
        <f t="shared" si="254"/>
        <v>98.452639683783843</v>
      </c>
      <c r="GF41">
        <f t="shared" si="175"/>
        <v>0.12842949942682461</v>
      </c>
      <c r="GG41">
        <v>0.13098951402291537</v>
      </c>
      <c r="GH41">
        <f t="shared" si="255"/>
        <v>98.045633946208156</v>
      </c>
      <c r="GI41">
        <f t="shared" si="176"/>
        <v>0.14101524069247631</v>
      </c>
      <c r="GJ41">
        <v>0.14173891974158953</v>
      </c>
      <c r="GK41">
        <f t="shared" si="256"/>
        <v>99.489428132772147</v>
      </c>
      <c r="GL41">
        <f t="shared" si="177"/>
        <v>0.19317710824167067</v>
      </c>
      <c r="GM41">
        <v>0.2008065103992957</v>
      </c>
      <c r="GN41">
        <f t="shared" si="257"/>
        <v>96.200620118115552</v>
      </c>
      <c r="GO41">
        <f t="shared" si="178"/>
        <v>0.16944609886837406</v>
      </c>
      <c r="GP41">
        <v>0.1684275718270675</v>
      </c>
      <c r="GQ41">
        <f t="shared" si="258"/>
        <v>100.60472702316954</v>
      </c>
      <c r="GR41">
        <f t="shared" si="179"/>
        <v>0.13955528433578704</v>
      </c>
      <c r="GS41">
        <v>0.12948783737335542</v>
      </c>
      <c r="GT41">
        <f t="shared" si="259"/>
        <v>107.77482052882226</v>
      </c>
      <c r="GU41">
        <f t="shared" si="180"/>
        <v>0.15653842639130036</v>
      </c>
      <c r="GV41">
        <v>0.15345126034988493</v>
      </c>
      <c r="GW41">
        <f t="shared" si="260"/>
        <v>102.01182188688212</v>
      </c>
      <c r="GX41">
        <f t="shared" si="181"/>
        <v>0.13059391928163586</v>
      </c>
      <c r="GY41">
        <v>0.13234143821198008</v>
      </c>
      <c r="GZ41">
        <f t="shared" si="261"/>
        <v>98.679537600653006</v>
      </c>
      <c r="HA41">
        <f t="shared" si="182"/>
        <v>0.16420836445108289</v>
      </c>
      <c r="HB41">
        <v>0.17324469947831864</v>
      </c>
      <c r="HC41">
        <f t="shared" si="262"/>
        <v>94.784062626766456</v>
      </c>
      <c r="HD41">
        <f t="shared" si="183"/>
        <v>0.19905949866496633</v>
      </c>
      <c r="HE41">
        <v>0.2024621110539199</v>
      </c>
      <c r="HF41">
        <f t="shared" si="263"/>
        <v>98.319383132359334</v>
      </c>
      <c r="HG41">
        <f t="shared" si="184"/>
        <v>0.11906752755232269</v>
      </c>
      <c r="HH41">
        <v>0.11584720139218983</v>
      </c>
      <c r="HI41">
        <f t="shared" si="264"/>
        <v>102.77980488214882</v>
      </c>
      <c r="HJ41">
        <f t="shared" si="265"/>
        <v>0.11439843658163866</v>
      </c>
      <c r="HK41">
        <v>0.1137438222846634</v>
      </c>
      <c r="HL41">
        <f t="shared" si="266"/>
        <v>100.57551635229646</v>
      </c>
      <c r="HM41">
        <f t="shared" si="267"/>
        <v>0.10300190823388682</v>
      </c>
      <c r="HN41">
        <v>0.10278209365284018</v>
      </c>
      <c r="HO41">
        <f t="shared" si="268"/>
        <v>100.213864665755</v>
      </c>
      <c r="HP41">
        <f t="shared" si="185"/>
        <v>0.1225950499596206</v>
      </c>
      <c r="HQ41">
        <v>0.12362098422512098</v>
      </c>
      <c r="HR41">
        <f t="shared" si="269"/>
        <v>99.170096992892326</v>
      </c>
      <c r="HS41">
        <f t="shared" si="186"/>
        <v>0.16259377131166172</v>
      </c>
      <c r="HT41">
        <v>0.17892100504292763</v>
      </c>
      <c r="HU41">
        <f t="shared" si="270"/>
        <v>90.874613225345684</v>
      </c>
      <c r="HV41">
        <f t="shared" si="187"/>
        <v>0.13110557394955114</v>
      </c>
      <c r="HW41">
        <v>0.13044699568693166</v>
      </c>
      <c r="HX41">
        <f t="shared" si="271"/>
        <v>100.50486272922686</v>
      </c>
      <c r="HY41">
        <f t="shared" si="188"/>
        <v>0.26488369710011272</v>
      </c>
      <c r="HZ41">
        <v>0.28260804726391286</v>
      </c>
      <c r="IA41">
        <f t="shared" si="272"/>
        <v>93.728292475957602</v>
      </c>
      <c r="IB41">
        <f t="shared" si="189"/>
        <v>0.1633014202096284</v>
      </c>
      <c r="IC41">
        <v>0.16244426160083236</v>
      </c>
      <c r="ID41">
        <f t="shared" si="273"/>
        <v>100.52766321219909</v>
      </c>
      <c r="IE41">
        <f t="shared" si="190"/>
        <v>0.10379699969832432</v>
      </c>
      <c r="IF41">
        <v>0.10466087234172125</v>
      </c>
      <c r="IG41">
        <f t="shared" si="274"/>
        <v>99.17459827720873</v>
      </c>
      <c r="IH41">
        <f t="shared" si="275"/>
        <v>9.9323728693593127E-2</v>
      </c>
      <c r="II41">
        <v>0.10050217642245279</v>
      </c>
      <c r="IJ41">
        <f t="shared" si="276"/>
        <v>98.827440588046414</v>
      </c>
      <c r="IK41">
        <f t="shared" si="277"/>
        <v>0.15625933671945025</v>
      </c>
      <c r="IL41">
        <v>0.15953552693566248</v>
      </c>
      <c r="IM41">
        <f t="shared" si="278"/>
        <v>97.946419660159179</v>
      </c>
      <c r="IN41">
        <f t="shared" si="191"/>
        <v>0.16048167222053925</v>
      </c>
      <c r="IO41">
        <v>0.17341922266873305</v>
      </c>
      <c r="IP41">
        <f t="shared" si="279"/>
        <v>92.539725268572312</v>
      </c>
      <c r="IQ41">
        <f t="shared" si="192"/>
        <v>0.17768722602951165</v>
      </c>
      <c r="IR41">
        <v>0.18322939325874754</v>
      </c>
      <c r="IS41">
        <f t="shared" si="280"/>
        <v>96.975284843404182</v>
      </c>
      <c r="IT41">
        <f t="shared" si="193"/>
        <v>0.14172256285749557</v>
      </c>
      <c r="IU41">
        <v>0.14350898436302179</v>
      </c>
      <c r="IV41">
        <f t="shared" si="281"/>
        <v>98.755184901171575</v>
      </c>
      <c r="IW41">
        <f t="shared" si="194"/>
        <v>0.53315087843206499</v>
      </c>
      <c r="IX41">
        <v>0.55146254386364502</v>
      </c>
      <c r="IY41">
        <f t="shared" si="282"/>
        <v>96.679436230920558</v>
      </c>
      <c r="IZ41">
        <f t="shared" si="195"/>
        <v>0.16832926167209553</v>
      </c>
      <c r="JA41">
        <v>0.18096626988658721</v>
      </c>
      <c r="JB41">
        <f t="shared" si="283"/>
        <v>93.016926180546591</v>
      </c>
      <c r="JC41">
        <f t="shared" si="196"/>
        <v>0.14696354615163817</v>
      </c>
      <c r="JD41">
        <v>0.14440733764737687</v>
      </c>
      <c r="JE41">
        <f t="shared" si="284"/>
        <v>101.77013754695984</v>
      </c>
      <c r="JF41">
        <f t="shared" si="285"/>
        <v>0.1856704196519959</v>
      </c>
      <c r="JG41">
        <v>0.18490265457277449</v>
      </c>
      <c r="JH41">
        <f t="shared" si="286"/>
        <v>100.41522663965823</v>
      </c>
      <c r="JI41">
        <f t="shared" si="287"/>
        <v>0.12601067887109077</v>
      </c>
      <c r="JJ41">
        <v>0.1235099796632929</v>
      </c>
      <c r="JK41">
        <f t="shared" si="288"/>
        <v>102.02469404870374</v>
      </c>
      <c r="JR41">
        <f t="shared" si="289"/>
        <v>94.086201432683609</v>
      </c>
      <c r="JU41" s="1">
        <f t="shared" si="290"/>
        <v>85.826866279282044</v>
      </c>
      <c r="JX41">
        <f t="shared" si="197"/>
        <v>92.821396255224315</v>
      </c>
      <c r="KA41" s="1">
        <f t="shared" si="198"/>
        <v>74.832081626389737</v>
      </c>
      <c r="KD41">
        <f t="shared" si="199"/>
        <v>89.97486193010495</v>
      </c>
      <c r="KG41">
        <f t="shared" si="200"/>
        <v>86.377720177279926</v>
      </c>
      <c r="KJ41">
        <f t="shared" si="201"/>
        <v>83.251063365834909</v>
      </c>
      <c r="KM41" s="1">
        <f t="shared" si="202"/>
        <v>92.109549039946231</v>
      </c>
      <c r="KP41" s="1">
        <f t="shared" si="203"/>
        <v>89.099328243769151</v>
      </c>
      <c r="KS41">
        <f t="shared" si="204"/>
        <v>88.342218609809791</v>
      </c>
      <c r="KV41">
        <f t="shared" si="205"/>
        <v>92.501841864551594</v>
      </c>
      <c r="KY41">
        <f t="shared" si="206"/>
        <v>92.649387365124852</v>
      </c>
      <c r="LB41">
        <f t="shared" si="207"/>
        <v>92.301868174646145</v>
      </c>
      <c r="LE41">
        <f t="shared" si="208"/>
        <v>93.951456580214128</v>
      </c>
      <c r="LH41">
        <f t="shared" si="209"/>
        <v>97.866625559954599</v>
      </c>
      <c r="LK41">
        <f t="shared" si="210"/>
        <v>98.452639683783843</v>
      </c>
      <c r="LN41">
        <f t="shared" si="211"/>
        <v>98.045633946208156</v>
      </c>
      <c r="LQ41">
        <f t="shared" si="212"/>
        <v>99.489428132772147</v>
      </c>
      <c r="LT41">
        <f t="shared" si="213"/>
        <v>96.200620118115552</v>
      </c>
      <c r="LW41">
        <f t="shared" si="214"/>
        <v>100.60472702316954</v>
      </c>
      <c r="LZ41" s="1">
        <f t="shared" si="215"/>
        <v>107.77482052882226</v>
      </c>
      <c r="MC41">
        <f t="shared" si="216"/>
        <v>102.01182188688212</v>
      </c>
      <c r="MF41">
        <f t="shared" si="217"/>
        <v>98.679537600653006</v>
      </c>
      <c r="MI41">
        <f t="shared" si="291"/>
        <v>94.784062626766456</v>
      </c>
      <c r="ML41">
        <f t="shared" si="292"/>
        <v>98.319383132359334</v>
      </c>
      <c r="MO41">
        <f t="shared" si="218"/>
        <v>102.77980488214882</v>
      </c>
      <c r="MR41">
        <f t="shared" si="219"/>
        <v>100.57551635229646</v>
      </c>
      <c r="MU41">
        <f t="shared" si="220"/>
        <v>100.213864665755</v>
      </c>
      <c r="MX41">
        <f t="shared" si="221"/>
        <v>99.170096992892326</v>
      </c>
      <c r="NA41">
        <f t="shared" si="222"/>
        <v>90.874613225345684</v>
      </c>
      <c r="ND41" s="2">
        <f t="shared" si="223"/>
        <v>100.50486272922686</v>
      </c>
      <c r="NG41" s="1">
        <f t="shared" si="224"/>
        <v>93.728292475957602</v>
      </c>
      <c r="NJ41">
        <f t="shared" si="225"/>
        <v>100.52766321219909</v>
      </c>
      <c r="NM41">
        <f t="shared" si="226"/>
        <v>99.17459827720873</v>
      </c>
      <c r="NP41">
        <f t="shared" si="227"/>
        <v>98.827440588046414</v>
      </c>
      <c r="NS41">
        <f t="shared" si="228"/>
        <v>97.946419660159179</v>
      </c>
      <c r="NV41" s="2">
        <f t="shared" si="229"/>
        <v>92.539725268572312</v>
      </c>
      <c r="NY41" s="1">
        <f t="shared" si="230"/>
        <v>96.975284843404182</v>
      </c>
      <c r="OB41">
        <f t="shared" si="231"/>
        <v>98.755184901171575</v>
      </c>
      <c r="OE41">
        <f t="shared" si="232"/>
        <v>96.679436230920558</v>
      </c>
      <c r="OH41" s="1">
        <f t="shared" si="233"/>
        <v>93.016926180546591</v>
      </c>
      <c r="OK41">
        <f t="shared" si="234"/>
        <v>101.77013754695984</v>
      </c>
      <c r="ON41">
        <f t="shared" si="235"/>
        <v>100.41522663965823</v>
      </c>
      <c r="OQ41" s="2">
        <f t="shared" si="236"/>
        <v>102.02469404870374</v>
      </c>
    </row>
    <row r="42" spans="1:407" x14ac:dyDescent="0.35">
      <c r="A42">
        <v>72.37</v>
      </c>
      <c r="B42">
        <v>0</v>
      </c>
      <c r="C42">
        <v>0</v>
      </c>
      <c r="D42">
        <v>0</v>
      </c>
      <c r="E42">
        <v>77.36</v>
      </c>
      <c r="F42">
        <v>328.18</v>
      </c>
      <c r="G42">
        <v>0.24</v>
      </c>
      <c r="H42">
        <v>55.39</v>
      </c>
      <c r="I42">
        <v>241.45</v>
      </c>
      <c r="J42">
        <v>0.24</v>
      </c>
      <c r="K42">
        <v>111.65</v>
      </c>
      <c r="L42">
        <v>756.78</v>
      </c>
      <c r="M42">
        <v>0.15</v>
      </c>
      <c r="N42">
        <v>90.64</v>
      </c>
      <c r="O42">
        <v>345.32</v>
      </c>
      <c r="P42">
        <v>0.27</v>
      </c>
      <c r="Q42">
        <v>59.53</v>
      </c>
      <c r="R42">
        <v>308.79000000000002</v>
      </c>
      <c r="S42">
        <v>0.2</v>
      </c>
      <c r="T42">
        <v>68.52</v>
      </c>
      <c r="U42">
        <v>441.91</v>
      </c>
      <c r="V42">
        <v>0.16</v>
      </c>
      <c r="W42">
        <v>24.72</v>
      </c>
      <c r="X42">
        <v>121.44</v>
      </c>
      <c r="Y42">
        <v>0.23</v>
      </c>
      <c r="Z42">
        <v>21.92</v>
      </c>
      <c r="AA42">
        <v>98.41</v>
      </c>
      <c r="AB42">
        <v>0.27</v>
      </c>
      <c r="AC42">
        <v>52.5</v>
      </c>
      <c r="AD42">
        <v>257.31</v>
      </c>
      <c r="AE42">
        <v>0.21</v>
      </c>
      <c r="AF42">
        <v>23.01</v>
      </c>
      <c r="AG42">
        <v>123.3</v>
      </c>
      <c r="AH42">
        <v>0.21</v>
      </c>
      <c r="AI42">
        <v>119.2</v>
      </c>
      <c r="AJ42">
        <v>970.43</v>
      </c>
      <c r="AK42">
        <v>0.12</v>
      </c>
      <c r="AL42">
        <v>70.319999999999993</v>
      </c>
      <c r="AM42">
        <v>560.73</v>
      </c>
      <c r="AN42">
        <v>0.13</v>
      </c>
      <c r="AO42">
        <v>92.42</v>
      </c>
      <c r="AP42">
        <v>546.05999999999995</v>
      </c>
      <c r="AQ42">
        <v>0.17</v>
      </c>
      <c r="AR42">
        <v>115.9</v>
      </c>
      <c r="AS42">
        <v>813.85</v>
      </c>
      <c r="AT42">
        <v>0.14000000000000001</v>
      </c>
      <c r="AU42">
        <v>135.11000000000001</v>
      </c>
      <c r="AV42">
        <v>895.97</v>
      </c>
      <c r="AW42">
        <v>0.15</v>
      </c>
      <c r="AX42">
        <v>23.95</v>
      </c>
      <c r="AY42">
        <v>163.38</v>
      </c>
      <c r="AZ42">
        <v>0.17</v>
      </c>
      <c r="BA42">
        <v>33.299999999999997</v>
      </c>
      <c r="BB42">
        <v>259.13</v>
      </c>
      <c r="BC42">
        <v>0.14000000000000001</v>
      </c>
      <c r="BD42">
        <v>163.5</v>
      </c>
      <c r="BE42">
        <v>1163.5</v>
      </c>
      <c r="BF42">
        <v>0.14000000000000001</v>
      </c>
      <c r="BG42">
        <v>60.04</v>
      </c>
      <c r="BH42">
        <v>312.23</v>
      </c>
      <c r="BI42">
        <v>0.2</v>
      </c>
      <c r="BJ42">
        <v>34.479999999999997</v>
      </c>
      <c r="BK42">
        <v>201.08</v>
      </c>
      <c r="BL42">
        <v>0.19</v>
      </c>
      <c r="BM42">
        <v>72.599999999999994</v>
      </c>
      <c r="BN42">
        <v>523.97</v>
      </c>
      <c r="BO42">
        <v>0.14000000000000001</v>
      </c>
      <c r="BP42">
        <v>34.32</v>
      </c>
      <c r="BQ42">
        <v>219.01</v>
      </c>
      <c r="BR42">
        <v>0.17</v>
      </c>
      <c r="BS42">
        <v>133.69999999999999</v>
      </c>
      <c r="BT42">
        <v>1021.3</v>
      </c>
      <c r="BU42">
        <v>0.13</v>
      </c>
      <c r="BV42">
        <v>70.599999999999994</v>
      </c>
      <c r="BW42">
        <v>429.18</v>
      </c>
      <c r="BX42">
        <v>0.17</v>
      </c>
      <c r="BY42">
        <v>50.64</v>
      </c>
      <c r="BZ42">
        <v>249.7</v>
      </c>
      <c r="CA42">
        <v>0.21</v>
      </c>
      <c r="CB42">
        <v>188.5</v>
      </c>
      <c r="CC42">
        <v>1584.11</v>
      </c>
      <c r="CD42">
        <v>0.12</v>
      </c>
      <c r="CE42">
        <v>154.81</v>
      </c>
      <c r="CF42">
        <v>1354.49</v>
      </c>
      <c r="CG42">
        <v>0.12</v>
      </c>
      <c r="CH42">
        <v>143.65</v>
      </c>
      <c r="CI42">
        <v>1397.19</v>
      </c>
      <c r="CJ42">
        <v>0.1</v>
      </c>
      <c r="CK42">
        <v>154.5</v>
      </c>
      <c r="CL42">
        <v>1258.75</v>
      </c>
      <c r="CM42">
        <v>0.12</v>
      </c>
      <c r="CN42">
        <v>28.29</v>
      </c>
      <c r="CO42">
        <v>173.44</v>
      </c>
      <c r="CP42">
        <v>0.18</v>
      </c>
      <c r="CQ42">
        <v>38.4</v>
      </c>
      <c r="CR42">
        <v>291.01</v>
      </c>
      <c r="CS42">
        <v>0.14000000000000001</v>
      </c>
      <c r="CT42">
        <v>51.59</v>
      </c>
      <c r="CU42">
        <v>194.55</v>
      </c>
      <c r="CV42">
        <v>0.28000000000000003</v>
      </c>
      <c r="CW42">
        <v>35.57</v>
      </c>
      <c r="CX42">
        <v>217.18</v>
      </c>
      <c r="CY42">
        <v>0.18</v>
      </c>
      <c r="CZ42">
        <v>150.5</v>
      </c>
      <c r="DA42">
        <v>1450.4</v>
      </c>
      <c r="DB42">
        <v>0.1</v>
      </c>
      <c r="DC42">
        <v>153.91999999999999</v>
      </c>
      <c r="DD42">
        <v>1542.12</v>
      </c>
      <c r="DE42">
        <v>0.1</v>
      </c>
      <c r="DF42">
        <v>51.91</v>
      </c>
      <c r="DG42">
        <v>333.81</v>
      </c>
      <c r="DH42">
        <v>0.16</v>
      </c>
      <c r="DI42">
        <v>42.25</v>
      </c>
      <c r="DJ42">
        <v>262.74</v>
      </c>
      <c r="DK42">
        <v>0.17</v>
      </c>
      <c r="DL42">
        <v>57.09</v>
      </c>
      <c r="DM42">
        <v>322.26</v>
      </c>
      <c r="DN42">
        <v>0.18</v>
      </c>
      <c r="DO42">
        <v>34.369999999999997</v>
      </c>
      <c r="DP42">
        <v>242.16</v>
      </c>
      <c r="DQ42">
        <v>0.16</v>
      </c>
      <c r="DR42">
        <v>59.92</v>
      </c>
      <c r="DS42">
        <v>111.85</v>
      </c>
      <c r="DT42">
        <v>0.56000000000000005</v>
      </c>
      <c r="DU42">
        <v>48.96</v>
      </c>
      <c r="DV42">
        <v>291.94</v>
      </c>
      <c r="DW42">
        <v>0.17</v>
      </c>
      <c r="DX42">
        <v>35.659999999999997</v>
      </c>
      <c r="DY42">
        <v>243.33</v>
      </c>
      <c r="DZ42">
        <v>0.16</v>
      </c>
      <c r="EA42">
        <v>27.43</v>
      </c>
      <c r="EB42">
        <v>145.22999999999999</v>
      </c>
      <c r="EC42">
        <v>0.2</v>
      </c>
      <c r="ED42">
        <v>24.84</v>
      </c>
      <c r="EE42">
        <v>195.3</v>
      </c>
      <c r="EF42">
        <v>0.15</v>
      </c>
      <c r="EJ42">
        <f t="shared" si="237"/>
        <v>0.23572429764153818</v>
      </c>
      <c r="EK42">
        <v>0.24679634170589146</v>
      </c>
      <c r="EL42">
        <f t="shared" si="238"/>
        <v>95.513691982700493</v>
      </c>
      <c r="EM42">
        <f t="shared" si="239"/>
        <v>0.2294056740525989</v>
      </c>
      <c r="EN42">
        <v>0.26420898829520229</v>
      </c>
      <c r="EO42">
        <f t="shared" si="240"/>
        <v>86.827354183833663</v>
      </c>
      <c r="EP42">
        <f t="shared" si="161"/>
        <v>0.14753296863024923</v>
      </c>
      <c r="EQ42">
        <v>0.1587678060575976</v>
      </c>
      <c r="ER42">
        <f t="shared" si="241"/>
        <v>92.923730757309443</v>
      </c>
      <c r="ES42">
        <f t="shared" si="162"/>
        <v>0.26248117687941619</v>
      </c>
      <c r="ET42">
        <v>0.34803896452217059</v>
      </c>
      <c r="EU42">
        <f t="shared" si="242"/>
        <v>75.417181303185885</v>
      </c>
      <c r="EV42">
        <f t="shared" si="163"/>
        <v>0.1927847404384857</v>
      </c>
      <c r="EW42">
        <v>0.2147236672182839</v>
      </c>
      <c r="EX42">
        <f t="shared" si="243"/>
        <v>89.782716053607857</v>
      </c>
      <c r="EY42">
        <f t="shared" si="164"/>
        <v>0.15505419655585978</v>
      </c>
      <c r="EZ42">
        <v>0.17707951517972717</v>
      </c>
      <c r="FA42">
        <f t="shared" si="244"/>
        <v>87.561904830430123</v>
      </c>
      <c r="FB42">
        <f t="shared" si="165"/>
        <v>0.20355731225296442</v>
      </c>
      <c r="FC42">
        <v>0.23839960874448601</v>
      </c>
      <c r="FD42">
        <f t="shared" si="245"/>
        <v>85.384918760976163</v>
      </c>
      <c r="FE42">
        <f t="shared" si="166"/>
        <v>0.22274159130169702</v>
      </c>
      <c r="FF42">
        <v>0.24395826828121972</v>
      </c>
      <c r="FG42">
        <f t="shared" si="246"/>
        <v>91.303153146231779</v>
      </c>
      <c r="FH42">
        <f t="shared" si="167"/>
        <v>0.20403404453771715</v>
      </c>
      <c r="FI42">
        <v>0.22919195714898649</v>
      </c>
      <c r="FJ42">
        <f t="shared" si="247"/>
        <v>89.023213151011475</v>
      </c>
      <c r="FK42">
        <f t="shared" si="168"/>
        <v>0.18661800486618008</v>
      </c>
      <c r="FL42">
        <v>0.20561340151056803</v>
      </c>
      <c r="FM42">
        <f t="shared" si="248"/>
        <v>90.761596031758842</v>
      </c>
      <c r="FN42">
        <f t="shared" si="169"/>
        <v>0.12283214657419908</v>
      </c>
      <c r="FO42">
        <v>0.13158120010233998</v>
      </c>
      <c r="FP42">
        <f t="shared" si="249"/>
        <v>93.350833157520867</v>
      </c>
      <c r="FQ42">
        <f t="shared" si="170"/>
        <v>0.12540795035043603</v>
      </c>
      <c r="FR42">
        <v>0.134640363360401</v>
      </c>
      <c r="FS42">
        <f t="shared" si="250"/>
        <v>93.142908426909145</v>
      </c>
      <c r="FT42">
        <f t="shared" si="171"/>
        <v>0.16924880049811378</v>
      </c>
      <c r="FU42">
        <v>0.18310819507260101</v>
      </c>
      <c r="FV42">
        <f t="shared" si="251"/>
        <v>92.431035340066515</v>
      </c>
      <c r="FW42">
        <f t="shared" si="172"/>
        <v>0.14240953492658354</v>
      </c>
      <c r="FX42">
        <v>0.15095256747114627</v>
      </c>
      <c r="FY42">
        <f t="shared" si="252"/>
        <v>94.340584802444198</v>
      </c>
      <c r="FZ42">
        <f t="shared" si="173"/>
        <v>0.15079745973637512</v>
      </c>
      <c r="GA42">
        <v>0.15331009523847447</v>
      </c>
      <c r="GB42">
        <f t="shared" si="253"/>
        <v>98.361076289078724</v>
      </c>
      <c r="GC42">
        <f t="shared" si="174"/>
        <v>0.14659076998408618</v>
      </c>
      <c r="GD42">
        <v>0.14848506867362085</v>
      </c>
      <c r="GE42">
        <f t="shared" si="254"/>
        <v>98.724249713148964</v>
      </c>
      <c r="GF42">
        <f t="shared" si="175"/>
        <v>0.12850692702504535</v>
      </c>
      <c r="GG42">
        <v>0.13098951402291537</v>
      </c>
      <c r="GH42">
        <f t="shared" si="255"/>
        <v>98.104743714496323</v>
      </c>
      <c r="GI42">
        <f t="shared" si="176"/>
        <v>0.14052428018908467</v>
      </c>
      <c r="GJ42">
        <v>0.14173891974158953</v>
      </c>
      <c r="GK42">
        <f t="shared" si="256"/>
        <v>99.143044440638235</v>
      </c>
      <c r="GL42">
        <f t="shared" si="177"/>
        <v>0.19229414213880791</v>
      </c>
      <c r="GM42">
        <v>0.2008065103992957</v>
      </c>
      <c r="GN42">
        <f t="shared" si="257"/>
        <v>95.760910219712855</v>
      </c>
      <c r="GO42">
        <f t="shared" si="178"/>
        <v>0.17147404018301171</v>
      </c>
      <c r="GP42">
        <v>0.1684275718270675</v>
      </c>
      <c r="GQ42">
        <f t="shared" si="258"/>
        <v>101.80877057295119</v>
      </c>
      <c r="GR42">
        <f t="shared" si="179"/>
        <v>0.1385575510048285</v>
      </c>
      <c r="GS42">
        <v>0.12948783737335542</v>
      </c>
      <c r="GT42">
        <f t="shared" si="259"/>
        <v>107.00429771278222</v>
      </c>
      <c r="GU42">
        <f t="shared" si="180"/>
        <v>0.15670517327975891</v>
      </c>
      <c r="GV42">
        <v>0.15345126034988493</v>
      </c>
      <c r="GW42">
        <f t="shared" si="260"/>
        <v>102.12048628499677</v>
      </c>
      <c r="GX42">
        <f t="shared" si="181"/>
        <v>0.13091158327621658</v>
      </c>
      <c r="GY42">
        <v>0.13234143821198008</v>
      </c>
      <c r="GZ42">
        <f t="shared" si="261"/>
        <v>98.919571258192605</v>
      </c>
      <c r="HA42">
        <f t="shared" si="182"/>
        <v>0.16449974369728318</v>
      </c>
      <c r="HB42">
        <v>0.17324469947831864</v>
      </c>
      <c r="HC42">
        <f t="shared" si="262"/>
        <v>94.952252041552427</v>
      </c>
      <c r="HD42">
        <f t="shared" si="183"/>
        <v>0.20280336403684424</v>
      </c>
      <c r="HE42">
        <v>0.2024621110539199</v>
      </c>
      <c r="HF42">
        <f t="shared" si="263"/>
        <v>100.16855152855413</v>
      </c>
      <c r="HG42">
        <f t="shared" si="184"/>
        <v>0.11899426176212512</v>
      </c>
      <c r="HH42">
        <v>0.11584720139218983</v>
      </c>
      <c r="HI42">
        <f t="shared" si="264"/>
        <v>102.71656141202861</v>
      </c>
      <c r="HJ42">
        <f t="shared" si="265"/>
        <v>0.1142939408928822</v>
      </c>
      <c r="HK42">
        <v>0.1137438222846634</v>
      </c>
      <c r="HL42">
        <f t="shared" si="266"/>
        <v>100.48364702114725</v>
      </c>
      <c r="HM42">
        <f t="shared" si="267"/>
        <v>0.10281350424781167</v>
      </c>
      <c r="HN42">
        <v>0.10278209365284018</v>
      </c>
      <c r="HO42">
        <f t="shared" si="268"/>
        <v>100.03056037667181</v>
      </c>
      <c r="HP42">
        <f t="shared" si="185"/>
        <v>0.12274081429990069</v>
      </c>
      <c r="HQ42">
        <v>0.12362098422512098</v>
      </c>
      <c r="HR42">
        <f t="shared" si="269"/>
        <v>99.288009288441316</v>
      </c>
      <c r="HS42">
        <f t="shared" si="186"/>
        <v>0.16311116236162362</v>
      </c>
      <c r="HT42">
        <v>0.17892100504292763</v>
      </c>
      <c r="HU42">
        <f t="shared" si="270"/>
        <v>91.163786120298823</v>
      </c>
      <c r="HV42">
        <f t="shared" si="187"/>
        <v>0.13195422837703172</v>
      </c>
      <c r="HW42">
        <v>0.13044699568693166</v>
      </c>
      <c r="HX42">
        <f t="shared" si="271"/>
        <v>101.15543687469611</v>
      </c>
      <c r="HY42">
        <f t="shared" si="188"/>
        <v>0.26517604728861477</v>
      </c>
      <c r="HZ42">
        <v>0.28260804726391286</v>
      </c>
      <c r="IA42">
        <f t="shared" si="272"/>
        <v>93.831739703073893</v>
      </c>
      <c r="IB42">
        <f t="shared" si="189"/>
        <v>0.16378119532185284</v>
      </c>
      <c r="IC42">
        <v>0.16244426160083236</v>
      </c>
      <c r="ID42">
        <f t="shared" si="273"/>
        <v>100.82301074094305</v>
      </c>
      <c r="IE42">
        <f t="shared" si="190"/>
        <v>0.10376447876447875</v>
      </c>
      <c r="IF42">
        <v>0.10466087234172125</v>
      </c>
      <c r="IG42">
        <f t="shared" si="274"/>
        <v>99.143525601128431</v>
      </c>
      <c r="IH42">
        <f t="shared" si="275"/>
        <v>9.9810650273649257E-2</v>
      </c>
      <c r="II42">
        <v>0.10050217642245279</v>
      </c>
      <c r="IJ42">
        <f t="shared" si="276"/>
        <v>99.311929180621163</v>
      </c>
      <c r="IK42">
        <f t="shared" si="277"/>
        <v>0.15550762409754051</v>
      </c>
      <c r="IL42">
        <v>0.15953552693566248</v>
      </c>
      <c r="IM42">
        <f t="shared" si="278"/>
        <v>97.47523143246562</v>
      </c>
      <c r="IN42">
        <f t="shared" si="191"/>
        <v>0.16080535890994899</v>
      </c>
      <c r="IO42">
        <v>0.17341922266873305</v>
      </c>
      <c r="IP42">
        <f t="shared" si="279"/>
        <v>92.726375101519636</v>
      </c>
      <c r="IQ42">
        <f t="shared" si="192"/>
        <v>0.17715509216160866</v>
      </c>
      <c r="IR42">
        <v>0.18322939325874754</v>
      </c>
      <c r="IS42">
        <f t="shared" si="280"/>
        <v>96.684865354238738</v>
      </c>
      <c r="IT42">
        <f t="shared" si="193"/>
        <v>0.14193095474066733</v>
      </c>
      <c r="IU42">
        <v>0.14350898436302179</v>
      </c>
      <c r="IV42">
        <f t="shared" si="281"/>
        <v>98.900396634148947</v>
      </c>
      <c r="IW42">
        <f t="shared" si="194"/>
        <v>0.53571747876620479</v>
      </c>
      <c r="IX42">
        <v>0.55146254386364502</v>
      </c>
      <c r="IY42">
        <f t="shared" si="282"/>
        <v>97.144853213941332</v>
      </c>
      <c r="IZ42">
        <f t="shared" si="195"/>
        <v>0.16770569295060631</v>
      </c>
      <c r="JA42">
        <v>0.18096626988658721</v>
      </c>
      <c r="JB42">
        <f t="shared" si="283"/>
        <v>92.67234886131466</v>
      </c>
      <c r="JC42">
        <f t="shared" si="196"/>
        <v>0.14654995273907859</v>
      </c>
      <c r="JD42">
        <v>0.14440733764737687</v>
      </c>
      <c r="JE42">
        <f t="shared" si="284"/>
        <v>101.48373006982074</v>
      </c>
      <c r="JF42">
        <f t="shared" si="285"/>
        <v>0.18887282241961029</v>
      </c>
      <c r="JG42">
        <v>0.18490265457277449</v>
      </c>
      <c r="JH42">
        <f t="shared" si="286"/>
        <v>102.14716649472071</v>
      </c>
      <c r="JI42">
        <f t="shared" si="287"/>
        <v>0.12718894009216589</v>
      </c>
      <c r="JJ42">
        <v>0.1235099796632929</v>
      </c>
      <c r="JK42">
        <f t="shared" si="288"/>
        <v>102.97867462929101</v>
      </c>
      <c r="JR42">
        <f t="shared" si="289"/>
        <v>95.513691982700493</v>
      </c>
      <c r="JU42" s="1">
        <f t="shared" si="290"/>
        <v>86.827354183833663</v>
      </c>
      <c r="JX42">
        <f t="shared" si="197"/>
        <v>92.923730757309443</v>
      </c>
      <c r="KA42" s="1">
        <f t="shared" si="198"/>
        <v>75.417181303185885</v>
      </c>
      <c r="KD42">
        <f t="shared" si="199"/>
        <v>89.782716053607857</v>
      </c>
      <c r="KG42">
        <f t="shared" si="200"/>
        <v>87.561904830430123</v>
      </c>
      <c r="KJ42">
        <f t="shared" si="201"/>
        <v>85.384918760976163</v>
      </c>
      <c r="KM42" s="1">
        <f t="shared" si="202"/>
        <v>91.303153146231779</v>
      </c>
      <c r="KP42" s="1">
        <f t="shared" si="203"/>
        <v>89.023213151011475</v>
      </c>
      <c r="KS42">
        <f t="shared" si="204"/>
        <v>90.761596031758842</v>
      </c>
      <c r="KV42">
        <f t="shared" si="205"/>
        <v>93.350833157520867</v>
      </c>
      <c r="KY42">
        <f t="shared" si="206"/>
        <v>93.142908426909145</v>
      </c>
      <c r="LB42">
        <f t="shared" si="207"/>
        <v>92.431035340066515</v>
      </c>
      <c r="LE42">
        <f t="shared" si="208"/>
        <v>94.340584802444198</v>
      </c>
      <c r="LH42">
        <f t="shared" si="209"/>
        <v>98.361076289078724</v>
      </c>
      <c r="LK42">
        <f t="shared" si="210"/>
        <v>98.724249713148964</v>
      </c>
      <c r="LN42">
        <f t="shared" si="211"/>
        <v>98.104743714496323</v>
      </c>
      <c r="LQ42">
        <f t="shared" si="212"/>
        <v>99.143044440638235</v>
      </c>
      <c r="LT42">
        <f t="shared" si="213"/>
        <v>95.760910219712855</v>
      </c>
      <c r="LW42">
        <f t="shared" si="214"/>
        <v>101.80877057295119</v>
      </c>
      <c r="LZ42" s="1">
        <f t="shared" si="215"/>
        <v>107.00429771278222</v>
      </c>
      <c r="MC42">
        <f t="shared" si="216"/>
        <v>102.12048628499677</v>
      </c>
      <c r="MF42">
        <f t="shared" si="217"/>
        <v>98.919571258192605</v>
      </c>
      <c r="MI42">
        <f t="shared" si="291"/>
        <v>94.952252041552427</v>
      </c>
      <c r="ML42">
        <f t="shared" si="292"/>
        <v>100.16855152855413</v>
      </c>
      <c r="MO42">
        <f t="shared" si="218"/>
        <v>102.71656141202861</v>
      </c>
      <c r="MR42">
        <f t="shared" si="219"/>
        <v>100.48364702114725</v>
      </c>
      <c r="MU42">
        <f t="shared" si="220"/>
        <v>100.03056037667181</v>
      </c>
      <c r="MX42">
        <f t="shared" si="221"/>
        <v>99.288009288441316</v>
      </c>
      <c r="NA42">
        <f t="shared" si="222"/>
        <v>91.163786120298823</v>
      </c>
      <c r="ND42" s="2">
        <f t="shared" si="223"/>
        <v>101.15543687469611</v>
      </c>
      <c r="NG42" s="1">
        <f t="shared" si="224"/>
        <v>93.831739703073893</v>
      </c>
      <c r="NJ42">
        <f t="shared" si="225"/>
        <v>100.82301074094305</v>
      </c>
      <c r="NM42">
        <f t="shared" si="226"/>
        <v>99.143525601128431</v>
      </c>
      <c r="NP42">
        <f t="shared" si="227"/>
        <v>99.311929180621163</v>
      </c>
      <c r="NS42">
        <f t="shared" si="228"/>
        <v>97.47523143246562</v>
      </c>
      <c r="NV42" s="2">
        <f t="shared" si="229"/>
        <v>92.726375101519636</v>
      </c>
      <c r="NY42" s="1">
        <f t="shared" si="230"/>
        <v>96.684865354238738</v>
      </c>
      <c r="OB42">
        <f t="shared" si="231"/>
        <v>98.900396634148947</v>
      </c>
      <c r="OE42">
        <f t="shared" si="232"/>
        <v>97.144853213941332</v>
      </c>
      <c r="OH42" s="1">
        <f t="shared" si="233"/>
        <v>92.67234886131466</v>
      </c>
      <c r="OK42">
        <f t="shared" si="234"/>
        <v>101.48373006982074</v>
      </c>
      <c r="ON42">
        <f t="shared" si="235"/>
        <v>102.14716649472071</v>
      </c>
      <c r="OQ42" s="2">
        <f t="shared" si="236"/>
        <v>102.97867462929101</v>
      </c>
    </row>
    <row r="43" spans="1:407" x14ac:dyDescent="0.35">
      <c r="A43">
        <v>74.37</v>
      </c>
      <c r="B43">
        <v>0</v>
      </c>
      <c r="C43">
        <v>0</v>
      </c>
      <c r="D43">
        <v>0</v>
      </c>
      <c r="E43">
        <v>74.66</v>
      </c>
      <c r="F43">
        <v>324.83</v>
      </c>
      <c r="G43">
        <v>0.23</v>
      </c>
      <c r="H43">
        <v>53.19</v>
      </c>
      <c r="I43">
        <v>239.28</v>
      </c>
      <c r="J43">
        <v>0.23</v>
      </c>
      <c r="K43">
        <v>109.62</v>
      </c>
      <c r="L43">
        <v>753.25</v>
      </c>
      <c r="M43">
        <v>0.15</v>
      </c>
      <c r="N43">
        <v>88.82</v>
      </c>
      <c r="O43">
        <v>341.84</v>
      </c>
      <c r="P43">
        <v>0.26</v>
      </c>
      <c r="Q43">
        <v>57.36</v>
      </c>
      <c r="R43">
        <v>307.62</v>
      </c>
      <c r="S43">
        <v>0.19</v>
      </c>
      <c r="T43">
        <v>66.19</v>
      </c>
      <c r="U43">
        <v>437.23</v>
      </c>
      <c r="V43">
        <v>0.15</v>
      </c>
      <c r="W43">
        <v>22.81</v>
      </c>
      <c r="X43">
        <v>119.35</v>
      </c>
      <c r="Y43">
        <v>0.21</v>
      </c>
      <c r="Z43">
        <v>20.69</v>
      </c>
      <c r="AA43">
        <v>97.14</v>
      </c>
      <c r="AB43">
        <v>0.26</v>
      </c>
      <c r="AC43">
        <v>50.87</v>
      </c>
      <c r="AD43">
        <v>254.33</v>
      </c>
      <c r="AE43">
        <v>0.21</v>
      </c>
      <c r="AF43">
        <v>20.79</v>
      </c>
      <c r="AG43">
        <v>120.58</v>
      </c>
      <c r="AH43">
        <v>0.2</v>
      </c>
      <c r="AI43">
        <v>116.67</v>
      </c>
      <c r="AJ43">
        <v>964.35</v>
      </c>
      <c r="AK43">
        <v>0.12</v>
      </c>
      <c r="AL43">
        <v>68.05</v>
      </c>
      <c r="AM43">
        <v>556.78</v>
      </c>
      <c r="AN43">
        <v>0.12</v>
      </c>
      <c r="AO43">
        <v>90.47</v>
      </c>
      <c r="AP43">
        <v>543.51</v>
      </c>
      <c r="AQ43">
        <v>0.17</v>
      </c>
      <c r="AR43">
        <v>113.86</v>
      </c>
      <c r="AS43">
        <v>811.04</v>
      </c>
      <c r="AT43">
        <v>0.14000000000000001</v>
      </c>
      <c r="AU43">
        <v>132.87</v>
      </c>
      <c r="AV43">
        <v>891.8</v>
      </c>
      <c r="AW43">
        <v>0.15</v>
      </c>
      <c r="AX43">
        <v>22.48</v>
      </c>
      <c r="AY43">
        <v>162.32</v>
      </c>
      <c r="AZ43">
        <v>0.16</v>
      </c>
      <c r="BA43">
        <v>31.69</v>
      </c>
      <c r="BB43">
        <v>256.79000000000002</v>
      </c>
      <c r="BC43">
        <v>0.13</v>
      </c>
      <c r="BD43">
        <v>160.94999999999999</v>
      </c>
      <c r="BE43">
        <v>1166.02</v>
      </c>
      <c r="BF43">
        <v>0.14000000000000001</v>
      </c>
      <c r="BG43">
        <v>58.16</v>
      </c>
      <c r="BH43">
        <v>310.68</v>
      </c>
      <c r="BI43">
        <v>0.19</v>
      </c>
      <c r="BJ43">
        <v>32.11</v>
      </c>
      <c r="BK43">
        <v>202.02</v>
      </c>
      <c r="BL43">
        <v>0.17</v>
      </c>
      <c r="BM43">
        <v>71.02</v>
      </c>
      <c r="BN43">
        <v>524.16999999999996</v>
      </c>
      <c r="BO43">
        <v>0.14000000000000001</v>
      </c>
      <c r="BP43">
        <v>32.65</v>
      </c>
      <c r="BQ43">
        <v>218.22</v>
      </c>
      <c r="BR43">
        <v>0.16</v>
      </c>
      <c r="BS43">
        <v>131.22999999999999</v>
      </c>
      <c r="BT43">
        <v>1018.66</v>
      </c>
      <c r="BU43">
        <v>0.13</v>
      </c>
      <c r="BV43">
        <v>68.97</v>
      </c>
      <c r="BW43">
        <v>430.18</v>
      </c>
      <c r="BX43">
        <v>0.16</v>
      </c>
      <c r="BY43">
        <v>48.32</v>
      </c>
      <c r="BZ43">
        <v>248.59</v>
      </c>
      <c r="CA43">
        <v>0.2</v>
      </c>
      <c r="CB43">
        <v>185.93</v>
      </c>
      <c r="CC43">
        <v>1577.11</v>
      </c>
      <c r="CD43">
        <v>0.12</v>
      </c>
      <c r="CE43">
        <v>152.97999999999999</v>
      </c>
      <c r="CF43">
        <v>1346.9</v>
      </c>
      <c r="CG43">
        <v>0.11</v>
      </c>
      <c r="CH43">
        <v>142.37</v>
      </c>
      <c r="CI43">
        <v>1388.67</v>
      </c>
      <c r="CJ43">
        <v>0.1</v>
      </c>
      <c r="CK43">
        <v>152.78</v>
      </c>
      <c r="CL43">
        <v>1253.42</v>
      </c>
      <c r="CM43">
        <v>0.12</v>
      </c>
      <c r="CN43">
        <v>27.04</v>
      </c>
      <c r="CO43">
        <v>170.48</v>
      </c>
      <c r="CP43">
        <v>0.18</v>
      </c>
      <c r="CQ43">
        <v>36.5</v>
      </c>
      <c r="CR43">
        <v>287.77999999999997</v>
      </c>
      <c r="CS43">
        <v>0.14000000000000001</v>
      </c>
      <c r="CT43">
        <v>48.95</v>
      </c>
      <c r="CU43">
        <v>191.89</v>
      </c>
      <c r="CV43">
        <v>0.26</v>
      </c>
      <c r="CW43">
        <v>33.5</v>
      </c>
      <c r="CX43">
        <v>215.74</v>
      </c>
      <c r="CY43">
        <v>0.17</v>
      </c>
      <c r="CZ43">
        <v>148.84</v>
      </c>
      <c r="DA43">
        <v>1445.03</v>
      </c>
      <c r="DB43">
        <v>0.1</v>
      </c>
      <c r="DC43">
        <v>151.58000000000001</v>
      </c>
      <c r="DD43">
        <v>1534.19</v>
      </c>
      <c r="DE43">
        <v>0.1</v>
      </c>
      <c r="DF43">
        <v>49.73</v>
      </c>
      <c r="DG43">
        <v>328.19</v>
      </c>
      <c r="DH43">
        <v>0.16</v>
      </c>
      <c r="DI43">
        <v>40.29</v>
      </c>
      <c r="DJ43">
        <v>260.64</v>
      </c>
      <c r="DK43">
        <v>0.16</v>
      </c>
      <c r="DL43">
        <v>55.36</v>
      </c>
      <c r="DM43">
        <v>319.2</v>
      </c>
      <c r="DN43">
        <v>0.18</v>
      </c>
      <c r="DO43">
        <v>32.229999999999997</v>
      </c>
      <c r="DP43">
        <v>239.75</v>
      </c>
      <c r="DQ43">
        <v>0.15</v>
      </c>
      <c r="DR43">
        <v>58.3</v>
      </c>
      <c r="DS43">
        <v>110.66</v>
      </c>
      <c r="DT43">
        <v>0.55000000000000004</v>
      </c>
      <c r="DU43">
        <v>46.93</v>
      </c>
      <c r="DV43">
        <v>288.54000000000002</v>
      </c>
      <c r="DW43">
        <v>0.17</v>
      </c>
      <c r="DX43">
        <v>33.6</v>
      </c>
      <c r="DY43">
        <v>240.17</v>
      </c>
      <c r="DZ43">
        <v>0.15</v>
      </c>
      <c r="EA43">
        <v>25.74</v>
      </c>
      <c r="EB43">
        <v>143.05000000000001</v>
      </c>
      <c r="EC43">
        <v>0.19</v>
      </c>
      <c r="ED43">
        <v>23.11</v>
      </c>
      <c r="EE43">
        <v>195.46</v>
      </c>
      <c r="EF43">
        <v>0.14000000000000001</v>
      </c>
      <c r="EJ43">
        <f t="shared" si="237"/>
        <v>0.22984330265061725</v>
      </c>
      <c r="EK43">
        <v>0.24679634170589146</v>
      </c>
      <c r="EL43">
        <f t="shared" si="238"/>
        <v>93.130757555767488</v>
      </c>
      <c r="EM43">
        <f t="shared" si="239"/>
        <v>0.22229187562688063</v>
      </c>
      <c r="EN43">
        <v>0.26420898829520229</v>
      </c>
      <c r="EO43">
        <f t="shared" si="240"/>
        <v>84.134865002591269</v>
      </c>
      <c r="EP43">
        <f t="shared" si="161"/>
        <v>0.14552937271822106</v>
      </c>
      <c r="EQ43">
        <v>0.1587678060575976</v>
      </c>
      <c r="ER43">
        <f t="shared" si="241"/>
        <v>91.661764643536159</v>
      </c>
      <c r="ES43">
        <f t="shared" si="162"/>
        <v>0.25982915984086125</v>
      </c>
      <c r="ET43">
        <v>0.34803896452217059</v>
      </c>
      <c r="EU43">
        <f t="shared" si="242"/>
        <v>74.655192759116986</v>
      </c>
      <c r="EV43">
        <f t="shared" si="163"/>
        <v>0.18646381899746439</v>
      </c>
      <c r="EW43">
        <v>0.2147236672182839</v>
      </c>
      <c r="EX43">
        <f t="shared" si="243"/>
        <v>86.838969086676826</v>
      </c>
      <c r="EY43">
        <f t="shared" si="164"/>
        <v>0.15138485465315737</v>
      </c>
      <c r="EZ43">
        <v>0.17707951517972717</v>
      </c>
      <c r="FA43">
        <f t="shared" si="244"/>
        <v>85.489761195420627</v>
      </c>
      <c r="FB43">
        <f t="shared" si="165"/>
        <v>0.19111855886049434</v>
      </c>
      <c r="FC43">
        <v>0.23839960874448601</v>
      </c>
      <c r="FD43">
        <f t="shared" si="245"/>
        <v>80.1673122984581</v>
      </c>
      <c r="FE43">
        <f t="shared" si="166"/>
        <v>0.21299155857525223</v>
      </c>
      <c r="FF43">
        <v>0.24395826828121972</v>
      </c>
      <c r="FG43">
        <f t="shared" si="246"/>
        <v>87.306554549620344</v>
      </c>
      <c r="FH43">
        <f t="shared" si="167"/>
        <v>0.20001572759800257</v>
      </c>
      <c r="FI43">
        <v>0.22919195714898649</v>
      </c>
      <c r="FJ43">
        <f t="shared" si="247"/>
        <v>87.26995924555159</v>
      </c>
      <c r="FK43">
        <f t="shared" si="168"/>
        <v>0.17241665284458452</v>
      </c>
      <c r="FL43">
        <v>0.20561340151056803</v>
      </c>
      <c r="FM43">
        <f t="shared" si="248"/>
        <v>83.854773851267041</v>
      </c>
      <c r="FN43">
        <f t="shared" si="169"/>
        <v>0.12098304557473946</v>
      </c>
      <c r="FO43">
        <v>0.13158120010233998</v>
      </c>
      <c r="FP43">
        <f t="shared" si="249"/>
        <v>91.945540457635602</v>
      </c>
      <c r="FQ43">
        <f t="shared" si="170"/>
        <v>0.12222062574086713</v>
      </c>
      <c r="FR43">
        <v>0.134640363360401</v>
      </c>
      <c r="FS43">
        <f t="shared" si="250"/>
        <v>90.775620839429024</v>
      </c>
      <c r="FT43">
        <f t="shared" si="171"/>
        <v>0.16645507902338502</v>
      </c>
      <c r="FU43">
        <v>0.18310819507260101</v>
      </c>
      <c r="FV43">
        <f t="shared" si="251"/>
        <v>90.905313635682361</v>
      </c>
      <c r="FW43">
        <f t="shared" si="172"/>
        <v>0.14038765042414678</v>
      </c>
      <c r="FX43">
        <v>0.15095256747114627</v>
      </c>
      <c r="FY43">
        <f t="shared" si="252"/>
        <v>93.001167701888264</v>
      </c>
      <c r="FZ43">
        <f t="shared" si="173"/>
        <v>0.1489908051132541</v>
      </c>
      <c r="GA43">
        <v>0.15331009523847447</v>
      </c>
      <c r="GB43">
        <f t="shared" si="253"/>
        <v>97.182644679398507</v>
      </c>
      <c r="GC43">
        <f t="shared" si="174"/>
        <v>0.13849186791522919</v>
      </c>
      <c r="GD43">
        <v>0.14848506867362085</v>
      </c>
      <c r="GE43">
        <f t="shared" si="254"/>
        <v>93.269895183631348</v>
      </c>
      <c r="GF43">
        <f t="shared" si="175"/>
        <v>0.12340823240780403</v>
      </c>
      <c r="GG43">
        <v>0.13098951402291537</v>
      </c>
      <c r="GH43">
        <f t="shared" si="255"/>
        <v>94.212298845703742</v>
      </c>
      <c r="GI43">
        <f t="shared" si="176"/>
        <v>0.13803365293905764</v>
      </c>
      <c r="GJ43">
        <v>0.14173891974158953</v>
      </c>
      <c r="GK43">
        <f t="shared" si="256"/>
        <v>97.385850823974735</v>
      </c>
      <c r="GL43">
        <f t="shared" si="177"/>
        <v>0.18720226599716749</v>
      </c>
      <c r="GM43">
        <v>0.2008065103992957</v>
      </c>
      <c r="GN43">
        <f t="shared" si="257"/>
        <v>93.225197542113193</v>
      </c>
      <c r="GO43">
        <f t="shared" si="178"/>
        <v>0.15894465894465892</v>
      </c>
      <c r="GP43">
        <v>0.1684275718270675</v>
      </c>
      <c r="GQ43">
        <f t="shared" si="258"/>
        <v>94.36973841067713</v>
      </c>
      <c r="GR43">
        <f t="shared" si="179"/>
        <v>0.13549039433771487</v>
      </c>
      <c r="GS43">
        <v>0.12948783737335542</v>
      </c>
      <c r="GT43">
        <f t="shared" si="259"/>
        <v>104.63561449949322</v>
      </c>
      <c r="GU43">
        <f t="shared" si="180"/>
        <v>0.14961964989460177</v>
      </c>
      <c r="GV43">
        <v>0.15345126034988493</v>
      </c>
      <c r="GW43">
        <f t="shared" si="260"/>
        <v>97.503043998109433</v>
      </c>
      <c r="GX43">
        <f t="shared" si="181"/>
        <v>0.12882610488288535</v>
      </c>
      <c r="GY43">
        <v>0.13234143821198008</v>
      </c>
      <c r="GZ43">
        <f t="shared" si="261"/>
        <v>97.34373951455477</v>
      </c>
      <c r="HA43">
        <f t="shared" si="182"/>
        <v>0.16032823469245433</v>
      </c>
      <c r="HB43">
        <v>0.17324469947831864</v>
      </c>
      <c r="HC43">
        <f t="shared" si="262"/>
        <v>92.544380968214966</v>
      </c>
      <c r="HD43">
        <f t="shared" si="183"/>
        <v>0.19437628223178727</v>
      </c>
      <c r="HE43">
        <v>0.2024621110539199</v>
      </c>
      <c r="HF43">
        <f t="shared" si="263"/>
        <v>96.006250858473365</v>
      </c>
      <c r="HG43">
        <f t="shared" si="184"/>
        <v>0.11789285465186324</v>
      </c>
      <c r="HH43">
        <v>0.11584720139218983</v>
      </c>
      <c r="HI43">
        <f t="shared" si="264"/>
        <v>101.76582017958987</v>
      </c>
      <c r="HJ43">
        <f t="shared" si="265"/>
        <v>0.11357933031405448</v>
      </c>
      <c r="HK43">
        <v>0.1137438222846634</v>
      </c>
      <c r="HL43">
        <f t="shared" si="266"/>
        <v>99.855383820145192</v>
      </c>
      <c r="HM43">
        <f t="shared" si="267"/>
        <v>0.10252255755507067</v>
      </c>
      <c r="HN43">
        <v>0.10278209365284018</v>
      </c>
      <c r="HO43">
        <f t="shared" si="268"/>
        <v>99.747488994876761</v>
      </c>
      <c r="HP43">
        <f t="shared" si="185"/>
        <v>0.12189050757128496</v>
      </c>
      <c r="HQ43">
        <v>0.12362098422512098</v>
      </c>
      <c r="HR43">
        <f t="shared" si="269"/>
        <v>98.600175637912145</v>
      </c>
      <c r="HS43">
        <f t="shared" si="186"/>
        <v>0.15861098076020649</v>
      </c>
      <c r="HT43">
        <v>0.17892100504292763</v>
      </c>
      <c r="HU43">
        <f t="shared" si="270"/>
        <v>88.648608206818281</v>
      </c>
      <c r="HV43">
        <f t="shared" si="187"/>
        <v>0.1268329974285913</v>
      </c>
      <c r="HW43">
        <v>0.13044699568693166</v>
      </c>
      <c r="HX43">
        <f t="shared" si="271"/>
        <v>97.229527411260719</v>
      </c>
      <c r="HY43">
        <f t="shared" si="188"/>
        <v>0.25509406430767628</v>
      </c>
      <c r="HZ43">
        <v>0.28260804726391286</v>
      </c>
      <c r="IA43">
        <f t="shared" si="272"/>
        <v>90.264260617270139</v>
      </c>
      <c r="IB43">
        <f t="shared" si="189"/>
        <v>0.15527950310559005</v>
      </c>
      <c r="IC43">
        <v>0.16244426160083236</v>
      </c>
      <c r="ID43">
        <f t="shared" si="273"/>
        <v>95.589404990588108</v>
      </c>
      <c r="IE43">
        <f t="shared" si="190"/>
        <v>0.10300132177186633</v>
      </c>
      <c r="IF43">
        <v>0.10466087234172125</v>
      </c>
      <c r="IG43">
        <f t="shared" si="274"/>
        <v>98.414354349697717</v>
      </c>
      <c r="IH43">
        <f t="shared" si="275"/>
        <v>9.8801321870172543E-2</v>
      </c>
      <c r="II43">
        <v>0.10050217642245279</v>
      </c>
      <c r="IJ43">
        <f t="shared" si="276"/>
        <v>98.30764406023323</v>
      </c>
      <c r="IK43">
        <f t="shared" si="277"/>
        <v>0.1515280782473567</v>
      </c>
      <c r="IL43">
        <v>0.15953552693566248</v>
      </c>
      <c r="IM43">
        <f t="shared" si="278"/>
        <v>94.980773974228939</v>
      </c>
      <c r="IN43">
        <f t="shared" si="191"/>
        <v>0.15458103130755066</v>
      </c>
      <c r="IO43">
        <v>0.17341922266873305</v>
      </c>
      <c r="IP43">
        <f t="shared" si="279"/>
        <v>89.137195363188042</v>
      </c>
      <c r="IQ43">
        <f t="shared" si="192"/>
        <v>0.17343358395989975</v>
      </c>
      <c r="IR43">
        <v>0.18322939325874754</v>
      </c>
      <c r="IS43">
        <f t="shared" si="280"/>
        <v>94.653800285735471</v>
      </c>
      <c r="IT43">
        <f t="shared" si="193"/>
        <v>0.13443169968717414</v>
      </c>
      <c r="IU43">
        <v>0.14350898436302179</v>
      </c>
      <c r="IV43">
        <f t="shared" si="281"/>
        <v>93.674762095113394</v>
      </c>
      <c r="IW43">
        <f t="shared" si="194"/>
        <v>0.52683896620278325</v>
      </c>
      <c r="IX43">
        <v>0.55146254386364502</v>
      </c>
      <c r="IY43">
        <f t="shared" si="282"/>
        <v>95.534859450590318</v>
      </c>
      <c r="IZ43">
        <f t="shared" si="195"/>
        <v>0.16264642683856656</v>
      </c>
      <c r="JA43">
        <v>0.18096626988658721</v>
      </c>
      <c r="JB43">
        <f t="shared" si="283"/>
        <v>89.87665322410534</v>
      </c>
      <c r="JC43">
        <f t="shared" si="196"/>
        <v>0.13990090352666862</v>
      </c>
      <c r="JD43">
        <v>0.14440733764737687</v>
      </c>
      <c r="JE43">
        <f t="shared" si="284"/>
        <v>96.879359321953331</v>
      </c>
      <c r="JF43">
        <f t="shared" si="285"/>
        <v>0.17993708493533728</v>
      </c>
      <c r="JG43">
        <v>0.18490265457277449</v>
      </c>
      <c r="JH43">
        <f t="shared" si="286"/>
        <v>97.314495214300536</v>
      </c>
      <c r="JI43">
        <f t="shared" si="287"/>
        <v>0.11823390975135577</v>
      </c>
      <c r="JJ43">
        <v>0.1235099796632929</v>
      </c>
      <c r="JK43">
        <f t="shared" si="288"/>
        <v>95.728223803193472</v>
      </c>
      <c r="JR43">
        <f t="shared" si="289"/>
        <v>93.130757555767488</v>
      </c>
      <c r="JU43" s="1">
        <f t="shared" si="290"/>
        <v>84.134865002591269</v>
      </c>
      <c r="JX43">
        <f t="shared" si="197"/>
        <v>91.661764643536159</v>
      </c>
      <c r="KA43" s="1">
        <f t="shared" si="198"/>
        <v>74.655192759116986</v>
      </c>
      <c r="KD43">
        <f t="shared" si="199"/>
        <v>86.838969086676826</v>
      </c>
      <c r="KG43">
        <f t="shared" si="200"/>
        <v>85.489761195420627</v>
      </c>
      <c r="KJ43">
        <f t="shared" si="201"/>
        <v>80.1673122984581</v>
      </c>
      <c r="KM43" s="1">
        <f t="shared" si="202"/>
        <v>87.306554549620344</v>
      </c>
      <c r="KP43" s="1">
        <f t="shared" si="203"/>
        <v>87.26995924555159</v>
      </c>
      <c r="KS43">
        <f t="shared" si="204"/>
        <v>83.854773851267041</v>
      </c>
      <c r="KV43">
        <f t="shared" si="205"/>
        <v>91.945540457635602</v>
      </c>
      <c r="KY43">
        <f t="shared" si="206"/>
        <v>90.775620839429024</v>
      </c>
      <c r="LB43">
        <f t="shared" si="207"/>
        <v>90.905313635682361</v>
      </c>
      <c r="LE43">
        <f t="shared" si="208"/>
        <v>93.001167701888264</v>
      </c>
      <c r="LH43">
        <f t="shared" si="209"/>
        <v>97.182644679398507</v>
      </c>
      <c r="LK43">
        <f t="shared" si="210"/>
        <v>93.269895183631348</v>
      </c>
      <c r="LN43">
        <f t="shared" si="211"/>
        <v>94.212298845703742</v>
      </c>
      <c r="LQ43">
        <f t="shared" si="212"/>
        <v>97.385850823974735</v>
      </c>
      <c r="LT43">
        <f t="shared" si="213"/>
        <v>93.225197542113193</v>
      </c>
      <c r="LW43">
        <f t="shared" si="214"/>
        <v>94.36973841067713</v>
      </c>
      <c r="LZ43" s="1">
        <f t="shared" si="215"/>
        <v>104.63561449949322</v>
      </c>
      <c r="MC43">
        <f t="shared" si="216"/>
        <v>97.503043998109433</v>
      </c>
      <c r="MF43">
        <f t="shared" si="217"/>
        <v>97.34373951455477</v>
      </c>
      <c r="MI43">
        <f t="shared" si="291"/>
        <v>92.544380968214966</v>
      </c>
      <c r="ML43">
        <f t="shared" si="292"/>
        <v>96.006250858473365</v>
      </c>
      <c r="MO43">
        <f t="shared" si="218"/>
        <v>101.76582017958987</v>
      </c>
      <c r="MR43">
        <f t="shared" si="219"/>
        <v>99.855383820145192</v>
      </c>
      <c r="MU43">
        <f t="shared" si="220"/>
        <v>99.747488994876761</v>
      </c>
      <c r="MX43">
        <f t="shared" si="221"/>
        <v>98.600175637912145</v>
      </c>
      <c r="NA43">
        <f t="shared" si="222"/>
        <v>88.648608206818281</v>
      </c>
      <c r="ND43" s="2">
        <f t="shared" si="223"/>
        <v>97.229527411260719</v>
      </c>
      <c r="NG43" s="1">
        <f t="shared" si="224"/>
        <v>90.264260617270139</v>
      </c>
      <c r="NJ43">
        <f t="shared" si="225"/>
        <v>95.589404990588108</v>
      </c>
      <c r="NM43">
        <f t="shared" si="226"/>
        <v>98.414354349697717</v>
      </c>
      <c r="NP43">
        <f t="shared" si="227"/>
        <v>98.30764406023323</v>
      </c>
      <c r="NS43">
        <f t="shared" si="228"/>
        <v>94.980773974228939</v>
      </c>
      <c r="NV43" s="2">
        <f t="shared" si="229"/>
        <v>89.137195363188042</v>
      </c>
      <c r="NY43" s="1">
        <f t="shared" si="230"/>
        <v>94.653800285735471</v>
      </c>
      <c r="OB43">
        <f t="shared" si="231"/>
        <v>93.674762095113394</v>
      </c>
      <c r="OE43">
        <f t="shared" si="232"/>
        <v>95.534859450590318</v>
      </c>
      <c r="OH43" s="1">
        <f t="shared" si="233"/>
        <v>89.87665322410534</v>
      </c>
      <c r="OK43">
        <f t="shared" si="234"/>
        <v>96.879359321953331</v>
      </c>
      <c r="ON43">
        <f t="shared" si="235"/>
        <v>97.314495214300536</v>
      </c>
      <c r="OQ43" s="2">
        <f t="shared" si="236"/>
        <v>95.728223803193472</v>
      </c>
    </row>
    <row r="44" spans="1:407" x14ac:dyDescent="0.35">
      <c r="A44">
        <v>76.37</v>
      </c>
      <c r="B44">
        <v>0</v>
      </c>
      <c r="C44">
        <v>0</v>
      </c>
      <c r="D44">
        <v>0</v>
      </c>
      <c r="E44">
        <v>75.58</v>
      </c>
      <c r="F44">
        <v>323.73</v>
      </c>
      <c r="G44">
        <v>0.24</v>
      </c>
      <c r="H44">
        <v>53.93</v>
      </c>
      <c r="I44">
        <v>236.23</v>
      </c>
      <c r="J44">
        <v>0.24</v>
      </c>
      <c r="K44">
        <v>110.6</v>
      </c>
      <c r="L44">
        <v>749.72</v>
      </c>
      <c r="M44">
        <v>0.15</v>
      </c>
      <c r="N44">
        <v>90.26</v>
      </c>
      <c r="O44">
        <v>337.16</v>
      </c>
      <c r="P44">
        <v>0.27</v>
      </c>
      <c r="Q44">
        <v>58.04</v>
      </c>
      <c r="R44">
        <v>306.10000000000002</v>
      </c>
      <c r="S44">
        <v>0.2</v>
      </c>
      <c r="T44">
        <v>67.34</v>
      </c>
      <c r="U44">
        <v>429.51</v>
      </c>
      <c r="V44">
        <v>0.16</v>
      </c>
      <c r="W44">
        <v>23.51</v>
      </c>
      <c r="X44">
        <v>117.49</v>
      </c>
      <c r="Y44">
        <v>0.22</v>
      </c>
      <c r="Z44">
        <v>21.12</v>
      </c>
      <c r="AA44">
        <v>95.88</v>
      </c>
      <c r="AB44">
        <v>0.26</v>
      </c>
      <c r="AC44">
        <v>50.98</v>
      </c>
      <c r="AD44">
        <v>251.87</v>
      </c>
      <c r="AE44">
        <v>0.21</v>
      </c>
      <c r="AF44">
        <v>21.74</v>
      </c>
      <c r="AG44">
        <v>119.92</v>
      </c>
      <c r="AH44">
        <v>0.21</v>
      </c>
      <c r="AI44">
        <v>117.73</v>
      </c>
      <c r="AJ44">
        <v>961.89</v>
      </c>
      <c r="AK44">
        <v>0.12</v>
      </c>
      <c r="AL44">
        <v>69.16</v>
      </c>
      <c r="AM44">
        <v>555.42999999999995</v>
      </c>
      <c r="AN44">
        <v>0.13</v>
      </c>
      <c r="AO44">
        <v>91.28</v>
      </c>
      <c r="AP44">
        <v>541.84</v>
      </c>
      <c r="AQ44">
        <v>0.17</v>
      </c>
      <c r="AR44">
        <v>114.46</v>
      </c>
      <c r="AS44">
        <v>808.78</v>
      </c>
      <c r="AT44">
        <v>0.14000000000000001</v>
      </c>
      <c r="AU44">
        <v>133.24</v>
      </c>
      <c r="AV44">
        <v>890.42</v>
      </c>
      <c r="AW44">
        <v>0.15</v>
      </c>
      <c r="AX44">
        <v>22.87</v>
      </c>
      <c r="AY44">
        <v>160.71</v>
      </c>
      <c r="AZ44">
        <v>0.17</v>
      </c>
      <c r="BA44">
        <v>32.65</v>
      </c>
      <c r="BB44">
        <v>254.57</v>
      </c>
      <c r="BC44">
        <v>0.14000000000000001</v>
      </c>
      <c r="BD44">
        <v>161.74</v>
      </c>
      <c r="BE44">
        <v>1170.24</v>
      </c>
      <c r="BF44">
        <v>0.14000000000000001</v>
      </c>
      <c r="BG44">
        <v>59.27</v>
      </c>
      <c r="BH44">
        <v>308.77</v>
      </c>
      <c r="BI44">
        <v>0.2</v>
      </c>
      <c r="BJ44">
        <v>33.340000000000003</v>
      </c>
      <c r="BK44">
        <v>201.64</v>
      </c>
      <c r="BL44">
        <v>0.18</v>
      </c>
      <c r="BM44">
        <v>71.91</v>
      </c>
      <c r="BN44">
        <v>525.66999999999996</v>
      </c>
      <c r="BO44">
        <v>0.14000000000000001</v>
      </c>
      <c r="BP44">
        <v>33.630000000000003</v>
      </c>
      <c r="BQ44">
        <v>218.11</v>
      </c>
      <c r="BR44">
        <v>0.17</v>
      </c>
      <c r="BS44">
        <v>132.05000000000001</v>
      </c>
      <c r="BT44">
        <v>1019.12</v>
      </c>
      <c r="BU44">
        <v>0.13</v>
      </c>
      <c r="BV44">
        <v>70.25</v>
      </c>
      <c r="BW44">
        <v>432.27</v>
      </c>
      <c r="BX44">
        <v>0.17</v>
      </c>
      <c r="BY44">
        <v>49.04</v>
      </c>
      <c r="BZ44">
        <v>249.01</v>
      </c>
      <c r="CA44">
        <v>0.21</v>
      </c>
      <c r="CB44">
        <v>186.64</v>
      </c>
      <c r="CC44">
        <v>1576.52</v>
      </c>
      <c r="CD44">
        <v>0.12</v>
      </c>
      <c r="CE44">
        <v>153.55000000000001</v>
      </c>
      <c r="CF44">
        <v>1337.98</v>
      </c>
      <c r="CG44">
        <v>0.12</v>
      </c>
      <c r="CH44">
        <v>142.46</v>
      </c>
      <c r="CI44">
        <v>1376.09</v>
      </c>
      <c r="CJ44">
        <v>0.1</v>
      </c>
      <c r="CK44">
        <v>152.71</v>
      </c>
      <c r="CL44">
        <v>1247.54</v>
      </c>
      <c r="CM44">
        <v>0.12</v>
      </c>
      <c r="CN44">
        <v>27.34</v>
      </c>
      <c r="CO44">
        <v>168.97</v>
      </c>
      <c r="CP44">
        <v>0.18</v>
      </c>
      <c r="CQ44">
        <v>36.81</v>
      </c>
      <c r="CR44">
        <v>285.55</v>
      </c>
      <c r="CS44">
        <v>0.14000000000000001</v>
      </c>
      <c r="CT44">
        <v>50.78</v>
      </c>
      <c r="CU44">
        <v>189.96</v>
      </c>
      <c r="CV44">
        <v>0.28000000000000003</v>
      </c>
      <c r="CW44">
        <v>34.479999999999997</v>
      </c>
      <c r="CX44">
        <v>214.84</v>
      </c>
      <c r="CY44">
        <v>0.17</v>
      </c>
      <c r="CZ44">
        <v>148.72999999999999</v>
      </c>
      <c r="DA44">
        <v>1441.93</v>
      </c>
      <c r="DB44">
        <v>0.1</v>
      </c>
      <c r="DC44">
        <v>152.19999999999999</v>
      </c>
      <c r="DD44">
        <v>1527.21</v>
      </c>
      <c r="DE44">
        <v>0.1</v>
      </c>
      <c r="DF44">
        <v>50.73</v>
      </c>
      <c r="DG44">
        <v>325.05</v>
      </c>
      <c r="DH44">
        <v>0.16</v>
      </c>
      <c r="DI44">
        <v>41.47</v>
      </c>
      <c r="DJ44">
        <v>258.58</v>
      </c>
      <c r="DK44">
        <v>0.17</v>
      </c>
      <c r="DL44">
        <v>55.68</v>
      </c>
      <c r="DM44">
        <v>318.68</v>
      </c>
      <c r="DN44">
        <v>0.18</v>
      </c>
      <c r="DO44">
        <v>33.409999999999997</v>
      </c>
      <c r="DP44">
        <v>238.75</v>
      </c>
      <c r="DQ44">
        <v>0.16</v>
      </c>
      <c r="DR44">
        <v>58.77</v>
      </c>
      <c r="DS44">
        <v>110.53</v>
      </c>
      <c r="DT44">
        <v>0.55000000000000004</v>
      </c>
      <c r="DU44">
        <v>47.74</v>
      </c>
      <c r="DV44">
        <v>288.3</v>
      </c>
      <c r="DW44">
        <v>0.17</v>
      </c>
      <c r="DX44">
        <v>34.76</v>
      </c>
      <c r="DY44">
        <v>240.44</v>
      </c>
      <c r="DZ44">
        <v>0.16</v>
      </c>
      <c r="EA44">
        <v>26.24</v>
      </c>
      <c r="EB44">
        <v>143.19999999999999</v>
      </c>
      <c r="EC44">
        <v>0.2</v>
      </c>
      <c r="ED44">
        <v>23.92</v>
      </c>
      <c r="EE44">
        <v>193.61</v>
      </c>
      <c r="EF44">
        <v>0.15</v>
      </c>
      <c r="EJ44">
        <f t="shared" si="237"/>
        <v>0.23346616007166465</v>
      </c>
      <c r="EK44">
        <v>0.24679634170589146</v>
      </c>
      <c r="EL44">
        <f t="shared" si="238"/>
        <v>94.598711819597199</v>
      </c>
      <c r="EM44">
        <f t="shared" si="239"/>
        <v>0.22829445879016214</v>
      </c>
      <c r="EN44">
        <v>0.26420898829520229</v>
      </c>
      <c r="EO44">
        <f t="shared" si="240"/>
        <v>86.406772253746098</v>
      </c>
      <c r="EP44">
        <f t="shared" si="161"/>
        <v>0.14752174145014138</v>
      </c>
      <c r="EQ44">
        <v>0.1587678060575976</v>
      </c>
      <c r="ER44">
        <f t="shared" si="241"/>
        <v>92.916659311034138</v>
      </c>
      <c r="ES44">
        <f t="shared" si="162"/>
        <v>0.26770672677660456</v>
      </c>
      <c r="ET44">
        <v>0.34803896452217059</v>
      </c>
      <c r="EU44">
        <f t="shared" si="242"/>
        <v>76.918607990959956</v>
      </c>
      <c r="EV44">
        <f t="shared" si="163"/>
        <v>0.18961123815746486</v>
      </c>
      <c r="EW44">
        <v>0.2147236672182839</v>
      </c>
      <c r="EX44">
        <f t="shared" si="243"/>
        <v>88.304768921774127</v>
      </c>
      <c r="EY44">
        <f t="shared" si="164"/>
        <v>0.15678331121510561</v>
      </c>
      <c r="EZ44">
        <v>0.17707951517972717</v>
      </c>
      <c r="FA44">
        <f t="shared" si="244"/>
        <v>88.538367103602084</v>
      </c>
      <c r="FB44">
        <f t="shared" si="165"/>
        <v>0.20010213635202997</v>
      </c>
      <c r="FC44">
        <v>0.23839960874448601</v>
      </c>
      <c r="FD44">
        <f t="shared" si="245"/>
        <v>83.935597631998277</v>
      </c>
      <c r="FE44">
        <f t="shared" si="166"/>
        <v>0.22027534418022529</v>
      </c>
      <c r="FF44">
        <v>0.24395826828121972</v>
      </c>
      <c r="FG44">
        <f t="shared" si="246"/>
        <v>90.292223228239095</v>
      </c>
      <c r="FH44">
        <f t="shared" si="167"/>
        <v>0.20240600309683565</v>
      </c>
      <c r="FI44">
        <v>0.22919195714898649</v>
      </c>
      <c r="FJ44">
        <f t="shared" si="247"/>
        <v>88.312873459718048</v>
      </c>
      <c r="FK44">
        <f t="shared" si="168"/>
        <v>0.18128752501667778</v>
      </c>
      <c r="FL44">
        <v>0.20561340151056803</v>
      </c>
      <c r="FM44">
        <f t="shared" si="248"/>
        <v>88.169119174539816</v>
      </c>
      <c r="FN44">
        <f t="shared" si="169"/>
        <v>0.12239445258813378</v>
      </c>
      <c r="FO44">
        <v>0.13158120010233998</v>
      </c>
      <c r="FP44">
        <f t="shared" si="249"/>
        <v>93.018191423196456</v>
      </c>
      <c r="FQ44">
        <f t="shared" si="170"/>
        <v>0.12451614064778641</v>
      </c>
      <c r="FR44">
        <v>0.134640363360401</v>
      </c>
      <c r="FS44">
        <f t="shared" si="250"/>
        <v>92.480544125156285</v>
      </c>
      <c r="FT44">
        <f t="shared" si="171"/>
        <v>0.16846301491215118</v>
      </c>
      <c r="FU44">
        <v>0.18310819507260101</v>
      </c>
      <c r="FV44">
        <f t="shared" si="251"/>
        <v>92.001898028297902</v>
      </c>
      <c r="FW44">
        <f t="shared" si="172"/>
        <v>0.14152179826405203</v>
      </c>
      <c r="FX44">
        <v>0.15095256747114627</v>
      </c>
      <c r="FY44">
        <f t="shared" si="252"/>
        <v>93.752494995557541</v>
      </c>
      <c r="FZ44">
        <f t="shared" si="173"/>
        <v>0.14963724983715551</v>
      </c>
      <c r="GA44">
        <v>0.15331009523847447</v>
      </c>
      <c r="GB44">
        <f t="shared" si="253"/>
        <v>97.604302968042759</v>
      </c>
      <c r="GC44">
        <f t="shared" si="174"/>
        <v>0.14230601704934354</v>
      </c>
      <c r="GD44">
        <v>0.14848506867362085</v>
      </c>
      <c r="GE44">
        <f t="shared" si="254"/>
        <v>95.838604056641387</v>
      </c>
      <c r="GF44">
        <f t="shared" si="175"/>
        <v>0.12825548964921241</v>
      </c>
      <c r="GG44">
        <v>0.13098951402291537</v>
      </c>
      <c r="GH44">
        <f t="shared" si="255"/>
        <v>97.912791421438001</v>
      </c>
      <c r="GI44">
        <f t="shared" si="176"/>
        <v>0.13821096527208096</v>
      </c>
      <c r="GJ44">
        <v>0.14173891974158953</v>
      </c>
      <c r="GK44">
        <f t="shared" si="256"/>
        <v>97.510948668198864</v>
      </c>
      <c r="GL44">
        <f t="shared" si="177"/>
        <v>0.19195517699258349</v>
      </c>
      <c r="GM44">
        <v>0.2008065103992957</v>
      </c>
      <c r="GN44">
        <f t="shared" si="257"/>
        <v>95.592108348921712</v>
      </c>
      <c r="GO44">
        <f t="shared" si="178"/>
        <v>0.16534417774251142</v>
      </c>
      <c r="GP44">
        <v>0.1684275718270675</v>
      </c>
      <c r="GQ44">
        <f t="shared" si="258"/>
        <v>98.16930562430602</v>
      </c>
      <c r="GR44">
        <f t="shared" si="179"/>
        <v>0.13679684973462439</v>
      </c>
      <c r="GS44">
        <v>0.12948783737335542</v>
      </c>
      <c r="GT44">
        <f t="shared" si="259"/>
        <v>105.64455512543213</v>
      </c>
      <c r="GU44">
        <f t="shared" si="180"/>
        <v>0.1541882536334877</v>
      </c>
      <c r="GV44">
        <v>0.15345126034988493</v>
      </c>
      <c r="GW44">
        <f t="shared" si="260"/>
        <v>100.48027841669227</v>
      </c>
      <c r="GX44">
        <f t="shared" si="181"/>
        <v>0.12957257241541723</v>
      </c>
      <c r="GY44">
        <v>0.13234143821198008</v>
      </c>
      <c r="GZ44">
        <f t="shared" si="261"/>
        <v>97.907786227827003</v>
      </c>
      <c r="HA44">
        <f t="shared" si="182"/>
        <v>0.1625141693848752</v>
      </c>
      <c r="HB44">
        <v>0.17324469947831864</v>
      </c>
      <c r="HC44">
        <f t="shared" si="262"/>
        <v>93.806142337540123</v>
      </c>
      <c r="HD44">
        <f t="shared" si="183"/>
        <v>0.19693988193245252</v>
      </c>
      <c r="HE44">
        <v>0.2024621110539199</v>
      </c>
      <c r="HF44">
        <f t="shared" si="263"/>
        <v>97.272462935054207</v>
      </c>
      <c r="HG44">
        <f t="shared" si="184"/>
        <v>0.11838733412833329</v>
      </c>
      <c r="HH44">
        <v>0.11584720139218983</v>
      </c>
      <c r="HI44">
        <f t="shared" si="264"/>
        <v>102.19265783343705</v>
      </c>
      <c r="HJ44">
        <f t="shared" si="265"/>
        <v>0.11476255250452175</v>
      </c>
      <c r="HK44">
        <v>0.1137438222846634</v>
      </c>
      <c r="HL44">
        <f t="shared" si="266"/>
        <v>100.89563564806959</v>
      </c>
      <c r="HM44">
        <f t="shared" si="267"/>
        <v>0.10352520547347922</v>
      </c>
      <c r="HN44">
        <v>0.10278209365284018</v>
      </c>
      <c r="HO44">
        <f t="shared" si="268"/>
        <v>100.72299735705815</v>
      </c>
      <c r="HP44">
        <f t="shared" si="185"/>
        <v>0.1224089007166103</v>
      </c>
      <c r="HQ44">
        <v>0.12362098422512098</v>
      </c>
      <c r="HR44">
        <f t="shared" si="269"/>
        <v>99.01951637409438</v>
      </c>
      <c r="HS44">
        <f t="shared" si="186"/>
        <v>0.16180387050955791</v>
      </c>
      <c r="HT44">
        <v>0.17892100504292763</v>
      </c>
      <c r="HU44">
        <f t="shared" si="270"/>
        <v>90.433133030265012</v>
      </c>
      <c r="HV44">
        <f t="shared" si="187"/>
        <v>0.1289091227455787</v>
      </c>
      <c r="HW44">
        <v>0.13044699568693166</v>
      </c>
      <c r="HX44">
        <f t="shared" si="271"/>
        <v>98.821074465337773</v>
      </c>
      <c r="HY44">
        <f t="shared" si="188"/>
        <v>0.26731943567066752</v>
      </c>
      <c r="HZ44">
        <v>0.28260804726391286</v>
      </c>
      <c r="IA44">
        <f t="shared" si="272"/>
        <v>94.590171178328802</v>
      </c>
      <c r="IB44">
        <f t="shared" si="189"/>
        <v>0.1604915285794079</v>
      </c>
      <c r="IC44">
        <v>0.16244426160083236</v>
      </c>
      <c r="ID44">
        <f t="shared" si="273"/>
        <v>98.797905815705064</v>
      </c>
      <c r="IE44">
        <f t="shared" si="190"/>
        <v>0.10314647729085322</v>
      </c>
      <c r="IF44">
        <v>0.10466087234172125</v>
      </c>
      <c r="IG44">
        <f t="shared" si="274"/>
        <v>98.553045644485465</v>
      </c>
      <c r="IH44">
        <f t="shared" si="275"/>
        <v>9.9658855036308031E-2</v>
      </c>
      <c r="II44">
        <v>0.10050217642245279</v>
      </c>
      <c r="IJ44">
        <f t="shared" si="276"/>
        <v>99.160892414309586</v>
      </c>
      <c r="IK44">
        <f t="shared" si="277"/>
        <v>0.15606829718504844</v>
      </c>
      <c r="IL44">
        <v>0.15953552693566248</v>
      </c>
      <c r="IM44">
        <f t="shared" si="278"/>
        <v>97.826672329848947</v>
      </c>
      <c r="IN44">
        <f t="shared" si="191"/>
        <v>0.16037589914146494</v>
      </c>
      <c r="IO44">
        <v>0.17341922266873305</v>
      </c>
      <c r="IP44">
        <f t="shared" si="279"/>
        <v>92.47873256116273</v>
      </c>
      <c r="IQ44">
        <f t="shared" si="192"/>
        <v>0.17472072298230198</v>
      </c>
      <c r="IR44">
        <v>0.18322939325874754</v>
      </c>
      <c r="IS44">
        <f t="shared" si="280"/>
        <v>95.356274380917682</v>
      </c>
      <c r="IT44">
        <f t="shared" si="193"/>
        <v>0.13993717277486908</v>
      </c>
      <c r="IU44">
        <v>0.14350898436302179</v>
      </c>
      <c r="IV44">
        <f t="shared" si="281"/>
        <v>97.511088518947759</v>
      </c>
      <c r="IW44">
        <f t="shared" si="194"/>
        <v>0.53171084773364696</v>
      </c>
      <c r="IX44">
        <v>0.55146254386364502</v>
      </c>
      <c r="IY44">
        <f t="shared" si="282"/>
        <v>96.418306855146653</v>
      </c>
      <c r="IZ44">
        <f t="shared" si="195"/>
        <v>0.16559139784946236</v>
      </c>
      <c r="JA44">
        <v>0.18096626988658721</v>
      </c>
      <c r="JB44">
        <f t="shared" si="283"/>
        <v>91.50401229645702</v>
      </c>
      <c r="JC44">
        <f t="shared" si="196"/>
        <v>0.14456829146564631</v>
      </c>
      <c r="JD44">
        <v>0.14440733764737687</v>
      </c>
      <c r="JE44">
        <f t="shared" si="284"/>
        <v>100.1114581993489</v>
      </c>
      <c r="JF44">
        <f t="shared" si="285"/>
        <v>0.18324022346368715</v>
      </c>
      <c r="JG44">
        <v>0.18490265457277449</v>
      </c>
      <c r="JH44">
        <f t="shared" si="286"/>
        <v>99.100915499061685</v>
      </c>
      <c r="JI44">
        <f t="shared" si="287"/>
        <v>0.12354733743091782</v>
      </c>
      <c r="JJ44">
        <v>0.1235099796632929</v>
      </c>
      <c r="JK44">
        <f t="shared" si="288"/>
        <v>100.03024676040494</v>
      </c>
      <c r="JR44">
        <f t="shared" si="289"/>
        <v>94.598711819597199</v>
      </c>
      <c r="JU44" s="1">
        <f t="shared" si="290"/>
        <v>86.406772253746098</v>
      </c>
      <c r="JX44">
        <f t="shared" si="197"/>
        <v>92.916659311034138</v>
      </c>
      <c r="KA44" s="1">
        <f t="shared" si="198"/>
        <v>76.918607990959956</v>
      </c>
      <c r="KD44">
        <f t="shared" si="199"/>
        <v>88.304768921774127</v>
      </c>
      <c r="KG44">
        <f t="shared" si="200"/>
        <v>88.538367103602084</v>
      </c>
      <c r="KJ44">
        <f t="shared" si="201"/>
        <v>83.935597631998277</v>
      </c>
      <c r="KM44" s="1">
        <f t="shared" si="202"/>
        <v>90.292223228239095</v>
      </c>
      <c r="KP44" s="1">
        <f t="shared" si="203"/>
        <v>88.312873459718048</v>
      </c>
      <c r="KS44">
        <f t="shared" si="204"/>
        <v>88.169119174539816</v>
      </c>
      <c r="KV44">
        <f t="shared" si="205"/>
        <v>93.018191423196456</v>
      </c>
      <c r="KY44">
        <f t="shared" si="206"/>
        <v>92.480544125156285</v>
      </c>
      <c r="LB44">
        <f t="shared" si="207"/>
        <v>92.001898028297902</v>
      </c>
      <c r="LE44">
        <f t="shared" si="208"/>
        <v>93.752494995557541</v>
      </c>
      <c r="LH44">
        <f t="shared" si="209"/>
        <v>97.604302968042759</v>
      </c>
      <c r="LK44">
        <f t="shared" si="210"/>
        <v>95.838604056641387</v>
      </c>
      <c r="LN44">
        <f t="shared" si="211"/>
        <v>97.912791421438001</v>
      </c>
      <c r="LQ44">
        <f t="shared" si="212"/>
        <v>97.510948668198864</v>
      </c>
      <c r="LT44">
        <f t="shared" si="213"/>
        <v>95.592108348921712</v>
      </c>
      <c r="LW44">
        <f t="shared" si="214"/>
        <v>98.16930562430602</v>
      </c>
      <c r="LZ44" s="1">
        <f t="shared" si="215"/>
        <v>105.64455512543213</v>
      </c>
      <c r="MC44">
        <f t="shared" si="216"/>
        <v>100.48027841669227</v>
      </c>
      <c r="MF44">
        <f t="shared" si="217"/>
        <v>97.907786227827003</v>
      </c>
      <c r="MI44">
        <f t="shared" si="291"/>
        <v>93.806142337540123</v>
      </c>
      <c r="ML44">
        <f t="shared" si="292"/>
        <v>97.272462935054207</v>
      </c>
      <c r="MO44">
        <f t="shared" si="218"/>
        <v>102.19265783343705</v>
      </c>
      <c r="MR44">
        <f t="shared" si="219"/>
        <v>100.89563564806959</v>
      </c>
      <c r="MU44">
        <f t="shared" si="220"/>
        <v>100.72299735705815</v>
      </c>
      <c r="MX44">
        <f t="shared" si="221"/>
        <v>99.01951637409438</v>
      </c>
      <c r="NA44">
        <f t="shared" si="222"/>
        <v>90.433133030265012</v>
      </c>
      <c r="ND44" s="2">
        <f t="shared" si="223"/>
        <v>98.821074465337773</v>
      </c>
      <c r="NG44" s="1">
        <f t="shared" si="224"/>
        <v>94.590171178328802</v>
      </c>
      <c r="NJ44">
        <f t="shared" si="225"/>
        <v>98.797905815705064</v>
      </c>
      <c r="NM44">
        <f t="shared" si="226"/>
        <v>98.553045644485465</v>
      </c>
      <c r="NP44">
        <f t="shared" si="227"/>
        <v>99.160892414309586</v>
      </c>
      <c r="NS44">
        <f t="shared" si="228"/>
        <v>97.826672329848947</v>
      </c>
      <c r="NV44" s="2">
        <f t="shared" si="229"/>
        <v>92.47873256116273</v>
      </c>
      <c r="NY44" s="1">
        <f t="shared" si="230"/>
        <v>95.356274380917682</v>
      </c>
      <c r="OB44">
        <f t="shared" si="231"/>
        <v>97.511088518947759</v>
      </c>
      <c r="OE44">
        <f t="shared" si="232"/>
        <v>96.418306855146653</v>
      </c>
      <c r="OH44" s="1">
        <f t="shared" si="233"/>
        <v>91.50401229645702</v>
      </c>
      <c r="OK44">
        <f t="shared" si="234"/>
        <v>100.1114581993489</v>
      </c>
      <c r="ON44">
        <f t="shared" si="235"/>
        <v>99.100915499061685</v>
      </c>
      <c r="OQ44" s="2">
        <f t="shared" si="236"/>
        <v>100.03024676040494</v>
      </c>
    </row>
    <row r="45" spans="1:407" x14ac:dyDescent="0.35">
      <c r="A45">
        <v>78.37</v>
      </c>
      <c r="B45">
        <v>0</v>
      </c>
      <c r="C45">
        <v>0</v>
      </c>
      <c r="D45">
        <v>0</v>
      </c>
      <c r="E45">
        <v>75.650000000000006</v>
      </c>
      <c r="F45">
        <v>322.76</v>
      </c>
      <c r="G45">
        <v>0.24</v>
      </c>
      <c r="H45">
        <v>54.42</v>
      </c>
      <c r="I45">
        <v>233.67</v>
      </c>
      <c r="J45">
        <v>0.24</v>
      </c>
      <c r="K45">
        <v>110.46</v>
      </c>
      <c r="L45">
        <v>747.95</v>
      </c>
      <c r="M45">
        <v>0.15</v>
      </c>
      <c r="N45">
        <v>90.19</v>
      </c>
      <c r="O45">
        <v>333.99</v>
      </c>
      <c r="P45">
        <v>0.28000000000000003</v>
      </c>
      <c r="Q45">
        <v>57.75</v>
      </c>
      <c r="R45">
        <v>304.61</v>
      </c>
      <c r="S45">
        <v>0.2</v>
      </c>
      <c r="T45">
        <v>67.17</v>
      </c>
      <c r="U45">
        <v>428.43</v>
      </c>
      <c r="V45">
        <v>0.16</v>
      </c>
      <c r="W45">
        <v>23.65</v>
      </c>
      <c r="X45">
        <v>117.11</v>
      </c>
      <c r="Y45">
        <v>0.22</v>
      </c>
      <c r="Z45">
        <v>20.97</v>
      </c>
      <c r="AA45">
        <v>96.18</v>
      </c>
      <c r="AB45">
        <v>0.26</v>
      </c>
      <c r="AC45">
        <v>51.41</v>
      </c>
      <c r="AD45">
        <v>250.86</v>
      </c>
      <c r="AE45">
        <v>0.21</v>
      </c>
      <c r="AF45">
        <v>21.69</v>
      </c>
      <c r="AG45">
        <v>119.43</v>
      </c>
      <c r="AH45">
        <v>0.21</v>
      </c>
      <c r="AI45">
        <v>117.84</v>
      </c>
      <c r="AJ45">
        <v>957.06</v>
      </c>
      <c r="AK45">
        <v>0.12</v>
      </c>
      <c r="AL45">
        <v>69.14</v>
      </c>
      <c r="AM45">
        <v>553.58000000000004</v>
      </c>
      <c r="AN45">
        <v>0.13</v>
      </c>
      <c r="AO45">
        <v>91.75</v>
      </c>
      <c r="AP45">
        <v>541.67999999999995</v>
      </c>
      <c r="AQ45">
        <v>0.17</v>
      </c>
      <c r="AR45">
        <v>114.85</v>
      </c>
      <c r="AS45">
        <v>806.55</v>
      </c>
      <c r="AT45">
        <v>0.14000000000000001</v>
      </c>
      <c r="AU45">
        <v>132.87</v>
      </c>
      <c r="AV45">
        <v>886.07</v>
      </c>
      <c r="AW45">
        <v>0.15</v>
      </c>
      <c r="AX45">
        <v>22.9</v>
      </c>
      <c r="AY45">
        <v>160.44999999999999</v>
      </c>
      <c r="AZ45">
        <v>0.16</v>
      </c>
      <c r="BA45">
        <v>32.35</v>
      </c>
      <c r="BB45">
        <v>253.85</v>
      </c>
      <c r="BC45">
        <v>0.14000000000000001</v>
      </c>
      <c r="BD45">
        <v>162.08000000000001</v>
      </c>
      <c r="BE45">
        <v>1172.57</v>
      </c>
      <c r="BF45">
        <v>0.14000000000000001</v>
      </c>
      <c r="BG45">
        <v>59.12</v>
      </c>
      <c r="BH45">
        <v>307.88</v>
      </c>
      <c r="BI45">
        <v>0.2</v>
      </c>
      <c r="BJ45">
        <v>33.14</v>
      </c>
      <c r="BK45">
        <v>202.34</v>
      </c>
      <c r="BL45">
        <v>0.18</v>
      </c>
      <c r="BM45">
        <v>71.55</v>
      </c>
      <c r="BN45">
        <v>524.98</v>
      </c>
      <c r="BO45">
        <v>0.14000000000000001</v>
      </c>
      <c r="BP45">
        <v>33.92</v>
      </c>
      <c r="BQ45">
        <v>219.99</v>
      </c>
      <c r="BR45">
        <v>0.17</v>
      </c>
      <c r="BS45">
        <v>131.84</v>
      </c>
      <c r="BT45">
        <v>1018.37</v>
      </c>
      <c r="BU45">
        <v>0.13</v>
      </c>
      <c r="BV45">
        <v>70.75</v>
      </c>
      <c r="BW45">
        <v>434.09</v>
      </c>
      <c r="BX45">
        <v>0.17</v>
      </c>
      <c r="BY45">
        <v>48.92</v>
      </c>
      <c r="BZ45">
        <v>248.53</v>
      </c>
      <c r="CA45">
        <v>0.21</v>
      </c>
      <c r="CB45">
        <v>186.72</v>
      </c>
      <c r="CC45">
        <v>1573.75</v>
      </c>
      <c r="CD45">
        <v>0.12</v>
      </c>
      <c r="CE45">
        <v>153.12</v>
      </c>
      <c r="CF45">
        <v>1336.68</v>
      </c>
      <c r="CG45">
        <v>0.12</v>
      </c>
      <c r="CH45">
        <v>142.13999999999999</v>
      </c>
      <c r="CI45">
        <v>1373.22</v>
      </c>
      <c r="CJ45">
        <v>0.1</v>
      </c>
      <c r="CK45">
        <v>152.6</v>
      </c>
      <c r="CL45">
        <v>1242.75</v>
      </c>
      <c r="CM45">
        <v>0.12</v>
      </c>
      <c r="CN45">
        <v>27.9</v>
      </c>
      <c r="CO45">
        <v>167.93</v>
      </c>
      <c r="CP45">
        <v>0.19</v>
      </c>
      <c r="CQ45">
        <v>37.68</v>
      </c>
      <c r="CR45">
        <v>285.27999999999997</v>
      </c>
      <c r="CS45">
        <v>0.14000000000000001</v>
      </c>
      <c r="CT45">
        <v>49.75</v>
      </c>
      <c r="CU45">
        <v>189.13</v>
      </c>
      <c r="CV45">
        <v>0.27</v>
      </c>
      <c r="CW45">
        <v>34.340000000000003</v>
      </c>
      <c r="CX45">
        <v>214.55</v>
      </c>
      <c r="CY45">
        <v>0.17</v>
      </c>
      <c r="CZ45">
        <v>148.62</v>
      </c>
      <c r="DA45">
        <v>1435.27</v>
      </c>
      <c r="DB45">
        <v>0.1</v>
      </c>
      <c r="DC45">
        <v>152.16</v>
      </c>
      <c r="DD45">
        <v>1526.37</v>
      </c>
      <c r="DE45">
        <v>0.1</v>
      </c>
      <c r="DF45">
        <v>50.43</v>
      </c>
      <c r="DG45">
        <v>322.97000000000003</v>
      </c>
      <c r="DH45">
        <v>0.16</v>
      </c>
      <c r="DI45">
        <v>41.18</v>
      </c>
      <c r="DJ45">
        <v>258.38</v>
      </c>
      <c r="DK45">
        <v>0.17</v>
      </c>
      <c r="DL45">
        <v>56.31</v>
      </c>
      <c r="DM45">
        <v>316.61</v>
      </c>
      <c r="DN45">
        <v>0.18</v>
      </c>
      <c r="DO45">
        <v>33.42</v>
      </c>
      <c r="DP45">
        <v>237.72</v>
      </c>
      <c r="DQ45">
        <v>0.16</v>
      </c>
      <c r="DR45">
        <v>58.64</v>
      </c>
      <c r="DS45">
        <v>110.74</v>
      </c>
      <c r="DT45">
        <v>0.55000000000000004</v>
      </c>
      <c r="DU45">
        <v>48.2</v>
      </c>
      <c r="DV45">
        <v>287.14999999999998</v>
      </c>
      <c r="DW45">
        <v>0.17</v>
      </c>
      <c r="DX45">
        <v>34.78</v>
      </c>
      <c r="DY45">
        <v>240.08</v>
      </c>
      <c r="DZ45">
        <v>0.16</v>
      </c>
      <c r="EA45">
        <v>26.16</v>
      </c>
      <c r="EB45">
        <v>143.57</v>
      </c>
      <c r="EC45">
        <v>0.19</v>
      </c>
      <c r="ED45">
        <v>23.68</v>
      </c>
      <c r="EE45">
        <v>193.45</v>
      </c>
      <c r="EF45">
        <v>0.14000000000000001</v>
      </c>
      <c r="EJ45">
        <f t="shared" si="237"/>
        <v>0.23438468211674313</v>
      </c>
      <c r="EK45">
        <v>0.24679634170589146</v>
      </c>
      <c r="EL45">
        <f t="shared" si="238"/>
        <v>94.97088996402573</v>
      </c>
      <c r="EM45">
        <f t="shared" si="239"/>
        <v>0.23289254076261395</v>
      </c>
      <c r="EN45">
        <v>0.26420898829520229</v>
      </c>
      <c r="EO45">
        <f t="shared" si="240"/>
        <v>88.147092294377856</v>
      </c>
      <c r="EP45">
        <f t="shared" si="161"/>
        <v>0.14768366869443142</v>
      </c>
      <c r="EQ45">
        <v>0.1587678060575976</v>
      </c>
      <c r="ER45">
        <f t="shared" si="241"/>
        <v>93.018649285142175</v>
      </c>
      <c r="ES45">
        <f t="shared" si="162"/>
        <v>0.27003802509057157</v>
      </c>
      <c r="ET45">
        <v>0.34803896452217059</v>
      </c>
      <c r="EU45">
        <f t="shared" si="242"/>
        <v>77.588446299773352</v>
      </c>
      <c r="EV45">
        <f t="shared" si="163"/>
        <v>0.18958668461311184</v>
      </c>
      <c r="EW45">
        <v>0.2147236672182839</v>
      </c>
      <c r="EX45">
        <f t="shared" si="243"/>
        <v>88.293333971602536</v>
      </c>
      <c r="EY45">
        <f t="shared" si="164"/>
        <v>0.15678173797353126</v>
      </c>
      <c r="EZ45">
        <v>0.17707951517972717</v>
      </c>
      <c r="FA45">
        <f t="shared" si="244"/>
        <v>88.537478665674769</v>
      </c>
      <c r="FB45">
        <f t="shared" si="165"/>
        <v>0.20194688754162751</v>
      </c>
      <c r="FC45">
        <v>0.23839960874448601</v>
      </c>
      <c r="FD45">
        <f t="shared" si="245"/>
        <v>84.709403931141466</v>
      </c>
      <c r="FE45">
        <f t="shared" si="166"/>
        <v>0.21802869619463502</v>
      </c>
      <c r="FF45">
        <v>0.24395826828121972</v>
      </c>
      <c r="FG45">
        <f t="shared" si="246"/>
        <v>89.371308351519076</v>
      </c>
      <c r="FH45">
        <f t="shared" si="167"/>
        <v>0.20493502351909429</v>
      </c>
      <c r="FI45">
        <v>0.22919195714898649</v>
      </c>
      <c r="FJ45">
        <f t="shared" si="247"/>
        <v>89.416324232475603</v>
      </c>
      <c r="FK45">
        <f t="shared" si="168"/>
        <v>0.18161266013564431</v>
      </c>
      <c r="FL45">
        <v>0.20561340151056803</v>
      </c>
      <c r="FM45">
        <f t="shared" si="248"/>
        <v>88.327248516585556</v>
      </c>
      <c r="FN45">
        <f t="shared" si="169"/>
        <v>0.12312707667230896</v>
      </c>
      <c r="FO45">
        <v>0.13158120010233998</v>
      </c>
      <c r="FP45">
        <f t="shared" si="249"/>
        <v>93.574976194581254</v>
      </c>
      <c r="FQ45">
        <f t="shared" si="170"/>
        <v>0.12489613064055781</v>
      </c>
      <c r="FR45">
        <v>0.134640363360401</v>
      </c>
      <c r="FS45">
        <f t="shared" si="250"/>
        <v>92.762770036679015</v>
      </c>
      <c r="FT45">
        <f t="shared" si="171"/>
        <v>0.1693804460197903</v>
      </c>
      <c r="FU45">
        <v>0.18310819507260101</v>
      </c>
      <c r="FV45">
        <f t="shared" si="251"/>
        <v>92.502930277168772</v>
      </c>
      <c r="FW45">
        <f t="shared" si="172"/>
        <v>0.1423966276114314</v>
      </c>
      <c r="FX45">
        <v>0.15095256747114627</v>
      </c>
      <c r="FY45">
        <f t="shared" si="252"/>
        <v>94.332034225684652</v>
      </c>
      <c r="FZ45">
        <f t="shared" si="173"/>
        <v>0.14995429255024997</v>
      </c>
      <c r="GA45">
        <v>0.15331009523847447</v>
      </c>
      <c r="GB45">
        <f t="shared" si="253"/>
        <v>97.811101295707545</v>
      </c>
      <c r="GC45">
        <f t="shared" si="174"/>
        <v>0.1427235899033967</v>
      </c>
      <c r="GD45">
        <v>0.14848506867362085</v>
      </c>
      <c r="GE45">
        <f t="shared" si="254"/>
        <v>96.119826173978311</v>
      </c>
      <c r="GF45">
        <f t="shared" si="175"/>
        <v>0.1274374630687414</v>
      </c>
      <c r="GG45">
        <v>0.13098951402291537</v>
      </c>
      <c r="GH45">
        <f t="shared" si="255"/>
        <v>97.288293661771604</v>
      </c>
      <c r="GI45">
        <f t="shared" si="176"/>
        <v>0.13822628926204833</v>
      </c>
      <c r="GJ45">
        <v>0.14173891974158953</v>
      </c>
      <c r="GK45">
        <f t="shared" si="256"/>
        <v>97.521760088234601</v>
      </c>
      <c r="GL45">
        <f t="shared" si="177"/>
        <v>0.19202286605170846</v>
      </c>
      <c r="GM45">
        <v>0.2008065103992957</v>
      </c>
      <c r="GN45">
        <f t="shared" si="257"/>
        <v>95.625816946810488</v>
      </c>
      <c r="GO45">
        <f t="shared" si="178"/>
        <v>0.16378373035484828</v>
      </c>
      <c r="GP45">
        <v>0.1684275718270675</v>
      </c>
      <c r="GQ45">
        <f t="shared" si="258"/>
        <v>97.242825849803694</v>
      </c>
      <c r="GR45">
        <f t="shared" si="179"/>
        <v>0.13629090632024077</v>
      </c>
      <c r="GS45">
        <v>0.12948783737335542</v>
      </c>
      <c r="GT45">
        <f t="shared" si="259"/>
        <v>105.25382853315395</v>
      </c>
      <c r="GU45">
        <f t="shared" si="180"/>
        <v>0.15418882676485296</v>
      </c>
      <c r="GV45">
        <v>0.15345126034988493</v>
      </c>
      <c r="GW45">
        <f t="shared" si="260"/>
        <v>100.48065191076716</v>
      </c>
      <c r="GX45">
        <f t="shared" si="181"/>
        <v>0.12946178697330046</v>
      </c>
      <c r="GY45">
        <v>0.13234143821198008</v>
      </c>
      <c r="GZ45">
        <f t="shared" si="261"/>
        <v>97.824074396057952</v>
      </c>
      <c r="HA45">
        <f t="shared" si="182"/>
        <v>0.16298463452279482</v>
      </c>
      <c r="HB45">
        <v>0.17324469947831864</v>
      </c>
      <c r="HC45">
        <f t="shared" si="262"/>
        <v>94.07770339501333</v>
      </c>
      <c r="HD45">
        <f t="shared" si="183"/>
        <v>0.19683740393513863</v>
      </c>
      <c r="HE45">
        <v>0.2024621110539199</v>
      </c>
      <c r="HF45">
        <f t="shared" si="263"/>
        <v>97.221847046095803</v>
      </c>
      <c r="HG45">
        <f t="shared" si="184"/>
        <v>0.11864654487688642</v>
      </c>
      <c r="HH45">
        <v>0.11584720139218983</v>
      </c>
      <c r="HI45">
        <f t="shared" si="264"/>
        <v>102.41641010836307</v>
      </c>
      <c r="HJ45">
        <f t="shared" si="265"/>
        <v>0.11455247329203698</v>
      </c>
      <c r="HK45">
        <v>0.1137438222846634</v>
      </c>
      <c r="HL45">
        <f t="shared" si="266"/>
        <v>100.71094059539321</v>
      </c>
      <c r="HM45">
        <f t="shared" si="267"/>
        <v>0.10350854196705553</v>
      </c>
      <c r="HN45">
        <v>0.10278209365284018</v>
      </c>
      <c r="HO45">
        <f t="shared" si="268"/>
        <v>100.70678489647138</v>
      </c>
      <c r="HP45">
        <f t="shared" si="185"/>
        <v>0.12279219472943069</v>
      </c>
      <c r="HQ45">
        <v>0.12362098422512098</v>
      </c>
      <c r="HR45">
        <f t="shared" si="269"/>
        <v>99.329572158897378</v>
      </c>
      <c r="HS45">
        <f t="shared" si="186"/>
        <v>0.16614065384386351</v>
      </c>
      <c r="HT45">
        <v>0.17892100504292763</v>
      </c>
      <c r="HU45">
        <f t="shared" si="270"/>
        <v>92.856986693095195</v>
      </c>
      <c r="HV45">
        <f t="shared" si="187"/>
        <v>0.13208076275939429</v>
      </c>
      <c r="HW45">
        <v>0.13044699568693166</v>
      </c>
      <c r="HX45">
        <f t="shared" si="271"/>
        <v>101.25243748532439</v>
      </c>
      <c r="HY45">
        <f t="shared" si="188"/>
        <v>0.26304658171627981</v>
      </c>
      <c r="HZ45">
        <v>0.28260804726391286</v>
      </c>
      <c r="IA45">
        <f t="shared" si="272"/>
        <v>93.07823477179133</v>
      </c>
      <c r="IB45">
        <f t="shared" si="189"/>
        <v>0.16005593101841065</v>
      </c>
      <c r="IC45">
        <v>0.16244426160083236</v>
      </c>
      <c r="ID45">
        <f t="shared" si="273"/>
        <v>98.529753800543318</v>
      </c>
      <c r="IE45">
        <f t="shared" si="190"/>
        <v>0.10354846126512782</v>
      </c>
      <c r="IF45">
        <v>0.10466087234172125</v>
      </c>
      <c r="IG45">
        <f t="shared" si="274"/>
        <v>98.937128029124992</v>
      </c>
      <c r="IH45">
        <f t="shared" si="275"/>
        <v>9.9687493857976775E-2</v>
      </c>
      <c r="II45">
        <v>0.10050217642245279</v>
      </c>
      <c r="IJ45">
        <f t="shared" si="276"/>
        <v>99.189388137176678</v>
      </c>
      <c r="IK45">
        <f t="shared" si="277"/>
        <v>0.15614453354800753</v>
      </c>
      <c r="IL45">
        <v>0.15953552693566248</v>
      </c>
      <c r="IM45">
        <f t="shared" si="278"/>
        <v>97.874458778687924</v>
      </c>
      <c r="IN45">
        <f t="shared" si="191"/>
        <v>0.1593776608096602</v>
      </c>
      <c r="IO45">
        <v>0.17341922266873305</v>
      </c>
      <c r="IP45">
        <f t="shared" si="279"/>
        <v>91.903111060591499</v>
      </c>
      <c r="IQ45">
        <f t="shared" si="192"/>
        <v>0.1778528789362307</v>
      </c>
      <c r="IR45">
        <v>0.18322939325874754</v>
      </c>
      <c r="IS45">
        <f t="shared" si="280"/>
        <v>97.065692230435758</v>
      </c>
      <c r="IT45">
        <f t="shared" si="193"/>
        <v>0.14058556284704696</v>
      </c>
      <c r="IU45">
        <v>0.14350898436302179</v>
      </c>
      <c r="IV45">
        <f t="shared" si="281"/>
        <v>97.962900003124744</v>
      </c>
      <c r="IW45">
        <f t="shared" si="194"/>
        <v>0.52952862560953584</v>
      </c>
      <c r="IX45">
        <v>0.55146254386364502</v>
      </c>
      <c r="IY45">
        <f t="shared" si="282"/>
        <v>96.022591470957181</v>
      </c>
      <c r="IZ45">
        <f t="shared" si="195"/>
        <v>0.16785652098206513</v>
      </c>
      <c r="JA45">
        <v>0.18096626988658721</v>
      </c>
      <c r="JB45">
        <f t="shared" si="283"/>
        <v>92.755694797302255</v>
      </c>
      <c r="JC45">
        <f t="shared" si="196"/>
        <v>0.14486837720759746</v>
      </c>
      <c r="JD45">
        <v>0.14440733764737687</v>
      </c>
      <c r="JE45">
        <f t="shared" si="284"/>
        <v>100.31926325056028</v>
      </c>
      <c r="JF45">
        <f t="shared" si="285"/>
        <v>0.18221076826635091</v>
      </c>
      <c r="JG45">
        <v>0.18490265457277449</v>
      </c>
      <c r="JH45">
        <f t="shared" si="286"/>
        <v>98.544160270363179</v>
      </c>
      <c r="JI45">
        <f t="shared" si="287"/>
        <v>0.12240889118635306</v>
      </c>
      <c r="JJ45">
        <v>0.1235099796632929</v>
      </c>
      <c r="JK45">
        <f t="shared" si="288"/>
        <v>99.108502422280722</v>
      </c>
      <c r="JR45">
        <f t="shared" si="289"/>
        <v>94.97088996402573</v>
      </c>
      <c r="JU45" s="1">
        <f t="shared" si="290"/>
        <v>88.147092294377856</v>
      </c>
      <c r="JX45">
        <f t="shared" si="197"/>
        <v>93.018649285142175</v>
      </c>
      <c r="KA45" s="1">
        <f t="shared" si="198"/>
        <v>77.588446299773352</v>
      </c>
      <c r="KD45">
        <f t="shared" si="199"/>
        <v>88.293333971602536</v>
      </c>
      <c r="KG45">
        <f t="shared" si="200"/>
        <v>88.537478665674769</v>
      </c>
      <c r="KJ45">
        <f t="shared" si="201"/>
        <v>84.709403931141466</v>
      </c>
      <c r="KM45" s="1">
        <f t="shared" si="202"/>
        <v>89.371308351519076</v>
      </c>
      <c r="KP45" s="1">
        <f t="shared" si="203"/>
        <v>89.416324232475603</v>
      </c>
      <c r="KS45">
        <f t="shared" si="204"/>
        <v>88.327248516585556</v>
      </c>
      <c r="KV45">
        <f t="shared" si="205"/>
        <v>93.574976194581254</v>
      </c>
      <c r="KY45">
        <f t="shared" si="206"/>
        <v>92.762770036679015</v>
      </c>
      <c r="LB45">
        <f t="shared" si="207"/>
        <v>92.502930277168772</v>
      </c>
      <c r="LE45">
        <f t="shared" si="208"/>
        <v>94.332034225684652</v>
      </c>
      <c r="LH45">
        <f t="shared" si="209"/>
        <v>97.811101295707545</v>
      </c>
      <c r="LK45">
        <f t="shared" si="210"/>
        <v>96.119826173978311</v>
      </c>
      <c r="LN45">
        <f t="shared" si="211"/>
        <v>97.288293661771604</v>
      </c>
      <c r="LQ45">
        <f t="shared" si="212"/>
        <v>97.521760088234601</v>
      </c>
      <c r="LT45">
        <f t="shared" si="213"/>
        <v>95.625816946810488</v>
      </c>
      <c r="LW45">
        <f t="shared" si="214"/>
        <v>97.242825849803694</v>
      </c>
      <c r="LZ45" s="1">
        <f t="shared" si="215"/>
        <v>105.25382853315395</v>
      </c>
      <c r="MC45">
        <f t="shared" si="216"/>
        <v>100.48065191076716</v>
      </c>
      <c r="MF45">
        <f t="shared" si="217"/>
        <v>97.824074396057952</v>
      </c>
      <c r="MI45">
        <f t="shared" si="291"/>
        <v>94.07770339501333</v>
      </c>
      <c r="ML45">
        <f t="shared" si="292"/>
        <v>97.221847046095803</v>
      </c>
      <c r="MO45">
        <f t="shared" si="218"/>
        <v>102.41641010836307</v>
      </c>
      <c r="MR45">
        <f t="shared" si="219"/>
        <v>100.71094059539321</v>
      </c>
      <c r="MU45">
        <f t="shared" si="220"/>
        <v>100.70678489647138</v>
      </c>
      <c r="MX45">
        <f t="shared" si="221"/>
        <v>99.329572158897378</v>
      </c>
      <c r="NA45">
        <f t="shared" si="222"/>
        <v>92.856986693095195</v>
      </c>
      <c r="ND45" s="2">
        <f t="shared" si="223"/>
        <v>101.25243748532439</v>
      </c>
      <c r="NG45" s="1">
        <f t="shared" si="224"/>
        <v>93.07823477179133</v>
      </c>
      <c r="NJ45">
        <f t="shared" si="225"/>
        <v>98.529753800543318</v>
      </c>
      <c r="NM45">
        <f t="shared" si="226"/>
        <v>98.937128029124992</v>
      </c>
      <c r="NP45">
        <f t="shared" si="227"/>
        <v>99.189388137176678</v>
      </c>
      <c r="NS45">
        <f t="shared" si="228"/>
        <v>97.874458778687924</v>
      </c>
      <c r="NV45" s="2">
        <f t="shared" si="229"/>
        <v>91.903111060591499</v>
      </c>
      <c r="NY45" s="1">
        <f t="shared" si="230"/>
        <v>97.065692230435758</v>
      </c>
      <c r="OB45">
        <f t="shared" si="231"/>
        <v>97.962900003124744</v>
      </c>
      <c r="OE45">
        <f t="shared" si="232"/>
        <v>96.022591470957181</v>
      </c>
      <c r="OH45" s="1">
        <f t="shared" si="233"/>
        <v>92.755694797302255</v>
      </c>
      <c r="OK45">
        <f t="shared" si="234"/>
        <v>100.31926325056028</v>
      </c>
      <c r="ON45">
        <f t="shared" si="235"/>
        <v>98.544160270363179</v>
      </c>
      <c r="OQ45" s="2">
        <f t="shared" si="236"/>
        <v>99.108502422280722</v>
      </c>
    </row>
    <row r="46" spans="1:407" x14ac:dyDescent="0.35">
      <c r="A46">
        <v>80.37</v>
      </c>
      <c r="B46">
        <v>0</v>
      </c>
      <c r="C46">
        <v>0</v>
      </c>
      <c r="D46">
        <v>0</v>
      </c>
      <c r="E46">
        <v>75.27</v>
      </c>
      <c r="F46">
        <v>320.52999999999997</v>
      </c>
      <c r="G46">
        <v>0.24</v>
      </c>
      <c r="H46">
        <v>53.79</v>
      </c>
      <c r="I46">
        <v>231.28</v>
      </c>
      <c r="J46">
        <v>0.24</v>
      </c>
      <c r="K46">
        <v>110.39</v>
      </c>
      <c r="L46">
        <v>744.12</v>
      </c>
      <c r="M46">
        <v>0.15</v>
      </c>
      <c r="N46">
        <v>90.28</v>
      </c>
      <c r="O46">
        <v>329.42</v>
      </c>
      <c r="P46">
        <v>0.28000000000000003</v>
      </c>
      <c r="Q46">
        <v>57.76</v>
      </c>
      <c r="R46">
        <v>300.83999999999997</v>
      </c>
      <c r="S46">
        <v>0.2</v>
      </c>
      <c r="T46">
        <v>67.010000000000005</v>
      </c>
      <c r="U46">
        <v>423.33</v>
      </c>
      <c r="V46">
        <v>0.16</v>
      </c>
      <c r="W46">
        <v>23.7</v>
      </c>
      <c r="X46">
        <v>114.41</v>
      </c>
      <c r="Y46">
        <v>0.23</v>
      </c>
      <c r="Z46">
        <v>21.11</v>
      </c>
      <c r="AA46">
        <v>94.03</v>
      </c>
      <c r="AB46">
        <v>0.27</v>
      </c>
      <c r="AC46">
        <v>50.94</v>
      </c>
      <c r="AD46">
        <v>247.75</v>
      </c>
      <c r="AE46">
        <v>0.21</v>
      </c>
      <c r="AF46">
        <v>21.68</v>
      </c>
      <c r="AG46">
        <v>117.55</v>
      </c>
      <c r="AH46">
        <v>0.22</v>
      </c>
      <c r="AI46">
        <v>117.28</v>
      </c>
      <c r="AJ46">
        <v>949.67</v>
      </c>
      <c r="AK46">
        <v>0.12</v>
      </c>
      <c r="AL46">
        <v>68.83</v>
      </c>
      <c r="AM46">
        <v>548.55999999999995</v>
      </c>
      <c r="AN46">
        <v>0.13</v>
      </c>
      <c r="AO46">
        <v>91.2</v>
      </c>
      <c r="AP46">
        <v>538.1</v>
      </c>
      <c r="AQ46">
        <v>0.17</v>
      </c>
      <c r="AR46">
        <v>113.92</v>
      </c>
      <c r="AS46">
        <v>801.3</v>
      </c>
      <c r="AT46">
        <v>0.14000000000000001</v>
      </c>
      <c r="AU46">
        <v>132.62</v>
      </c>
      <c r="AV46">
        <v>881.71</v>
      </c>
      <c r="AW46">
        <v>0.15</v>
      </c>
      <c r="AX46">
        <v>22.73</v>
      </c>
      <c r="AY46">
        <v>159.71</v>
      </c>
      <c r="AZ46">
        <v>0.16</v>
      </c>
      <c r="BA46">
        <v>32.21</v>
      </c>
      <c r="BB46">
        <v>252.7</v>
      </c>
      <c r="BC46">
        <v>0.14000000000000001</v>
      </c>
      <c r="BD46">
        <v>161.1</v>
      </c>
      <c r="BE46">
        <v>1173.8900000000001</v>
      </c>
      <c r="BF46">
        <v>0.14000000000000001</v>
      </c>
      <c r="BG46">
        <v>58.72</v>
      </c>
      <c r="BH46">
        <v>305.49</v>
      </c>
      <c r="BI46">
        <v>0.2</v>
      </c>
      <c r="BJ46">
        <v>33.25</v>
      </c>
      <c r="BK46">
        <v>203.22</v>
      </c>
      <c r="BL46">
        <v>0.17</v>
      </c>
      <c r="BM46">
        <v>71.19</v>
      </c>
      <c r="BN46">
        <v>526.92999999999995</v>
      </c>
      <c r="BO46">
        <v>0.14000000000000001</v>
      </c>
      <c r="BP46">
        <v>33.68</v>
      </c>
      <c r="BQ46">
        <v>220.66</v>
      </c>
      <c r="BR46">
        <v>0.16</v>
      </c>
      <c r="BS46">
        <v>132.13</v>
      </c>
      <c r="BT46">
        <v>1013.67</v>
      </c>
      <c r="BU46">
        <v>0.13</v>
      </c>
      <c r="BV46">
        <v>70.349999999999994</v>
      </c>
      <c r="BW46">
        <v>434.42</v>
      </c>
      <c r="BX46">
        <v>0.17</v>
      </c>
      <c r="BY46">
        <v>48.76</v>
      </c>
      <c r="BZ46">
        <v>248.97</v>
      </c>
      <c r="CA46">
        <v>0.2</v>
      </c>
      <c r="CB46">
        <v>185.85</v>
      </c>
      <c r="CC46">
        <v>1568.81</v>
      </c>
      <c r="CD46">
        <v>0.12</v>
      </c>
      <c r="CE46">
        <v>152.85</v>
      </c>
      <c r="CF46">
        <v>1329.42</v>
      </c>
      <c r="CG46">
        <v>0.12</v>
      </c>
      <c r="CH46">
        <v>141.63999999999999</v>
      </c>
      <c r="CI46">
        <v>1366.36</v>
      </c>
      <c r="CJ46">
        <v>0.1</v>
      </c>
      <c r="CK46">
        <v>152.19</v>
      </c>
      <c r="CL46">
        <v>1237.6400000000001</v>
      </c>
      <c r="CM46">
        <v>0.12</v>
      </c>
      <c r="CN46">
        <v>27.92</v>
      </c>
      <c r="CO46">
        <v>165.51</v>
      </c>
      <c r="CP46">
        <v>0.19</v>
      </c>
      <c r="CQ46">
        <v>37.159999999999997</v>
      </c>
      <c r="CR46">
        <v>283.92</v>
      </c>
      <c r="CS46">
        <v>0.14000000000000001</v>
      </c>
      <c r="CT46">
        <v>50.26</v>
      </c>
      <c r="CU46">
        <v>186.69</v>
      </c>
      <c r="CV46">
        <v>0.28000000000000003</v>
      </c>
      <c r="CW46">
        <v>33.78</v>
      </c>
      <c r="CX46">
        <v>212.83</v>
      </c>
      <c r="CY46">
        <v>0.17</v>
      </c>
      <c r="CZ46">
        <v>147.77000000000001</v>
      </c>
      <c r="DA46">
        <v>1422.01</v>
      </c>
      <c r="DB46">
        <v>0.1</v>
      </c>
      <c r="DC46">
        <v>151.16999999999999</v>
      </c>
      <c r="DD46">
        <v>1519.7</v>
      </c>
      <c r="DE46">
        <v>0.1</v>
      </c>
      <c r="DF46">
        <v>49.66</v>
      </c>
      <c r="DG46">
        <v>320.07</v>
      </c>
      <c r="DH46">
        <v>0.16</v>
      </c>
      <c r="DI46">
        <v>40.450000000000003</v>
      </c>
      <c r="DJ46">
        <v>256.54000000000002</v>
      </c>
      <c r="DK46">
        <v>0.16</v>
      </c>
      <c r="DL46">
        <v>55.97</v>
      </c>
      <c r="DM46">
        <v>315.11</v>
      </c>
      <c r="DN46">
        <v>0.18</v>
      </c>
      <c r="DO46">
        <v>33.119999999999997</v>
      </c>
      <c r="DP46">
        <v>236.17</v>
      </c>
      <c r="DQ46">
        <v>0.16</v>
      </c>
      <c r="DR46">
        <v>58.44</v>
      </c>
      <c r="DS46">
        <v>111.66</v>
      </c>
      <c r="DT46">
        <v>0.54</v>
      </c>
      <c r="DU46">
        <v>47.71</v>
      </c>
      <c r="DV46">
        <v>285.69</v>
      </c>
      <c r="DW46">
        <v>0.17</v>
      </c>
      <c r="DX46">
        <v>34.89</v>
      </c>
      <c r="DY46">
        <v>238.57</v>
      </c>
      <c r="DZ46">
        <v>0.16</v>
      </c>
      <c r="EA46">
        <v>25.99</v>
      </c>
      <c r="EB46">
        <v>143.33000000000001</v>
      </c>
      <c r="EC46">
        <v>0.2</v>
      </c>
      <c r="ED46">
        <v>23.47</v>
      </c>
      <c r="EE46">
        <v>193.17</v>
      </c>
      <c r="EF46">
        <v>0.14000000000000001</v>
      </c>
      <c r="EJ46">
        <f t="shared" si="237"/>
        <v>0.23482981312201667</v>
      </c>
      <c r="EK46">
        <v>0.24679634170589146</v>
      </c>
      <c r="EL46">
        <f t="shared" si="238"/>
        <v>95.151253660746988</v>
      </c>
      <c r="EM46">
        <f t="shared" si="239"/>
        <v>0.23257523348322379</v>
      </c>
      <c r="EN46">
        <v>0.26420898829520229</v>
      </c>
      <c r="EO46">
        <f t="shared" si="240"/>
        <v>88.026995214623852</v>
      </c>
      <c r="EP46">
        <f t="shared" si="161"/>
        <v>0.14834972853840778</v>
      </c>
      <c r="EQ46">
        <v>0.1587678060575976</v>
      </c>
      <c r="ER46">
        <f t="shared" si="241"/>
        <v>93.438167486291036</v>
      </c>
      <c r="ES46">
        <f t="shared" si="162"/>
        <v>0.27405743427842877</v>
      </c>
      <c r="ET46">
        <v>0.34803896452217059</v>
      </c>
      <c r="EU46">
        <f t="shared" si="242"/>
        <v>78.74331963223932</v>
      </c>
      <c r="EV46">
        <f t="shared" si="163"/>
        <v>0.19199574524664273</v>
      </c>
      <c r="EW46">
        <v>0.2147236672182839</v>
      </c>
      <c r="EX46">
        <f t="shared" si="243"/>
        <v>89.415269277915044</v>
      </c>
      <c r="EY46">
        <f t="shared" si="164"/>
        <v>0.15829258498098411</v>
      </c>
      <c r="EZ46">
        <v>0.17707951517972717</v>
      </c>
      <c r="FA46">
        <f t="shared" si="244"/>
        <v>89.390681254308134</v>
      </c>
      <c r="FB46">
        <f t="shared" si="165"/>
        <v>0.20714972467441659</v>
      </c>
      <c r="FC46">
        <v>0.23839960874448601</v>
      </c>
      <c r="FD46">
        <f t="shared" si="245"/>
        <v>86.89180563900895</v>
      </c>
      <c r="FE46">
        <f t="shared" si="166"/>
        <v>0.22450281824949483</v>
      </c>
      <c r="FF46">
        <v>0.24395826828121972</v>
      </c>
      <c r="FG46">
        <f t="shared" si="246"/>
        <v>92.025090943301052</v>
      </c>
      <c r="FH46">
        <f t="shared" si="167"/>
        <v>0.20561049445005045</v>
      </c>
      <c r="FI46">
        <v>0.22919195714898649</v>
      </c>
      <c r="FJ46">
        <f t="shared" si="247"/>
        <v>89.711042659491369</v>
      </c>
      <c r="FK46">
        <f t="shared" si="168"/>
        <v>0.18443215652913653</v>
      </c>
      <c r="FL46">
        <v>0.20561340151056803</v>
      </c>
      <c r="FM46">
        <f t="shared" si="248"/>
        <v>89.698509520381222</v>
      </c>
      <c r="FN46">
        <f t="shared" si="169"/>
        <v>0.12349553002621964</v>
      </c>
      <c r="FO46">
        <v>0.13158120010233998</v>
      </c>
      <c r="FP46">
        <f t="shared" si="249"/>
        <v>93.854995949397377</v>
      </c>
      <c r="FQ46">
        <f t="shared" si="170"/>
        <v>0.12547396820767101</v>
      </c>
      <c r="FR46">
        <v>0.134640363360401</v>
      </c>
      <c r="FS46">
        <f t="shared" si="250"/>
        <v>93.191941165374246</v>
      </c>
      <c r="FT46">
        <f t="shared" si="171"/>
        <v>0.16948522579446199</v>
      </c>
      <c r="FU46">
        <v>0.18310819507260101</v>
      </c>
      <c r="FV46">
        <f t="shared" si="251"/>
        <v>92.560153152764343</v>
      </c>
      <c r="FW46">
        <f t="shared" si="172"/>
        <v>0.14216897541495072</v>
      </c>
      <c r="FX46">
        <v>0.15095256747114627</v>
      </c>
      <c r="FY46">
        <f t="shared" si="252"/>
        <v>94.181223808681167</v>
      </c>
      <c r="FZ46">
        <f t="shared" si="173"/>
        <v>0.15041226707193975</v>
      </c>
      <c r="GA46">
        <v>0.15331009523847447</v>
      </c>
      <c r="GB46">
        <f t="shared" si="253"/>
        <v>98.10982560409532</v>
      </c>
      <c r="GC46">
        <f t="shared" si="174"/>
        <v>0.14232045582618497</v>
      </c>
      <c r="GD46">
        <v>0.14848506867362085</v>
      </c>
      <c r="GE46">
        <f t="shared" si="254"/>
        <v>95.848328116420873</v>
      </c>
      <c r="GF46">
        <f t="shared" si="175"/>
        <v>0.12746339533043136</v>
      </c>
      <c r="GG46">
        <v>0.13098951402291537</v>
      </c>
      <c r="GH46">
        <f t="shared" si="255"/>
        <v>97.308090866061875</v>
      </c>
      <c r="GI46">
        <f t="shared" si="176"/>
        <v>0.13723602722571959</v>
      </c>
      <c r="GJ46">
        <v>0.14173891974158953</v>
      </c>
      <c r="GK46">
        <f t="shared" si="256"/>
        <v>96.823107919772937</v>
      </c>
      <c r="GL46">
        <f t="shared" si="177"/>
        <v>0.19221578447739696</v>
      </c>
      <c r="GM46">
        <v>0.2008065103992957</v>
      </c>
      <c r="GN46">
        <f t="shared" si="257"/>
        <v>95.721888745132603</v>
      </c>
      <c r="GO46">
        <f t="shared" si="178"/>
        <v>0.16361578584784961</v>
      </c>
      <c r="GP46">
        <v>0.1684275718270675</v>
      </c>
      <c r="GQ46">
        <f t="shared" si="258"/>
        <v>97.143112658443854</v>
      </c>
      <c r="GR46">
        <f t="shared" si="179"/>
        <v>0.135103334408745</v>
      </c>
      <c r="GS46">
        <v>0.12948783737335542</v>
      </c>
      <c r="GT46">
        <f t="shared" si="259"/>
        <v>104.3366984492901</v>
      </c>
      <c r="GU46">
        <f t="shared" si="180"/>
        <v>0.15263301006072691</v>
      </c>
      <c r="GV46">
        <v>0.15345126034988493</v>
      </c>
      <c r="GW46">
        <f t="shared" si="260"/>
        <v>99.46676860959478</v>
      </c>
      <c r="GX46">
        <f t="shared" si="181"/>
        <v>0.13034814091370958</v>
      </c>
      <c r="GY46">
        <v>0.13234143821198008</v>
      </c>
      <c r="GZ46">
        <f t="shared" si="261"/>
        <v>98.493822248570623</v>
      </c>
      <c r="HA46">
        <f t="shared" si="182"/>
        <v>0.16194005800837896</v>
      </c>
      <c r="HB46">
        <v>0.17324469947831864</v>
      </c>
      <c r="HC46">
        <f t="shared" si="262"/>
        <v>93.474754780965498</v>
      </c>
      <c r="HD46">
        <f t="shared" si="183"/>
        <v>0.19584688918343574</v>
      </c>
      <c r="HE46">
        <v>0.2024621110539199</v>
      </c>
      <c r="HF46">
        <f t="shared" si="263"/>
        <v>96.732612420146907</v>
      </c>
      <c r="HG46">
        <f t="shared" si="184"/>
        <v>0.11846558856713051</v>
      </c>
      <c r="HH46">
        <v>0.11584720139218983</v>
      </c>
      <c r="HI46">
        <f t="shared" si="264"/>
        <v>102.26020753498946</v>
      </c>
      <c r="HJ46">
        <f t="shared" si="265"/>
        <v>0.11497495148260142</v>
      </c>
      <c r="HK46">
        <v>0.1137438222846634</v>
      </c>
      <c r="HL46">
        <f t="shared" si="266"/>
        <v>101.08237016587761</v>
      </c>
      <c r="HM46">
        <f t="shared" si="267"/>
        <v>0.10366228519570245</v>
      </c>
      <c r="HN46">
        <v>0.10278209365284018</v>
      </c>
      <c r="HO46">
        <f t="shared" si="268"/>
        <v>100.85636662144208</v>
      </c>
      <c r="HP46">
        <f t="shared" si="185"/>
        <v>0.12296790666106459</v>
      </c>
      <c r="HQ46">
        <v>0.12362098422512098</v>
      </c>
      <c r="HR46">
        <f t="shared" si="269"/>
        <v>99.471709784426977</v>
      </c>
      <c r="HS46">
        <f t="shared" si="186"/>
        <v>0.16869071355205126</v>
      </c>
      <c r="HT46">
        <v>0.17892100504292763</v>
      </c>
      <c r="HU46">
        <f t="shared" si="270"/>
        <v>94.282230033068586</v>
      </c>
      <c r="HV46">
        <f t="shared" si="187"/>
        <v>0.13088193857424624</v>
      </c>
      <c r="HW46">
        <v>0.13044699568693166</v>
      </c>
      <c r="HX46">
        <f t="shared" si="271"/>
        <v>100.3334249938254</v>
      </c>
      <c r="HY46">
        <f t="shared" si="188"/>
        <v>0.26921634795650545</v>
      </c>
      <c r="HZ46">
        <v>0.28260804726391286</v>
      </c>
      <c r="IA46">
        <f t="shared" si="272"/>
        <v>95.261387834826365</v>
      </c>
      <c r="IB46">
        <f t="shared" si="189"/>
        <v>0.15871822581402997</v>
      </c>
      <c r="IC46">
        <v>0.16244426160083236</v>
      </c>
      <c r="ID46">
        <f t="shared" si="273"/>
        <v>97.706268137708534</v>
      </c>
      <c r="IE46">
        <f t="shared" si="190"/>
        <v>0.10391628750852668</v>
      </c>
      <c r="IF46">
        <v>0.10466087234172125</v>
      </c>
      <c r="IG46">
        <f t="shared" si="274"/>
        <v>99.28857383228808</v>
      </c>
      <c r="IH46">
        <f t="shared" si="275"/>
        <v>9.9473580311903648E-2</v>
      </c>
      <c r="II46">
        <v>0.10050217642245279</v>
      </c>
      <c r="IJ46">
        <f t="shared" si="276"/>
        <v>98.976543446954295</v>
      </c>
      <c r="IK46">
        <f t="shared" si="277"/>
        <v>0.15515356015871529</v>
      </c>
      <c r="IL46">
        <v>0.15953552693566248</v>
      </c>
      <c r="IM46">
        <f t="shared" si="278"/>
        <v>97.253297205258647</v>
      </c>
      <c r="IN46">
        <f t="shared" si="191"/>
        <v>0.15767521634053169</v>
      </c>
      <c r="IO46">
        <v>0.17341922266873305</v>
      </c>
      <c r="IP46">
        <f t="shared" si="279"/>
        <v>90.921418003195825</v>
      </c>
      <c r="IQ46">
        <f t="shared" si="192"/>
        <v>0.17762051347148614</v>
      </c>
      <c r="IR46">
        <v>0.18322939325874754</v>
      </c>
      <c r="IS46">
        <f t="shared" si="280"/>
        <v>96.93887553328257</v>
      </c>
      <c r="IT46">
        <f t="shared" si="193"/>
        <v>0.14023796417834611</v>
      </c>
      <c r="IU46">
        <v>0.14350898436302179</v>
      </c>
      <c r="IV46">
        <f t="shared" si="281"/>
        <v>97.720686130422834</v>
      </c>
      <c r="IW46">
        <f t="shared" si="194"/>
        <v>0.52337452982267596</v>
      </c>
      <c r="IX46">
        <v>0.55146254386364502</v>
      </c>
      <c r="IY46">
        <f t="shared" si="282"/>
        <v>94.906632489637559</v>
      </c>
      <c r="IZ46">
        <f t="shared" si="195"/>
        <v>0.1669991949315692</v>
      </c>
      <c r="JA46">
        <v>0.18096626988658721</v>
      </c>
      <c r="JB46">
        <f t="shared" si="283"/>
        <v>92.281945710782864</v>
      </c>
      <c r="JC46">
        <f t="shared" si="196"/>
        <v>0.14624638470889048</v>
      </c>
      <c r="JD46">
        <v>0.14440733764737687</v>
      </c>
      <c r="JE46">
        <f t="shared" si="284"/>
        <v>101.27351358419494</v>
      </c>
      <c r="JF46">
        <f t="shared" si="285"/>
        <v>0.18132979836740387</v>
      </c>
      <c r="JG46">
        <v>0.18490265457277449</v>
      </c>
      <c r="JH46">
        <f t="shared" si="286"/>
        <v>98.067709620705088</v>
      </c>
      <c r="JI46">
        <f t="shared" si="287"/>
        <v>0.1214991975979707</v>
      </c>
      <c r="JJ46">
        <v>0.1235099796632929</v>
      </c>
      <c r="JK46">
        <f t="shared" si="288"/>
        <v>98.371967940725199</v>
      </c>
      <c r="JR46">
        <f t="shared" si="289"/>
        <v>95.151253660746988</v>
      </c>
      <c r="JU46" s="1">
        <f t="shared" si="290"/>
        <v>88.026995214623852</v>
      </c>
      <c r="JX46">
        <f t="shared" si="197"/>
        <v>93.438167486291036</v>
      </c>
      <c r="KA46" s="1">
        <f t="shared" si="198"/>
        <v>78.74331963223932</v>
      </c>
      <c r="KD46">
        <f t="shared" si="199"/>
        <v>89.415269277915044</v>
      </c>
      <c r="KG46">
        <f t="shared" si="200"/>
        <v>89.390681254308134</v>
      </c>
      <c r="KJ46">
        <f t="shared" si="201"/>
        <v>86.89180563900895</v>
      </c>
      <c r="KM46" s="1">
        <f t="shared" si="202"/>
        <v>92.025090943301052</v>
      </c>
      <c r="KP46" s="1">
        <f t="shared" si="203"/>
        <v>89.711042659491369</v>
      </c>
      <c r="KS46">
        <f t="shared" si="204"/>
        <v>89.698509520381222</v>
      </c>
      <c r="KV46">
        <f t="shared" si="205"/>
        <v>93.854995949397377</v>
      </c>
      <c r="KY46">
        <f t="shared" si="206"/>
        <v>93.191941165374246</v>
      </c>
      <c r="LB46">
        <f t="shared" si="207"/>
        <v>92.560153152764343</v>
      </c>
      <c r="LE46">
        <f t="shared" si="208"/>
        <v>94.181223808681167</v>
      </c>
      <c r="LH46">
        <f t="shared" si="209"/>
        <v>98.10982560409532</v>
      </c>
      <c r="LK46">
        <f t="shared" si="210"/>
        <v>95.848328116420873</v>
      </c>
      <c r="LN46">
        <f t="shared" si="211"/>
        <v>97.308090866061875</v>
      </c>
      <c r="LQ46">
        <f t="shared" si="212"/>
        <v>96.823107919772937</v>
      </c>
      <c r="LT46">
        <f t="shared" si="213"/>
        <v>95.721888745132603</v>
      </c>
      <c r="LW46">
        <f t="shared" si="214"/>
        <v>97.143112658443854</v>
      </c>
      <c r="LZ46" s="1">
        <f t="shared" si="215"/>
        <v>104.3366984492901</v>
      </c>
      <c r="MC46">
        <f t="shared" si="216"/>
        <v>99.46676860959478</v>
      </c>
      <c r="MF46">
        <f t="shared" si="217"/>
        <v>98.493822248570623</v>
      </c>
      <c r="MI46">
        <f t="shared" si="291"/>
        <v>93.474754780965498</v>
      </c>
      <c r="ML46">
        <f t="shared" si="292"/>
        <v>96.732612420146907</v>
      </c>
      <c r="MO46">
        <f t="shared" si="218"/>
        <v>102.26020753498946</v>
      </c>
      <c r="MR46">
        <f t="shared" si="219"/>
        <v>101.08237016587761</v>
      </c>
      <c r="MU46">
        <f t="shared" si="220"/>
        <v>100.85636662144208</v>
      </c>
      <c r="MX46">
        <f t="shared" si="221"/>
        <v>99.471709784426977</v>
      </c>
      <c r="NA46">
        <f t="shared" si="222"/>
        <v>94.282230033068586</v>
      </c>
      <c r="ND46" s="2">
        <f t="shared" si="223"/>
        <v>100.3334249938254</v>
      </c>
      <c r="NG46" s="1">
        <f t="shared" si="224"/>
        <v>95.261387834826365</v>
      </c>
      <c r="NJ46">
        <f t="shared" si="225"/>
        <v>97.706268137708534</v>
      </c>
      <c r="NM46">
        <f t="shared" si="226"/>
        <v>99.28857383228808</v>
      </c>
      <c r="NP46">
        <f t="shared" si="227"/>
        <v>98.976543446954295</v>
      </c>
      <c r="NS46">
        <f t="shared" si="228"/>
        <v>97.253297205258647</v>
      </c>
      <c r="NV46" s="2">
        <f t="shared" si="229"/>
        <v>90.921418003195825</v>
      </c>
      <c r="NY46" s="1">
        <f t="shared" si="230"/>
        <v>96.93887553328257</v>
      </c>
      <c r="OB46">
        <f t="shared" si="231"/>
        <v>97.720686130422834</v>
      </c>
      <c r="OE46">
        <f t="shared" si="232"/>
        <v>94.906632489637559</v>
      </c>
      <c r="OH46" s="1">
        <f t="shared" si="233"/>
        <v>92.281945710782864</v>
      </c>
      <c r="OK46">
        <f t="shared" si="234"/>
        <v>101.27351358419494</v>
      </c>
      <c r="ON46">
        <f t="shared" si="235"/>
        <v>98.067709620705088</v>
      </c>
      <c r="OQ46" s="2">
        <f t="shared" si="236"/>
        <v>98.371967940725199</v>
      </c>
    </row>
    <row r="47" spans="1:407" x14ac:dyDescent="0.35">
      <c r="A47">
        <v>82.37</v>
      </c>
      <c r="B47">
        <v>0</v>
      </c>
      <c r="C47">
        <v>0</v>
      </c>
      <c r="D47">
        <v>0</v>
      </c>
      <c r="E47">
        <v>75.17</v>
      </c>
      <c r="F47">
        <v>318.13</v>
      </c>
      <c r="G47">
        <v>0.24</v>
      </c>
      <c r="H47">
        <v>54.44</v>
      </c>
      <c r="I47">
        <v>226.43</v>
      </c>
      <c r="J47">
        <v>0.25</v>
      </c>
      <c r="K47">
        <v>110.33</v>
      </c>
      <c r="L47">
        <v>738.39</v>
      </c>
      <c r="M47">
        <v>0.15</v>
      </c>
      <c r="N47">
        <v>90.54</v>
      </c>
      <c r="O47">
        <v>322.87</v>
      </c>
      <c r="P47">
        <v>0.28999999999999998</v>
      </c>
      <c r="Q47">
        <v>58.15</v>
      </c>
      <c r="R47">
        <v>295.39999999999998</v>
      </c>
      <c r="S47">
        <v>0.2</v>
      </c>
      <c r="T47">
        <v>67.44</v>
      </c>
      <c r="U47">
        <v>414.81</v>
      </c>
      <c r="V47">
        <v>0.17</v>
      </c>
      <c r="W47">
        <v>23.12</v>
      </c>
      <c r="X47">
        <v>111.38</v>
      </c>
      <c r="Y47">
        <v>0.23</v>
      </c>
      <c r="Z47">
        <v>21.2</v>
      </c>
      <c r="AA47">
        <v>92.85</v>
      </c>
      <c r="AB47">
        <v>0.28000000000000003</v>
      </c>
      <c r="AC47">
        <v>51.34</v>
      </c>
      <c r="AD47">
        <v>244.15</v>
      </c>
      <c r="AE47">
        <v>0.22</v>
      </c>
      <c r="AF47">
        <v>21.68</v>
      </c>
      <c r="AG47">
        <v>115.13</v>
      </c>
      <c r="AH47">
        <v>0.22</v>
      </c>
      <c r="AI47">
        <v>117.7</v>
      </c>
      <c r="AJ47">
        <v>940.22</v>
      </c>
      <c r="AK47">
        <v>0.13</v>
      </c>
      <c r="AL47">
        <v>69.3</v>
      </c>
      <c r="AM47">
        <v>541.71</v>
      </c>
      <c r="AN47">
        <v>0.13</v>
      </c>
      <c r="AO47">
        <v>91.7</v>
      </c>
      <c r="AP47">
        <v>532.87</v>
      </c>
      <c r="AQ47">
        <v>0.17</v>
      </c>
      <c r="AR47">
        <v>114.5</v>
      </c>
      <c r="AS47">
        <v>795.21</v>
      </c>
      <c r="AT47">
        <v>0.15</v>
      </c>
      <c r="AU47">
        <v>132.37</v>
      </c>
      <c r="AV47">
        <v>876.19</v>
      </c>
      <c r="AW47">
        <v>0.15</v>
      </c>
      <c r="AX47">
        <v>23.49</v>
      </c>
      <c r="AY47">
        <v>159.16</v>
      </c>
      <c r="AZ47">
        <v>0.17</v>
      </c>
      <c r="BA47">
        <v>32.85</v>
      </c>
      <c r="BB47">
        <v>251.15</v>
      </c>
      <c r="BC47">
        <v>0.14000000000000001</v>
      </c>
      <c r="BD47">
        <v>161.37</v>
      </c>
      <c r="BE47">
        <v>1172.32</v>
      </c>
      <c r="BF47">
        <v>0.14000000000000001</v>
      </c>
      <c r="BG47">
        <v>58.57</v>
      </c>
      <c r="BH47">
        <v>301.85000000000002</v>
      </c>
      <c r="BI47">
        <v>0.2</v>
      </c>
      <c r="BJ47">
        <v>33.549999999999997</v>
      </c>
      <c r="BK47">
        <v>201.72</v>
      </c>
      <c r="BL47">
        <v>0.18</v>
      </c>
      <c r="BM47">
        <v>71.599999999999994</v>
      </c>
      <c r="BN47">
        <v>528.57000000000005</v>
      </c>
      <c r="BO47">
        <v>0.14000000000000001</v>
      </c>
      <c r="BP47">
        <v>33.96</v>
      </c>
      <c r="BQ47">
        <v>221.09</v>
      </c>
      <c r="BR47">
        <v>0.16</v>
      </c>
      <c r="BS47">
        <v>132.19999999999999</v>
      </c>
      <c r="BT47">
        <v>1009.25</v>
      </c>
      <c r="BU47">
        <v>0.13</v>
      </c>
      <c r="BV47">
        <v>71.319999999999993</v>
      </c>
      <c r="BW47">
        <v>434.18</v>
      </c>
      <c r="BX47">
        <v>0.17</v>
      </c>
      <c r="BY47">
        <v>49.36</v>
      </c>
      <c r="BZ47">
        <v>248.6</v>
      </c>
      <c r="CA47">
        <v>0.21</v>
      </c>
      <c r="CB47">
        <v>185.22</v>
      </c>
      <c r="CC47">
        <v>1572.62</v>
      </c>
      <c r="CD47">
        <v>0.12</v>
      </c>
      <c r="CE47">
        <v>152.94</v>
      </c>
      <c r="CF47">
        <v>1322.41</v>
      </c>
      <c r="CG47">
        <v>0.12</v>
      </c>
      <c r="CH47">
        <v>142.05000000000001</v>
      </c>
      <c r="CI47">
        <v>1354.38</v>
      </c>
      <c r="CJ47">
        <v>0.11</v>
      </c>
      <c r="CK47">
        <v>152.30000000000001</v>
      </c>
      <c r="CL47">
        <v>1230.29</v>
      </c>
      <c r="CM47">
        <v>0.12</v>
      </c>
      <c r="CN47">
        <v>27.89</v>
      </c>
      <c r="CO47">
        <v>164.27</v>
      </c>
      <c r="CP47">
        <v>0.19</v>
      </c>
      <c r="CQ47">
        <v>37.520000000000003</v>
      </c>
      <c r="CR47">
        <v>280.39</v>
      </c>
      <c r="CS47">
        <v>0.14000000000000001</v>
      </c>
      <c r="CT47">
        <v>49.98</v>
      </c>
      <c r="CU47">
        <v>184.12</v>
      </c>
      <c r="CV47">
        <v>0.28000000000000003</v>
      </c>
      <c r="CW47">
        <v>34.67</v>
      </c>
      <c r="CX47">
        <v>210.04</v>
      </c>
      <c r="CY47">
        <v>0.18</v>
      </c>
      <c r="CZ47">
        <v>147.85</v>
      </c>
      <c r="DA47">
        <v>1412.56</v>
      </c>
      <c r="DB47">
        <v>0.11</v>
      </c>
      <c r="DC47">
        <v>151.88999999999999</v>
      </c>
      <c r="DD47">
        <v>1511.55</v>
      </c>
      <c r="DE47">
        <v>0.1</v>
      </c>
      <c r="DF47">
        <v>50.16</v>
      </c>
      <c r="DG47">
        <v>316.62</v>
      </c>
      <c r="DH47">
        <v>0.16</v>
      </c>
      <c r="DI47">
        <v>41.15</v>
      </c>
      <c r="DJ47">
        <v>253.53</v>
      </c>
      <c r="DK47">
        <v>0.17</v>
      </c>
      <c r="DL47">
        <v>55.97</v>
      </c>
      <c r="DM47">
        <v>313.08</v>
      </c>
      <c r="DN47">
        <v>0.18</v>
      </c>
      <c r="DO47">
        <v>33.72</v>
      </c>
      <c r="DP47">
        <v>235.18</v>
      </c>
      <c r="DQ47">
        <v>0.16</v>
      </c>
      <c r="DR47">
        <v>58.59</v>
      </c>
      <c r="DS47">
        <v>110.6</v>
      </c>
      <c r="DT47">
        <v>0.55000000000000004</v>
      </c>
      <c r="DU47">
        <v>48.39</v>
      </c>
      <c r="DV47">
        <v>284.11</v>
      </c>
      <c r="DW47">
        <v>0.18</v>
      </c>
      <c r="DX47">
        <v>34.799999999999997</v>
      </c>
      <c r="DY47">
        <v>238.24</v>
      </c>
      <c r="DZ47">
        <v>0.16</v>
      </c>
      <c r="EA47">
        <v>26.38</v>
      </c>
      <c r="EB47">
        <v>143.04</v>
      </c>
      <c r="EC47">
        <v>0.2</v>
      </c>
      <c r="ED47">
        <v>24.01</v>
      </c>
      <c r="EE47">
        <v>190.25</v>
      </c>
      <c r="EF47">
        <v>0.15</v>
      </c>
      <c r="EJ47">
        <f t="shared" si="237"/>
        <v>0.23628705246282966</v>
      </c>
      <c r="EK47">
        <v>0.24679634170589146</v>
      </c>
      <c r="EL47">
        <f t="shared" si="238"/>
        <v>95.741715954774648</v>
      </c>
      <c r="EM47">
        <f t="shared" si="239"/>
        <v>0.24042750518924169</v>
      </c>
      <c r="EN47">
        <v>0.26420898829520229</v>
      </c>
      <c r="EO47">
        <f t="shared" si="240"/>
        <v>90.99898786206721</v>
      </c>
      <c r="EP47">
        <f t="shared" si="161"/>
        <v>0.14941968336515934</v>
      </c>
      <c r="EQ47">
        <v>0.1587678060575976</v>
      </c>
      <c r="ER47">
        <f t="shared" si="241"/>
        <v>94.112079190004707</v>
      </c>
      <c r="ES47">
        <f t="shared" si="162"/>
        <v>0.28042246105243596</v>
      </c>
      <c r="ET47">
        <v>0.34803896452217059</v>
      </c>
      <c r="EU47">
        <f t="shared" si="242"/>
        <v>80.572145546241742</v>
      </c>
      <c r="EV47">
        <f t="shared" si="163"/>
        <v>0.19685172647257956</v>
      </c>
      <c r="EW47">
        <v>0.2147236672182839</v>
      </c>
      <c r="EX47">
        <f t="shared" si="243"/>
        <v>91.67677183552567</v>
      </c>
      <c r="EY47">
        <f t="shared" si="164"/>
        <v>0.16258045852317929</v>
      </c>
      <c r="EZ47">
        <v>0.17707951517972717</v>
      </c>
      <c r="FA47">
        <f t="shared" si="244"/>
        <v>91.812120875849459</v>
      </c>
      <c r="FB47">
        <f t="shared" si="165"/>
        <v>0.20757766205782011</v>
      </c>
      <c r="FC47">
        <v>0.23839960874448601</v>
      </c>
      <c r="FD47">
        <f t="shared" si="245"/>
        <v>87.071309869597769</v>
      </c>
      <c r="FE47">
        <f t="shared" si="166"/>
        <v>0.22832525578890683</v>
      </c>
      <c r="FF47">
        <v>0.24395826828121972</v>
      </c>
      <c r="FG47">
        <f t="shared" si="246"/>
        <v>93.591931684687907</v>
      </c>
      <c r="FH47">
        <f t="shared" si="167"/>
        <v>0.21028056522629532</v>
      </c>
      <c r="FI47">
        <v>0.22919195714898649</v>
      </c>
      <c r="FJ47">
        <f t="shared" si="247"/>
        <v>91.748666856403787</v>
      </c>
      <c r="FK47">
        <f t="shared" si="168"/>
        <v>0.18830886823590723</v>
      </c>
      <c r="FL47">
        <v>0.20561340151056803</v>
      </c>
      <c r="FM47">
        <f t="shared" si="248"/>
        <v>91.583946791633906</v>
      </c>
      <c r="FN47">
        <f t="shared" si="169"/>
        <v>0.12518346769904914</v>
      </c>
      <c r="FO47">
        <v>0.13158120010233998</v>
      </c>
      <c r="FP47">
        <f t="shared" si="249"/>
        <v>95.137806618031391</v>
      </c>
      <c r="FQ47">
        <f t="shared" si="170"/>
        <v>0.12792822728027911</v>
      </c>
      <c r="FR47">
        <v>0.134640363360401</v>
      </c>
      <c r="FS47">
        <f t="shared" si="250"/>
        <v>95.014766810933921</v>
      </c>
      <c r="FT47">
        <f t="shared" si="171"/>
        <v>0.17208700058175541</v>
      </c>
      <c r="FU47">
        <v>0.18310819507260101</v>
      </c>
      <c r="FV47">
        <f t="shared" si="251"/>
        <v>93.981047933722579</v>
      </c>
      <c r="FW47">
        <f t="shared" si="172"/>
        <v>0.14398712289835389</v>
      </c>
      <c r="FX47">
        <v>0.15095256747114627</v>
      </c>
      <c r="FY47">
        <f t="shared" si="252"/>
        <v>95.385673334689187</v>
      </c>
      <c r="FZ47">
        <f t="shared" si="173"/>
        <v>0.15107453862746664</v>
      </c>
      <c r="GA47">
        <v>0.15331009523847447</v>
      </c>
      <c r="GB47">
        <f t="shared" si="253"/>
        <v>98.54180730399365</v>
      </c>
      <c r="GC47">
        <f t="shared" si="174"/>
        <v>0.1475873335008796</v>
      </c>
      <c r="GD47">
        <v>0.14848506867362085</v>
      </c>
      <c r="GE47">
        <f t="shared" si="254"/>
        <v>99.395403739405936</v>
      </c>
      <c r="GF47">
        <f t="shared" si="175"/>
        <v>0.13079832769261399</v>
      </c>
      <c r="GG47">
        <v>0.13098951402291537</v>
      </c>
      <c r="GH47">
        <f t="shared" si="255"/>
        <v>99.854044553315973</v>
      </c>
      <c r="GI47">
        <f t="shared" si="176"/>
        <v>0.13765012965743142</v>
      </c>
      <c r="GJ47">
        <v>0.14173891974158953</v>
      </c>
      <c r="GK47">
        <f t="shared" si="256"/>
        <v>97.115266511405224</v>
      </c>
      <c r="GL47">
        <f t="shared" si="177"/>
        <v>0.1940367732317376</v>
      </c>
      <c r="GM47">
        <v>0.2008065103992957</v>
      </c>
      <c r="GN47">
        <f t="shared" si="257"/>
        <v>96.628726252900492</v>
      </c>
      <c r="GO47">
        <f t="shared" si="178"/>
        <v>0.16631965100138804</v>
      </c>
      <c r="GP47">
        <v>0.1684275718270675</v>
      </c>
      <c r="GQ47">
        <f t="shared" si="258"/>
        <v>98.7484704536121</v>
      </c>
      <c r="GR47">
        <f t="shared" si="179"/>
        <v>0.1354598255670961</v>
      </c>
      <c r="GS47">
        <v>0.12948783737335542</v>
      </c>
      <c r="GT47">
        <f t="shared" si="259"/>
        <v>104.61200705400731</v>
      </c>
      <c r="GU47">
        <f t="shared" si="180"/>
        <v>0.15360260527387037</v>
      </c>
      <c r="GV47">
        <v>0.15345126034988493</v>
      </c>
      <c r="GW47">
        <f t="shared" si="260"/>
        <v>100.09862735805517</v>
      </c>
      <c r="GX47">
        <f t="shared" si="181"/>
        <v>0.13098835769135495</v>
      </c>
      <c r="GY47">
        <v>0.13234143821198008</v>
      </c>
      <c r="GZ47">
        <f t="shared" si="261"/>
        <v>98.977583636005363</v>
      </c>
      <c r="HA47">
        <f t="shared" si="182"/>
        <v>0.16426366944585194</v>
      </c>
      <c r="HB47">
        <v>0.17324469947831864</v>
      </c>
      <c r="HC47">
        <f t="shared" si="262"/>
        <v>94.815985678343566</v>
      </c>
      <c r="HD47">
        <f t="shared" si="183"/>
        <v>0.19855189058728881</v>
      </c>
      <c r="HE47">
        <v>0.2024621110539199</v>
      </c>
      <c r="HF47">
        <f t="shared" si="263"/>
        <v>98.068665565978563</v>
      </c>
      <c r="HG47">
        <f t="shared" si="184"/>
        <v>0.11777797560758481</v>
      </c>
      <c r="HH47">
        <v>0.11584720139218983</v>
      </c>
      <c r="HI47">
        <f t="shared" si="264"/>
        <v>101.66665589862505</v>
      </c>
      <c r="HJ47">
        <f t="shared" si="265"/>
        <v>0.11565248296670472</v>
      </c>
      <c r="HK47">
        <v>0.1137438222846634</v>
      </c>
      <c r="HL47">
        <f t="shared" si="266"/>
        <v>101.67803459010246</v>
      </c>
      <c r="HM47">
        <f t="shared" si="267"/>
        <v>0.10488193859921145</v>
      </c>
      <c r="HN47">
        <v>0.10278209365284018</v>
      </c>
      <c r="HO47">
        <f t="shared" si="268"/>
        <v>102.04300658971179</v>
      </c>
      <c r="HP47">
        <f t="shared" si="185"/>
        <v>0.12379195149111187</v>
      </c>
      <c r="HQ47">
        <v>0.12362098422512098</v>
      </c>
      <c r="HR47">
        <f t="shared" si="269"/>
        <v>100.13829955089142</v>
      </c>
      <c r="HS47">
        <f t="shared" si="186"/>
        <v>0.16978145735679065</v>
      </c>
      <c r="HT47">
        <v>0.17892100504292763</v>
      </c>
      <c r="HU47">
        <f t="shared" si="270"/>
        <v>94.891853148296263</v>
      </c>
      <c r="HV47">
        <f t="shared" si="187"/>
        <v>0.13381361674810088</v>
      </c>
      <c r="HW47">
        <v>0.13044699568693166</v>
      </c>
      <c r="HX47">
        <f t="shared" si="271"/>
        <v>102.58083449407221</v>
      </c>
      <c r="HY47">
        <f t="shared" si="188"/>
        <v>0.27145339995655005</v>
      </c>
      <c r="HZ47">
        <v>0.28260804726391286</v>
      </c>
      <c r="IA47">
        <f t="shared" si="272"/>
        <v>96.052961897101923</v>
      </c>
      <c r="IB47">
        <f t="shared" si="189"/>
        <v>0.16506379737192917</v>
      </c>
      <c r="IC47">
        <v>0.16244426160083236</v>
      </c>
      <c r="ID47">
        <f t="shared" si="273"/>
        <v>101.61257513517694</v>
      </c>
      <c r="IE47">
        <f t="shared" si="190"/>
        <v>0.10466812029223538</v>
      </c>
      <c r="IF47">
        <v>0.10466087234172125</v>
      </c>
      <c r="IG47">
        <f t="shared" si="274"/>
        <v>100.00692517686119</v>
      </c>
      <c r="IH47">
        <f t="shared" si="275"/>
        <v>0.10048625583010816</v>
      </c>
      <c r="II47">
        <v>0.10050217642245279</v>
      </c>
      <c r="IJ47">
        <f t="shared" si="276"/>
        <v>99.984158957635188</v>
      </c>
      <c r="IK47">
        <f t="shared" si="277"/>
        <v>0.15842334659844606</v>
      </c>
      <c r="IL47">
        <v>0.15953552693566248</v>
      </c>
      <c r="IM47">
        <f t="shared" si="278"/>
        <v>99.302863532293387</v>
      </c>
      <c r="IN47">
        <f t="shared" si="191"/>
        <v>0.16230820810160532</v>
      </c>
      <c r="IO47">
        <v>0.17341922266873305</v>
      </c>
      <c r="IP47">
        <f t="shared" si="279"/>
        <v>93.592974068190756</v>
      </c>
      <c r="IQ47">
        <f t="shared" si="192"/>
        <v>0.178772198799029</v>
      </c>
      <c r="IR47">
        <v>0.18322939325874754</v>
      </c>
      <c r="IS47">
        <f t="shared" si="280"/>
        <v>97.567423883009695</v>
      </c>
      <c r="IT47">
        <f t="shared" si="193"/>
        <v>0.14337953907645207</v>
      </c>
      <c r="IU47">
        <v>0.14350898436302179</v>
      </c>
      <c r="IV47">
        <f t="shared" si="281"/>
        <v>99.909799872708831</v>
      </c>
      <c r="IW47">
        <f t="shared" si="194"/>
        <v>0.52974683544303802</v>
      </c>
      <c r="IX47">
        <v>0.55146254386364502</v>
      </c>
      <c r="IY47">
        <f t="shared" si="282"/>
        <v>96.062160764634555</v>
      </c>
      <c r="IZ47">
        <f t="shared" si="195"/>
        <v>0.17032135440498397</v>
      </c>
      <c r="JA47">
        <v>0.18096626988658721</v>
      </c>
      <c r="JB47">
        <f t="shared" si="283"/>
        <v>94.117735040748499</v>
      </c>
      <c r="JC47">
        <f t="shared" si="196"/>
        <v>0.14607118871725988</v>
      </c>
      <c r="JD47">
        <v>0.14440733764737687</v>
      </c>
      <c r="JE47">
        <f t="shared" si="284"/>
        <v>101.15219288506371</v>
      </c>
      <c r="JF47">
        <f t="shared" si="285"/>
        <v>0.18442393736017898</v>
      </c>
      <c r="JG47">
        <v>0.18490265457277449</v>
      </c>
      <c r="JH47">
        <f t="shared" si="286"/>
        <v>99.741097706952004</v>
      </c>
      <c r="JI47">
        <f t="shared" si="287"/>
        <v>0.12620236530880422</v>
      </c>
      <c r="JJ47">
        <v>0.1235099796632929</v>
      </c>
      <c r="JK47">
        <f t="shared" si="288"/>
        <v>102.17989319798382</v>
      </c>
      <c r="JR47">
        <f t="shared" si="289"/>
        <v>95.741715954774648</v>
      </c>
      <c r="JU47" s="1">
        <f t="shared" si="290"/>
        <v>90.99898786206721</v>
      </c>
      <c r="JX47">
        <f t="shared" si="197"/>
        <v>94.112079190004707</v>
      </c>
      <c r="KA47" s="1">
        <f t="shared" si="198"/>
        <v>80.572145546241742</v>
      </c>
      <c r="KD47">
        <f t="shared" si="199"/>
        <v>91.67677183552567</v>
      </c>
      <c r="KG47">
        <f t="shared" si="200"/>
        <v>91.812120875849459</v>
      </c>
      <c r="KJ47">
        <f t="shared" si="201"/>
        <v>87.071309869597769</v>
      </c>
      <c r="KM47" s="1">
        <f t="shared" si="202"/>
        <v>93.591931684687907</v>
      </c>
      <c r="KP47" s="1">
        <f t="shared" si="203"/>
        <v>91.748666856403787</v>
      </c>
      <c r="KS47">
        <f t="shared" si="204"/>
        <v>91.583946791633906</v>
      </c>
      <c r="KV47">
        <f t="shared" si="205"/>
        <v>95.137806618031391</v>
      </c>
      <c r="KY47">
        <f t="shared" si="206"/>
        <v>95.014766810933921</v>
      </c>
      <c r="LB47">
        <f t="shared" si="207"/>
        <v>93.981047933722579</v>
      </c>
      <c r="LE47">
        <f t="shared" si="208"/>
        <v>95.385673334689187</v>
      </c>
      <c r="LH47">
        <f t="shared" si="209"/>
        <v>98.54180730399365</v>
      </c>
      <c r="LK47">
        <f t="shared" si="210"/>
        <v>99.395403739405936</v>
      </c>
      <c r="LN47">
        <f t="shared" si="211"/>
        <v>99.854044553315973</v>
      </c>
      <c r="LQ47">
        <f t="shared" si="212"/>
        <v>97.115266511405224</v>
      </c>
      <c r="LT47">
        <f t="shared" si="213"/>
        <v>96.628726252900492</v>
      </c>
      <c r="LW47">
        <f t="shared" si="214"/>
        <v>98.7484704536121</v>
      </c>
      <c r="LZ47" s="1">
        <f t="shared" si="215"/>
        <v>104.61200705400731</v>
      </c>
      <c r="MC47">
        <f t="shared" si="216"/>
        <v>100.09862735805517</v>
      </c>
      <c r="MF47">
        <f t="shared" si="217"/>
        <v>98.977583636005363</v>
      </c>
      <c r="MI47">
        <f t="shared" si="291"/>
        <v>94.815985678343566</v>
      </c>
      <c r="ML47">
        <f t="shared" si="292"/>
        <v>98.068665565978563</v>
      </c>
      <c r="MO47">
        <f t="shared" si="218"/>
        <v>101.66665589862505</v>
      </c>
      <c r="MR47">
        <f t="shared" si="219"/>
        <v>101.67803459010246</v>
      </c>
      <c r="MU47">
        <f t="shared" si="220"/>
        <v>102.04300658971179</v>
      </c>
      <c r="MX47">
        <f t="shared" si="221"/>
        <v>100.13829955089142</v>
      </c>
      <c r="NA47">
        <f t="shared" si="222"/>
        <v>94.891853148296263</v>
      </c>
      <c r="ND47" s="2">
        <f t="shared" si="223"/>
        <v>102.58083449407221</v>
      </c>
      <c r="NG47" s="1">
        <f t="shared" si="224"/>
        <v>96.052961897101923</v>
      </c>
      <c r="NJ47">
        <f t="shared" si="225"/>
        <v>101.61257513517694</v>
      </c>
      <c r="NM47">
        <f t="shared" si="226"/>
        <v>100.00692517686119</v>
      </c>
      <c r="NP47">
        <f t="shared" si="227"/>
        <v>99.984158957635188</v>
      </c>
      <c r="NS47">
        <f t="shared" si="228"/>
        <v>99.302863532293387</v>
      </c>
      <c r="NV47" s="2">
        <f t="shared" si="229"/>
        <v>93.592974068190756</v>
      </c>
      <c r="NY47" s="1">
        <f t="shared" si="230"/>
        <v>97.567423883009695</v>
      </c>
      <c r="OB47">
        <f t="shared" si="231"/>
        <v>99.909799872708831</v>
      </c>
      <c r="OE47">
        <f t="shared" si="232"/>
        <v>96.062160764634555</v>
      </c>
      <c r="OH47" s="1">
        <f t="shared" si="233"/>
        <v>94.117735040748499</v>
      </c>
      <c r="OK47">
        <f t="shared" si="234"/>
        <v>101.15219288506371</v>
      </c>
      <c r="ON47">
        <f t="shared" si="235"/>
        <v>99.741097706952004</v>
      </c>
      <c r="OQ47" s="2">
        <f t="shared" si="236"/>
        <v>102.17989319798382</v>
      </c>
    </row>
    <row r="48" spans="1:407" x14ac:dyDescent="0.35">
      <c r="A48">
        <v>84.37</v>
      </c>
      <c r="B48">
        <v>0</v>
      </c>
      <c r="C48">
        <v>0</v>
      </c>
      <c r="D48">
        <v>0</v>
      </c>
      <c r="E48">
        <v>74.61</v>
      </c>
      <c r="F48">
        <v>315.94</v>
      </c>
      <c r="G48">
        <v>0.24</v>
      </c>
      <c r="H48">
        <v>54.11</v>
      </c>
      <c r="I48">
        <v>225.5</v>
      </c>
      <c r="J48">
        <v>0.25</v>
      </c>
      <c r="K48">
        <v>109.46</v>
      </c>
      <c r="L48">
        <v>735.15</v>
      </c>
      <c r="M48">
        <v>0.15</v>
      </c>
      <c r="N48">
        <v>90.6</v>
      </c>
      <c r="O48">
        <v>320.52999999999997</v>
      </c>
      <c r="P48">
        <v>0.28999999999999998</v>
      </c>
      <c r="Q48">
        <v>57.89</v>
      </c>
      <c r="R48">
        <v>292.60000000000002</v>
      </c>
      <c r="S48">
        <v>0.2</v>
      </c>
      <c r="T48">
        <v>66.69</v>
      </c>
      <c r="U48">
        <v>412.69</v>
      </c>
      <c r="V48">
        <v>0.16</v>
      </c>
      <c r="W48">
        <v>23.52</v>
      </c>
      <c r="X48">
        <v>109.67</v>
      </c>
      <c r="Y48">
        <v>0.24</v>
      </c>
      <c r="Z48">
        <v>21.14</v>
      </c>
      <c r="AA48">
        <v>92.48</v>
      </c>
      <c r="AB48">
        <v>0.27</v>
      </c>
      <c r="AC48">
        <v>51.25</v>
      </c>
      <c r="AD48">
        <v>242.35</v>
      </c>
      <c r="AE48">
        <v>0.22</v>
      </c>
      <c r="AF48">
        <v>21.8</v>
      </c>
      <c r="AG48">
        <v>115</v>
      </c>
      <c r="AH48">
        <v>0.22</v>
      </c>
      <c r="AI48">
        <v>117.5</v>
      </c>
      <c r="AJ48">
        <v>934.98</v>
      </c>
      <c r="AK48">
        <v>0.13</v>
      </c>
      <c r="AL48">
        <v>68.739999999999995</v>
      </c>
      <c r="AM48">
        <v>538.47</v>
      </c>
      <c r="AN48">
        <v>0.13</v>
      </c>
      <c r="AO48">
        <v>91.32</v>
      </c>
      <c r="AP48">
        <v>529.72</v>
      </c>
      <c r="AQ48">
        <v>0.17</v>
      </c>
      <c r="AR48">
        <v>114.01</v>
      </c>
      <c r="AS48">
        <v>789.84</v>
      </c>
      <c r="AT48">
        <v>0.15</v>
      </c>
      <c r="AU48">
        <v>132.37</v>
      </c>
      <c r="AV48">
        <v>872.1</v>
      </c>
      <c r="AW48">
        <v>0.15</v>
      </c>
      <c r="AX48">
        <v>23.34</v>
      </c>
      <c r="AY48">
        <v>158.94</v>
      </c>
      <c r="AZ48">
        <v>0.17</v>
      </c>
      <c r="BA48">
        <v>32.729999999999997</v>
      </c>
      <c r="BB48">
        <v>250.41</v>
      </c>
      <c r="BC48">
        <v>0.14000000000000001</v>
      </c>
      <c r="BD48">
        <v>161.38</v>
      </c>
      <c r="BE48">
        <v>1171.55</v>
      </c>
      <c r="BF48">
        <v>0.14000000000000001</v>
      </c>
      <c r="BG48">
        <v>58.58</v>
      </c>
      <c r="BH48">
        <v>301.49</v>
      </c>
      <c r="BI48">
        <v>0.2</v>
      </c>
      <c r="BJ48">
        <v>33.42</v>
      </c>
      <c r="BK48">
        <v>202.52</v>
      </c>
      <c r="BL48">
        <v>0.18</v>
      </c>
      <c r="BM48">
        <v>70.760000000000005</v>
      </c>
      <c r="BN48">
        <v>529.04</v>
      </c>
      <c r="BO48">
        <v>0.14000000000000001</v>
      </c>
      <c r="BP48">
        <v>33.909999999999997</v>
      </c>
      <c r="BQ48">
        <v>222.62</v>
      </c>
      <c r="BR48">
        <v>0.16</v>
      </c>
      <c r="BS48">
        <v>131.5</v>
      </c>
      <c r="BT48">
        <v>1011.08</v>
      </c>
      <c r="BU48">
        <v>0.13</v>
      </c>
      <c r="BV48">
        <v>71.11</v>
      </c>
      <c r="BW48">
        <v>435.37</v>
      </c>
      <c r="BX48">
        <v>0.17</v>
      </c>
      <c r="BY48">
        <v>48.74</v>
      </c>
      <c r="BZ48">
        <v>250.05</v>
      </c>
      <c r="CA48">
        <v>0.2</v>
      </c>
      <c r="CB48">
        <v>184.77</v>
      </c>
      <c r="CC48">
        <v>1572.05</v>
      </c>
      <c r="CD48">
        <v>0.12</v>
      </c>
      <c r="CE48">
        <v>152.96</v>
      </c>
      <c r="CF48">
        <v>1322.87</v>
      </c>
      <c r="CG48">
        <v>0.12</v>
      </c>
      <c r="CH48">
        <v>140.87</v>
      </c>
      <c r="CI48">
        <v>1354.42</v>
      </c>
      <c r="CJ48">
        <v>0.1</v>
      </c>
      <c r="CK48">
        <v>151.69999999999999</v>
      </c>
      <c r="CL48">
        <v>1227.45</v>
      </c>
      <c r="CM48">
        <v>0.12</v>
      </c>
      <c r="CN48">
        <v>28.43</v>
      </c>
      <c r="CO48">
        <v>164.45</v>
      </c>
      <c r="CP48">
        <v>0.19</v>
      </c>
      <c r="CQ48">
        <v>36.99</v>
      </c>
      <c r="CR48">
        <v>280.66000000000003</v>
      </c>
      <c r="CS48">
        <v>0.14000000000000001</v>
      </c>
      <c r="CT48">
        <v>49.5</v>
      </c>
      <c r="CU48">
        <v>183.1</v>
      </c>
      <c r="CV48">
        <v>0.28000000000000003</v>
      </c>
      <c r="CW48">
        <v>34.700000000000003</v>
      </c>
      <c r="CX48">
        <v>211.4</v>
      </c>
      <c r="CY48">
        <v>0.18</v>
      </c>
      <c r="CZ48">
        <v>147.22999999999999</v>
      </c>
      <c r="DA48">
        <v>1404.2</v>
      </c>
      <c r="DB48">
        <v>0.11</v>
      </c>
      <c r="DC48">
        <v>151.19999999999999</v>
      </c>
      <c r="DD48">
        <v>1505.74</v>
      </c>
      <c r="DE48">
        <v>0.1</v>
      </c>
      <c r="DF48">
        <v>50.09</v>
      </c>
      <c r="DG48">
        <v>314.98</v>
      </c>
      <c r="DH48">
        <v>0.17</v>
      </c>
      <c r="DI48">
        <v>40.75</v>
      </c>
      <c r="DJ48">
        <v>253.05</v>
      </c>
      <c r="DK48">
        <v>0.17</v>
      </c>
      <c r="DL48">
        <v>56.29</v>
      </c>
      <c r="DM48">
        <v>312.88</v>
      </c>
      <c r="DN48">
        <v>0.18</v>
      </c>
      <c r="DO48">
        <v>33.21</v>
      </c>
      <c r="DP48">
        <v>233.59</v>
      </c>
      <c r="DQ48">
        <v>0.16</v>
      </c>
      <c r="DR48">
        <v>58.13</v>
      </c>
      <c r="DS48">
        <v>111.32</v>
      </c>
      <c r="DT48">
        <v>0.54</v>
      </c>
      <c r="DU48">
        <v>48.05</v>
      </c>
      <c r="DV48">
        <v>284.42</v>
      </c>
      <c r="DW48">
        <v>0.17</v>
      </c>
      <c r="DX48">
        <v>34.89</v>
      </c>
      <c r="DY48">
        <v>239.68</v>
      </c>
      <c r="DZ48">
        <v>0.16</v>
      </c>
      <c r="EA48">
        <v>26.29</v>
      </c>
      <c r="EB48">
        <v>144.22999999999999</v>
      </c>
      <c r="EC48">
        <v>0.2</v>
      </c>
      <c r="ED48">
        <v>23.6</v>
      </c>
      <c r="EE48">
        <v>190.68</v>
      </c>
      <c r="EF48">
        <v>0.15</v>
      </c>
      <c r="EJ48">
        <f t="shared" si="237"/>
        <v>0.23615243400645691</v>
      </c>
      <c r="EK48">
        <v>0.24679634170589146</v>
      </c>
      <c r="EL48">
        <f t="shared" si="238"/>
        <v>95.687169580447446</v>
      </c>
      <c r="EM48">
        <f t="shared" si="239"/>
        <v>0.23995565410199557</v>
      </c>
      <c r="EN48">
        <v>0.26420898829520229</v>
      </c>
      <c r="EO48">
        <f t="shared" si="240"/>
        <v>90.820397765533883</v>
      </c>
      <c r="EP48">
        <f t="shared" si="161"/>
        <v>0.148894783377542</v>
      </c>
      <c r="EQ48">
        <v>0.1587678060575976</v>
      </c>
      <c r="ER48">
        <f t="shared" si="241"/>
        <v>93.781470610941184</v>
      </c>
      <c r="ES48">
        <f t="shared" si="162"/>
        <v>0.2826568495928618</v>
      </c>
      <c r="ET48">
        <v>0.34803896452217059</v>
      </c>
      <c r="EU48">
        <f t="shared" si="242"/>
        <v>81.21413933664779</v>
      </c>
      <c r="EV48">
        <f t="shared" si="163"/>
        <v>0.1978468899521531</v>
      </c>
      <c r="EW48">
        <v>0.2147236672182839</v>
      </c>
      <c r="EX48">
        <f t="shared" si="243"/>
        <v>92.140234243962411</v>
      </c>
      <c r="EY48">
        <f t="shared" si="164"/>
        <v>0.16159829411907242</v>
      </c>
      <c r="EZ48">
        <v>0.17707951517972717</v>
      </c>
      <c r="FA48">
        <f t="shared" si="244"/>
        <v>91.257474900503283</v>
      </c>
      <c r="FB48">
        <f t="shared" si="165"/>
        <v>0.21446156651773501</v>
      </c>
      <c r="FC48">
        <v>0.23839960874448601</v>
      </c>
      <c r="FD48">
        <f t="shared" si="245"/>
        <v>89.958858425641324</v>
      </c>
      <c r="FE48">
        <f t="shared" si="166"/>
        <v>0.22858996539792387</v>
      </c>
      <c r="FF48">
        <v>0.24395826828121972</v>
      </c>
      <c r="FG48">
        <f t="shared" si="246"/>
        <v>93.700437787343105</v>
      </c>
      <c r="FH48">
        <f t="shared" si="167"/>
        <v>0.21147101299773055</v>
      </c>
      <c r="FI48">
        <v>0.22919195714898649</v>
      </c>
      <c r="FJ48">
        <f t="shared" si="247"/>
        <v>92.268077653468268</v>
      </c>
      <c r="FK48">
        <f t="shared" si="168"/>
        <v>0.18956521739130436</v>
      </c>
      <c r="FL48">
        <v>0.20561340151056803</v>
      </c>
      <c r="FM48">
        <f t="shared" si="248"/>
        <v>92.194971727833192</v>
      </c>
      <c r="FN48">
        <f t="shared" si="169"/>
        <v>0.12567113735053156</v>
      </c>
      <c r="FO48">
        <v>0.13158120010233998</v>
      </c>
      <c r="FP48">
        <f t="shared" si="249"/>
        <v>95.508429207811048</v>
      </c>
      <c r="FQ48">
        <f t="shared" si="170"/>
        <v>0.1276579939458094</v>
      </c>
      <c r="FR48">
        <v>0.134640363360401</v>
      </c>
      <c r="FS48">
        <f t="shared" si="250"/>
        <v>94.81405929074819</v>
      </c>
      <c r="FT48">
        <f t="shared" si="171"/>
        <v>0.17239296231971604</v>
      </c>
      <c r="FU48">
        <v>0.18310819507260101</v>
      </c>
      <c r="FV48">
        <f t="shared" si="251"/>
        <v>94.148141349634045</v>
      </c>
      <c r="FW48">
        <f t="shared" si="172"/>
        <v>0.14434569026638305</v>
      </c>
      <c r="FX48">
        <v>0.15095256747114627</v>
      </c>
      <c r="FY48">
        <f t="shared" si="252"/>
        <v>95.623209783413529</v>
      </c>
      <c r="FZ48">
        <f t="shared" si="173"/>
        <v>0.15178305240224746</v>
      </c>
      <c r="GA48">
        <v>0.15331009523847447</v>
      </c>
      <c r="GB48">
        <f t="shared" si="253"/>
        <v>99.003951544187814</v>
      </c>
      <c r="GC48">
        <f t="shared" si="174"/>
        <v>0.1468478671196678</v>
      </c>
      <c r="GD48">
        <v>0.14848506867362085</v>
      </c>
      <c r="GE48">
        <f t="shared" si="254"/>
        <v>98.897396506882643</v>
      </c>
      <c r="GF48">
        <f t="shared" si="175"/>
        <v>0.13070564274589672</v>
      </c>
      <c r="GG48">
        <v>0.13098951402291537</v>
      </c>
      <c r="GH48">
        <f t="shared" si="255"/>
        <v>99.783287021761922</v>
      </c>
      <c r="GI48">
        <f t="shared" si="176"/>
        <v>0.13774913576031753</v>
      </c>
      <c r="GJ48">
        <v>0.14173891974158953</v>
      </c>
      <c r="GK48">
        <f t="shared" si="256"/>
        <v>97.185117546721841</v>
      </c>
      <c r="GL48">
        <f t="shared" si="177"/>
        <v>0.19430163521178148</v>
      </c>
      <c r="GM48">
        <v>0.2008065103992957</v>
      </c>
      <c r="GN48">
        <f t="shared" si="257"/>
        <v>96.760625352943222</v>
      </c>
      <c r="GO48">
        <f t="shared" si="178"/>
        <v>0.16502073869247483</v>
      </c>
      <c r="GP48">
        <v>0.1684275718270675</v>
      </c>
      <c r="GQ48">
        <f t="shared" si="258"/>
        <v>97.977271121565167</v>
      </c>
      <c r="GR48">
        <f t="shared" si="179"/>
        <v>0.13375170119461668</v>
      </c>
      <c r="GS48">
        <v>0.12948783737335542</v>
      </c>
      <c r="GT48">
        <f t="shared" si="259"/>
        <v>103.29286820117873</v>
      </c>
      <c r="GU48">
        <f t="shared" si="180"/>
        <v>0.15232234300601921</v>
      </c>
      <c r="GV48">
        <v>0.15345126034988493</v>
      </c>
      <c r="GW48">
        <f t="shared" si="260"/>
        <v>99.264315365483696</v>
      </c>
      <c r="GX48">
        <f t="shared" si="181"/>
        <v>0.13005894686869485</v>
      </c>
      <c r="GY48">
        <v>0.13234143821198008</v>
      </c>
      <c r="GZ48">
        <f t="shared" si="261"/>
        <v>98.275301089270911</v>
      </c>
      <c r="HA48">
        <f t="shared" si="182"/>
        <v>0.16333233801134667</v>
      </c>
      <c r="HB48">
        <v>0.17324469947831864</v>
      </c>
      <c r="HC48">
        <f t="shared" si="262"/>
        <v>94.278404189669018</v>
      </c>
      <c r="HD48">
        <f t="shared" si="183"/>
        <v>0.19492101579684062</v>
      </c>
      <c r="HE48">
        <v>0.2024621110539199</v>
      </c>
      <c r="HF48">
        <f t="shared" si="263"/>
        <v>96.275305429828833</v>
      </c>
      <c r="HG48">
        <f t="shared" si="184"/>
        <v>0.11753442956648963</v>
      </c>
      <c r="HH48">
        <v>0.11584720139218983</v>
      </c>
      <c r="HI48">
        <f t="shared" si="264"/>
        <v>101.45642549325629</v>
      </c>
      <c r="HJ48">
        <f t="shared" si="265"/>
        <v>0.11562738591093609</v>
      </c>
      <c r="HK48">
        <v>0.1137438222846634</v>
      </c>
      <c r="HL48">
        <f t="shared" si="266"/>
        <v>101.65597004605556</v>
      </c>
      <c r="HM48">
        <f t="shared" si="267"/>
        <v>0.10400761949764474</v>
      </c>
      <c r="HN48">
        <v>0.10278209365284018</v>
      </c>
      <c r="HO48">
        <f t="shared" si="268"/>
        <v>101.19235345501323</v>
      </c>
      <c r="HP48">
        <f t="shared" si="185"/>
        <v>0.12358955558271212</v>
      </c>
      <c r="HQ48">
        <v>0.12362098422512098</v>
      </c>
      <c r="HR48">
        <f t="shared" si="269"/>
        <v>99.974576612048622</v>
      </c>
      <c r="HS48">
        <f t="shared" si="186"/>
        <v>0.17287929461842505</v>
      </c>
      <c r="HT48">
        <v>0.17892100504292763</v>
      </c>
      <c r="HU48">
        <f t="shared" si="270"/>
        <v>96.623252578391771</v>
      </c>
      <c r="HV48">
        <f t="shared" si="187"/>
        <v>0.1317964797263593</v>
      </c>
      <c r="HW48">
        <v>0.13044699568693166</v>
      </c>
      <c r="HX48">
        <f t="shared" si="271"/>
        <v>101.03450756556047</v>
      </c>
      <c r="HY48">
        <f t="shared" si="188"/>
        <v>0.27034407427635171</v>
      </c>
      <c r="HZ48">
        <v>0.28260804726391286</v>
      </c>
      <c r="IA48">
        <f t="shared" si="272"/>
        <v>95.660430371217103</v>
      </c>
      <c r="IB48">
        <f t="shared" si="189"/>
        <v>0.1641438032166509</v>
      </c>
      <c r="IC48">
        <v>0.16244426160083236</v>
      </c>
      <c r="ID48">
        <f t="shared" si="273"/>
        <v>101.04623062647467</v>
      </c>
      <c r="IE48">
        <f t="shared" si="190"/>
        <v>0.10484973650477139</v>
      </c>
      <c r="IF48">
        <v>0.10466087234172125</v>
      </c>
      <c r="IG48">
        <f t="shared" si="274"/>
        <v>100.18045345774826</v>
      </c>
      <c r="IH48">
        <f t="shared" si="275"/>
        <v>0.10041574242565117</v>
      </c>
      <c r="II48">
        <v>0.10050217642245279</v>
      </c>
      <c r="IJ48">
        <f t="shared" si="276"/>
        <v>99.913997885540013</v>
      </c>
      <c r="IK48">
        <f t="shared" si="277"/>
        <v>0.15902596990285098</v>
      </c>
      <c r="IL48">
        <v>0.15953552693566248</v>
      </c>
      <c r="IM48">
        <f t="shared" si="278"/>
        <v>99.680599649119543</v>
      </c>
      <c r="IN48">
        <f t="shared" si="191"/>
        <v>0.16103536850424816</v>
      </c>
      <c r="IO48">
        <v>0.17341922266873305</v>
      </c>
      <c r="IP48">
        <f t="shared" si="279"/>
        <v>92.859007223126213</v>
      </c>
      <c r="IQ48">
        <f t="shared" si="192"/>
        <v>0.17990923037586296</v>
      </c>
      <c r="IR48">
        <v>0.18322939325874754</v>
      </c>
      <c r="IS48">
        <f t="shared" si="280"/>
        <v>98.187974743661343</v>
      </c>
      <c r="IT48">
        <f t="shared" si="193"/>
        <v>0.14217218202834025</v>
      </c>
      <c r="IU48">
        <v>0.14350898436302179</v>
      </c>
      <c r="IV48">
        <f t="shared" si="281"/>
        <v>99.068488749596369</v>
      </c>
      <c r="IW48">
        <f t="shared" si="194"/>
        <v>0.52218828602227818</v>
      </c>
      <c r="IX48">
        <v>0.55146254386364502</v>
      </c>
      <c r="IY48">
        <f t="shared" si="282"/>
        <v>94.691523809347743</v>
      </c>
      <c r="IZ48">
        <f t="shared" si="195"/>
        <v>0.16894029955699316</v>
      </c>
      <c r="JA48">
        <v>0.18096626988658721</v>
      </c>
      <c r="JB48">
        <f t="shared" si="283"/>
        <v>93.35457909524753</v>
      </c>
      <c r="JC48">
        <f t="shared" si="196"/>
        <v>0.14556909212283045</v>
      </c>
      <c r="JD48">
        <v>0.14440733764737687</v>
      </c>
      <c r="JE48">
        <f t="shared" si="284"/>
        <v>100.80449823006255</v>
      </c>
      <c r="JF48">
        <f t="shared" si="285"/>
        <v>0.18227830548429591</v>
      </c>
      <c r="JG48">
        <v>0.18490265457277449</v>
      </c>
      <c r="JH48">
        <f t="shared" si="286"/>
        <v>98.580686094235773</v>
      </c>
      <c r="JI48">
        <f t="shared" si="287"/>
        <v>0.1237675687014894</v>
      </c>
      <c r="JJ48">
        <v>0.1235099796632929</v>
      </c>
      <c r="JK48">
        <f t="shared" si="288"/>
        <v>100.20855726711213</v>
      </c>
      <c r="JR48">
        <f t="shared" si="289"/>
        <v>95.687169580447446</v>
      </c>
      <c r="JU48" s="1">
        <f t="shared" si="290"/>
        <v>90.820397765533883</v>
      </c>
      <c r="JX48">
        <f t="shared" si="197"/>
        <v>93.781470610941184</v>
      </c>
      <c r="KA48" s="1">
        <f t="shared" si="198"/>
        <v>81.21413933664779</v>
      </c>
      <c r="KD48">
        <f t="shared" si="199"/>
        <v>92.140234243962411</v>
      </c>
      <c r="KG48">
        <f t="shared" si="200"/>
        <v>91.257474900503283</v>
      </c>
      <c r="KJ48">
        <f t="shared" si="201"/>
        <v>89.958858425641324</v>
      </c>
      <c r="KM48" s="1">
        <f t="shared" si="202"/>
        <v>93.700437787343105</v>
      </c>
      <c r="KP48" s="1">
        <f t="shared" si="203"/>
        <v>92.268077653468268</v>
      </c>
      <c r="KS48">
        <f t="shared" si="204"/>
        <v>92.194971727833192</v>
      </c>
      <c r="KV48">
        <f t="shared" si="205"/>
        <v>95.508429207811048</v>
      </c>
      <c r="KY48">
        <f t="shared" si="206"/>
        <v>94.81405929074819</v>
      </c>
      <c r="LB48">
        <f t="shared" si="207"/>
        <v>94.148141349634045</v>
      </c>
      <c r="LE48">
        <f t="shared" si="208"/>
        <v>95.623209783413529</v>
      </c>
      <c r="LH48">
        <f t="shared" si="209"/>
        <v>99.003951544187814</v>
      </c>
      <c r="LK48">
        <f t="shared" si="210"/>
        <v>98.897396506882643</v>
      </c>
      <c r="LN48">
        <f t="shared" si="211"/>
        <v>99.783287021761922</v>
      </c>
      <c r="LQ48">
        <f t="shared" si="212"/>
        <v>97.185117546721841</v>
      </c>
      <c r="LT48">
        <f t="shared" si="213"/>
        <v>96.760625352943222</v>
      </c>
      <c r="LW48">
        <f t="shared" si="214"/>
        <v>97.977271121565167</v>
      </c>
      <c r="LZ48" s="1">
        <f t="shared" si="215"/>
        <v>103.29286820117873</v>
      </c>
      <c r="MC48">
        <f t="shared" si="216"/>
        <v>99.264315365483696</v>
      </c>
      <c r="MF48">
        <f t="shared" si="217"/>
        <v>98.275301089270911</v>
      </c>
      <c r="MI48">
        <f t="shared" si="291"/>
        <v>94.278404189669018</v>
      </c>
      <c r="ML48">
        <f t="shared" si="292"/>
        <v>96.275305429828833</v>
      </c>
      <c r="MO48">
        <f t="shared" si="218"/>
        <v>101.45642549325629</v>
      </c>
      <c r="MR48">
        <f t="shared" si="219"/>
        <v>101.65597004605556</v>
      </c>
      <c r="MU48">
        <f t="shared" si="220"/>
        <v>101.19235345501323</v>
      </c>
      <c r="MX48">
        <f t="shared" si="221"/>
        <v>99.974576612048622</v>
      </c>
      <c r="NA48">
        <f t="shared" si="222"/>
        <v>96.623252578391771</v>
      </c>
      <c r="ND48" s="2">
        <f t="shared" si="223"/>
        <v>101.03450756556047</v>
      </c>
      <c r="NG48" s="1">
        <f t="shared" si="224"/>
        <v>95.660430371217103</v>
      </c>
      <c r="NJ48">
        <f t="shared" si="225"/>
        <v>101.04623062647467</v>
      </c>
      <c r="NM48">
        <f t="shared" si="226"/>
        <v>100.18045345774826</v>
      </c>
      <c r="NP48">
        <f t="shared" si="227"/>
        <v>99.913997885540013</v>
      </c>
      <c r="NS48">
        <f t="shared" si="228"/>
        <v>99.680599649119543</v>
      </c>
      <c r="NV48" s="2">
        <f t="shared" si="229"/>
        <v>92.859007223126213</v>
      </c>
      <c r="NY48" s="1">
        <f t="shared" si="230"/>
        <v>98.187974743661343</v>
      </c>
      <c r="OB48">
        <f t="shared" si="231"/>
        <v>99.068488749596369</v>
      </c>
      <c r="OE48">
        <f t="shared" si="232"/>
        <v>94.691523809347743</v>
      </c>
      <c r="OH48" s="1">
        <f t="shared" si="233"/>
        <v>93.35457909524753</v>
      </c>
      <c r="OK48">
        <f t="shared" si="234"/>
        <v>100.80449823006255</v>
      </c>
      <c r="ON48">
        <f t="shared" si="235"/>
        <v>98.580686094235773</v>
      </c>
      <c r="OQ48" s="2">
        <f t="shared" si="236"/>
        <v>100.20855726711213</v>
      </c>
    </row>
    <row r="49" spans="1:407" x14ac:dyDescent="0.35">
      <c r="A49">
        <v>86.37</v>
      </c>
      <c r="B49">
        <v>0</v>
      </c>
      <c r="C49">
        <v>0</v>
      </c>
      <c r="D49">
        <v>0</v>
      </c>
      <c r="E49">
        <v>69.75</v>
      </c>
      <c r="F49">
        <v>287.74</v>
      </c>
      <c r="G49">
        <v>0.25</v>
      </c>
      <c r="H49">
        <v>50.84</v>
      </c>
      <c r="I49">
        <v>205.12</v>
      </c>
      <c r="J49">
        <v>0.26</v>
      </c>
      <c r="K49">
        <v>103.92</v>
      </c>
      <c r="L49">
        <v>682.29</v>
      </c>
      <c r="M49">
        <v>0.16</v>
      </c>
      <c r="N49">
        <v>87.05</v>
      </c>
      <c r="O49">
        <v>297.36</v>
      </c>
      <c r="P49">
        <v>0.3</v>
      </c>
      <c r="Q49">
        <v>54.87</v>
      </c>
      <c r="R49">
        <v>268.87</v>
      </c>
      <c r="S49">
        <v>0.21</v>
      </c>
      <c r="T49">
        <v>63.62</v>
      </c>
      <c r="U49">
        <v>382.74</v>
      </c>
      <c r="V49">
        <v>0.17</v>
      </c>
      <c r="W49">
        <v>22.72</v>
      </c>
      <c r="X49">
        <v>98.87</v>
      </c>
      <c r="Y49">
        <v>0.25</v>
      </c>
      <c r="Z49">
        <v>20.57</v>
      </c>
      <c r="AA49">
        <v>81.81</v>
      </c>
      <c r="AB49">
        <v>0.3</v>
      </c>
      <c r="AC49">
        <v>49.85</v>
      </c>
      <c r="AD49">
        <v>233.99</v>
      </c>
      <c r="AE49">
        <v>0.22</v>
      </c>
      <c r="AF49">
        <v>21.02</v>
      </c>
      <c r="AG49">
        <v>103.16</v>
      </c>
      <c r="AH49">
        <v>0.24</v>
      </c>
      <c r="AI49">
        <v>113.46</v>
      </c>
      <c r="AJ49">
        <v>884.18</v>
      </c>
      <c r="AK49">
        <v>0.13</v>
      </c>
      <c r="AL49">
        <v>65.989999999999995</v>
      </c>
      <c r="AM49">
        <v>505.41</v>
      </c>
      <c r="AN49">
        <v>0.13</v>
      </c>
      <c r="AO49">
        <v>86.96</v>
      </c>
      <c r="AP49">
        <v>492.76</v>
      </c>
      <c r="AQ49">
        <v>0.18</v>
      </c>
      <c r="AR49">
        <v>107.74</v>
      </c>
      <c r="AS49">
        <v>734.14</v>
      </c>
      <c r="AT49">
        <v>0.15</v>
      </c>
      <c r="AU49">
        <v>125.39</v>
      </c>
      <c r="AV49">
        <v>814.67</v>
      </c>
      <c r="AW49">
        <v>0.16</v>
      </c>
      <c r="AX49">
        <v>23</v>
      </c>
      <c r="AY49">
        <v>146.21</v>
      </c>
      <c r="AZ49">
        <v>0.18</v>
      </c>
      <c r="BA49">
        <v>31.01</v>
      </c>
      <c r="BB49">
        <v>227.31</v>
      </c>
      <c r="BC49">
        <v>0.15</v>
      </c>
      <c r="BD49">
        <v>152.26</v>
      </c>
      <c r="BE49">
        <v>1099.25</v>
      </c>
      <c r="BF49">
        <v>0.14000000000000001</v>
      </c>
      <c r="BG49">
        <v>54.3</v>
      </c>
      <c r="BH49">
        <v>273.69</v>
      </c>
      <c r="BI49">
        <v>0.2</v>
      </c>
      <c r="BJ49">
        <v>32.61</v>
      </c>
      <c r="BK49">
        <v>191.3</v>
      </c>
      <c r="BL49">
        <v>0.18</v>
      </c>
      <c r="BM49">
        <v>66.87</v>
      </c>
      <c r="BN49">
        <v>491.97</v>
      </c>
      <c r="BO49">
        <v>0.14000000000000001</v>
      </c>
      <c r="BP49">
        <v>33.19</v>
      </c>
      <c r="BQ49">
        <v>210.6</v>
      </c>
      <c r="BR49">
        <v>0.17</v>
      </c>
      <c r="BS49">
        <v>123.99</v>
      </c>
      <c r="BT49">
        <v>943.12</v>
      </c>
      <c r="BU49">
        <v>0.13</v>
      </c>
      <c r="BV49">
        <v>69.34</v>
      </c>
      <c r="BW49">
        <v>422.39</v>
      </c>
      <c r="BX49">
        <v>0.17</v>
      </c>
      <c r="BY49">
        <v>46.74</v>
      </c>
      <c r="BZ49">
        <v>228.48</v>
      </c>
      <c r="CA49">
        <v>0.21</v>
      </c>
      <c r="CB49">
        <v>174.35</v>
      </c>
      <c r="CC49">
        <v>1468.86</v>
      </c>
      <c r="CD49">
        <v>0.12</v>
      </c>
      <c r="CE49">
        <v>143.74</v>
      </c>
      <c r="CF49">
        <v>1237.23</v>
      </c>
      <c r="CG49">
        <v>0.12</v>
      </c>
      <c r="CH49">
        <v>131.37</v>
      </c>
      <c r="CI49">
        <v>1251.53</v>
      </c>
      <c r="CJ49">
        <v>0.11</v>
      </c>
      <c r="CK49">
        <v>141.37</v>
      </c>
      <c r="CL49">
        <v>1131.6199999999999</v>
      </c>
      <c r="CM49">
        <v>0.13</v>
      </c>
      <c r="CN49">
        <v>26.96</v>
      </c>
      <c r="CO49">
        <v>149.55000000000001</v>
      </c>
      <c r="CP49">
        <v>0.2</v>
      </c>
      <c r="CQ49">
        <v>35.68</v>
      </c>
      <c r="CR49">
        <v>256.58999999999997</v>
      </c>
      <c r="CS49">
        <v>0.15</v>
      </c>
      <c r="CT49">
        <v>46.71</v>
      </c>
      <c r="CU49">
        <v>166.07</v>
      </c>
      <c r="CV49">
        <v>0.3</v>
      </c>
      <c r="CW49">
        <v>32.57</v>
      </c>
      <c r="CX49">
        <v>192.68</v>
      </c>
      <c r="CY49">
        <v>0.18</v>
      </c>
      <c r="CZ49">
        <v>136.05000000000001</v>
      </c>
      <c r="DA49">
        <v>1290.3</v>
      </c>
      <c r="DB49">
        <v>0.11</v>
      </c>
      <c r="DC49">
        <v>142.94999999999999</v>
      </c>
      <c r="DD49">
        <v>1405.92</v>
      </c>
      <c r="DE49">
        <v>0.1</v>
      </c>
      <c r="DF49">
        <v>46.4</v>
      </c>
      <c r="DG49">
        <v>282.61</v>
      </c>
      <c r="DH49">
        <v>0.17</v>
      </c>
      <c r="DI49">
        <v>39.03</v>
      </c>
      <c r="DJ49">
        <v>232.26</v>
      </c>
      <c r="DK49">
        <v>0.18</v>
      </c>
      <c r="DL49">
        <v>52.53</v>
      </c>
      <c r="DM49">
        <v>286.36</v>
      </c>
      <c r="DN49">
        <v>0.19</v>
      </c>
      <c r="DO49">
        <v>32.85</v>
      </c>
      <c r="DP49">
        <v>218.24</v>
      </c>
      <c r="DQ49">
        <v>0.17</v>
      </c>
      <c r="DR49">
        <v>55.27</v>
      </c>
      <c r="DS49">
        <v>102.2</v>
      </c>
      <c r="DT49">
        <v>0.56999999999999995</v>
      </c>
      <c r="DU49">
        <v>45.01</v>
      </c>
      <c r="DV49">
        <v>258.74</v>
      </c>
      <c r="DW49">
        <v>0.18</v>
      </c>
      <c r="DX49">
        <v>33.44</v>
      </c>
      <c r="DY49">
        <v>220.4</v>
      </c>
      <c r="DZ49">
        <v>0.16</v>
      </c>
      <c r="EA49">
        <v>24.91</v>
      </c>
      <c r="EB49">
        <v>128.65</v>
      </c>
      <c r="EC49">
        <v>0.21</v>
      </c>
      <c r="ED49">
        <v>23.49</v>
      </c>
      <c r="EE49">
        <v>176.69</v>
      </c>
      <c r="EF49">
        <v>0.15</v>
      </c>
      <c r="EJ49">
        <f t="shared" si="237"/>
        <v>0.2424063390560923</v>
      </c>
      <c r="EK49">
        <v>0.24679634170589146</v>
      </c>
      <c r="EL49">
        <f t="shared" si="238"/>
        <v>98.221204326022487</v>
      </c>
      <c r="EM49">
        <f t="shared" si="239"/>
        <v>0.24785491419656788</v>
      </c>
      <c r="EN49">
        <v>0.26420898829520229</v>
      </c>
      <c r="EO49">
        <f t="shared" si="240"/>
        <v>93.810174966355845</v>
      </c>
      <c r="EP49">
        <f t="shared" si="161"/>
        <v>0.15231060106406369</v>
      </c>
      <c r="EQ49">
        <v>0.1587678060575976</v>
      </c>
      <c r="ER49">
        <f t="shared" si="241"/>
        <v>95.932925475337626</v>
      </c>
      <c r="ES49">
        <f t="shared" si="162"/>
        <v>0.29274280333602365</v>
      </c>
      <c r="ET49">
        <v>0.34803896452217059</v>
      </c>
      <c r="EU49">
        <f t="shared" si="242"/>
        <v>84.112077433035665</v>
      </c>
      <c r="EV49">
        <f t="shared" si="163"/>
        <v>0.20407631941086768</v>
      </c>
      <c r="EW49">
        <v>0.2147236672182839</v>
      </c>
      <c r="EX49">
        <f t="shared" si="243"/>
        <v>95.041372036277522</v>
      </c>
      <c r="EY49">
        <f t="shared" si="164"/>
        <v>0.16622250091445889</v>
      </c>
      <c r="EZ49">
        <v>0.17707951517972717</v>
      </c>
      <c r="FA49">
        <f t="shared" si="244"/>
        <v>93.868847983772184</v>
      </c>
      <c r="FB49">
        <f t="shared" si="165"/>
        <v>0.22979670274097297</v>
      </c>
      <c r="FC49">
        <v>0.23839960874448601</v>
      </c>
      <c r="FD49">
        <f t="shared" si="245"/>
        <v>96.39139256611216</v>
      </c>
      <c r="FE49">
        <f t="shared" si="166"/>
        <v>0.25143625473658476</v>
      </c>
      <c r="FF49">
        <v>0.24395826828121972</v>
      </c>
      <c r="FG49">
        <f t="shared" si="246"/>
        <v>103.06527280589846</v>
      </c>
      <c r="FH49">
        <f t="shared" si="167"/>
        <v>0.21304329244839523</v>
      </c>
      <c r="FI49">
        <v>0.22919195714898649</v>
      </c>
      <c r="FJ49">
        <f t="shared" si="247"/>
        <v>92.954087524941471</v>
      </c>
      <c r="FK49">
        <f t="shared" si="168"/>
        <v>0.20376114773167894</v>
      </c>
      <c r="FL49">
        <v>0.20561340151056803</v>
      </c>
      <c r="FM49">
        <f t="shared" si="248"/>
        <v>99.099157075715269</v>
      </c>
      <c r="FN49">
        <f t="shared" si="169"/>
        <v>0.12832228731706213</v>
      </c>
      <c r="FO49">
        <v>0.13158120010233998</v>
      </c>
      <c r="FP49">
        <f t="shared" si="249"/>
        <v>97.523268686755287</v>
      </c>
      <c r="FQ49">
        <f t="shared" si="170"/>
        <v>0.13056726222274984</v>
      </c>
      <c r="FR49">
        <v>0.134640363360401</v>
      </c>
      <c r="FS49">
        <f t="shared" si="250"/>
        <v>96.974829066118602</v>
      </c>
      <c r="FT49">
        <f t="shared" si="171"/>
        <v>0.17647536326000487</v>
      </c>
      <c r="FU49">
        <v>0.18310819507260101</v>
      </c>
      <c r="FV49">
        <f t="shared" si="251"/>
        <v>96.377643387306463</v>
      </c>
      <c r="FW49">
        <f t="shared" si="172"/>
        <v>0.14675674939384858</v>
      </c>
      <c r="FX49">
        <v>0.15095256747114627</v>
      </c>
      <c r="FY49">
        <f t="shared" si="252"/>
        <v>97.22043940849187</v>
      </c>
      <c r="FZ49">
        <f t="shared" si="173"/>
        <v>0.15391508218051481</v>
      </c>
      <c r="GA49">
        <v>0.15331009523847447</v>
      </c>
      <c r="GB49">
        <f t="shared" si="253"/>
        <v>100.3946165065642</v>
      </c>
      <c r="GC49">
        <f t="shared" si="174"/>
        <v>0.15730798167020038</v>
      </c>
      <c r="GD49">
        <v>0.14848506867362085</v>
      </c>
      <c r="GE49">
        <f t="shared" si="254"/>
        <v>105.94195300267721</v>
      </c>
      <c r="GF49">
        <f t="shared" si="175"/>
        <v>0.13642162685319609</v>
      </c>
      <c r="GG49">
        <v>0.13098951402291537</v>
      </c>
      <c r="GH49">
        <f t="shared" si="255"/>
        <v>104.14698296333127</v>
      </c>
      <c r="GI49">
        <f t="shared" si="176"/>
        <v>0.13851262224243802</v>
      </c>
      <c r="GJ49">
        <v>0.14173891974158953</v>
      </c>
      <c r="GK49">
        <f t="shared" si="256"/>
        <v>97.723774454445177</v>
      </c>
      <c r="GL49">
        <f t="shared" si="177"/>
        <v>0.19839964923818917</v>
      </c>
      <c r="GM49">
        <v>0.2008065103992957</v>
      </c>
      <c r="GN49">
        <f t="shared" si="257"/>
        <v>98.801402824878252</v>
      </c>
      <c r="GO49">
        <f t="shared" si="178"/>
        <v>0.17046523784631468</v>
      </c>
      <c r="GP49">
        <v>0.1684275718270675</v>
      </c>
      <c r="GQ49">
        <f t="shared" si="258"/>
        <v>101.20981736965213</v>
      </c>
      <c r="GR49">
        <f t="shared" si="179"/>
        <v>0.13592292212939813</v>
      </c>
      <c r="GS49">
        <v>0.12948783737335542</v>
      </c>
      <c r="GT49">
        <f t="shared" si="259"/>
        <v>104.96964416626118</v>
      </c>
      <c r="GU49">
        <f t="shared" si="180"/>
        <v>0.15759734093067426</v>
      </c>
      <c r="GV49">
        <v>0.15345126034988493</v>
      </c>
      <c r="GW49">
        <f t="shared" si="260"/>
        <v>102.70188760348779</v>
      </c>
      <c r="GX49">
        <f t="shared" si="181"/>
        <v>0.13146789379930443</v>
      </c>
      <c r="GY49">
        <v>0.13234143821198008</v>
      </c>
      <c r="GZ49">
        <f t="shared" si="261"/>
        <v>99.339931298557872</v>
      </c>
      <c r="HA49">
        <f t="shared" si="182"/>
        <v>0.16416108335898105</v>
      </c>
      <c r="HB49">
        <v>0.17324469947831864</v>
      </c>
      <c r="HC49">
        <f t="shared" si="262"/>
        <v>94.756771118140676</v>
      </c>
      <c r="HD49">
        <f t="shared" si="183"/>
        <v>0.20456932773109246</v>
      </c>
      <c r="HE49">
        <v>0.2024621110539199</v>
      </c>
      <c r="HF49">
        <f t="shared" si="263"/>
        <v>101.04079556723153</v>
      </c>
      <c r="HG49">
        <f t="shared" si="184"/>
        <v>0.11869749329411926</v>
      </c>
      <c r="HH49">
        <v>0.11584720139218983</v>
      </c>
      <c r="HI49">
        <f t="shared" si="264"/>
        <v>102.46038908810584</v>
      </c>
      <c r="HJ49">
        <f t="shared" si="265"/>
        <v>0.11617888347356596</v>
      </c>
      <c r="HK49">
        <v>0.1137438222846634</v>
      </c>
      <c r="HL49">
        <f t="shared" si="266"/>
        <v>102.14082940065828</v>
      </c>
      <c r="HM49">
        <f t="shared" si="267"/>
        <v>0.10496751975581889</v>
      </c>
      <c r="HN49">
        <v>0.10278209365284018</v>
      </c>
      <c r="HO49">
        <f t="shared" si="268"/>
        <v>102.12627124561237</v>
      </c>
      <c r="HP49">
        <f t="shared" si="185"/>
        <v>0.12492709566815717</v>
      </c>
      <c r="HQ49">
        <v>0.12362098422512098</v>
      </c>
      <c r="HR49">
        <f t="shared" si="269"/>
        <v>101.05654509323246</v>
      </c>
      <c r="HS49">
        <f t="shared" si="186"/>
        <v>0.18027415580073552</v>
      </c>
      <c r="HT49">
        <v>0.17892100504292763</v>
      </c>
      <c r="HU49">
        <f t="shared" si="270"/>
        <v>100.75628390164879</v>
      </c>
      <c r="HV49">
        <f t="shared" si="187"/>
        <v>0.13905452277953156</v>
      </c>
      <c r="HW49">
        <v>0.13044699568693166</v>
      </c>
      <c r="HX49">
        <f t="shared" si="271"/>
        <v>106.59848626430437</v>
      </c>
      <c r="HY49">
        <f t="shared" si="188"/>
        <v>0.28126693562955379</v>
      </c>
      <c r="HZ49">
        <v>0.28260804726391286</v>
      </c>
      <c r="IA49">
        <f t="shared" si="272"/>
        <v>99.525451717549046</v>
      </c>
      <c r="IB49">
        <f t="shared" si="189"/>
        <v>0.16903674486194725</v>
      </c>
      <c r="IC49">
        <v>0.16244426160083236</v>
      </c>
      <c r="ID49">
        <f t="shared" si="273"/>
        <v>104.05830479707208</v>
      </c>
      <c r="IE49">
        <f t="shared" si="190"/>
        <v>0.1054405952104162</v>
      </c>
      <c r="IF49">
        <v>0.10466087234172125</v>
      </c>
      <c r="IG49">
        <f t="shared" si="274"/>
        <v>100.74499939781614</v>
      </c>
      <c r="IH49">
        <f t="shared" si="275"/>
        <v>0.1016771935814271</v>
      </c>
      <c r="II49">
        <v>0.10050217642245279</v>
      </c>
      <c r="IJ49">
        <f t="shared" si="276"/>
        <v>101.16914598350111</v>
      </c>
      <c r="IK49">
        <f t="shared" si="277"/>
        <v>0.16418385761296486</v>
      </c>
      <c r="IL49">
        <v>0.15953552693566248</v>
      </c>
      <c r="IM49">
        <f t="shared" si="278"/>
        <v>102.91366491626468</v>
      </c>
      <c r="IN49">
        <f t="shared" si="191"/>
        <v>0.16804443296305865</v>
      </c>
      <c r="IO49">
        <v>0.17341922266873305</v>
      </c>
      <c r="IP49">
        <f t="shared" si="279"/>
        <v>96.900695538267186</v>
      </c>
      <c r="IQ49">
        <f t="shared" si="192"/>
        <v>0.18344042464031288</v>
      </c>
      <c r="IR49">
        <v>0.18322939325874754</v>
      </c>
      <c r="IS49">
        <f t="shared" si="280"/>
        <v>100.11517332334738</v>
      </c>
      <c r="IT49">
        <f t="shared" si="193"/>
        <v>0.15052236070381231</v>
      </c>
      <c r="IU49">
        <v>0.14350898436302179</v>
      </c>
      <c r="IV49">
        <f t="shared" si="281"/>
        <v>104.88706429908905</v>
      </c>
      <c r="IW49">
        <f t="shared" si="194"/>
        <v>0.54080234833659491</v>
      </c>
      <c r="IX49">
        <v>0.55146254386364502</v>
      </c>
      <c r="IY49">
        <f t="shared" si="282"/>
        <v>98.066923013054904</v>
      </c>
      <c r="IZ49">
        <f t="shared" si="195"/>
        <v>0.17395841385174304</v>
      </c>
      <c r="JA49">
        <v>0.18096626988658721</v>
      </c>
      <c r="JB49">
        <f t="shared" si="283"/>
        <v>96.127534684095522</v>
      </c>
      <c r="JC49">
        <f t="shared" si="196"/>
        <v>0.15172413793103448</v>
      </c>
      <c r="JD49">
        <v>0.14440733764737687</v>
      </c>
      <c r="JE49">
        <f t="shared" si="284"/>
        <v>105.06677874051265</v>
      </c>
      <c r="JF49">
        <f t="shared" si="285"/>
        <v>0.19362611737271668</v>
      </c>
      <c r="JG49">
        <v>0.18490265457277449</v>
      </c>
      <c r="JH49">
        <f t="shared" si="286"/>
        <v>104.7178677991931</v>
      </c>
      <c r="JI49">
        <f t="shared" si="287"/>
        <v>0.13294470541626577</v>
      </c>
      <c r="JJ49">
        <v>0.1235099796632929</v>
      </c>
      <c r="JK49">
        <f t="shared" si="288"/>
        <v>107.6388367795812</v>
      </c>
      <c r="JR49">
        <f t="shared" si="289"/>
        <v>98.221204326022487</v>
      </c>
      <c r="JU49" s="1">
        <f t="shared" si="290"/>
        <v>93.810174966355845</v>
      </c>
      <c r="JX49">
        <f t="shared" si="197"/>
        <v>95.932925475337626</v>
      </c>
      <c r="KA49" s="1">
        <f t="shared" si="198"/>
        <v>84.112077433035665</v>
      </c>
      <c r="KD49">
        <f t="shared" si="199"/>
        <v>95.041372036277522</v>
      </c>
      <c r="KG49">
        <f t="shared" si="200"/>
        <v>93.868847983772184</v>
      </c>
      <c r="KJ49">
        <f t="shared" si="201"/>
        <v>96.39139256611216</v>
      </c>
      <c r="KM49" s="1">
        <f t="shared" si="202"/>
        <v>103.06527280589846</v>
      </c>
      <c r="KP49" s="1">
        <f t="shared" si="203"/>
        <v>92.954087524941471</v>
      </c>
      <c r="KS49">
        <f t="shared" si="204"/>
        <v>99.099157075715269</v>
      </c>
      <c r="KV49">
        <f t="shared" si="205"/>
        <v>97.523268686755287</v>
      </c>
      <c r="KY49">
        <f t="shared" si="206"/>
        <v>96.974829066118602</v>
      </c>
      <c r="LB49">
        <f t="shared" si="207"/>
        <v>96.377643387306463</v>
      </c>
      <c r="LE49">
        <f t="shared" si="208"/>
        <v>97.22043940849187</v>
      </c>
      <c r="LH49">
        <f t="shared" si="209"/>
        <v>100.3946165065642</v>
      </c>
      <c r="LK49">
        <f t="shared" si="210"/>
        <v>105.94195300267721</v>
      </c>
      <c r="LN49">
        <f t="shared" si="211"/>
        <v>104.14698296333127</v>
      </c>
      <c r="LQ49">
        <f t="shared" si="212"/>
        <v>97.723774454445177</v>
      </c>
      <c r="LT49">
        <f t="shared" si="213"/>
        <v>98.801402824878252</v>
      </c>
      <c r="LW49">
        <f t="shared" si="214"/>
        <v>101.20981736965213</v>
      </c>
      <c r="LZ49" s="1">
        <f t="shared" si="215"/>
        <v>104.96964416626118</v>
      </c>
      <c r="MC49">
        <f t="shared" si="216"/>
        <v>102.70188760348779</v>
      </c>
      <c r="MF49">
        <f t="shared" si="217"/>
        <v>99.339931298557872</v>
      </c>
      <c r="MI49">
        <f t="shared" si="291"/>
        <v>94.756771118140676</v>
      </c>
      <c r="ML49">
        <f t="shared" si="292"/>
        <v>101.04079556723153</v>
      </c>
      <c r="MO49">
        <f t="shared" si="218"/>
        <v>102.46038908810584</v>
      </c>
      <c r="MR49">
        <f t="shared" si="219"/>
        <v>102.14082940065828</v>
      </c>
      <c r="MU49">
        <f t="shared" si="220"/>
        <v>102.12627124561237</v>
      </c>
      <c r="MX49">
        <f t="shared" si="221"/>
        <v>101.05654509323246</v>
      </c>
      <c r="NA49">
        <f t="shared" si="222"/>
        <v>100.75628390164879</v>
      </c>
      <c r="ND49" s="2">
        <f t="shared" si="223"/>
        <v>106.59848626430437</v>
      </c>
      <c r="NG49" s="1">
        <f t="shared" si="224"/>
        <v>99.525451717549046</v>
      </c>
      <c r="NJ49">
        <f t="shared" si="225"/>
        <v>104.05830479707208</v>
      </c>
      <c r="NM49">
        <f t="shared" si="226"/>
        <v>100.74499939781614</v>
      </c>
      <c r="NP49">
        <f t="shared" si="227"/>
        <v>101.16914598350111</v>
      </c>
      <c r="NS49">
        <f t="shared" si="228"/>
        <v>102.91366491626468</v>
      </c>
      <c r="NV49" s="2">
        <f t="shared" si="229"/>
        <v>96.900695538267186</v>
      </c>
      <c r="NY49" s="1">
        <f t="shared" si="230"/>
        <v>100.11517332334738</v>
      </c>
      <c r="OB49">
        <f t="shared" si="231"/>
        <v>104.88706429908905</v>
      </c>
      <c r="OE49">
        <f t="shared" si="232"/>
        <v>98.066923013054904</v>
      </c>
      <c r="OH49" s="1">
        <f t="shared" si="233"/>
        <v>96.127534684095522</v>
      </c>
      <c r="OK49">
        <f t="shared" si="234"/>
        <v>105.06677874051265</v>
      </c>
      <c r="ON49">
        <f t="shared" si="235"/>
        <v>104.7178677991931</v>
      </c>
      <c r="OQ49" s="2">
        <f t="shared" si="236"/>
        <v>107.6388367795812</v>
      </c>
    </row>
    <row r="50" spans="1:407" x14ac:dyDescent="0.35">
      <c r="A50">
        <v>88.37</v>
      </c>
      <c r="B50">
        <v>0</v>
      </c>
      <c r="C50">
        <v>0</v>
      </c>
      <c r="D50">
        <v>0</v>
      </c>
      <c r="E50">
        <v>80.59</v>
      </c>
      <c r="F50">
        <v>337.57</v>
      </c>
      <c r="G50">
        <v>0.24</v>
      </c>
      <c r="H50">
        <v>58.12</v>
      </c>
      <c r="I50">
        <v>241.79</v>
      </c>
      <c r="J50">
        <v>0.25</v>
      </c>
      <c r="K50">
        <v>116.32</v>
      </c>
      <c r="L50">
        <v>769.79</v>
      </c>
      <c r="M50">
        <v>0.15</v>
      </c>
      <c r="N50">
        <v>95.34</v>
      </c>
      <c r="O50">
        <v>325.07</v>
      </c>
      <c r="P50">
        <v>0.3</v>
      </c>
      <c r="Q50">
        <v>61.31</v>
      </c>
      <c r="R50">
        <v>305.66000000000003</v>
      </c>
      <c r="S50">
        <v>0.21</v>
      </c>
      <c r="T50">
        <v>70.84</v>
      </c>
      <c r="U50">
        <v>425.45</v>
      </c>
      <c r="V50">
        <v>0.17</v>
      </c>
      <c r="W50">
        <v>25.83</v>
      </c>
      <c r="X50">
        <v>115.34</v>
      </c>
      <c r="Y50">
        <v>0.24</v>
      </c>
      <c r="Z50">
        <v>23.37</v>
      </c>
      <c r="AA50">
        <v>100.95</v>
      </c>
      <c r="AB50">
        <v>0.28000000000000003</v>
      </c>
      <c r="AC50">
        <v>52.96</v>
      </c>
      <c r="AD50">
        <v>243.66</v>
      </c>
      <c r="AE50">
        <v>0.22</v>
      </c>
      <c r="AF50">
        <v>23.45</v>
      </c>
      <c r="AG50">
        <v>120.91</v>
      </c>
      <c r="AH50">
        <v>0.23</v>
      </c>
      <c r="AI50">
        <v>122.56</v>
      </c>
      <c r="AJ50">
        <v>971.06</v>
      </c>
      <c r="AK50">
        <v>0.13</v>
      </c>
      <c r="AL50">
        <v>71.88</v>
      </c>
      <c r="AM50">
        <v>558.11</v>
      </c>
      <c r="AN50">
        <v>0.13</v>
      </c>
      <c r="AO50">
        <v>96.03</v>
      </c>
      <c r="AP50">
        <v>552.53</v>
      </c>
      <c r="AQ50">
        <v>0.18</v>
      </c>
      <c r="AR50">
        <v>120.35</v>
      </c>
      <c r="AS50">
        <v>831.96</v>
      </c>
      <c r="AT50">
        <v>0.15</v>
      </c>
      <c r="AU50">
        <v>139.22</v>
      </c>
      <c r="AV50">
        <v>916.68</v>
      </c>
      <c r="AW50">
        <v>0.15</v>
      </c>
      <c r="AX50">
        <v>24.66</v>
      </c>
      <c r="AY50">
        <v>168.98</v>
      </c>
      <c r="AZ50">
        <v>0.17</v>
      </c>
      <c r="BA50">
        <v>34.979999999999997</v>
      </c>
      <c r="BB50">
        <v>269.42</v>
      </c>
      <c r="BC50">
        <v>0.14000000000000001</v>
      </c>
      <c r="BD50">
        <v>169.52</v>
      </c>
      <c r="BE50">
        <v>1237.53</v>
      </c>
      <c r="BF50">
        <v>0.14000000000000001</v>
      </c>
      <c r="BG50">
        <v>62.95</v>
      </c>
      <c r="BH50">
        <v>323.48</v>
      </c>
      <c r="BI50">
        <v>0.2</v>
      </c>
      <c r="BJ50">
        <v>34.85</v>
      </c>
      <c r="BK50">
        <v>213.6</v>
      </c>
      <c r="BL50">
        <v>0.18</v>
      </c>
      <c r="BM50">
        <v>74.92</v>
      </c>
      <c r="BN50">
        <v>570.16</v>
      </c>
      <c r="BO50">
        <v>0.14000000000000001</v>
      </c>
      <c r="BP50">
        <v>34.94</v>
      </c>
      <c r="BQ50">
        <v>234.08</v>
      </c>
      <c r="BR50">
        <v>0.16</v>
      </c>
      <c r="BS50">
        <v>139.41</v>
      </c>
      <c r="BT50">
        <v>1079.92</v>
      </c>
      <c r="BU50">
        <v>0.13</v>
      </c>
      <c r="BV50">
        <v>73.540000000000006</v>
      </c>
      <c r="BW50">
        <v>446.36</v>
      </c>
      <c r="BX50">
        <v>0.17</v>
      </c>
      <c r="BY50">
        <v>51.72</v>
      </c>
      <c r="BZ50">
        <v>269.7</v>
      </c>
      <c r="CA50">
        <v>0.2</v>
      </c>
      <c r="CB50">
        <v>196.34</v>
      </c>
      <c r="CC50">
        <v>1679.55</v>
      </c>
      <c r="CD50">
        <v>0.12</v>
      </c>
      <c r="CE50">
        <v>160.83000000000001</v>
      </c>
      <c r="CF50">
        <v>1412.89</v>
      </c>
      <c r="CG50">
        <v>0.12</v>
      </c>
      <c r="CH50">
        <v>150.54</v>
      </c>
      <c r="CI50">
        <v>1457.99</v>
      </c>
      <c r="CJ50">
        <v>0.1</v>
      </c>
      <c r="CK50">
        <v>162.05000000000001</v>
      </c>
      <c r="CL50">
        <v>1324.92</v>
      </c>
      <c r="CM50">
        <v>0.12</v>
      </c>
      <c r="CN50">
        <v>29.95</v>
      </c>
      <c r="CO50">
        <v>175.56</v>
      </c>
      <c r="CP50">
        <v>0.19</v>
      </c>
      <c r="CQ50">
        <v>39.75</v>
      </c>
      <c r="CR50">
        <v>303.32</v>
      </c>
      <c r="CS50">
        <v>0.14000000000000001</v>
      </c>
      <c r="CT50">
        <v>53.78</v>
      </c>
      <c r="CU50">
        <v>197.45</v>
      </c>
      <c r="CV50">
        <v>0.28000000000000003</v>
      </c>
      <c r="CW50">
        <v>36.68</v>
      </c>
      <c r="CX50">
        <v>226.51</v>
      </c>
      <c r="CY50">
        <v>0.18</v>
      </c>
      <c r="CZ50">
        <v>157.47999999999999</v>
      </c>
      <c r="DA50">
        <v>1503.17</v>
      </c>
      <c r="DB50">
        <v>0.11</v>
      </c>
      <c r="DC50">
        <v>160.25</v>
      </c>
      <c r="DD50">
        <v>1591.67</v>
      </c>
      <c r="DE50">
        <v>0.1</v>
      </c>
      <c r="DF50">
        <v>54.29</v>
      </c>
      <c r="DG50">
        <v>346.21</v>
      </c>
      <c r="DH50">
        <v>0.16</v>
      </c>
      <c r="DI50">
        <v>43.56</v>
      </c>
      <c r="DJ50">
        <v>271.47000000000003</v>
      </c>
      <c r="DK50">
        <v>0.17</v>
      </c>
      <c r="DL50">
        <v>59.14</v>
      </c>
      <c r="DM50">
        <v>331.94</v>
      </c>
      <c r="DN50">
        <v>0.18</v>
      </c>
      <c r="DO50">
        <v>34.64</v>
      </c>
      <c r="DP50">
        <v>246.13</v>
      </c>
      <c r="DQ50">
        <v>0.16</v>
      </c>
      <c r="DR50">
        <v>61.59</v>
      </c>
      <c r="DS50">
        <v>116.31</v>
      </c>
      <c r="DT50">
        <v>0.55000000000000004</v>
      </c>
      <c r="DU50">
        <v>51.54</v>
      </c>
      <c r="DV50">
        <v>306.98</v>
      </c>
      <c r="DW50">
        <v>0.17</v>
      </c>
      <c r="DX50">
        <v>36.65</v>
      </c>
      <c r="DY50">
        <v>259.2</v>
      </c>
      <c r="DZ50">
        <v>0.15</v>
      </c>
      <c r="EA50">
        <v>28.76</v>
      </c>
      <c r="EB50">
        <v>157.49</v>
      </c>
      <c r="EC50">
        <v>0.2</v>
      </c>
      <c r="ED50">
        <v>25.03</v>
      </c>
      <c r="EE50">
        <v>204.86</v>
      </c>
      <c r="EF50">
        <v>0.15</v>
      </c>
      <c r="EJ50">
        <f t="shared" si="237"/>
        <v>0.23873566963888973</v>
      </c>
      <c r="EK50">
        <v>0.24679634170589146</v>
      </c>
      <c r="EL50">
        <f t="shared" si="238"/>
        <v>96.733877005110685</v>
      </c>
      <c r="EM50">
        <f t="shared" si="239"/>
        <v>0.24037387815873279</v>
      </c>
      <c r="EN50">
        <v>0.26420898829520229</v>
      </c>
      <c r="EO50">
        <f t="shared" si="240"/>
        <v>90.97869066065293</v>
      </c>
      <c r="EP50">
        <f t="shared" si="161"/>
        <v>0.15110614583198015</v>
      </c>
      <c r="EQ50">
        <v>0.1587678060575976</v>
      </c>
      <c r="ER50">
        <f t="shared" si="241"/>
        <v>95.174298608851487</v>
      </c>
      <c r="ES50">
        <f t="shared" si="162"/>
        <v>0.29329067585443136</v>
      </c>
      <c r="ET50">
        <v>0.34803896452217059</v>
      </c>
      <c r="EU50">
        <f t="shared" si="242"/>
        <v>84.269494439249286</v>
      </c>
      <c r="EV50">
        <f t="shared" si="163"/>
        <v>0.20058234639795849</v>
      </c>
      <c r="EW50">
        <v>0.2147236672182839</v>
      </c>
      <c r="EX50">
        <f t="shared" si="243"/>
        <v>93.414176926314511</v>
      </c>
      <c r="EY50">
        <f t="shared" si="164"/>
        <v>0.16650605241508992</v>
      </c>
      <c r="EZ50">
        <v>0.17707951517972717</v>
      </c>
      <c r="FA50">
        <f t="shared" si="244"/>
        <v>94.028974636673425</v>
      </c>
      <c r="FB50">
        <f t="shared" si="165"/>
        <v>0.22394659268250389</v>
      </c>
      <c r="FC50">
        <v>0.23839960874448601</v>
      </c>
      <c r="FD50">
        <f t="shared" si="245"/>
        <v>93.937483312955976</v>
      </c>
      <c r="FE50">
        <f t="shared" si="166"/>
        <v>0.23150074294205053</v>
      </c>
      <c r="FF50">
        <v>0.24395826828121972</v>
      </c>
      <c r="FG50">
        <f t="shared" si="246"/>
        <v>94.893583469444479</v>
      </c>
      <c r="FH50">
        <f t="shared" si="167"/>
        <v>0.21735204793564805</v>
      </c>
      <c r="FI50">
        <v>0.22919195714898649</v>
      </c>
      <c r="FJ50">
        <f t="shared" si="247"/>
        <v>94.834064266207264</v>
      </c>
      <c r="FK50">
        <f t="shared" si="168"/>
        <v>0.19394591018112645</v>
      </c>
      <c r="FL50">
        <v>0.20561340151056803</v>
      </c>
      <c r="FM50">
        <f t="shared" si="248"/>
        <v>94.325520008071123</v>
      </c>
      <c r="FN50">
        <f t="shared" si="169"/>
        <v>0.12621259242477295</v>
      </c>
      <c r="FO50">
        <v>0.13158120010233998</v>
      </c>
      <c r="FP50">
        <f t="shared" si="249"/>
        <v>95.919928019054794</v>
      </c>
      <c r="FQ50">
        <f t="shared" si="170"/>
        <v>0.1287918152335561</v>
      </c>
      <c r="FR50">
        <v>0.134640363360401</v>
      </c>
      <c r="FS50">
        <f t="shared" si="250"/>
        <v>95.656170273998967</v>
      </c>
      <c r="FT50">
        <f t="shared" si="171"/>
        <v>0.17380051761895282</v>
      </c>
      <c r="FU50">
        <v>0.18310819507260101</v>
      </c>
      <c r="FV50">
        <f t="shared" si="251"/>
        <v>94.91684277158771</v>
      </c>
      <c r="FW50">
        <f t="shared" si="172"/>
        <v>0.14465839703831915</v>
      </c>
      <c r="FX50">
        <v>0.15095256747114627</v>
      </c>
      <c r="FY50">
        <f t="shared" si="252"/>
        <v>95.830365433148259</v>
      </c>
      <c r="FZ50">
        <f t="shared" si="173"/>
        <v>0.15187415455775188</v>
      </c>
      <c r="GA50">
        <v>0.15331009523847447</v>
      </c>
      <c r="GB50">
        <f t="shared" si="253"/>
        <v>99.063374999220386</v>
      </c>
      <c r="GC50">
        <f t="shared" si="174"/>
        <v>0.14593443011007221</v>
      </c>
      <c r="GD50">
        <v>0.14848506867362085</v>
      </c>
      <c r="GE50">
        <f t="shared" si="254"/>
        <v>98.282225555516902</v>
      </c>
      <c r="GF50">
        <f t="shared" si="175"/>
        <v>0.12983445920867046</v>
      </c>
      <c r="GG50">
        <v>0.13098951402291537</v>
      </c>
      <c r="GH50">
        <f t="shared" si="255"/>
        <v>99.118208184173554</v>
      </c>
      <c r="GI50">
        <f t="shared" si="176"/>
        <v>0.13698253779706351</v>
      </c>
      <c r="GJ50">
        <v>0.14173891974158953</v>
      </c>
      <c r="GK50">
        <f t="shared" si="256"/>
        <v>96.644265418984716</v>
      </c>
      <c r="GL50">
        <f t="shared" si="177"/>
        <v>0.19460244837393348</v>
      </c>
      <c r="GM50">
        <v>0.2008065103992957</v>
      </c>
      <c r="GN50">
        <f t="shared" si="257"/>
        <v>96.910427847670036</v>
      </c>
      <c r="GO50">
        <f t="shared" si="178"/>
        <v>0.16315543071161051</v>
      </c>
      <c r="GP50">
        <v>0.1684275718270675</v>
      </c>
      <c r="GQ50">
        <f t="shared" si="258"/>
        <v>96.869787376101257</v>
      </c>
      <c r="GR50">
        <f t="shared" si="179"/>
        <v>0.13140171180019644</v>
      </c>
      <c r="GS50">
        <v>0.12948783737335542</v>
      </c>
      <c r="GT50">
        <f t="shared" si="259"/>
        <v>101.47803412711474</v>
      </c>
      <c r="GU50">
        <f t="shared" si="180"/>
        <v>0.14926520847573477</v>
      </c>
      <c r="GV50">
        <v>0.15345126034988493</v>
      </c>
      <c r="GW50">
        <f t="shared" si="260"/>
        <v>97.272064195103042</v>
      </c>
      <c r="GX50">
        <f t="shared" si="181"/>
        <v>0.12909289577005703</v>
      </c>
      <c r="GY50">
        <v>0.13234143821198008</v>
      </c>
      <c r="GZ50">
        <f t="shared" si="261"/>
        <v>97.545332372223697</v>
      </c>
      <c r="HA50">
        <f t="shared" si="182"/>
        <v>0.16475490635361592</v>
      </c>
      <c r="HB50">
        <v>0.17324469947831864</v>
      </c>
      <c r="HC50">
        <f t="shared" si="262"/>
        <v>95.099536580185415</v>
      </c>
      <c r="HD50">
        <f t="shared" si="183"/>
        <v>0.1917686318131257</v>
      </c>
      <c r="HE50">
        <v>0.2024621110539199</v>
      </c>
      <c r="HF50">
        <f t="shared" si="263"/>
        <v>94.718281269947695</v>
      </c>
      <c r="HG50">
        <f t="shared" si="184"/>
        <v>0.11690036021553393</v>
      </c>
      <c r="HH50">
        <v>0.11584720139218983</v>
      </c>
      <c r="HI50">
        <f t="shared" si="264"/>
        <v>100.90909302140044</v>
      </c>
      <c r="HJ50">
        <f t="shared" si="265"/>
        <v>0.11383051759160302</v>
      </c>
      <c r="HK50">
        <v>0.1137438222846634</v>
      </c>
      <c r="HL50">
        <f t="shared" si="266"/>
        <v>100.07621979391783</v>
      </c>
      <c r="HM50">
        <f t="shared" si="267"/>
        <v>0.10325173698036337</v>
      </c>
      <c r="HN50">
        <v>0.10278209365284018</v>
      </c>
      <c r="HO50">
        <f t="shared" si="268"/>
        <v>100.45693107703127</v>
      </c>
      <c r="HP50">
        <f t="shared" si="185"/>
        <v>0.1223092715031851</v>
      </c>
      <c r="HQ50">
        <v>0.12362098422512098</v>
      </c>
      <c r="HR50">
        <f t="shared" si="269"/>
        <v>98.938923896975965</v>
      </c>
      <c r="HS50">
        <f t="shared" si="186"/>
        <v>0.17059694691273639</v>
      </c>
      <c r="HT50">
        <v>0.17892100504292763</v>
      </c>
      <c r="HU50">
        <f t="shared" si="270"/>
        <v>95.34763504810735</v>
      </c>
      <c r="HV50">
        <f t="shared" si="187"/>
        <v>0.13104971647105368</v>
      </c>
      <c r="HW50">
        <v>0.13044699568693166</v>
      </c>
      <c r="HX50">
        <f t="shared" si="271"/>
        <v>100.46204267177492</v>
      </c>
      <c r="HY50">
        <f t="shared" si="188"/>
        <v>0.27237275259559385</v>
      </c>
      <c r="HZ50">
        <v>0.28260804726391286</v>
      </c>
      <c r="IA50">
        <f t="shared" si="272"/>
        <v>96.378272038813947</v>
      </c>
      <c r="IB50">
        <f t="shared" si="189"/>
        <v>0.16193545538828308</v>
      </c>
      <c r="IC50">
        <v>0.16244426160083236</v>
      </c>
      <c r="ID50">
        <f t="shared" si="273"/>
        <v>99.686781048751627</v>
      </c>
      <c r="IE50">
        <f t="shared" si="190"/>
        <v>0.10476526274473279</v>
      </c>
      <c r="IF50">
        <v>0.10466087234172125</v>
      </c>
      <c r="IG50">
        <f t="shared" si="274"/>
        <v>100.0997415755056</v>
      </c>
      <c r="IH50">
        <f t="shared" si="275"/>
        <v>0.10068041742320959</v>
      </c>
      <c r="II50">
        <v>0.10050217642245279</v>
      </c>
      <c r="IJ50">
        <f t="shared" si="276"/>
        <v>100.17735038891851</v>
      </c>
      <c r="IK50">
        <f t="shared" si="277"/>
        <v>0.15681233933161953</v>
      </c>
      <c r="IL50">
        <v>0.15953552693566248</v>
      </c>
      <c r="IM50">
        <f t="shared" si="278"/>
        <v>98.293052553027167</v>
      </c>
      <c r="IN50">
        <f t="shared" si="191"/>
        <v>0.16045971930600064</v>
      </c>
      <c r="IO50">
        <v>0.17341922266873305</v>
      </c>
      <c r="IP50">
        <f t="shared" si="279"/>
        <v>92.527066398234425</v>
      </c>
      <c r="IQ50">
        <f t="shared" si="192"/>
        <v>0.17816472856540339</v>
      </c>
      <c r="IR50">
        <v>0.18322939325874754</v>
      </c>
      <c r="IS50">
        <f t="shared" si="280"/>
        <v>97.235888520248452</v>
      </c>
      <c r="IT50">
        <f t="shared" si="193"/>
        <v>0.14073863405517409</v>
      </c>
      <c r="IU50">
        <v>0.14350898436302179</v>
      </c>
      <c r="IV50">
        <f t="shared" si="281"/>
        <v>98.069563156520019</v>
      </c>
      <c r="IW50">
        <f t="shared" si="194"/>
        <v>0.52953314418364716</v>
      </c>
      <c r="IX50">
        <v>0.55146254386364502</v>
      </c>
      <c r="IY50">
        <f t="shared" si="282"/>
        <v>96.023410851015086</v>
      </c>
      <c r="IZ50">
        <f t="shared" si="195"/>
        <v>0.16789367385497425</v>
      </c>
      <c r="JA50">
        <v>0.18096626988658721</v>
      </c>
      <c r="JB50">
        <f t="shared" si="283"/>
        <v>92.776225072326653</v>
      </c>
      <c r="JC50">
        <f t="shared" si="196"/>
        <v>0.14139660493827161</v>
      </c>
      <c r="JD50">
        <v>0.14440733764737687</v>
      </c>
      <c r="JE50">
        <f t="shared" si="284"/>
        <v>97.915110992173354</v>
      </c>
      <c r="JF50">
        <f t="shared" si="285"/>
        <v>0.1826147691916947</v>
      </c>
      <c r="JG50">
        <v>0.18490265457277449</v>
      </c>
      <c r="JH50">
        <f t="shared" si="286"/>
        <v>98.76265411853278</v>
      </c>
      <c r="JI50">
        <f t="shared" si="287"/>
        <v>0.12218100165967001</v>
      </c>
      <c r="JJ50">
        <v>0.1235099796632929</v>
      </c>
      <c r="JK50">
        <f t="shared" si="288"/>
        <v>98.92399139952424</v>
      </c>
      <c r="JR50">
        <f t="shared" si="289"/>
        <v>96.733877005110685</v>
      </c>
      <c r="JU50" s="1">
        <f t="shared" si="290"/>
        <v>90.97869066065293</v>
      </c>
      <c r="JX50">
        <f t="shared" si="197"/>
        <v>95.174298608851487</v>
      </c>
      <c r="KA50" s="1">
        <f t="shared" si="198"/>
        <v>84.269494439249286</v>
      </c>
      <c r="KD50">
        <f t="shared" si="199"/>
        <v>93.414176926314511</v>
      </c>
      <c r="KG50">
        <f t="shared" si="200"/>
        <v>94.028974636673425</v>
      </c>
      <c r="KJ50">
        <f t="shared" si="201"/>
        <v>93.937483312955976</v>
      </c>
      <c r="KM50" s="1">
        <f t="shared" si="202"/>
        <v>94.893583469444479</v>
      </c>
      <c r="KP50" s="1">
        <f t="shared" si="203"/>
        <v>94.834064266207264</v>
      </c>
      <c r="KS50">
        <f t="shared" si="204"/>
        <v>94.325520008071123</v>
      </c>
      <c r="KV50">
        <f t="shared" si="205"/>
        <v>95.919928019054794</v>
      </c>
      <c r="KY50">
        <f t="shared" si="206"/>
        <v>95.656170273998967</v>
      </c>
      <c r="LB50">
        <f t="shared" si="207"/>
        <v>94.91684277158771</v>
      </c>
      <c r="LE50">
        <f t="shared" si="208"/>
        <v>95.830365433148259</v>
      </c>
      <c r="LH50">
        <f t="shared" si="209"/>
        <v>99.063374999220386</v>
      </c>
      <c r="LK50">
        <f t="shared" si="210"/>
        <v>98.282225555516902</v>
      </c>
      <c r="LN50">
        <f t="shared" si="211"/>
        <v>99.118208184173554</v>
      </c>
      <c r="LQ50">
        <f t="shared" si="212"/>
        <v>96.644265418984716</v>
      </c>
      <c r="LT50">
        <f t="shared" si="213"/>
        <v>96.910427847670036</v>
      </c>
      <c r="LW50">
        <f t="shared" si="214"/>
        <v>96.869787376101257</v>
      </c>
      <c r="LZ50" s="1">
        <f t="shared" si="215"/>
        <v>101.47803412711474</v>
      </c>
      <c r="MC50">
        <f t="shared" si="216"/>
        <v>97.272064195103042</v>
      </c>
      <c r="MF50">
        <f t="shared" si="217"/>
        <v>97.545332372223697</v>
      </c>
      <c r="MI50">
        <f t="shared" si="291"/>
        <v>95.099536580185415</v>
      </c>
      <c r="ML50">
        <f t="shared" si="292"/>
        <v>94.718281269947695</v>
      </c>
      <c r="MO50">
        <f t="shared" si="218"/>
        <v>100.90909302140044</v>
      </c>
      <c r="MR50">
        <f t="shared" si="219"/>
        <v>100.07621979391783</v>
      </c>
      <c r="MU50">
        <f t="shared" si="220"/>
        <v>100.45693107703127</v>
      </c>
      <c r="MX50">
        <f t="shared" si="221"/>
        <v>98.938923896975965</v>
      </c>
      <c r="NA50">
        <f t="shared" si="222"/>
        <v>95.34763504810735</v>
      </c>
      <c r="ND50" s="2">
        <f t="shared" si="223"/>
        <v>100.46204267177492</v>
      </c>
      <c r="NG50" s="1">
        <f t="shared" si="224"/>
        <v>96.378272038813947</v>
      </c>
      <c r="NJ50">
        <f t="shared" si="225"/>
        <v>99.686781048751627</v>
      </c>
      <c r="NM50">
        <f t="shared" si="226"/>
        <v>100.0997415755056</v>
      </c>
      <c r="NP50">
        <f t="shared" si="227"/>
        <v>100.17735038891851</v>
      </c>
      <c r="NS50">
        <f t="shared" si="228"/>
        <v>98.293052553027167</v>
      </c>
      <c r="NV50" s="2">
        <f t="shared" si="229"/>
        <v>92.527066398234425</v>
      </c>
      <c r="NY50" s="1">
        <f t="shared" si="230"/>
        <v>97.235888520248452</v>
      </c>
      <c r="OB50">
        <f t="shared" si="231"/>
        <v>98.069563156520019</v>
      </c>
      <c r="OE50">
        <f t="shared" si="232"/>
        <v>96.023410851015086</v>
      </c>
      <c r="OH50" s="1">
        <f t="shared" si="233"/>
        <v>92.776225072326653</v>
      </c>
      <c r="OK50">
        <f t="shared" si="234"/>
        <v>97.915110992173354</v>
      </c>
      <c r="ON50">
        <f t="shared" si="235"/>
        <v>98.76265411853278</v>
      </c>
      <c r="OQ50" s="2">
        <f t="shared" si="236"/>
        <v>98.92399139952424</v>
      </c>
    </row>
    <row r="51" spans="1:407" x14ac:dyDescent="0.35">
      <c r="A51">
        <v>90.37</v>
      </c>
      <c r="B51">
        <v>0</v>
      </c>
      <c r="C51">
        <v>0</v>
      </c>
      <c r="D51">
        <v>0</v>
      </c>
      <c r="E51">
        <v>85.91</v>
      </c>
      <c r="F51">
        <v>359.08</v>
      </c>
      <c r="G51">
        <v>0.24</v>
      </c>
      <c r="H51">
        <v>62.14</v>
      </c>
      <c r="I51">
        <v>256.75</v>
      </c>
      <c r="J51">
        <v>0.25</v>
      </c>
      <c r="K51">
        <v>122.43</v>
      </c>
      <c r="L51">
        <v>803.9</v>
      </c>
      <c r="M51">
        <v>0.16</v>
      </c>
      <c r="N51">
        <v>99.58</v>
      </c>
      <c r="O51">
        <v>334.27</v>
      </c>
      <c r="P51">
        <v>0.3</v>
      </c>
      <c r="Q51">
        <v>64.86</v>
      </c>
      <c r="R51">
        <v>319.55</v>
      </c>
      <c r="S51">
        <v>0.21</v>
      </c>
      <c r="T51">
        <v>74.62</v>
      </c>
      <c r="U51">
        <v>439.6</v>
      </c>
      <c r="V51">
        <v>0.17</v>
      </c>
      <c r="W51">
        <v>27.68</v>
      </c>
      <c r="X51">
        <v>121.94</v>
      </c>
      <c r="Y51">
        <v>0.25</v>
      </c>
      <c r="Z51">
        <v>25.08</v>
      </c>
      <c r="AA51">
        <v>108.39</v>
      </c>
      <c r="AB51">
        <v>0.27</v>
      </c>
      <c r="AC51">
        <v>55.58</v>
      </c>
      <c r="AD51">
        <v>249.26</v>
      </c>
      <c r="AE51">
        <v>0.23</v>
      </c>
      <c r="AF51">
        <v>24.39</v>
      </c>
      <c r="AG51">
        <v>127.22</v>
      </c>
      <c r="AH51">
        <v>0.23</v>
      </c>
      <c r="AI51">
        <v>127.28</v>
      </c>
      <c r="AJ51">
        <v>1008.18</v>
      </c>
      <c r="AK51">
        <v>0.13</v>
      </c>
      <c r="AL51">
        <v>75.19</v>
      </c>
      <c r="AM51">
        <v>580.58000000000004</v>
      </c>
      <c r="AN51">
        <v>0.13</v>
      </c>
      <c r="AO51">
        <v>101.09</v>
      </c>
      <c r="AP51">
        <v>576.13</v>
      </c>
      <c r="AQ51">
        <v>0.18</v>
      </c>
      <c r="AR51">
        <v>127.04</v>
      </c>
      <c r="AS51">
        <v>873.38</v>
      </c>
      <c r="AT51">
        <v>0.15</v>
      </c>
      <c r="AU51">
        <v>146.71</v>
      </c>
      <c r="AV51">
        <v>960.57</v>
      </c>
      <c r="AW51">
        <v>0.15</v>
      </c>
      <c r="AX51">
        <v>25.9</v>
      </c>
      <c r="AY51">
        <v>178.58</v>
      </c>
      <c r="AZ51">
        <v>0.17</v>
      </c>
      <c r="BA51">
        <v>37.19</v>
      </c>
      <c r="BB51">
        <v>287.2</v>
      </c>
      <c r="BC51">
        <v>0.14000000000000001</v>
      </c>
      <c r="BD51">
        <v>178.38</v>
      </c>
      <c r="BE51">
        <v>1296.99</v>
      </c>
      <c r="BF51">
        <v>0.14000000000000001</v>
      </c>
      <c r="BG51">
        <v>67.5</v>
      </c>
      <c r="BH51">
        <v>344.9</v>
      </c>
      <c r="BI51">
        <v>0.2</v>
      </c>
      <c r="BJ51">
        <v>36.21</v>
      </c>
      <c r="BK51">
        <v>223.73</v>
      </c>
      <c r="BL51">
        <v>0.18</v>
      </c>
      <c r="BM51">
        <v>78.510000000000005</v>
      </c>
      <c r="BN51">
        <v>604.32000000000005</v>
      </c>
      <c r="BO51">
        <v>0.13</v>
      </c>
      <c r="BP51">
        <v>36.57</v>
      </c>
      <c r="BQ51">
        <v>244.73</v>
      </c>
      <c r="BR51">
        <v>0.16</v>
      </c>
      <c r="BS51">
        <v>146.63999999999999</v>
      </c>
      <c r="BT51">
        <v>1138.1500000000001</v>
      </c>
      <c r="BU51">
        <v>0.13</v>
      </c>
      <c r="BV51">
        <v>75.5</v>
      </c>
      <c r="BW51">
        <v>452.72</v>
      </c>
      <c r="BX51">
        <v>0.17</v>
      </c>
      <c r="BY51">
        <v>54.94</v>
      </c>
      <c r="BZ51">
        <v>286.87</v>
      </c>
      <c r="CA51">
        <v>0.2</v>
      </c>
      <c r="CB51">
        <v>207.53</v>
      </c>
      <c r="CC51">
        <v>1778.22</v>
      </c>
      <c r="CD51">
        <v>0.12</v>
      </c>
      <c r="CE51">
        <v>169.96</v>
      </c>
      <c r="CF51">
        <v>1488.19</v>
      </c>
      <c r="CG51">
        <v>0.12</v>
      </c>
      <c r="CH51">
        <v>159.32</v>
      </c>
      <c r="CI51">
        <v>1549.01</v>
      </c>
      <c r="CJ51">
        <v>0.1</v>
      </c>
      <c r="CK51">
        <v>173.22</v>
      </c>
      <c r="CL51">
        <v>1410.27</v>
      </c>
      <c r="CM51">
        <v>0.12</v>
      </c>
      <c r="CN51">
        <v>32.11</v>
      </c>
      <c r="CO51">
        <v>184.24</v>
      </c>
      <c r="CP51">
        <v>0.2</v>
      </c>
      <c r="CQ51">
        <v>42.21</v>
      </c>
      <c r="CR51">
        <v>323.48</v>
      </c>
      <c r="CS51">
        <v>0.14000000000000001</v>
      </c>
      <c r="CT51">
        <v>57.56</v>
      </c>
      <c r="CU51">
        <v>210.07</v>
      </c>
      <c r="CV51">
        <v>0.28999999999999998</v>
      </c>
      <c r="CW51">
        <v>38.909999999999997</v>
      </c>
      <c r="CX51">
        <v>239.29</v>
      </c>
      <c r="CY51">
        <v>0.18</v>
      </c>
      <c r="CZ51">
        <v>168.73</v>
      </c>
      <c r="DA51">
        <v>1600.51</v>
      </c>
      <c r="DB51">
        <v>0.11</v>
      </c>
      <c r="DC51">
        <v>169.27</v>
      </c>
      <c r="DD51">
        <v>1668.47</v>
      </c>
      <c r="DE51">
        <v>0.1</v>
      </c>
      <c r="DF51">
        <v>58.73</v>
      </c>
      <c r="DG51">
        <v>374.82</v>
      </c>
      <c r="DH51">
        <v>0.16</v>
      </c>
      <c r="DI51">
        <v>46.58</v>
      </c>
      <c r="DJ51">
        <v>287.31</v>
      </c>
      <c r="DK51">
        <v>0.17</v>
      </c>
      <c r="DL51">
        <v>63.29</v>
      </c>
      <c r="DM51">
        <v>351.09</v>
      </c>
      <c r="DN51">
        <v>0.19</v>
      </c>
      <c r="DO51">
        <v>36.36</v>
      </c>
      <c r="DP51">
        <v>255.23</v>
      </c>
      <c r="DQ51">
        <v>0.16</v>
      </c>
      <c r="DR51">
        <v>65.290000000000006</v>
      </c>
      <c r="DS51">
        <v>120.7</v>
      </c>
      <c r="DT51">
        <v>0.56000000000000005</v>
      </c>
      <c r="DU51">
        <v>54.51</v>
      </c>
      <c r="DV51">
        <v>326.25</v>
      </c>
      <c r="DW51">
        <v>0.17</v>
      </c>
      <c r="DX51">
        <v>39.18</v>
      </c>
      <c r="DY51">
        <v>275.20999999999998</v>
      </c>
      <c r="DZ51">
        <v>0.16</v>
      </c>
      <c r="EA51">
        <v>30.75</v>
      </c>
      <c r="EB51">
        <v>168.92</v>
      </c>
      <c r="EC51">
        <v>0.2</v>
      </c>
      <c r="ED51">
        <v>26.29</v>
      </c>
      <c r="EE51">
        <v>214.69</v>
      </c>
      <c r="EF51">
        <v>0.15</v>
      </c>
      <c r="EJ51">
        <f t="shared" si="237"/>
        <v>0.2392503063384204</v>
      </c>
      <c r="EK51">
        <v>0.24679634170589146</v>
      </c>
      <c r="EL51">
        <f t="shared" si="238"/>
        <v>96.9424038803364</v>
      </c>
      <c r="EM51">
        <f t="shared" si="239"/>
        <v>0.24202531645569619</v>
      </c>
      <c r="EN51">
        <v>0.26420898829520229</v>
      </c>
      <c r="EO51">
        <f t="shared" si="240"/>
        <v>91.603740666566523</v>
      </c>
      <c r="EP51">
        <f t="shared" si="161"/>
        <v>0.15229506157482275</v>
      </c>
      <c r="EQ51">
        <v>0.1587678060575976</v>
      </c>
      <c r="ER51">
        <f t="shared" si="241"/>
        <v>95.923137918510577</v>
      </c>
      <c r="ES51">
        <f t="shared" si="162"/>
        <v>0.29790289287103239</v>
      </c>
      <c r="ET51">
        <v>0.34803896452217059</v>
      </c>
      <c r="EU51">
        <f t="shared" si="242"/>
        <v>85.594695777821599</v>
      </c>
      <c r="EV51">
        <f t="shared" si="163"/>
        <v>0.20297293068377406</v>
      </c>
      <c r="EW51">
        <v>0.2147236672182839</v>
      </c>
      <c r="EX51">
        <f t="shared" si="243"/>
        <v>94.527507523162654</v>
      </c>
      <c r="EY51">
        <f t="shared" si="164"/>
        <v>0.1697452229299363</v>
      </c>
      <c r="EZ51">
        <v>0.17707951517972717</v>
      </c>
      <c r="FA51">
        <f t="shared" si="244"/>
        <v>95.858192720740774</v>
      </c>
      <c r="FB51">
        <f t="shared" si="165"/>
        <v>0.22699688371330162</v>
      </c>
      <c r="FC51">
        <v>0.23839960874448601</v>
      </c>
      <c r="FD51">
        <f t="shared" si="245"/>
        <v>95.216969905598418</v>
      </c>
      <c r="FE51">
        <f t="shared" si="166"/>
        <v>0.23138665928591196</v>
      </c>
      <c r="FF51">
        <v>0.24395826828121972</v>
      </c>
      <c r="FG51">
        <f t="shared" si="246"/>
        <v>94.846819874612322</v>
      </c>
      <c r="FH51">
        <f t="shared" si="167"/>
        <v>0.22298002086175078</v>
      </c>
      <c r="FI51">
        <v>0.22919195714898649</v>
      </c>
      <c r="FJ51">
        <f t="shared" si="247"/>
        <v>97.289636004461698</v>
      </c>
      <c r="FK51">
        <f t="shared" si="168"/>
        <v>0.19171513912906776</v>
      </c>
      <c r="FL51">
        <v>0.20561340151056803</v>
      </c>
      <c r="FM51">
        <f t="shared" si="248"/>
        <v>93.240585351249138</v>
      </c>
      <c r="FN51">
        <f t="shared" si="169"/>
        <v>0.12624729710964314</v>
      </c>
      <c r="FO51">
        <v>0.13158120010233998</v>
      </c>
      <c r="FP51">
        <f t="shared" si="249"/>
        <v>95.946303127993744</v>
      </c>
      <c r="FQ51">
        <f t="shared" si="170"/>
        <v>0.12950842261187087</v>
      </c>
      <c r="FR51">
        <v>0.134640363360401</v>
      </c>
      <c r="FS51">
        <f t="shared" si="250"/>
        <v>96.188408423413776</v>
      </c>
      <c r="FT51">
        <f t="shared" si="171"/>
        <v>0.17546387100133651</v>
      </c>
      <c r="FU51">
        <v>0.18310819507260101</v>
      </c>
      <c r="FV51">
        <f t="shared" si="251"/>
        <v>95.825241973340638</v>
      </c>
      <c r="FW51">
        <f t="shared" si="172"/>
        <v>0.14545787629668644</v>
      </c>
      <c r="FX51">
        <v>0.15095256747114627</v>
      </c>
      <c r="FY51">
        <f t="shared" si="252"/>
        <v>96.359988262200233</v>
      </c>
      <c r="FZ51">
        <f t="shared" si="173"/>
        <v>0.15273223190397367</v>
      </c>
      <c r="GA51">
        <v>0.15331009523847447</v>
      </c>
      <c r="GB51">
        <f t="shared" si="253"/>
        <v>99.623075483971263</v>
      </c>
      <c r="GC51">
        <f t="shared" si="174"/>
        <v>0.1450330384141561</v>
      </c>
      <c r="GD51">
        <v>0.14848506867362085</v>
      </c>
      <c r="GE51">
        <f t="shared" si="254"/>
        <v>97.67516674215068</v>
      </c>
      <c r="GF51">
        <f t="shared" si="175"/>
        <v>0.12949164345403899</v>
      </c>
      <c r="GG51">
        <v>0.13098951402291537</v>
      </c>
      <c r="GH51">
        <f t="shared" si="255"/>
        <v>98.856495819494114</v>
      </c>
      <c r="GI51">
        <f t="shared" si="176"/>
        <v>0.13753382832558461</v>
      </c>
      <c r="GJ51">
        <v>0.14173891974158953</v>
      </c>
      <c r="GK51">
        <f t="shared" si="256"/>
        <v>97.033213302548518</v>
      </c>
      <c r="GL51">
        <f t="shared" si="177"/>
        <v>0.19570890113076256</v>
      </c>
      <c r="GM51">
        <v>0.2008065103992957</v>
      </c>
      <c r="GN51">
        <f t="shared" si="257"/>
        <v>97.461432272092793</v>
      </c>
      <c r="GO51">
        <f t="shared" si="178"/>
        <v>0.16184686899387657</v>
      </c>
      <c r="GP51">
        <v>0.1684275718270675</v>
      </c>
      <c r="GQ51">
        <f t="shared" si="258"/>
        <v>96.092858929328003</v>
      </c>
      <c r="GR51">
        <f t="shared" si="179"/>
        <v>0.12991461477362987</v>
      </c>
      <c r="GS51">
        <v>0.12948783737335542</v>
      </c>
      <c r="GT51">
        <f t="shared" si="259"/>
        <v>100.32958879299521</v>
      </c>
      <c r="GU51">
        <f t="shared" si="180"/>
        <v>0.14942998406407063</v>
      </c>
      <c r="GV51">
        <v>0.15345126034988493</v>
      </c>
      <c r="GW51">
        <f t="shared" si="260"/>
        <v>97.379443950707625</v>
      </c>
      <c r="GX51">
        <f t="shared" si="181"/>
        <v>0.12884066247858364</v>
      </c>
      <c r="GY51">
        <v>0.13234143821198008</v>
      </c>
      <c r="GZ51">
        <f t="shared" si="261"/>
        <v>97.354739542886776</v>
      </c>
      <c r="HA51">
        <f t="shared" si="182"/>
        <v>0.16676974730517757</v>
      </c>
      <c r="HB51">
        <v>0.17324469947831864</v>
      </c>
      <c r="HC51">
        <f t="shared" si="262"/>
        <v>96.262539522052506</v>
      </c>
      <c r="HD51">
        <f t="shared" si="183"/>
        <v>0.19151532052846235</v>
      </c>
      <c r="HE51">
        <v>0.2024621110539199</v>
      </c>
      <c r="HF51">
        <f t="shared" si="263"/>
        <v>94.593165867690573</v>
      </c>
      <c r="HG51">
        <f t="shared" si="184"/>
        <v>0.11670659423468412</v>
      </c>
      <c r="HH51">
        <v>0.11584720139218983</v>
      </c>
      <c r="HI51">
        <f t="shared" si="264"/>
        <v>100.74183306300588</v>
      </c>
      <c r="HJ51">
        <f t="shared" si="265"/>
        <v>0.11420584737163937</v>
      </c>
      <c r="HK51">
        <v>0.1137438222846634</v>
      </c>
      <c r="HL51">
        <f t="shared" si="266"/>
        <v>100.40619796108106</v>
      </c>
      <c r="HM51">
        <f t="shared" si="267"/>
        <v>0.10285278984641803</v>
      </c>
      <c r="HN51">
        <v>0.10278209365284018</v>
      </c>
      <c r="HO51">
        <f t="shared" si="268"/>
        <v>100.06878259730401</v>
      </c>
      <c r="HP51">
        <f t="shared" si="185"/>
        <v>0.12282754366185199</v>
      </c>
      <c r="HQ51">
        <v>0.12362098422512098</v>
      </c>
      <c r="HR51">
        <f t="shared" si="269"/>
        <v>99.35816676412793</v>
      </c>
      <c r="HS51">
        <f t="shared" si="186"/>
        <v>0.17428354320451583</v>
      </c>
      <c r="HT51">
        <v>0.17892100504292763</v>
      </c>
      <c r="HU51">
        <f t="shared" si="270"/>
        <v>97.408095356216478</v>
      </c>
      <c r="HV51">
        <f t="shared" si="187"/>
        <v>0.13048720168171138</v>
      </c>
      <c r="HW51">
        <v>0.13044699568693166</v>
      </c>
      <c r="HX51">
        <f t="shared" si="271"/>
        <v>100.03082171005011</v>
      </c>
      <c r="HY51">
        <f t="shared" si="188"/>
        <v>0.27400390346075121</v>
      </c>
      <c r="HZ51">
        <v>0.28260804726391286</v>
      </c>
      <c r="IA51">
        <f t="shared" si="272"/>
        <v>96.955449823009914</v>
      </c>
      <c r="IB51">
        <f t="shared" si="189"/>
        <v>0.16260604287684399</v>
      </c>
      <c r="IC51">
        <v>0.16244426160083236</v>
      </c>
      <c r="ID51">
        <f t="shared" si="273"/>
        <v>100.09959186887696</v>
      </c>
      <c r="IE51">
        <f t="shared" si="190"/>
        <v>0.1054226465314181</v>
      </c>
      <c r="IF51">
        <v>0.10466087234172125</v>
      </c>
      <c r="IG51">
        <f t="shared" si="274"/>
        <v>100.72785002900571</v>
      </c>
      <c r="IH51">
        <f t="shared" si="275"/>
        <v>0.10145222868855898</v>
      </c>
      <c r="II51">
        <v>0.10050217642245279</v>
      </c>
      <c r="IJ51">
        <f t="shared" si="276"/>
        <v>100.94530516644009</v>
      </c>
      <c r="IK51">
        <f t="shared" si="277"/>
        <v>0.15668854383437383</v>
      </c>
      <c r="IL51">
        <v>0.15953552693566248</v>
      </c>
      <c r="IM51">
        <f t="shared" si="278"/>
        <v>98.215455105221309</v>
      </c>
      <c r="IN51">
        <f t="shared" si="191"/>
        <v>0.16212453447495737</v>
      </c>
      <c r="IO51">
        <v>0.17341922266873305</v>
      </c>
      <c r="IP51">
        <f t="shared" si="279"/>
        <v>93.48706099591341</v>
      </c>
      <c r="IQ51">
        <f t="shared" si="192"/>
        <v>0.18026716796263068</v>
      </c>
      <c r="IR51">
        <v>0.18322939325874754</v>
      </c>
      <c r="IS51">
        <f t="shared" si="280"/>
        <v>98.383324179907234</v>
      </c>
      <c r="IT51">
        <f t="shared" si="193"/>
        <v>0.14245974219331584</v>
      </c>
      <c r="IU51">
        <v>0.14350898436302179</v>
      </c>
      <c r="IV51">
        <f t="shared" si="281"/>
        <v>99.268866563049613</v>
      </c>
      <c r="IW51">
        <f t="shared" si="194"/>
        <v>0.54092792046396032</v>
      </c>
      <c r="IX51">
        <v>0.55146254386364502</v>
      </c>
      <c r="IY51">
        <f t="shared" si="282"/>
        <v>98.089693757643587</v>
      </c>
      <c r="IZ51">
        <f t="shared" si="195"/>
        <v>0.16708045977011493</v>
      </c>
      <c r="JA51">
        <v>0.18096626988658721</v>
      </c>
      <c r="JB51">
        <f t="shared" si="283"/>
        <v>92.326851780072275</v>
      </c>
      <c r="JC51">
        <f t="shared" si="196"/>
        <v>0.14236401293557649</v>
      </c>
      <c r="JD51">
        <v>0.14440733764737687</v>
      </c>
      <c r="JE51">
        <f t="shared" si="284"/>
        <v>98.585027087203898</v>
      </c>
      <c r="JF51">
        <f t="shared" si="285"/>
        <v>0.18203883495145631</v>
      </c>
      <c r="JG51">
        <v>0.18490265457277449</v>
      </c>
      <c r="JH51">
        <f t="shared" si="286"/>
        <v>98.451174415026571</v>
      </c>
      <c r="JI51">
        <f t="shared" si="287"/>
        <v>0.12245563370441101</v>
      </c>
      <c r="JJ51">
        <v>0.1235099796632929</v>
      </c>
      <c r="JK51">
        <f t="shared" si="288"/>
        <v>99.14634755688877</v>
      </c>
      <c r="JR51">
        <f t="shared" si="289"/>
        <v>96.9424038803364</v>
      </c>
      <c r="JU51" s="1">
        <f t="shared" si="290"/>
        <v>91.603740666566523</v>
      </c>
      <c r="JX51">
        <f t="shared" si="197"/>
        <v>95.923137918510577</v>
      </c>
      <c r="KA51" s="1">
        <f t="shared" si="198"/>
        <v>85.594695777821599</v>
      </c>
      <c r="KD51">
        <f t="shared" si="199"/>
        <v>94.527507523162654</v>
      </c>
      <c r="KG51">
        <f t="shared" si="200"/>
        <v>95.858192720740774</v>
      </c>
      <c r="KJ51">
        <f t="shared" si="201"/>
        <v>95.216969905598418</v>
      </c>
      <c r="KM51" s="1">
        <f t="shared" si="202"/>
        <v>94.846819874612322</v>
      </c>
      <c r="KP51" s="1">
        <f t="shared" si="203"/>
        <v>97.289636004461698</v>
      </c>
      <c r="KS51">
        <f t="shared" si="204"/>
        <v>93.240585351249138</v>
      </c>
      <c r="KV51">
        <f t="shared" si="205"/>
        <v>95.946303127993744</v>
      </c>
      <c r="KY51">
        <f t="shared" si="206"/>
        <v>96.188408423413776</v>
      </c>
      <c r="LB51">
        <f t="shared" si="207"/>
        <v>95.825241973340638</v>
      </c>
      <c r="LE51">
        <f t="shared" si="208"/>
        <v>96.359988262200233</v>
      </c>
      <c r="LH51">
        <f t="shared" si="209"/>
        <v>99.623075483971263</v>
      </c>
      <c r="LK51">
        <f t="shared" si="210"/>
        <v>97.67516674215068</v>
      </c>
      <c r="LN51">
        <f t="shared" si="211"/>
        <v>98.856495819494114</v>
      </c>
      <c r="LQ51">
        <f t="shared" si="212"/>
        <v>97.033213302548518</v>
      </c>
      <c r="LT51">
        <f t="shared" si="213"/>
        <v>97.461432272092793</v>
      </c>
      <c r="LW51">
        <f t="shared" si="214"/>
        <v>96.092858929328003</v>
      </c>
      <c r="LZ51" s="1">
        <f t="shared" si="215"/>
        <v>100.32958879299521</v>
      </c>
      <c r="MC51">
        <f t="shared" si="216"/>
        <v>97.379443950707625</v>
      </c>
      <c r="MF51">
        <f t="shared" si="217"/>
        <v>97.354739542886776</v>
      </c>
      <c r="MI51">
        <f t="shared" si="291"/>
        <v>96.262539522052506</v>
      </c>
      <c r="ML51">
        <f t="shared" si="292"/>
        <v>94.593165867690573</v>
      </c>
      <c r="MO51">
        <f t="shared" si="218"/>
        <v>100.74183306300588</v>
      </c>
      <c r="MR51">
        <f t="shared" si="219"/>
        <v>100.40619796108106</v>
      </c>
      <c r="MU51">
        <f t="shared" si="220"/>
        <v>100.06878259730401</v>
      </c>
      <c r="MX51">
        <f t="shared" si="221"/>
        <v>99.35816676412793</v>
      </c>
      <c r="NA51">
        <f t="shared" si="222"/>
        <v>97.408095356216478</v>
      </c>
      <c r="ND51" s="2">
        <f t="shared" si="223"/>
        <v>100.03082171005011</v>
      </c>
      <c r="NG51" s="1">
        <f t="shared" si="224"/>
        <v>96.955449823009914</v>
      </c>
      <c r="NJ51">
        <f t="shared" si="225"/>
        <v>100.09959186887696</v>
      </c>
      <c r="NM51">
        <f t="shared" si="226"/>
        <v>100.72785002900571</v>
      </c>
      <c r="NP51">
        <f t="shared" si="227"/>
        <v>100.94530516644009</v>
      </c>
      <c r="NS51">
        <f t="shared" si="228"/>
        <v>98.215455105221309</v>
      </c>
      <c r="NV51" s="2">
        <f t="shared" si="229"/>
        <v>93.48706099591341</v>
      </c>
      <c r="NY51" s="1">
        <f t="shared" si="230"/>
        <v>98.383324179907234</v>
      </c>
      <c r="OB51">
        <f t="shared" si="231"/>
        <v>99.268866563049613</v>
      </c>
      <c r="OE51">
        <f t="shared" si="232"/>
        <v>98.089693757643587</v>
      </c>
      <c r="OH51" s="1">
        <f t="shared" si="233"/>
        <v>92.326851780072275</v>
      </c>
      <c r="OK51">
        <f t="shared" si="234"/>
        <v>98.585027087203898</v>
      </c>
      <c r="ON51">
        <f t="shared" si="235"/>
        <v>98.451174415026571</v>
      </c>
      <c r="OQ51" s="2">
        <f t="shared" si="236"/>
        <v>99.14634755688877</v>
      </c>
    </row>
    <row r="52" spans="1:407" x14ac:dyDescent="0.35">
      <c r="A52">
        <v>92.37</v>
      </c>
      <c r="B52">
        <v>0</v>
      </c>
      <c r="C52">
        <v>0</v>
      </c>
      <c r="D52">
        <v>0</v>
      </c>
      <c r="E52">
        <v>86.81</v>
      </c>
      <c r="F52">
        <v>357</v>
      </c>
      <c r="G52">
        <v>0.25</v>
      </c>
      <c r="H52">
        <v>63.05</v>
      </c>
      <c r="I52">
        <v>256.02999999999997</v>
      </c>
      <c r="J52">
        <v>0.26</v>
      </c>
      <c r="K52">
        <v>123.3</v>
      </c>
      <c r="L52">
        <v>800.46</v>
      </c>
      <c r="M52">
        <v>0.16</v>
      </c>
      <c r="N52">
        <v>101.29</v>
      </c>
      <c r="O52">
        <v>329.04</v>
      </c>
      <c r="P52">
        <v>0.32</v>
      </c>
      <c r="Q52">
        <v>65.8</v>
      </c>
      <c r="R52">
        <v>318.27</v>
      </c>
      <c r="S52">
        <v>0.22</v>
      </c>
      <c r="T52">
        <v>75.52</v>
      </c>
      <c r="U52">
        <v>437.95</v>
      </c>
      <c r="V52">
        <v>0.18</v>
      </c>
      <c r="W52">
        <v>28.47</v>
      </c>
      <c r="X52">
        <v>121.56</v>
      </c>
      <c r="Y52">
        <v>0.26</v>
      </c>
      <c r="Z52">
        <v>25.73</v>
      </c>
      <c r="AA52">
        <v>108.77</v>
      </c>
      <c r="AB52">
        <v>0.28000000000000003</v>
      </c>
      <c r="AC52">
        <v>56.47</v>
      </c>
      <c r="AD52">
        <v>248.51</v>
      </c>
      <c r="AE52">
        <v>0.24</v>
      </c>
      <c r="AF52">
        <v>25.82</v>
      </c>
      <c r="AG52">
        <v>126.98</v>
      </c>
      <c r="AH52">
        <v>0.24</v>
      </c>
      <c r="AI52">
        <v>127.94</v>
      </c>
      <c r="AJ52">
        <v>1004.98</v>
      </c>
      <c r="AK52">
        <v>0.13</v>
      </c>
      <c r="AL52">
        <v>76.17</v>
      </c>
      <c r="AM52">
        <v>578.66999999999996</v>
      </c>
      <c r="AN52">
        <v>0.13</v>
      </c>
      <c r="AO52">
        <v>101.82</v>
      </c>
      <c r="AP52">
        <v>573.54999999999995</v>
      </c>
      <c r="AQ52">
        <v>0.18</v>
      </c>
      <c r="AR52">
        <v>128.16</v>
      </c>
      <c r="AS52">
        <v>870.67</v>
      </c>
      <c r="AT52">
        <v>0.15</v>
      </c>
      <c r="AU52">
        <v>147.03</v>
      </c>
      <c r="AV52">
        <v>959.04</v>
      </c>
      <c r="AW52">
        <v>0.16</v>
      </c>
      <c r="AX52">
        <v>26.91</v>
      </c>
      <c r="AY52">
        <v>177.86</v>
      </c>
      <c r="AZ52">
        <v>0.18</v>
      </c>
      <c r="BA52">
        <v>37.81</v>
      </c>
      <c r="BB52">
        <v>286.37</v>
      </c>
      <c r="BC52">
        <v>0.15</v>
      </c>
      <c r="BD52">
        <v>178.95</v>
      </c>
      <c r="BE52">
        <v>1295.8599999999999</v>
      </c>
      <c r="BF52">
        <v>0.14000000000000001</v>
      </c>
      <c r="BG52">
        <v>68.180000000000007</v>
      </c>
      <c r="BH52">
        <v>343.36</v>
      </c>
      <c r="BI52">
        <v>0.21</v>
      </c>
      <c r="BJ52">
        <v>36.94</v>
      </c>
      <c r="BK52">
        <v>223.26</v>
      </c>
      <c r="BL52">
        <v>0.18</v>
      </c>
      <c r="BM52">
        <v>79.47</v>
      </c>
      <c r="BN52">
        <v>604.95000000000005</v>
      </c>
      <c r="BO52">
        <v>0.14000000000000001</v>
      </c>
      <c r="BP52">
        <v>36.950000000000003</v>
      </c>
      <c r="BQ52">
        <v>245.3</v>
      </c>
      <c r="BR52">
        <v>0.17</v>
      </c>
      <c r="BS52">
        <v>147.04</v>
      </c>
      <c r="BT52">
        <v>1136.58</v>
      </c>
      <c r="BU52">
        <v>0.13</v>
      </c>
      <c r="BV52">
        <v>76.33</v>
      </c>
      <c r="BW52">
        <v>454.17</v>
      </c>
      <c r="BX52">
        <v>0.17</v>
      </c>
      <c r="BY52">
        <v>56.1</v>
      </c>
      <c r="BZ52">
        <v>286.42</v>
      </c>
      <c r="CA52">
        <v>0.21</v>
      </c>
      <c r="CB52">
        <v>207.85</v>
      </c>
      <c r="CC52">
        <v>1779.02</v>
      </c>
      <c r="CD52">
        <v>0.12</v>
      </c>
      <c r="CE52">
        <v>171.4</v>
      </c>
      <c r="CF52">
        <v>1490.74</v>
      </c>
      <c r="CG52">
        <v>0.12</v>
      </c>
      <c r="CH52">
        <v>160.79</v>
      </c>
      <c r="CI52">
        <v>1550.24</v>
      </c>
      <c r="CJ52">
        <v>0.1</v>
      </c>
      <c r="CK52">
        <v>174.25</v>
      </c>
      <c r="CL52">
        <v>1403.59</v>
      </c>
      <c r="CM52">
        <v>0.13</v>
      </c>
      <c r="CN52">
        <v>32.94</v>
      </c>
      <c r="CO52">
        <v>182.22</v>
      </c>
      <c r="CP52">
        <v>0.2</v>
      </c>
      <c r="CQ52">
        <v>42.77</v>
      </c>
      <c r="CR52">
        <v>322.83999999999997</v>
      </c>
      <c r="CS52">
        <v>0.15</v>
      </c>
      <c r="CT52">
        <v>58.2</v>
      </c>
      <c r="CU52">
        <v>208.99</v>
      </c>
      <c r="CV52">
        <v>0.3</v>
      </c>
      <c r="CW52">
        <v>40.22</v>
      </c>
      <c r="CX52">
        <v>240.03</v>
      </c>
      <c r="CY52">
        <v>0.19</v>
      </c>
      <c r="CZ52">
        <v>169.3</v>
      </c>
      <c r="DA52">
        <v>1596.58</v>
      </c>
      <c r="DB52">
        <v>0.11</v>
      </c>
      <c r="DC52">
        <v>169.89</v>
      </c>
      <c r="DD52">
        <v>1668.97</v>
      </c>
      <c r="DE52">
        <v>0.1</v>
      </c>
      <c r="DF52">
        <v>59.66</v>
      </c>
      <c r="DG52">
        <v>373.55</v>
      </c>
      <c r="DH52">
        <v>0.17</v>
      </c>
      <c r="DI52">
        <v>47.2</v>
      </c>
      <c r="DJ52">
        <v>287.33</v>
      </c>
      <c r="DK52">
        <v>0.17</v>
      </c>
      <c r="DL52">
        <v>64.88</v>
      </c>
      <c r="DM52">
        <v>350.26</v>
      </c>
      <c r="DN52">
        <v>0.19</v>
      </c>
      <c r="DO52">
        <v>37.4</v>
      </c>
      <c r="DP52">
        <v>255.24</v>
      </c>
      <c r="DQ52">
        <v>0.17</v>
      </c>
      <c r="DR52">
        <v>66.23</v>
      </c>
      <c r="DS52">
        <v>119.95</v>
      </c>
      <c r="DT52">
        <v>0.59</v>
      </c>
      <c r="DU52">
        <v>55.35</v>
      </c>
      <c r="DV52">
        <v>326.02</v>
      </c>
      <c r="DW52">
        <v>0.18</v>
      </c>
      <c r="DX52">
        <v>39.630000000000003</v>
      </c>
      <c r="DY52">
        <v>275.08999999999997</v>
      </c>
      <c r="DZ52">
        <v>0.16</v>
      </c>
      <c r="EA52">
        <v>31.38</v>
      </c>
      <c r="EB52">
        <v>168.96</v>
      </c>
      <c r="EC52">
        <v>0.2</v>
      </c>
      <c r="ED52">
        <v>27.19</v>
      </c>
      <c r="EE52">
        <v>215.75</v>
      </c>
      <c r="EF52">
        <v>0.16</v>
      </c>
      <c r="EJ52">
        <f t="shared" si="237"/>
        <v>0.2431652661064426</v>
      </c>
      <c r="EK52">
        <v>0.24679634170589146</v>
      </c>
      <c r="EL52">
        <f t="shared" si="238"/>
        <v>98.528715792806992</v>
      </c>
      <c r="EM52">
        <f t="shared" si="239"/>
        <v>0.24626020388235756</v>
      </c>
      <c r="EN52">
        <v>0.26420898829520229</v>
      </c>
      <c r="EO52">
        <f t="shared" si="240"/>
        <v>93.206595835872761</v>
      </c>
      <c r="EP52">
        <f t="shared" si="161"/>
        <v>0.15403642905329434</v>
      </c>
      <c r="EQ52">
        <v>0.1587678060575976</v>
      </c>
      <c r="ER52">
        <f t="shared" si="241"/>
        <v>97.019939292612747</v>
      </c>
      <c r="ES52">
        <f t="shared" si="162"/>
        <v>0.3078349136883054</v>
      </c>
      <c r="ET52">
        <v>0.34803896452217059</v>
      </c>
      <c r="EU52">
        <f t="shared" si="242"/>
        <v>88.44840522696586</v>
      </c>
      <c r="EV52">
        <f t="shared" si="163"/>
        <v>0.20674270273667011</v>
      </c>
      <c r="EW52">
        <v>0.2147236672182839</v>
      </c>
      <c r="EX52">
        <f t="shared" si="243"/>
        <v>96.283146341059606</v>
      </c>
      <c r="EY52">
        <f t="shared" si="164"/>
        <v>0.17243977623016327</v>
      </c>
      <c r="EZ52">
        <v>0.17707951517972717</v>
      </c>
      <c r="FA52">
        <f t="shared" si="244"/>
        <v>97.379855628780774</v>
      </c>
      <c r="FB52">
        <f t="shared" si="165"/>
        <v>0.23420533070088845</v>
      </c>
      <c r="FC52">
        <v>0.23839960874448601</v>
      </c>
      <c r="FD52">
        <f t="shared" si="245"/>
        <v>98.240652295661718</v>
      </c>
      <c r="FE52">
        <f t="shared" si="166"/>
        <v>0.23655419692930038</v>
      </c>
      <c r="FF52">
        <v>0.24395826828121972</v>
      </c>
      <c r="FG52">
        <f t="shared" si="246"/>
        <v>96.965025451244628</v>
      </c>
      <c r="FH52">
        <f t="shared" si="167"/>
        <v>0.22723431652649792</v>
      </c>
      <c r="FI52">
        <v>0.22919195714898649</v>
      </c>
      <c r="FJ52">
        <f t="shared" si="247"/>
        <v>99.145851081844029</v>
      </c>
      <c r="FK52">
        <f t="shared" si="168"/>
        <v>0.20333910852102693</v>
      </c>
      <c r="FL52">
        <v>0.20561340151056803</v>
      </c>
      <c r="FM52">
        <f t="shared" si="248"/>
        <v>98.8938984653565</v>
      </c>
      <c r="FN52">
        <f t="shared" si="169"/>
        <v>0.12730601604012021</v>
      </c>
      <c r="FO52">
        <v>0.13158120010233998</v>
      </c>
      <c r="FP52">
        <f t="shared" si="249"/>
        <v>96.750915739562586</v>
      </c>
      <c r="FQ52">
        <f t="shared" si="170"/>
        <v>0.13162942609777595</v>
      </c>
      <c r="FR52">
        <v>0.134640363360401</v>
      </c>
      <c r="FS52">
        <f t="shared" si="250"/>
        <v>97.76371870405201</v>
      </c>
      <c r="FT52">
        <f t="shared" si="171"/>
        <v>0.17752593496643709</v>
      </c>
      <c r="FU52">
        <v>0.18310819507260101</v>
      </c>
      <c r="FV52">
        <f t="shared" si="251"/>
        <v>96.95138707257172</v>
      </c>
      <c r="FW52">
        <f t="shared" si="172"/>
        <v>0.14719698622899607</v>
      </c>
      <c r="FX52">
        <v>0.15095256747114627</v>
      </c>
      <c r="FY52">
        <f t="shared" si="252"/>
        <v>97.512078591927192</v>
      </c>
      <c r="FZ52">
        <f t="shared" si="173"/>
        <v>0.15330955955955958</v>
      </c>
      <c r="GA52">
        <v>0.15331009523847447</v>
      </c>
      <c r="GB52">
        <f t="shared" si="253"/>
        <v>99.999650591232069</v>
      </c>
      <c r="GC52">
        <f t="shared" si="174"/>
        <v>0.15129877431687844</v>
      </c>
      <c r="GD52">
        <v>0.14848506867362085</v>
      </c>
      <c r="GE52">
        <f t="shared" si="254"/>
        <v>101.89494180687102</v>
      </c>
      <c r="GF52">
        <f t="shared" si="175"/>
        <v>0.13203198659077417</v>
      </c>
      <c r="GG52">
        <v>0.13098951402291537</v>
      </c>
      <c r="GH52">
        <f t="shared" si="255"/>
        <v>100.79584429000663</v>
      </c>
      <c r="GI52">
        <f t="shared" si="176"/>
        <v>0.13809362122451499</v>
      </c>
      <c r="GJ52">
        <v>0.14173891974158953</v>
      </c>
      <c r="GK52">
        <f t="shared" si="256"/>
        <v>97.428159799919143</v>
      </c>
      <c r="GL52">
        <f t="shared" si="177"/>
        <v>0.19856710158434299</v>
      </c>
      <c r="GM52">
        <v>0.2008065103992957</v>
      </c>
      <c r="GN52">
        <f t="shared" si="257"/>
        <v>98.884792723851561</v>
      </c>
      <c r="GO52">
        <f t="shared" si="178"/>
        <v>0.16545731434202274</v>
      </c>
      <c r="GP52">
        <v>0.1684275718270675</v>
      </c>
      <c r="GQ52">
        <f t="shared" si="258"/>
        <v>98.236477880180772</v>
      </c>
      <c r="GR52">
        <f t="shared" si="179"/>
        <v>0.13136622861393502</v>
      </c>
      <c r="GS52">
        <v>0.12948783737335542</v>
      </c>
      <c r="GT52">
        <f t="shared" si="259"/>
        <v>101.45063140962311</v>
      </c>
      <c r="GU52">
        <f t="shared" si="180"/>
        <v>0.15063187933143091</v>
      </c>
      <c r="GV52">
        <v>0.15345126034988493</v>
      </c>
      <c r="GW52">
        <f t="shared" si="260"/>
        <v>98.162686307023122</v>
      </c>
      <c r="GX52">
        <f t="shared" si="181"/>
        <v>0.12937056784388254</v>
      </c>
      <c r="GY52">
        <v>0.13234143821198008</v>
      </c>
      <c r="GZ52">
        <f t="shared" si="261"/>
        <v>97.755147285509395</v>
      </c>
      <c r="HA52">
        <f t="shared" si="182"/>
        <v>0.16806482154259417</v>
      </c>
      <c r="HB52">
        <v>0.17324469947831864</v>
      </c>
      <c r="HC52">
        <f t="shared" si="262"/>
        <v>97.010079990139772</v>
      </c>
      <c r="HD52">
        <f t="shared" si="183"/>
        <v>0.19586621046016339</v>
      </c>
      <c r="HE52">
        <v>0.2024621110539199</v>
      </c>
      <c r="HF52">
        <f t="shared" si="263"/>
        <v>96.742155576951433</v>
      </c>
      <c r="HG52">
        <f t="shared" si="184"/>
        <v>0.11683398725140808</v>
      </c>
      <c r="HH52">
        <v>0.11584720139218983</v>
      </c>
      <c r="HI52">
        <f t="shared" si="264"/>
        <v>100.85179948014245</v>
      </c>
      <c r="HJ52">
        <f t="shared" si="265"/>
        <v>0.11497645464668554</v>
      </c>
      <c r="HK52">
        <v>0.1137438222846634</v>
      </c>
      <c r="HL52">
        <f t="shared" si="266"/>
        <v>101.08369170058069</v>
      </c>
      <c r="HM52">
        <f t="shared" si="267"/>
        <v>0.10371942408917328</v>
      </c>
      <c r="HN52">
        <v>0.10278209365284018</v>
      </c>
      <c r="HO52">
        <f t="shared" si="268"/>
        <v>100.91195888604787</v>
      </c>
      <c r="HP52">
        <f t="shared" si="185"/>
        <v>0.1241459400537194</v>
      </c>
      <c r="HQ52">
        <v>0.12362098422512098</v>
      </c>
      <c r="HR52">
        <f t="shared" si="269"/>
        <v>100.42464944919259</v>
      </c>
      <c r="HS52">
        <f t="shared" si="186"/>
        <v>0.18077049720118538</v>
      </c>
      <c r="HT52">
        <v>0.17892100504292763</v>
      </c>
      <c r="HU52">
        <f t="shared" si="270"/>
        <v>101.03369202392642</v>
      </c>
      <c r="HV52">
        <f t="shared" si="187"/>
        <v>0.13248048568950566</v>
      </c>
      <c r="HW52">
        <v>0.13044699568693166</v>
      </c>
      <c r="HX52">
        <f t="shared" si="271"/>
        <v>101.55886304001535</v>
      </c>
      <c r="HY52">
        <f t="shared" si="188"/>
        <v>0.27848222402985789</v>
      </c>
      <c r="HZ52">
        <v>0.28260804726391286</v>
      </c>
      <c r="IA52">
        <f t="shared" si="272"/>
        <v>98.540089967713456</v>
      </c>
      <c r="IB52">
        <f t="shared" si="189"/>
        <v>0.16756238803482898</v>
      </c>
      <c r="IC52">
        <v>0.16244426160083236</v>
      </c>
      <c r="ID52">
        <f t="shared" si="273"/>
        <v>103.15069697357065</v>
      </c>
      <c r="IE52">
        <f t="shared" si="190"/>
        <v>0.10603915870172495</v>
      </c>
      <c r="IF52">
        <v>0.10466087234172125</v>
      </c>
      <c r="IG52">
        <f t="shared" si="274"/>
        <v>101.31690700561289</v>
      </c>
      <c r="IH52">
        <f t="shared" si="275"/>
        <v>0.10179332162950801</v>
      </c>
      <c r="II52">
        <v>0.10050217642245279</v>
      </c>
      <c r="IJ52">
        <f t="shared" si="276"/>
        <v>101.28469377780237</v>
      </c>
      <c r="IK52">
        <f t="shared" si="277"/>
        <v>0.15971088207736581</v>
      </c>
      <c r="IL52">
        <v>0.15953552693566248</v>
      </c>
      <c r="IM52">
        <f t="shared" si="278"/>
        <v>100.10991604507882</v>
      </c>
      <c r="IN52">
        <f t="shared" si="191"/>
        <v>0.1642710472279261</v>
      </c>
      <c r="IO52">
        <v>0.17341922266873305</v>
      </c>
      <c r="IP52">
        <f t="shared" si="279"/>
        <v>94.72482040916428</v>
      </c>
      <c r="IQ52">
        <f t="shared" si="192"/>
        <v>0.18523382630046251</v>
      </c>
      <c r="IR52">
        <v>0.18322939325874754</v>
      </c>
      <c r="IS52">
        <f t="shared" si="280"/>
        <v>101.0939473225698</v>
      </c>
      <c r="IT52">
        <f t="shared" si="193"/>
        <v>0.14652875724808023</v>
      </c>
      <c r="IU52">
        <v>0.14350898436302179</v>
      </c>
      <c r="IV52">
        <f t="shared" si="281"/>
        <v>102.10423960455297</v>
      </c>
      <c r="IW52">
        <f t="shared" si="194"/>
        <v>0.55214672780325136</v>
      </c>
      <c r="IX52">
        <v>0.55146254386364502</v>
      </c>
      <c r="IY52">
        <f t="shared" si="282"/>
        <v>100.12406716416547</v>
      </c>
      <c r="IZ52">
        <f t="shared" si="195"/>
        <v>0.16977486043800996</v>
      </c>
      <c r="JA52">
        <v>0.18096626988658721</v>
      </c>
      <c r="JB52">
        <f t="shared" si="283"/>
        <v>93.815748395769575</v>
      </c>
      <c r="JC52">
        <f t="shared" si="196"/>
        <v>0.14406194336399</v>
      </c>
      <c r="JD52">
        <v>0.14440733764737687</v>
      </c>
      <c r="JE52">
        <f t="shared" si="284"/>
        <v>99.760819436869426</v>
      </c>
      <c r="JF52">
        <f t="shared" si="285"/>
        <v>0.1857244318181818</v>
      </c>
      <c r="JG52">
        <v>0.18490265457277449</v>
      </c>
      <c r="JH52">
        <f t="shared" si="286"/>
        <v>100.44443777581564</v>
      </c>
      <c r="JI52">
        <f t="shared" si="287"/>
        <v>0.12602549246813441</v>
      </c>
      <c r="JJ52">
        <v>0.1235099796632929</v>
      </c>
      <c r="JK52">
        <f t="shared" si="288"/>
        <v>102.03668789493705</v>
      </c>
      <c r="JR52">
        <f t="shared" si="289"/>
        <v>98.528715792806992</v>
      </c>
      <c r="JU52" s="1">
        <f t="shared" si="290"/>
        <v>93.206595835872761</v>
      </c>
      <c r="JX52">
        <f t="shared" si="197"/>
        <v>97.019939292612747</v>
      </c>
      <c r="KA52" s="1">
        <f t="shared" si="198"/>
        <v>88.44840522696586</v>
      </c>
      <c r="KD52">
        <f t="shared" si="199"/>
        <v>96.283146341059606</v>
      </c>
      <c r="KG52">
        <f t="shared" si="200"/>
        <v>97.379855628780774</v>
      </c>
      <c r="KJ52">
        <f t="shared" si="201"/>
        <v>98.240652295661718</v>
      </c>
      <c r="KM52" s="1">
        <f t="shared" si="202"/>
        <v>96.965025451244628</v>
      </c>
      <c r="KP52" s="1">
        <f t="shared" si="203"/>
        <v>99.145851081844029</v>
      </c>
      <c r="KS52">
        <f t="shared" si="204"/>
        <v>98.8938984653565</v>
      </c>
      <c r="KV52">
        <f t="shared" si="205"/>
        <v>96.750915739562586</v>
      </c>
      <c r="KY52">
        <f t="shared" si="206"/>
        <v>97.76371870405201</v>
      </c>
      <c r="LB52">
        <f t="shared" si="207"/>
        <v>96.95138707257172</v>
      </c>
      <c r="LE52">
        <f t="shared" si="208"/>
        <v>97.512078591927192</v>
      </c>
      <c r="LH52">
        <f t="shared" si="209"/>
        <v>99.999650591232069</v>
      </c>
      <c r="LK52">
        <f t="shared" si="210"/>
        <v>101.89494180687102</v>
      </c>
      <c r="LN52">
        <f t="shared" si="211"/>
        <v>100.79584429000663</v>
      </c>
      <c r="LQ52">
        <f t="shared" si="212"/>
        <v>97.428159799919143</v>
      </c>
      <c r="LT52">
        <f t="shared" si="213"/>
        <v>98.884792723851561</v>
      </c>
      <c r="LW52">
        <f t="shared" si="214"/>
        <v>98.236477880180772</v>
      </c>
      <c r="LZ52" s="1">
        <f t="shared" si="215"/>
        <v>101.45063140962311</v>
      </c>
      <c r="MC52">
        <f t="shared" si="216"/>
        <v>98.162686307023122</v>
      </c>
      <c r="MF52">
        <f t="shared" si="217"/>
        <v>97.755147285509395</v>
      </c>
      <c r="MI52">
        <f t="shared" si="291"/>
        <v>97.010079990139772</v>
      </c>
      <c r="ML52">
        <f t="shared" si="292"/>
        <v>96.742155576951433</v>
      </c>
      <c r="MO52">
        <f t="shared" si="218"/>
        <v>100.85179948014245</v>
      </c>
      <c r="MR52">
        <f t="shared" si="219"/>
        <v>101.08369170058069</v>
      </c>
      <c r="MU52">
        <f t="shared" si="220"/>
        <v>100.91195888604787</v>
      </c>
      <c r="MX52">
        <f t="shared" si="221"/>
        <v>100.42464944919259</v>
      </c>
      <c r="NA52">
        <f t="shared" si="222"/>
        <v>101.03369202392642</v>
      </c>
      <c r="ND52" s="2">
        <f t="shared" si="223"/>
        <v>101.55886304001535</v>
      </c>
      <c r="NG52" s="1">
        <f t="shared" si="224"/>
        <v>98.540089967713456</v>
      </c>
      <c r="NJ52">
        <f t="shared" si="225"/>
        <v>103.15069697357065</v>
      </c>
      <c r="NM52">
        <f t="shared" si="226"/>
        <v>101.31690700561289</v>
      </c>
      <c r="NP52">
        <f t="shared" si="227"/>
        <v>101.28469377780237</v>
      </c>
      <c r="NS52">
        <f t="shared" si="228"/>
        <v>100.10991604507882</v>
      </c>
      <c r="NV52" s="2">
        <f t="shared" si="229"/>
        <v>94.72482040916428</v>
      </c>
      <c r="NY52" s="1">
        <f t="shared" si="230"/>
        <v>101.0939473225698</v>
      </c>
      <c r="OB52">
        <f t="shared" si="231"/>
        <v>102.10423960455297</v>
      </c>
      <c r="OE52">
        <f t="shared" si="232"/>
        <v>100.12406716416547</v>
      </c>
      <c r="OH52" s="1">
        <f t="shared" si="233"/>
        <v>93.815748395769575</v>
      </c>
      <c r="OK52">
        <f t="shared" si="234"/>
        <v>99.760819436869426</v>
      </c>
      <c r="ON52">
        <f t="shared" si="235"/>
        <v>100.44443777581564</v>
      </c>
      <c r="OQ52" s="2">
        <f t="shared" si="236"/>
        <v>102.03668789493705</v>
      </c>
    </row>
    <row r="53" spans="1:407" x14ac:dyDescent="0.35">
      <c r="A53">
        <v>94.37</v>
      </c>
      <c r="B53">
        <v>0</v>
      </c>
      <c r="C53">
        <v>0</v>
      </c>
      <c r="D53">
        <v>0</v>
      </c>
      <c r="E53">
        <v>85.34</v>
      </c>
      <c r="F53">
        <v>352.68</v>
      </c>
      <c r="G53">
        <v>0.25</v>
      </c>
      <c r="H53">
        <v>61.73</v>
      </c>
      <c r="I53">
        <v>253.44</v>
      </c>
      <c r="J53">
        <v>0.25</v>
      </c>
      <c r="K53">
        <v>121.57</v>
      </c>
      <c r="L53">
        <v>792.9</v>
      </c>
      <c r="M53">
        <v>0.16</v>
      </c>
      <c r="N53">
        <v>100.16</v>
      </c>
      <c r="O53">
        <v>323.47000000000003</v>
      </c>
      <c r="P53">
        <v>0.32</v>
      </c>
      <c r="Q53">
        <v>64.19</v>
      </c>
      <c r="R53">
        <v>314.67</v>
      </c>
      <c r="S53">
        <v>0.21</v>
      </c>
      <c r="T53">
        <v>73.989999999999995</v>
      </c>
      <c r="U53">
        <v>433.15</v>
      </c>
      <c r="V53">
        <v>0.17</v>
      </c>
      <c r="W53">
        <v>27.12</v>
      </c>
      <c r="X53">
        <v>119.1</v>
      </c>
      <c r="Y53">
        <v>0.25</v>
      </c>
      <c r="Z53">
        <v>24.42</v>
      </c>
      <c r="AA53">
        <v>107.81</v>
      </c>
      <c r="AB53">
        <v>0.27</v>
      </c>
      <c r="AC53">
        <v>54.78</v>
      </c>
      <c r="AD53">
        <v>246.59</v>
      </c>
      <c r="AE53">
        <v>0.23</v>
      </c>
      <c r="AF53">
        <v>24.56</v>
      </c>
      <c r="AG53">
        <v>125.71</v>
      </c>
      <c r="AH53">
        <v>0.23</v>
      </c>
      <c r="AI53">
        <v>126.31</v>
      </c>
      <c r="AJ53">
        <v>997.81</v>
      </c>
      <c r="AK53">
        <v>0.13</v>
      </c>
      <c r="AL53">
        <v>74.260000000000005</v>
      </c>
      <c r="AM53">
        <v>574.15</v>
      </c>
      <c r="AN53">
        <v>0.13</v>
      </c>
      <c r="AO53">
        <v>100.32</v>
      </c>
      <c r="AP53">
        <v>569.48</v>
      </c>
      <c r="AQ53">
        <v>0.18</v>
      </c>
      <c r="AR53">
        <v>126.06</v>
      </c>
      <c r="AS53">
        <v>863.82</v>
      </c>
      <c r="AT53">
        <v>0.15</v>
      </c>
      <c r="AU53">
        <v>145.44999999999999</v>
      </c>
      <c r="AV53">
        <v>954.52</v>
      </c>
      <c r="AW53">
        <v>0.15</v>
      </c>
      <c r="AX53">
        <v>25.34</v>
      </c>
      <c r="AY53">
        <v>177.18</v>
      </c>
      <c r="AZ53">
        <v>0.17</v>
      </c>
      <c r="BA53">
        <v>36.01</v>
      </c>
      <c r="BB53">
        <v>284.41000000000003</v>
      </c>
      <c r="BC53">
        <v>0.14000000000000001</v>
      </c>
      <c r="BD53">
        <v>177</v>
      </c>
      <c r="BE53">
        <v>1291.3499999999999</v>
      </c>
      <c r="BF53">
        <v>0.14000000000000001</v>
      </c>
      <c r="BG53">
        <v>67.040000000000006</v>
      </c>
      <c r="BH53">
        <v>340.96</v>
      </c>
      <c r="BI53">
        <v>0.2</v>
      </c>
      <c r="BJ53">
        <v>35.76</v>
      </c>
      <c r="BK53">
        <v>222.86</v>
      </c>
      <c r="BL53">
        <v>0.18</v>
      </c>
      <c r="BM53">
        <v>78.2</v>
      </c>
      <c r="BN53">
        <v>604.99</v>
      </c>
      <c r="BO53">
        <v>0.13</v>
      </c>
      <c r="BP53">
        <v>35.5</v>
      </c>
      <c r="BQ53">
        <v>243.82</v>
      </c>
      <c r="BR53">
        <v>0.16</v>
      </c>
      <c r="BS53">
        <v>146.02000000000001</v>
      </c>
      <c r="BT53">
        <v>1130.74</v>
      </c>
      <c r="BU53">
        <v>0.13</v>
      </c>
      <c r="BV53">
        <v>75.47</v>
      </c>
      <c r="BW53">
        <v>452.97</v>
      </c>
      <c r="BX53">
        <v>0.17</v>
      </c>
      <c r="BY53">
        <v>54.48</v>
      </c>
      <c r="BZ53">
        <v>284.68</v>
      </c>
      <c r="CA53">
        <v>0.2</v>
      </c>
      <c r="CB53">
        <v>205.99</v>
      </c>
      <c r="CC53">
        <v>1776.45</v>
      </c>
      <c r="CD53">
        <v>0.12</v>
      </c>
      <c r="CE53">
        <v>169.03</v>
      </c>
      <c r="CF53">
        <v>1483.39</v>
      </c>
      <c r="CG53">
        <v>0.12</v>
      </c>
      <c r="CH53">
        <v>158.91999999999999</v>
      </c>
      <c r="CI53">
        <v>1542.53</v>
      </c>
      <c r="CJ53">
        <v>0.1</v>
      </c>
      <c r="CK53">
        <v>172.76</v>
      </c>
      <c r="CL53">
        <v>1394.36</v>
      </c>
      <c r="CM53">
        <v>0.12</v>
      </c>
      <c r="CN53">
        <v>31.87</v>
      </c>
      <c r="CO53">
        <v>181.09</v>
      </c>
      <c r="CP53">
        <v>0.2</v>
      </c>
      <c r="CQ53">
        <v>41.31</v>
      </c>
      <c r="CR53">
        <v>320.49</v>
      </c>
      <c r="CS53">
        <v>0.14000000000000001</v>
      </c>
      <c r="CT53">
        <v>56.78</v>
      </c>
      <c r="CU53">
        <v>206.53</v>
      </c>
      <c r="CV53">
        <v>0.28999999999999998</v>
      </c>
      <c r="CW53">
        <v>38.31</v>
      </c>
      <c r="CX53">
        <v>238.67</v>
      </c>
      <c r="CY53">
        <v>0.18</v>
      </c>
      <c r="CZ53">
        <v>167.93</v>
      </c>
      <c r="DA53">
        <v>1589.07</v>
      </c>
      <c r="DB53">
        <v>0.11</v>
      </c>
      <c r="DC53">
        <v>167.83</v>
      </c>
      <c r="DD53">
        <v>1660.33</v>
      </c>
      <c r="DE53">
        <v>0.1</v>
      </c>
      <c r="DF53">
        <v>57.34</v>
      </c>
      <c r="DG53">
        <v>371.87</v>
      </c>
      <c r="DH53">
        <v>0.16</v>
      </c>
      <c r="DI53">
        <v>45.88</v>
      </c>
      <c r="DJ53">
        <v>285.81</v>
      </c>
      <c r="DK53">
        <v>0.17</v>
      </c>
      <c r="DL53">
        <v>63.41</v>
      </c>
      <c r="DM53">
        <v>348.45</v>
      </c>
      <c r="DN53">
        <v>0.19</v>
      </c>
      <c r="DO53">
        <v>35.78</v>
      </c>
      <c r="DP53">
        <v>254.46</v>
      </c>
      <c r="DQ53">
        <v>0.16</v>
      </c>
      <c r="DR53">
        <v>64.56</v>
      </c>
      <c r="DS53">
        <v>118.83</v>
      </c>
      <c r="DT53">
        <v>0.56000000000000005</v>
      </c>
      <c r="DU53">
        <v>53.77</v>
      </c>
      <c r="DV53">
        <v>324.13</v>
      </c>
      <c r="DW53">
        <v>0.17</v>
      </c>
      <c r="DX53">
        <v>38.56</v>
      </c>
      <c r="DY53">
        <v>274.26</v>
      </c>
      <c r="DZ53">
        <v>0.15</v>
      </c>
      <c r="EA53">
        <v>29.94</v>
      </c>
      <c r="EB53">
        <v>167.28</v>
      </c>
      <c r="EC53">
        <v>0.19</v>
      </c>
      <c r="ED53">
        <v>25.66</v>
      </c>
      <c r="EE53">
        <v>213.9</v>
      </c>
      <c r="EF53">
        <v>0.15</v>
      </c>
      <c r="EJ53">
        <f t="shared" si="237"/>
        <v>0.24197572870590905</v>
      </c>
      <c r="EK53">
        <v>0.24679634170589146</v>
      </c>
      <c r="EL53">
        <f t="shared" si="238"/>
        <v>98.046724288268763</v>
      </c>
      <c r="EM53">
        <f t="shared" si="239"/>
        <v>0.24356849747474746</v>
      </c>
      <c r="EN53">
        <v>0.26420898829520229</v>
      </c>
      <c r="EO53">
        <f t="shared" si="240"/>
        <v>92.187816563835796</v>
      </c>
      <c r="EP53">
        <f t="shared" si="161"/>
        <v>0.15332324378862403</v>
      </c>
      <c r="EQ53">
        <v>0.1587678060575976</v>
      </c>
      <c r="ER53">
        <f t="shared" si="241"/>
        <v>96.57073911634302</v>
      </c>
      <c r="ES53">
        <f t="shared" si="162"/>
        <v>0.30964231613441739</v>
      </c>
      <c r="ET53">
        <v>0.34803896452217059</v>
      </c>
      <c r="EU53">
        <f t="shared" si="242"/>
        <v>88.967715600329782</v>
      </c>
      <c r="EV53">
        <f t="shared" si="163"/>
        <v>0.20399148314106841</v>
      </c>
      <c r="EW53">
        <v>0.2147236672182839</v>
      </c>
      <c r="EX53">
        <f t="shared" si="243"/>
        <v>95.001862525799098</v>
      </c>
      <c r="EY53">
        <f t="shared" si="164"/>
        <v>0.17081842317903728</v>
      </c>
      <c r="EZ53">
        <v>0.17707951517972717</v>
      </c>
      <c r="FA53">
        <f t="shared" si="244"/>
        <v>96.464248281719563</v>
      </c>
      <c r="FB53">
        <f t="shared" si="165"/>
        <v>0.22770780856423176</v>
      </c>
      <c r="FC53">
        <v>0.23839960874448601</v>
      </c>
      <c r="FD53">
        <f t="shared" si="245"/>
        <v>95.515177127780603</v>
      </c>
      <c r="FE53">
        <f t="shared" si="166"/>
        <v>0.22650960022261388</v>
      </c>
      <c r="FF53">
        <v>0.24395826828121972</v>
      </c>
      <c r="FG53">
        <f t="shared" si="246"/>
        <v>92.847683260937018</v>
      </c>
      <c r="FH53">
        <f t="shared" si="167"/>
        <v>0.22215012774240642</v>
      </c>
      <c r="FI53">
        <v>0.22919195714898649</v>
      </c>
      <c r="FJ53">
        <f t="shared" si="247"/>
        <v>96.927540785385176</v>
      </c>
      <c r="FK53">
        <f t="shared" si="168"/>
        <v>0.19537029671466072</v>
      </c>
      <c r="FL53">
        <v>0.20561340151056803</v>
      </c>
      <c r="FM53">
        <f t="shared" si="248"/>
        <v>95.018269859525262</v>
      </c>
      <c r="FN53">
        <f t="shared" si="169"/>
        <v>0.12658722602499475</v>
      </c>
      <c r="FO53">
        <v>0.13158120010233998</v>
      </c>
      <c r="FP53">
        <f t="shared" si="249"/>
        <v>96.204644680652663</v>
      </c>
      <c r="FQ53">
        <f t="shared" si="170"/>
        <v>0.12933902290342247</v>
      </c>
      <c r="FR53">
        <v>0.134640363360401</v>
      </c>
      <c r="FS53">
        <f t="shared" si="250"/>
        <v>96.062591986039081</v>
      </c>
      <c r="FT53">
        <f t="shared" si="171"/>
        <v>0.17616070801432884</v>
      </c>
      <c r="FU53">
        <v>0.18310819507260101</v>
      </c>
      <c r="FV53">
        <f t="shared" si="251"/>
        <v>96.205802227738886</v>
      </c>
      <c r="FW53">
        <f t="shared" si="172"/>
        <v>0.1459331805237202</v>
      </c>
      <c r="FX53">
        <v>0.15095256747114627</v>
      </c>
      <c r="FY53">
        <f t="shared" si="252"/>
        <v>96.674858181272398</v>
      </c>
      <c r="FZ53">
        <f t="shared" si="173"/>
        <v>0.15238025394962912</v>
      </c>
      <c r="GA53">
        <v>0.15331009523847447</v>
      </c>
      <c r="GB53">
        <f t="shared" si="253"/>
        <v>99.393489849837366</v>
      </c>
      <c r="GC53">
        <f t="shared" si="174"/>
        <v>0.14301839936787447</v>
      </c>
      <c r="GD53">
        <v>0.14848506867362085</v>
      </c>
      <c r="GE53">
        <f t="shared" si="254"/>
        <v>96.318371029101627</v>
      </c>
      <c r="GF53">
        <f t="shared" si="175"/>
        <v>0.1266129882915509</v>
      </c>
      <c r="GG53">
        <v>0.13098951402291537</v>
      </c>
      <c r="GH53">
        <f t="shared" si="255"/>
        <v>96.658873220493945</v>
      </c>
      <c r="GI53">
        <f t="shared" si="176"/>
        <v>0.13706586130793358</v>
      </c>
      <c r="GJ53">
        <v>0.14173891974158953</v>
      </c>
      <c r="GK53">
        <f t="shared" si="256"/>
        <v>96.703052032444148</v>
      </c>
      <c r="GL53">
        <f t="shared" si="177"/>
        <v>0.19662130455185362</v>
      </c>
      <c r="GM53">
        <v>0.2008065103992957</v>
      </c>
      <c r="GN53">
        <f t="shared" si="257"/>
        <v>97.915801714237276</v>
      </c>
      <c r="GO53">
        <f t="shared" si="178"/>
        <v>0.16045948128870141</v>
      </c>
      <c r="GP53">
        <v>0.1684275718270675</v>
      </c>
      <c r="GQ53">
        <f t="shared" si="258"/>
        <v>95.269129364076264</v>
      </c>
      <c r="GR53">
        <f t="shared" si="179"/>
        <v>0.1292583348485099</v>
      </c>
      <c r="GS53">
        <v>0.12948783737335542</v>
      </c>
      <c r="GT53">
        <f t="shared" si="259"/>
        <v>99.822761326854362</v>
      </c>
      <c r="GU53">
        <f t="shared" si="180"/>
        <v>0.14559921253383645</v>
      </c>
      <c r="GV53">
        <v>0.15345126034988493</v>
      </c>
      <c r="GW53">
        <f t="shared" si="260"/>
        <v>94.883034653384414</v>
      </c>
      <c r="GX53">
        <f t="shared" si="181"/>
        <v>0.12913667156021721</v>
      </c>
      <c r="GY53">
        <v>0.13234143821198008</v>
      </c>
      <c r="GZ53">
        <f t="shared" si="261"/>
        <v>97.578410288522349</v>
      </c>
      <c r="HA53">
        <f t="shared" si="182"/>
        <v>0.16661147537364504</v>
      </c>
      <c r="HB53">
        <v>0.17324469947831864</v>
      </c>
      <c r="HC53">
        <f t="shared" si="262"/>
        <v>96.171182076768972</v>
      </c>
      <c r="HD53">
        <f t="shared" si="183"/>
        <v>0.19137276942531964</v>
      </c>
      <c r="HE53">
        <v>0.2024621110539199</v>
      </c>
      <c r="HF53">
        <f t="shared" si="263"/>
        <v>94.52275708730167</v>
      </c>
      <c r="HG53">
        <f t="shared" si="184"/>
        <v>0.11595597962228039</v>
      </c>
      <c r="HH53">
        <v>0.11584720139218983</v>
      </c>
      <c r="HI53">
        <f t="shared" si="264"/>
        <v>100.09389802151742</v>
      </c>
      <c r="HJ53">
        <f t="shared" si="265"/>
        <v>0.11394845590168465</v>
      </c>
      <c r="HK53">
        <v>0.1137438222846634</v>
      </c>
      <c r="HL53">
        <f t="shared" si="266"/>
        <v>100.17990745599275</v>
      </c>
      <c r="HM53">
        <f t="shared" si="267"/>
        <v>0.10302554893583916</v>
      </c>
      <c r="HN53">
        <v>0.10278209365284018</v>
      </c>
      <c r="HO53">
        <f t="shared" si="268"/>
        <v>100.23686546396038</v>
      </c>
      <c r="HP53">
        <f t="shared" si="185"/>
        <v>0.12389913652141485</v>
      </c>
      <c r="HQ53">
        <v>0.12362098422512098</v>
      </c>
      <c r="HR53">
        <f t="shared" si="269"/>
        <v>100.22500411078053</v>
      </c>
      <c r="HS53">
        <f t="shared" si="186"/>
        <v>0.17598983930642223</v>
      </c>
      <c r="HT53">
        <v>0.17892100504292763</v>
      </c>
      <c r="HU53">
        <f t="shared" si="270"/>
        <v>98.36175426367511</v>
      </c>
      <c r="HV53">
        <f t="shared" si="187"/>
        <v>0.12889637742207247</v>
      </c>
      <c r="HW53">
        <v>0.13044699568693166</v>
      </c>
      <c r="HX53">
        <f t="shared" si="271"/>
        <v>98.811303965496748</v>
      </c>
      <c r="HY53">
        <f t="shared" si="188"/>
        <v>0.27492373989250957</v>
      </c>
      <c r="HZ53">
        <v>0.28260804726391286</v>
      </c>
      <c r="IA53">
        <f t="shared" si="272"/>
        <v>97.280931153306</v>
      </c>
      <c r="IB53">
        <f t="shared" si="189"/>
        <v>0.1605145179536599</v>
      </c>
      <c r="IC53">
        <v>0.16244426160083236</v>
      </c>
      <c r="ID53">
        <f t="shared" si="273"/>
        <v>98.812057977206763</v>
      </c>
      <c r="IE53">
        <f t="shared" si="190"/>
        <v>0.10567816395753492</v>
      </c>
      <c r="IF53">
        <v>0.10466087234172125</v>
      </c>
      <c r="IG53">
        <f t="shared" si="274"/>
        <v>100.97198847387033</v>
      </c>
      <c r="IH53">
        <f t="shared" si="275"/>
        <v>0.10108231496148357</v>
      </c>
      <c r="II53">
        <v>0.10050217642245279</v>
      </c>
      <c r="IJ53">
        <f t="shared" si="276"/>
        <v>100.57723977696982</v>
      </c>
      <c r="IK53">
        <f t="shared" si="277"/>
        <v>0.15419366983085486</v>
      </c>
      <c r="IL53">
        <v>0.15953552693566248</v>
      </c>
      <c r="IM53">
        <f t="shared" si="278"/>
        <v>96.651619104902025</v>
      </c>
      <c r="IN53">
        <f t="shared" si="191"/>
        <v>0.16052622371505545</v>
      </c>
      <c r="IO53">
        <v>0.17341922266873305</v>
      </c>
      <c r="IP53">
        <f t="shared" si="279"/>
        <v>92.565415324052097</v>
      </c>
      <c r="IQ53">
        <f t="shared" si="192"/>
        <v>0.18197732816759937</v>
      </c>
      <c r="IR53">
        <v>0.18322939325874754</v>
      </c>
      <c r="IS53">
        <f t="shared" si="280"/>
        <v>99.316667992574708</v>
      </c>
      <c r="IT53">
        <f t="shared" si="193"/>
        <v>0.14061149100055018</v>
      </c>
      <c r="IU53">
        <v>0.14350898436302179</v>
      </c>
      <c r="IV53">
        <f t="shared" si="281"/>
        <v>97.980967271608534</v>
      </c>
      <c r="IW53">
        <f t="shared" si="194"/>
        <v>0.54329714718505429</v>
      </c>
      <c r="IX53">
        <v>0.55146254386364502</v>
      </c>
      <c r="IY53">
        <f t="shared" si="282"/>
        <v>98.519319803411761</v>
      </c>
      <c r="IZ53">
        <f t="shared" si="195"/>
        <v>0.16589022922901306</v>
      </c>
      <c r="JA53">
        <v>0.18096626988658721</v>
      </c>
      <c r="JB53">
        <f t="shared" si="283"/>
        <v>91.669143279008622</v>
      </c>
      <c r="JC53">
        <f t="shared" si="196"/>
        <v>0.1405965142565449</v>
      </c>
      <c r="JD53">
        <v>0.14440733764737687</v>
      </c>
      <c r="JE53">
        <f t="shared" si="284"/>
        <v>97.361059726661892</v>
      </c>
      <c r="JF53">
        <f t="shared" si="285"/>
        <v>0.17898134863701579</v>
      </c>
      <c r="JG53">
        <v>0.18490265457277449</v>
      </c>
      <c r="JH53">
        <f t="shared" si="286"/>
        <v>96.797609017869362</v>
      </c>
      <c r="JI53">
        <f t="shared" si="287"/>
        <v>0.11996259934548854</v>
      </c>
      <c r="JJ53">
        <v>0.1235099796632929</v>
      </c>
      <c r="JK53">
        <f t="shared" si="288"/>
        <v>97.127859362073366</v>
      </c>
      <c r="JR53">
        <f t="shared" si="289"/>
        <v>98.046724288268763</v>
      </c>
      <c r="JU53" s="1">
        <f t="shared" si="290"/>
        <v>92.187816563835796</v>
      </c>
      <c r="JX53">
        <f t="shared" si="197"/>
        <v>96.57073911634302</v>
      </c>
      <c r="KA53" s="1">
        <f t="shared" si="198"/>
        <v>88.967715600329782</v>
      </c>
      <c r="KD53">
        <f t="shared" si="199"/>
        <v>95.001862525799098</v>
      </c>
      <c r="KG53">
        <f t="shared" si="200"/>
        <v>96.464248281719563</v>
      </c>
      <c r="KJ53">
        <f t="shared" si="201"/>
        <v>95.515177127780603</v>
      </c>
      <c r="KM53" s="1">
        <f t="shared" si="202"/>
        <v>92.847683260937018</v>
      </c>
      <c r="KP53" s="1">
        <f t="shared" si="203"/>
        <v>96.927540785385176</v>
      </c>
      <c r="KS53">
        <f t="shared" si="204"/>
        <v>95.018269859525262</v>
      </c>
      <c r="KV53">
        <f t="shared" si="205"/>
        <v>96.204644680652663</v>
      </c>
      <c r="KY53">
        <f t="shared" si="206"/>
        <v>96.062591986039081</v>
      </c>
      <c r="LB53">
        <f t="shared" si="207"/>
        <v>96.205802227738886</v>
      </c>
      <c r="LE53">
        <f t="shared" si="208"/>
        <v>96.674858181272398</v>
      </c>
      <c r="LH53">
        <f t="shared" si="209"/>
        <v>99.393489849837366</v>
      </c>
      <c r="LK53">
        <f t="shared" si="210"/>
        <v>96.318371029101627</v>
      </c>
      <c r="LN53">
        <f t="shared" si="211"/>
        <v>96.658873220493945</v>
      </c>
      <c r="LQ53">
        <f t="shared" si="212"/>
        <v>96.703052032444148</v>
      </c>
      <c r="LT53">
        <f t="shared" si="213"/>
        <v>97.915801714237276</v>
      </c>
      <c r="LW53">
        <f t="shared" si="214"/>
        <v>95.269129364076264</v>
      </c>
      <c r="LZ53" s="1">
        <f t="shared" si="215"/>
        <v>99.822761326854362</v>
      </c>
      <c r="MC53">
        <f t="shared" si="216"/>
        <v>94.883034653384414</v>
      </c>
      <c r="MF53">
        <f t="shared" si="217"/>
        <v>97.578410288522349</v>
      </c>
      <c r="MI53">
        <f t="shared" si="291"/>
        <v>96.171182076768972</v>
      </c>
      <c r="ML53">
        <f t="shared" si="292"/>
        <v>94.52275708730167</v>
      </c>
      <c r="MO53">
        <f t="shared" si="218"/>
        <v>100.09389802151742</v>
      </c>
      <c r="MR53">
        <f t="shared" si="219"/>
        <v>100.17990745599275</v>
      </c>
      <c r="MU53">
        <f t="shared" si="220"/>
        <v>100.23686546396038</v>
      </c>
      <c r="MX53">
        <f t="shared" si="221"/>
        <v>100.22500411078053</v>
      </c>
      <c r="NA53">
        <f t="shared" si="222"/>
        <v>98.36175426367511</v>
      </c>
      <c r="ND53" s="2">
        <f t="shared" si="223"/>
        <v>98.811303965496748</v>
      </c>
      <c r="NG53" s="1">
        <f t="shared" si="224"/>
        <v>97.280931153306</v>
      </c>
      <c r="NJ53">
        <f t="shared" si="225"/>
        <v>98.812057977206763</v>
      </c>
      <c r="NM53">
        <f t="shared" si="226"/>
        <v>100.97198847387033</v>
      </c>
      <c r="NP53">
        <f t="shared" si="227"/>
        <v>100.57723977696982</v>
      </c>
      <c r="NS53">
        <f t="shared" si="228"/>
        <v>96.651619104902025</v>
      </c>
      <c r="NV53" s="2">
        <f t="shared" si="229"/>
        <v>92.565415324052097</v>
      </c>
      <c r="NY53" s="1">
        <f t="shared" si="230"/>
        <v>99.316667992574708</v>
      </c>
      <c r="OB53">
        <f t="shared" si="231"/>
        <v>97.980967271608534</v>
      </c>
      <c r="OE53">
        <f t="shared" si="232"/>
        <v>98.519319803411761</v>
      </c>
      <c r="OH53" s="1">
        <f t="shared" si="233"/>
        <v>91.669143279008622</v>
      </c>
      <c r="OK53">
        <f t="shared" si="234"/>
        <v>97.361059726661892</v>
      </c>
      <c r="ON53">
        <f t="shared" si="235"/>
        <v>96.797609017869362</v>
      </c>
      <c r="OQ53" s="2">
        <f t="shared" si="236"/>
        <v>97.127859362073366</v>
      </c>
    </row>
    <row r="54" spans="1:407" x14ac:dyDescent="0.35">
      <c r="A54">
        <v>96.37</v>
      </c>
      <c r="B54">
        <v>0</v>
      </c>
      <c r="C54">
        <v>0</v>
      </c>
      <c r="D54">
        <v>0</v>
      </c>
      <c r="E54">
        <v>83.76</v>
      </c>
      <c r="F54">
        <v>345.07</v>
      </c>
      <c r="G54">
        <v>0.25</v>
      </c>
      <c r="H54">
        <v>60.91</v>
      </c>
      <c r="I54">
        <v>248.88</v>
      </c>
      <c r="J54">
        <v>0.25</v>
      </c>
      <c r="K54">
        <v>120.43</v>
      </c>
      <c r="L54">
        <v>778.62</v>
      </c>
      <c r="M54">
        <v>0.16</v>
      </c>
      <c r="N54">
        <v>99.57</v>
      </c>
      <c r="O54">
        <v>314.81</v>
      </c>
      <c r="P54">
        <v>0.32</v>
      </c>
      <c r="Q54">
        <v>63.57</v>
      </c>
      <c r="R54">
        <v>309.12</v>
      </c>
      <c r="S54">
        <v>0.21</v>
      </c>
      <c r="T54">
        <v>73.239999999999995</v>
      </c>
      <c r="U54">
        <v>427.66</v>
      </c>
      <c r="V54">
        <v>0.17</v>
      </c>
      <c r="W54">
        <v>26.77</v>
      </c>
      <c r="X54">
        <v>117.45</v>
      </c>
      <c r="Y54">
        <v>0.25</v>
      </c>
      <c r="Z54">
        <v>24.17</v>
      </c>
      <c r="AA54">
        <v>105.66</v>
      </c>
      <c r="AB54">
        <v>0.28000000000000003</v>
      </c>
      <c r="AC54">
        <v>54.3</v>
      </c>
      <c r="AD54">
        <v>243.02</v>
      </c>
      <c r="AE54">
        <v>0.23</v>
      </c>
      <c r="AF54">
        <v>23.93</v>
      </c>
      <c r="AG54">
        <v>122.4</v>
      </c>
      <c r="AH54">
        <v>0.23</v>
      </c>
      <c r="AI54">
        <v>125.06</v>
      </c>
      <c r="AJ54">
        <v>983.89</v>
      </c>
      <c r="AK54">
        <v>0.13</v>
      </c>
      <c r="AL54">
        <v>73.739999999999995</v>
      </c>
      <c r="AM54">
        <v>565.22</v>
      </c>
      <c r="AN54">
        <v>0.13</v>
      </c>
      <c r="AO54">
        <v>99.34</v>
      </c>
      <c r="AP54">
        <v>559.88</v>
      </c>
      <c r="AQ54">
        <v>0.18</v>
      </c>
      <c r="AR54">
        <v>124.71</v>
      </c>
      <c r="AS54">
        <v>848.58</v>
      </c>
      <c r="AT54">
        <v>0.15</v>
      </c>
      <c r="AU54">
        <v>143.41</v>
      </c>
      <c r="AV54">
        <v>940.78</v>
      </c>
      <c r="AW54">
        <v>0.15</v>
      </c>
      <c r="AX54">
        <v>25.16</v>
      </c>
      <c r="AY54">
        <v>174.16</v>
      </c>
      <c r="AZ54">
        <v>0.17</v>
      </c>
      <c r="BA54">
        <v>35.29</v>
      </c>
      <c r="BB54">
        <v>279.29000000000002</v>
      </c>
      <c r="BC54">
        <v>0.14000000000000001</v>
      </c>
      <c r="BD54">
        <v>175.2</v>
      </c>
      <c r="BE54">
        <v>1275.06</v>
      </c>
      <c r="BF54">
        <v>0.14000000000000001</v>
      </c>
      <c r="BG54">
        <v>65.959999999999994</v>
      </c>
      <c r="BH54">
        <v>335.52</v>
      </c>
      <c r="BI54">
        <v>0.2</v>
      </c>
      <c r="BJ54">
        <v>35.659999999999997</v>
      </c>
      <c r="BK54">
        <v>218.67</v>
      </c>
      <c r="BL54">
        <v>0.18</v>
      </c>
      <c r="BM54">
        <v>76.91</v>
      </c>
      <c r="BN54">
        <v>596.41999999999996</v>
      </c>
      <c r="BO54">
        <v>0.13</v>
      </c>
      <c r="BP54">
        <v>35.33</v>
      </c>
      <c r="BQ54">
        <v>240.89</v>
      </c>
      <c r="BR54">
        <v>0.16</v>
      </c>
      <c r="BS54">
        <v>144.16</v>
      </c>
      <c r="BT54">
        <v>1114.17</v>
      </c>
      <c r="BU54">
        <v>0.13</v>
      </c>
      <c r="BV54">
        <v>75.66</v>
      </c>
      <c r="BW54">
        <v>449.77</v>
      </c>
      <c r="BX54">
        <v>0.17</v>
      </c>
      <c r="BY54">
        <v>53.76</v>
      </c>
      <c r="BZ54">
        <v>278.7</v>
      </c>
      <c r="CA54">
        <v>0.2</v>
      </c>
      <c r="CB54">
        <v>203.23</v>
      </c>
      <c r="CC54">
        <v>1749.95</v>
      </c>
      <c r="CD54">
        <v>0.12</v>
      </c>
      <c r="CE54">
        <v>167.39</v>
      </c>
      <c r="CF54">
        <v>1464.32</v>
      </c>
      <c r="CG54">
        <v>0.12</v>
      </c>
      <c r="CH54">
        <v>156.47</v>
      </c>
      <c r="CI54">
        <v>1521.11</v>
      </c>
      <c r="CJ54">
        <v>0.1</v>
      </c>
      <c r="CK54">
        <v>170.26</v>
      </c>
      <c r="CL54">
        <v>1370.95</v>
      </c>
      <c r="CM54">
        <v>0.13</v>
      </c>
      <c r="CN54">
        <v>31.23</v>
      </c>
      <c r="CO54">
        <v>177.33</v>
      </c>
      <c r="CP54">
        <v>0.2</v>
      </c>
      <c r="CQ54">
        <v>40.92</v>
      </c>
      <c r="CR54">
        <v>316.45999999999998</v>
      </c>
      <c r="CS54">
        <v>0.14000000000000001</v>
      </c>
      <c r="CT54">
        <v>55.75</v>
      </c>
      <c r="CU54">
        <v>202.26</v>
      </c>
      <c r="CV54">
        <v>0.28999999999999998</v>
      </c>
      <c r="CW54">
        <v>37.81</v>
      </c>
      <c r="CX54">
        <v>234.6</v>
      </c>
      <c r="CY54">
        <v>0.18</v>
      </c>
      <c r="CZ54">
        <v>164.76</v>
      </c>
      <c r="DA54">
        <v>1560.43</v>
      </c>
      <c r="DB54">
        <v>0.11</v>
      </c>
      <c r="DC54">
        <v>165.31</v>
      </c>
      <c r="DD54">
        <v>1637.63</v>
      </c>
      <c r="DE54">
        <v>0.1</v>
      </c>
      <c r="DF54">
        <v>56.69</v>
      </c>
      <c r="DG54">
        <v>363.38</v>
      </c>
      <c r="DH54">
        <v>0.16</v>
      </c>
      <c r="DI54">
        <v>45.36</v>
      </c>
      <c r="DJ54">
        <v>279.14</v>
      </c>
      <c r="DK54">
        <v>0.17</v>
      </c>
      <c r="DL54">
        <v>62.33</v>
      </c>
      <c r="DM54">
        <v>341.92</v>
      </c>
      <c r="DN54">
        <v>0.19</v>
      </c>
      <c r="DO54">
        <v>35.42</v>
      </c>
      <c r="DP54">
        <v>250.95</v>
      </c>
      <c r="DQ54">
        <v>0.16</v>
      </c>
      <c r="DR54">
        <v>64</v>
      </c>
      <c r="DS54">
        <v>115.67</v>
      </c>
      <c r="DT54">
        <v>0.56999999999999995</v>
      </c>
      <c r="DU54">
        <v>53.03</v>
      </c>
      <c r="DV54">
        <v>316.94</v>
      </c>
      <c r="DW54">
        <v>0.17</v>
      </c>
      <c r="DX54">
        <v>37.79</v>
      </c>
      <c r="DY54">
        <v>269.85000000000002</v>
      </c>
      <c r="DZ54">
        <v>0.15</v>
      </c>
      <c r="EA54">
        <v>29.33</v>
      </c>
      <c r="EB54">
        <v>163.6</v>
      </c>
      <c r="EC54">
        <v>0.19</v>
      </c>
      <c r="ED54">
        <v>25.61</v>
      </c>
      <c r="EE54">
        <v>210.85</v>
      </c>
      <c r="EF54">
        <v>0.15</v>
      </c>
      <c r="EJ54">
        <f t="shared" si="237"/>
        <v>0.24273335844901037</v>
      </c>
      <c r="EK54">
        <v>0.24679634170589146</v>
      </c>
      <c r="EL54">
        <f t="shared" si="238"/>
        <v>98.353710096026077</v>
      </c>
      <c r="EM54">
        <f t="shared" si="239"/>
        <v>0.24473641915782707</v>
      </c>
      <c r="EN54">
        <v>0.26420898829520229</v>
      </c>
      <c r="EO54">
        <f t="shared" si="240"/>
        <v>92.629861208348302</v>
      </c>
      <c r="EP54">
        <f t="shared" si="161"/>
        <v>0.15467108473966762</v>
      </c>
      <c r="EQ54">
        <v>0.1587678060575976</v>
      </c>
      <c r="ER54">
        <f t="shared" si="241"/>
        <v>97.41967756583864</v>
      </c>
      <c r="ES54">
        <f t="shared" si="162"/>
        <v>0.31628601378609317</v>
      </c>
      <c r="ET54">
        <v>0.34803896452217059</v>
      </c>
      <c r="EU54">
        <f t="shared" si="242"/>
        <v>90.876610387669771</v>
      </c>
      <c r="EV54">
        <f t="shared" si="163"/>
        <v>0.20564829192546583</v>
      </c>
      <c r="EW54">
        <v>0.2147236672182839</v>
      </c>
      <c r="EX54">
        <f t="shared" si="243"/>
        <v>95.773462976676811</v>
      </c>
      <c r="EY54">
        <f t="shared" si="164"/>
        <v>0.17125754103727259</v>
      </c>
      <c r="EZ54">
        <v>0.17707951517972717</v>
      </c>
      <c r="FA54">
        <f t="shared" si="244"/>
        <v>96.712226066044082</v>
      </c>
      <c r="FB54">
        <f t="shared" si="165"/>
        <v>0.22792677735206471</v>
      </c>
      <c r="FC54">
        <v>0.23839960874448601</v>
      </c>
      <c r="FD54">
        <f t="shared" si="245"/>
        <v>95.607026602276875</v>
      </c>
      <c r="FE54">
        <f t="shared" si="166"/>
        <v>0.22875260268786676</v>
      </c>
      <c r="FF54">
        <v>0.24395826828121972</v>
      </c>
      <c r="FG54">
        <f t="shared" si="246"/>
        <v>93.767103816368774</v>
      </c>
      <c r="FH54">
        <f t="shared" si="167"/>
        <v>0.22343840013167637</v>
      </c>
      <c r="FI54">
        <v>0.22919195714898649</v>
      </c>
      <c r="FJ54">
        <f t="shared" si="247"/>
        <v>97.489633978050108</v>
      </c>
      <c r="FK54">
        <f t="shared" si="168"/>
        <v>0.19550653594771242</v>
      </c>
      <c r="FL54">
        <v>0.20561340151056803</v>
      </c>
      <c r="FM54">
        <f t="shared" si="248"/>
        <v>95.084529758953408</v>
      </c>
      <c r="FN54">
        <f t="shared" si="169"/>
        <v>0.12710770512963848</v>
      </c>
      <c r="FO54">
        <v>0.13158120010233998</v>
      </c>
      <c r="FP54">
        <f t="shared" si="249"/>
        <v>96.600202027932454</v>
      </c>
      <c r="FQ54">
        <f t="shared" si="170"/>
        <v>0.13046247478857789</v>
      </c>
      <c r="FR54">
        <v>0.134640363360401</v>
      </c>
      <c r="FS54">
        <f t="shared" si="250"/>
        <v>96.897001413580668</v>
      </c>
      <c r="FT54">
        <f t="shared" si="171"/>
        <v>0.17743087804529542</v>
      </c>
      <c r="FU54">
        <v>0.18310819507260101</v>
      </c>
      <c r="FV54">
        <f t="shared" si="251"/>
        <v>96.899474092323075</v>
      </c>
      <c r="FW54">
        <f t="shared" si="172"/>
        <v>0.14696316198826273</v>
      </c>
      <c r="FX54">
        <v>0.15095256747114627</v>
      </c>
      <c r="FY54">
        <f t="shared" si="252"/>
        <v>97.357179444035552</v>
      </c>
      <c r="FZ54">
        <f t="shared" si="173"/>
        <v>0.15243733922915029</v>
      </c>
      <c r="GA54">
        <v>0.15331009523847447</v>
      </c>
      <c r="GB54">
        <f t="shared" si="253"/>
        <v>99.43072502305435</v>
      </c>
      <c r="GC54">
        <f t="shared" si="174"/>
        <v>0.1444648598989435</v>
      </c>
      <c r="GD54">
        <v>0.14848506867362085</v>
      </c>
      <c r="GE54">
        <f t="shared" si="254"/>
        <v>97.292516472808444</v>
      </c>
      <c r="GF54">
        <f t="shared" si="175"/>
        <v>0.12635611729743276</v>
      </c>
      <c r="GG54">
        <v>0.13098951402291537</v>
      </c>
      <c r="GH54">
        <f t="shared" si="255"/>
        <v>96.462772795178068</v>
      </c>
      <c r="GI54">
        <f t="shared" si="176"/>
        <v>0.13740529857418474</v>
      </c>
      <c r="GJ54">
        <v>0.14173891974158953</v>
      </c>
      <c r="GK54">
        <f t="shared" si="256"/>
        <v>96.942532668299137</v>
      </c>
      <c r="GL54">
        <f t="shared" si="177"/>
        <v>0.19659036719122555</v>
      </c>
      <c r="GM54">
        <v>0.2008065103992957</v>
      </c>
      <c r="GN54">
        <f t="shared" si="257"/>
        <v>97.900395161647637</v>
      </c>
      <c r="GO54">
        <f t="shared" si="178"/>
        <v>0.16307678236612247</v>
      </c>
      <c r="GP54">
        <v>0.1684275718270675</v>
      </c>
      <c r="GQ54">
        <f t="shared" si="258"/>
        <v>96.823091728449938</v>
      </c>
      <c r="GR54">
        <f t="shared" si="179"/>
        <v>0.12895275141678683</v>
      </c>
      <c r="GS54">
        <v>0.12948783737335542</v>
      </c>
      <c r="GT54">
        <f t="shared" si="259"/>
        <v>99.586767400380808</v>
      </c>
      <c r="GU54">
        <f t="shared" si="180"/>
        <v>0.14666445265473868</v>
      </c>
      <c r="GV54">
        <v>0.15345126034988493</v>
      </c>
      <c r="GW54">
        <f t="shared" si="260"/>
        <v>95.5772225789012</v>
      </c>
      <c r="GX54">
        <f t="shared" si="181"/>
        <v>0.12938779539926581</v>
      </c>
      <c r="GY54">
        <v>0.13234143821198008</v>
      </c>
      <c r="GZ54">
        <f t="shared" si="261"/>
        <v>97.768164792056126</v>
      </c>
      <c r="HA54">
        <f t="shared" si="182"/>
        <v>0.16821931209284746</v>
      </c>
      <c r="HB54">
        <v>0.17324469947831864</v>
      </c>
      <c r="HC54">
        <f t="shared" si="262"/>
        <v>97.099254753187935</v>
      </c>
      <c r="HD54">
        <f t="shared" si="183"/>
        <v>0.19289558665231432</v>
      </c>
      <c r="HE54">
        <v>0.2024621110539199</v>
      </c>
      <c r="HF54">
        <f t="shared" si="263"/>
        <v>95.27490632602472</v>
      </c>
      <c r="HG54">
        <f t="shared" si="184"/>
        <v>0.11613474670704876</v>
      </c>
      <c r="HH54">
        <v>0.11584720139218983</v>
      </c>
      <c r="HI54">
        <f t="shared" si="264"/>
        <v>100.24821084273367</v>
      </c>
      <c r="HJ54">
        <f t="shared" si="265"/>
        <v>0.11431244536713286</v>
      </c>
      <c r="HK54">
        <v>0.1137438222846634</v>
      </c>
      <c r="HL54">
        <f t="shared" si="266"/>
        <v>100.49991557435656</v>
      </c>
      <c r="HM54">
        <f t="shared" si="267"/>
        <v>0.10286567046433197</v>
      </c>
      <c r="HN54">
        <v>0.10278209365284018</v>
      </c>
      <c r="HO54">
        <f t="shared" si="268"/>
        <v>100.08131456416336</v>
      </c>
      <c r="HP54">
        <f t="shared" si="185"/>
        <v>0.12419125423976074</v>
      </c>
      <c r="HQ54">
        <v>0.12362098422512098</v>
      </c>
      <c r="HR54">
        <f t="shared" si="269"/>
        <v>100.4613051887706</v>
      </c>
      <c r="HS54">
        <f t="shared" si="186"/>
        <v>0.17611233293858905</v>
      </c>
      <c r="HT54">
        <v>0.17892100504292763</v>
      </c>
      <c r="HU54">
        <f t="shared" si="270"/>
        <v>98.430216673741171</v>
      </c>
      <c r="HV54">
        <f t="shared" si="187"/>
        <v>0.12930544144599634</v>
      </c>
      <c r="HW54">
        <v>0.13044699568693166</v>
      </c>
      <c r="HX54">
        <f t="shared" si="271"/>
        <v>99.124890354949216</v>
      </c>
      <c r="HY54">
        <f t="shared" si="188"/>
        <v>0.2756353208741224</v>
      </c>
      <c r="HZ54">
        <v>0.28260804726391286</v>
      </c>
      <c r="IA54">
        <f t="shared" si="272"/>
        <v>97.532721924482573</v>
      </c>
      <c r="IB54">
        <f t="shared" si="189"/>
        <v>0.1611679454390452</v>
      </c>
      <c r="IC54">
        <v>0.16244426160083236</v>
      </c>
      <c r="ID54">
        <f t="shared" si="273"/>
        <v>99.214305171995903</v>
      </c>
      <c r="IE54">
        <f t="shared" si="190"/>
        <v>0.10558628070467754</v>
      </c>
      <c r="IF54">
        <v>0.10466087234172125</v>
      </c>
      <c r="IG54">
        <f t="shared" si="274"/>
        <v>100.88419706644028</v>
      </c>
      <c r="IH54">
        <f t="shared" si="275"/>
        <v>0.10094465782869146</v>
      </c>
      <c r="II54">
        <v>0.10050217642245279</v>
      </c>
      <c r="IJ54">
        <f t="shared" si="276"/>
        <v>100.44027047173458</v>
      </c>
      <c r="IK54">
        <f t="shared" si="277"/>
        <v>0.15600748527712036</v>
      </c>
      <c r="IL54">
        <v>0.15953552693566248</v>
      </c>
      <c r="IM54">
        <f t="shared" si="278"/>
        <v>97.788554232208796</v>
      </c>
      <c r="IN54">
        <f t="shared" si="191"/>
        <v>0.16249910439206133</v>
      </c>
      <c r="IO54">
        <v>0.17341922266873305</v>
      </c>
      <c r="IP54">
        <f t="shared" si="279"/>
        <v>93.703051998144744</v>
      </c>
      <c r="IQ54">
        <f t="shared" si="192"/>
        <v>0.18229410388394945</v>
      </c>
      <c r="IR54">
        <v>0.18322939325874754</v>
      </c>
      <c r="IS54">
        <f t="shared" si="280"/>
        <v>99.489552763252718</v>
      </c>
      <c r="IT54">
        <f t="shared" si="193"/>
        <v>0.14114365411436541</v>
      </c>
      <c r="IU54">
        <v>0.14350898436302179</v>
      </c>
      <c r="IV54">
        <f t="shared" si="281"/>
        <v>98.351789430358579</v>
      </c>
      <c r="IW54">
        <f t="shared" si="194"/>
        <v>0.55329817584507646</v>
      </c>
      <c r="IX54">
        <v>0.55146254386364502</v>
      </c>
      <c r="IY54">
        <f t="shared" si="282"/>
        <v>100.33286612152669</v>
      </c>
      <c r="IZ54">
        <f t="shared" si="195"/>
        <v>0.16731873540733264</v>
      </c>
      <c r="JA54">
        <v>0.18096626988658721</v>
      </c>
      <c r="JB54">
        <f t="shared" si="283"/>
        <v>92.458520315522023</v>
      </c>
      <c r="JC54">
        <f t="shared" si="196"/>
        <v>0.14004076338706686</v>
      </c>
      <c r="JD54">
        <v>0.14440733764737687</v>
      </c>
      <c r="JE54">
        <f t="shared" si="284"/>
        <v>96.976210259500391</v>
      </c>
      <c r="JF54">
        <f t="shared" si="285"/>
        <v>0.17927872860635696</v>
      </c>
      <c r="JG54">
        <v>0.18490265457277449</v>
      </c>
      <c r="JH54">
        <f t="shared" si="286"/>
        <v>96.958439574914777</v>
      </c>
      <c r="JI54">
        <f t="shared" si="287"/>
        <v>0.12146075409058572</v>
      </c>
      <c r="JJ54">
        <v>0.1235099796632929</v>
      </c>
      <c r="JK54">
        <f t="shared" si="288"/>
        <v>98.340842109849206</v>
      </c>
      <c r="JR54">
        <f t="shared" si="289"/>
        <v>98.353710096026077</v>
      </c>
      <c r="JU54" s="1">
        <f t="shared" si="290"/>
        <v>92.629861208348302</v>
      </c>
      <c r="JX54">
        <f t="shared" si="197"/>
        <v>97.41967756583864</v>
      </c>
      <c r="KA54" s="1">
        <f t="shared" si="198"/>
        <v>90.876610387669771</v>
      </c>
      <c r="KD54">
        <f t="shared" si="199"/>
        <v>95.773462976676811</v>
      </c>
      <c r="KG54">
        <f t="shared" si="200"/>
        <v>96.712226066044082</v>
      </c>
      <c r="KJ54">
        <f t="shared" si="201"/>
        <v>95.607026602276875</v>
      </c>
      <c r="KM54" s="1">
        <f t="shared" si="202"/>
        <v>93.767103816368774</v>
      </c>
      <c r="KP54" s="1">
        <f t="shared" si="203"/>
        <v>97.489633978050108</v>
      </c>
      <c r="KS54">
        <f t="shared" si="204"/>
        <v>95.084529758953408</v>
      </c>
      <c r="KV54">
        <f t="shared" si="205"/>
        <v>96.600202027932454</v>
      </c>
      <c r="KY54">
        <f t="shared" si="206"/>
        <v>96.897001413580668</v>
      </c>
      <c r="LB54">
        <f t="shared" si="207"/>
        <v>96.899474092323075</v>
      </c>
      <c r="LE54">
        <f t="shared" si="208"/>
        <v>97.357179444035552</v>
      </c>
      <c r="LH54">
        <f t="shared" si="209"/>
        <v>99.43072502305435</v>
      </c>
      <c r="LK54">
        <f t="shared" si="210"/>
        <v>97.292516472808444</v>
      </c>
      <c r="LN54">
        <f t="shared" si="211"/>
        <v>96.462772795178068</v>
      </c>
      <c r="LQ54">
        <f t="shared" si="212"/>
        <v>96.942532668299137</v>
      </c>
      <c r="LT54">
        <f t="shared" si="213"/>
        <v>97.900395161647637</v>
      </c>
      <c r="LW54">
        <f t="shared" si="214"/>
        <v>96.823091728449938</v>
      </c>
      <c r="LZ54" s="1">
        <f t="shared" si="215"/>
        <v>99.586767400380808</v>
      </c>
      <c r="MC54">
        <f t="shared" si="216"/>
        <v>95.5772225789012</v>
      </c>
      <c r="MF54">
        <f t="shared" si="217"/>
        <v>97.768164792056126</v>
      </c>
      <c r="MI54">
        <f t="shared" si="291"/>
        <v>97.099254753187935</v>
      </c>
      <c r="ML54">
        <f t="shared" si="292"/>
        <v>95.27490632602472</v>
      </c>
      <c r="MO54">
        <f t="shared" si="218"/>
        <v>100.24821084273367</v>
      </c>
      <c r="MR54">
        <f t="shared" si="219"/>
        <v>100.49991557435656</v>
      </c>
      <c r="MU54">
        <f t="shared" si="220"/>
        <v>100.08131456416336</v>
      </c>
      <c r="MX54">
        <f t="shared" si="221"/>
        <v>100.4613051887706</v>
      </c>
      <c r="NA54">
        <f t="shared" si="222"/>
        <v>98.430216673741171</v>
      </c>
      <c r="ND54" s="2">
        <f t="shared" si="223"/>
        <v>99.124890354949216</v>
      </c>
      <c r="NG54" s="1">
        <f t="shared" si="224"/>
        <v>97.532721924482573</v>
      </c>
      <c r="NJ54">
        <f t="shared" si="225"/>
        <v>99.214305171995903</v>
      </c>
      <c r="NM54">
        <f t="shared" si="226"/>
        <v>100.88419706644028</v>
      </c>
      <c r="NP54">
        <f t="shared" si="227"/>
        <v>100.44027047173458</v>
      </c>
      <c r="NS54">
        <f t="shared" si="228"/>
        <v>97.788554232208796</v>
      </c>
      <c r="NV54" s="2">
        <f t="shared" si="229"/>
        <v>93.703051998144744</v>
      </c>
      <c r="NY54" s="1">
        <f t="shared" si="230"/>
        <v>99.489552763252718</v>
      </c>
      <c r="OB54">
        <f t="shared" si="231"/>
        <v>98.351789430358579</v>
      </c>
      <c r="OE54">
        <f t="shared" si="232"/>
        <v>100.33286612152669</v>
      </c>
      <c r="OH54" s="1">
        <f t="shared" si="233"/>
        <v>92.458520315522023</v>
      </c>
      <c r="OK54">
        <f t="shared" si="234"/>
        <v>96.976210259500391</v>
      </c>
      <c r="ON54">
        <f t="shared" si="235"/>
        <v>96.958439574914777</v>
      </c>
      <c r="OQ54" s="2">
        <f t="shared" si="236"/>
        <v>98.340842109849206</v>
      </c>
    </row>
    <row r="55" spans="1:407" x14ac:dyDescent="0.35">
      <c r="A55">
        <v>98.37</v>
      </c>
      <c r="B55">
        <v>0</v>
      </c>
      <c r="C55">
        <v>0</v>
      </c>
      <c r="D55">
        <v>0</v>
      </c>
      <c r="E55">
        <v>83.56</v>
      </c>
      <c r="F55">
        <v>342.48</v>
      </c>
      <c r="G55">
        <v>0.25</v>
      </c>
      <c r="H55">
        <v>60.29</v>
      </c>
      <c r="I55">
        <v>246.35</v>
      </c>
      <c r="J55">
        <v>0.25</v>
      </c>
      <c r="K55">
        <v>119.97</v>
      </c>
      <c r="L55">
        <v>772.3</v>
      </c>
      <c r="M55">
        <v>0.16</v>
      </c>
      <c r="N55">
        <v>99.39</v>
      </c>
      <c r="O55">
        <v>309.38</v>
      </c>
      <c r="P55">
        <v>0.33</v>
      </c>
      <c r="Q55">
        <v>63.29</v>
      </c>
      <c r="R55">
        <v>305.14999999999998</v>
      </c>
      <c r="S55">
        <v>0.21</v>
      </c>
      <c r="T55">
        <v>73.23</v>
      </c>
      <c r="U55">
        <v>421.33</v>
      </c>
      <c r="V55">
        <v>0.18</v>
      </c>
      <c r="W55">
        <v>26.71</v>
      </c>
      <c r="X55">
        <v>115.78</v>
      </c>
      <c r="Y55">
        <v>0.25</v>
      </c>
      <c r="Z55">
        <v>23.66</v>
      </c>
      <c r="AA55">
        <v>103.77</v>
      </c>
      <c r="AB55">
        <v>0.28000000000000003</v>
      </c>
      <c r="AC55">
        <v>54.01</v>
      </c>
      <c r="AD55">
        <v>239.93</v>
      </c>
      <c r="AE55">
        <v>0.23</v>
      </c>
      <c r="AF55">
        <v>23.81</v>
      </c>
      <c r="AG55">
        <v>120.95</v>
      </c>
      <c r="AH55">
        <v>0.23</v>
      </c>
      <c r="AI55">
        <v>125.21</v>
      </c>
      <c r="AJ55">
        <v>979.02</v>
      </c>
      <c r="AK55">
        <v>0.13</v>
      </c>
      <c r="AL55">
        <v>73.63</v>
      </c>
      <c r="AM55">
        <v>562.71</v>
      </c>
      <c r="AN55">
        <v>0.13</v>
      </c>
      <c r="AO55">
        <v>98.7</v>
      </c>
      <c r="AP55">
        <v>558.12</v>
      </c>
      <c r="AQ55">
        <v>0.18</v>
      </c>
      <c r="AR55">
        <v>124.85</v>
      </c>
      <c r="AS55">
        <v>843.57</v>
      </c>
      <c r="AT55">
        <v>0.15</v>
      </c>
      <c r="AU55">
        <v>143.07</v>
      </c>
      <c r="AV55">
        <v>936.79</v>
      </c>
      <c r="AW55">
        <v>0.15</v>
      </c>
      <c r="AX55">
        <v>24.73</v>
      </c>
      <c r="AY55">
        <v>172.22</v>
      </c>
      <c r="AZ55">
        <v>0.17</v>
      </c>
      <c r="BA55">
        <v>35.299999999999997</v>
      </c>
      <c r="BB55">
        <v>276.82</v>
      </c>
      <c r="BC55">
        <v>0.14000000000000001</v>
      </c>
      <c r="BD55">
        <v>174.74</v>
      </c>
      <c r="BE55">
        <v>1269.5</v>
      </c>
      <c r="BF55">
        <v>0.14000000000000001</v>
      </c>
      <c r="BG55">
        <v>65.319999999999993</v>
      </c>
      <c r="BH55">
        <v>331.33</v>
      </c>
      <c r="BI55">
        <v>0.2</v>
      </c>
      <c r="BJ55">
        <v>35.92</v>
      </c>
      <c r="BK55">
        <v>217.28</v>
      </c>
      <c r="BL55">
        <v>0.18</v>
      </c>
      <c r="BM55">
        <v>76.13</v>
      </c>
      <c r="BN55">
        <v>594.67999999999995</v>
      </c>
      <c r="BO55">
        <v>0.13</v>
      </c>
      <c r="BP55">
        <v>35.520000000000003</v>
      </c>
      <c r="BQ55">
        <v>239.84</v>
      </c>
      <c r="BR55">
        <v>0.16</v>
      </c>
      <c r="BS55">
        <v>143.61000000000001</v>
      </c>
      <c r="BT55">
        <v>1109.9000000000001</v>
      </c>
      <c r="BU55">
        <v>0.13</v>
      </c>
      <c r="BV55">
        <v>75.099999999999994</v>
      </c>
      <c r="BW55">
        <v>449.7</v>
      </c>
      <c r="BX55">
        <v>0.17</v>
      </c>
      <c r="BY55">
        <v>53.41</v>
      </c>
      <c r="BZ55">
        <v>276.77</v>
      </c>
      <c r="CA55">
        <v>0.2</v>
      </c>
      <c r="CB55">
        <v>202.15</v>
      </c>
      <c r="CC55">
        <v>1750.24</v>
      </c>
      <c r="CD55">
        <v>0.12</v>
      </c>
      <c r="CE55">
        <v>166.79</v>
      </c>
      <c r="CF55">
        <v>1461.49</v>
      </c>
      <c r="CG55">
        <v>0.12</v>
      </c>
      <c r="CH55">
        <v>156.27000000000001</v>
      </c>
      <c r="CI55">
        <v>1514.65</v>
      </c>
      <c r="CJ55">
        <v>0.1</v>
      </c>
      <c r="CK55">
        <v>169.71</v>
      </c>
      <c r="CL55">
        <v>1364.94</v>
      </c>
      <c r="CM55">
        <v>0.13</v>
      </c>
      <c r="CN55">
        <v>31.33</v>
      </c>
      <c r="CO55">
        <v>174.29</v>
      </c>
      <c r="CP55">
        <v>0.2</v>
      </c>
      <c r="CQ55">
        <v>40.49</v>
      </c>
      <c r="CR55">
        <v>314.13</v>
      </c>
      <c r="CS55">
        <v>0.14000000000000001</v>
      </c>
      <c r="CT55">
        <v>55.88</v>
      </c>
      <c r="CU55">
        <v>199.04</v>
      </c>
      <c r="CV55">
        <v>0.28999999999999998</v>
      </c>
      <c r="CW55">
        <v>37.549999999999997</v>
      </c>
      <c r="CX55">
        <v>232.43</v>
      </c>
      <c r="CY55">
        <v>0.18</v>
      </c>
      <c r="CZ55">
        <v>164.35</v>
      </c>
      <c r="DA55">
        <v>1554.7</v>
      </c>
      <c r="DB55">
        <v>0.11</v>
      </c>
      <c r="DC55">
        <v>165.07</v>
      </c>
      <c r="DD55">
        <v>1630.45</v>
      </c>
      <c r="DE55">
        <v>0.1</v>
      </c>
      <c r="DF55">
        <v>56.27</v>
      </c>
      <c r="DG55">
        <v>359.75</v>
      </c>
      <c r="DH55">
        <v>0.16</v>
      </c>
      <c r="DI55">
        <v>45.15</v>
      </c>
      <c r="DJ55">
        <v>274.24</v>
      </c>
      <c r="DK55">
        <v>0.17</v>
      </c>
      <c r="DL55">
        <v>61.45</v>
      </c>
      <c r="DM55">
        <v>342</v>
      </c>
      <c r="DN55">
        <v>0.18</v>
      </c>
      <c r="DO55">
        <v>35.24</v>
      </c>
      <c r="DP55">
        <v>250.4</v>
      </c>
      <c r="DQ55">
        <v>0.16</v>
      </c>
      <c r="DR55">
        <v>63.76</v>
      </c>
      <c r="DS55">
        <v>112.57</v>
      </c>
      <c r="DT55">
        <v>0.59</v>
      </c>
      <c r="DU55">
        <v>52.73</v>
      </c>
      <c r="DV55">
        <v>315.58</v>
      </c>
      <c r="DW55">
        <v>0.18</v>
      </c>
      <c r="DX55">
        <v>37.71</v>
      </c>
      <c r="DY55">
        <v>269.45999999999998</v>
      </c>
      <c r="DZ55">
        <v>0.15</v>
      </c>
      <c r="EA55">
        <v>29.39</v>
      </c>
      <c r="EB55">
        <v>162.36000000000001</v>
      </c>
      <c r="EC55">
        <v>0.2</v>
      </c>
      <c r="ED55">
        <v>25.58</v>
      </c>
      <c r="EE55">
        <v>209.14</v>
      </c>
      <c r="EF55">
        <v>0.15</v>
      </c>
      <c r="EJ55">
        <f t="shared" si="237"/>
        <v>0.24398505022191075</v>
      </c>
      <c r="EK55">
        <v>0.24679634170589146</v>
      </c>
      <c r="EL55">
        <f t="shared" si="238"/>
        <v>98.860886079368655</v>
      </c>
      <c r="EM55">
        <f t="shared" si="239"/>
        <v>0.2447331033083012</v>
      </c>
      <c r="EN55">
        <v>0.26420898829520229</v>
      </c>
      <c r="EO55">
        <f t="shared" si="240"/>
        <v>92.628606198234039</v>
      </c>
      <c r="EP55">
        <f t="shared" si="161"/>
        <v>0.15534118865725755</v>
      </c>
      <c r="EQ55">
        <v>0.1587678060575976</v>
      </c>
      <c r="ER55">
        <f t="shared" si="241"/>
        <v>97.841742929232794</v>
      </c>
      <c r="ES55">
        <f t="shared" si="162"/>
        <v>0.32125541405391428</v>
      </c>
      <c r="ET55">
        <v>0.34803896452217059</v>
      </c>
      <c r="EU55">
        <f t="shared" si="242"/>
        <v>92.30443910065415</v>
      </c>
      <c r="EV55">
        <f t="shared" si="163"/>
        <v>0.20740619367524168</v>
      </c>
      <c r="EW55">
        <v>0.2147236672182839</v>
      </c>
      <c r="EX55">
        <f t="shared" si="243"/>
        <v>96.592143922540501</v>
      </c>
      <c r="EY55">
        <f t="shared" si="164"/>
        <v>0.17380675480027533</v>
      </c>
      <c r="EZ55">
        <v>0.17707951517972717</v>
      </c>
      <c r="FA55">
        <f t="shared" si="244"/>
        <v>98.15181311280972</v>
      </c>
      <c r="FB55">
        <f t="shared" si="165"/>
        <v>0.23069614786664364</v>
      </c>
      <c r="FC55">
        <v>0.23839960874448601</v>
      </c>
      <c r="FD55">
        <f t="shared" si="245"/>
        <v>96.76867721452561</v>
      </c>
      <c r="FE55">
        <f t="shared" si="166"/>
        <v>0.2280042401464778</v>
      </c>
      <c r="FF55">
        <v>0.24395826828121972</v>
      </c>
      <c r="FG55">
        <f t="shared" si="246"/>
        <v>93.460345391388373</v>
      </c>
      <c r="FH55">
        <f t="shared" si="167"/>
        <v>0.22510732296919933</v>
      </c>
      <c r="FI55">
        <v>0.22919195714898649</v>
      </c>
      <c r="FJ55">
        <f t="shared" si="247"/>
        <v>98.217810855757065</v>
      </c>
      <c r="FK55">
        <f t="shared" si="168"/>
        <v>0.19685820587019429</v>
      </c>
      <c r="FL55">
        <v>0.20561340151056803</v>
      </c>
      <c r="FM55">
        <f t="shared" si="248"/>
        <v>95.741913914145442</v>
      </c>
      <c r="FN55">
        <f t="shared" si="169"/>
        <v>0.12789319932177073</v>
      </c>
      <c r="FO55">
        <v>0.13158120010233998</v>
      </c>
      <c r="FP55">
        <f t="shared" si="249"/>
        <v>97.197167393441603</v>
      </c>
      <c r="FQ55">
        <f t="shared" si="170"/>
        <v>0.13084892751150679</v>
      </c>
      <c r="FR55">
        <v>0.134640363360401</v>
      </c>
      <c r="FS55">
        <f t="shared" si="250"/>
        <v>97.184027319693556</v>
      </c>
      <c r="FT55">
        <f t="shared" si="171"/>
        <v>0.17684368952913351</v>
      </c>
      <c r="FU55">
        <v>0.18310819507260101</v>
      </c>
      <c r="FV55">
        <f t="shared" si="251"/>
        <v>96.578795645392248</v>
      </c>
      <c r="FW55">
        <f t="shared" si="172"/>
        <v>0.14800194411844897</v>
      </c>
      <c r="FX55">
        <v>0.15095256747114627</v>
      </c>
      <c r="FY55">
        <f t="shared" si="252"/>
        <v>98.045330793554541</v>
      </c>
      <c r="FZ55">
        <f t="shared" si="173"/>
        <v>0.15272366272056703</v>
      </c>
      <c r="GA55">
        <v>0.15331009523847447</v>
      </c>
      <c r="GB55">
        <f t="shared" si="253"/>
        <v>99.617486039001392</v>
      </c>
      <c r="GC55">
        <f t="shared" si="174"/>
        <v>0.14359540123098363</v>
      </c>
      <c r="GD55">
        <v>0.14848506867362085</v>
      </c>
      <c r="GE55">
        <f t="shared" si="254"/>
        <v>96.70696354433791</v>
      </c>
      <c r="GF55">
        <f t="shared" si="175"/>
        <v>0.12751968788382342</v>
      </c>
      <c r="GG55">
        <v>0.13098951402291537</v>
      </c>
      <c r="GH55">
        <f t="shared" si="255"/>
        <v>97.351065720814162</v>
      </c>
      <c r="GI55">
        <f t="shared" si="176"/>
        <v>0.13764474202441906</v>
      </c>
      <c r="GJ55">
        <v>0.14173891974158953</v>
      </c>
      <c r="GK55">
        <f t="shared" si="256"/>
        <v>97.111465414979364</v>
      </c>
      <c r="GL55">
        <f t="shared" si="177"/>
        <v>0.19714484049135303</v>
      </c>
      <c r="GM55">
        <v>0.2008065103992957</v>
      </c>
      <c r="GN55">
        <f t="shared" si="257"/>
        <v>98.176518330674838</v>
      </c>
      <c r="GO55">
        <f t="shared" si="178"/>
        <v>0.16531664212076583</v>
      </c>
      <c r="GP55">
        <v>0.1684275718270675</v>
      </c>
      <c r="GQ55">
        <f t="shared" si="258"/>
        <v>98.152956981713302</v>
      </c>
      <c r="GR55">
        <f t="shared" si="179"/>
        <v>0.12801843008004304</v>
      </c>
      <c r="GS55">
        <v>0.12948783737335542</v>
      </c>
      <c r="GT55">
        <f t="shared" si="259"/>
        <v>98.8652159746281</v>
      </c>
      <c r="GU55">
        <f t="shared" si="180"/>
        <v>0.14809873248832556</v>
      </c>
      <c r="GV55">
        <v>0.15345126034988493</v>
      </c>
      <c r="GW55">
        <f t="shared" si="260"/>
        <v>96.511903617242993</v>
      </c>
      <c r="GX55">
        <f t="shared" si="181"/>
        <v>0.12939003513830075</v>
      </c>
      <c r="GY55">
        <v>0.13234143821198008</v>
      </c>
      <c r="GZ55">
        <f t="shared" si="261"/>
        <v>97.769857186415138</v>
      </c>
      <c r="HA55">
        <f t="shared" si="182"/>
        <v>0.16700022237046919</v>
      </c>
      <c r="HB55">
        <v>0.17324469947831864</v>
      </c>
      <c r="HC55">
        <f t="shared" si="262"/>
        <v>96.395573932909301</v>
      </c>
      <c r="HD55">
        <f t="shared" si="183"/>
        <v>0.19297611735375944</v>
      </c>
      <c r="HE55">
        <v>0.2024621110539199</v>
      </c>
      <c r="HF55">
        <f t="shared" si="263"/>
        <v>95.314682015918464</v>
      </c>
      <c r="HG55">
        <f t="shared" si="184"/>
        <v>0.11549844592741568</v>
      </c>
      <c r="HH55">
        <v>0.11584720139218983</v>
      </c>
      <c r="HI55">
        <f t="shared" si="264"/>
        <v>99.698952188241933</v>
      </c>
      <c r="HJ55">
        <f t="shared" si="265"/>
        <v>0.11412325777117872</v>
      </c>
      <c r="HK55">
        <v>0.1137438222846634</v>
      </c>
      <c r="HL55">
        <f t="shared" si="266"/>
        <v>100.33358777548878</v>
      </c>
      <c r="HM55">
        <f t="shared" si="267"/>
        <v>0.10317235004786585</v>
      </c>
      <c r="HN55">
        <v>0.10278209365284018</v>
      </c>
      <c r="HO55">
        <f t="shared" si="268"/>
        <v>100.37969298070908</v>
      </c>
      <c r="HP55">
        <f t="shared" si="185"/>
        <v>0.1243351356103565</v>
      </c>
      <c r="HQ55">
        <v>0.12362098422512098</v>
      </c>
      <c r="HR55">
        <f t="shared" si="269"/>
        <v>100.5776943046619</v>
      </c>
      <c r="HS55">
        <f t="shared" si="186"/>
        <v>0.17975787480635722</v>
      </c>
      <c r="HT55">
        <v>0.17892100504292763</v>
      </c>
      <c r="HU55">
        <f t="shared" si="270"/>
        <v>100.46773142327746</v>
      </c>
      <c r="HV55">
        <f t="shared" si="187"/>
        <v>0.12889568013242925</v>
      </c>
      <c r="HW55">
        <v>0.13044699568693166</v>
      </c>
      <c r="HX55">
        <f t="shared" si="271"/>
        <v>98.810769426821054</v>
      </c>
      <c r="HY55">
        <f t="shared" si="188"/>
        <v>0.28074758842443731</v>
      </c>
      <c r="HZ55">
        <v>0.28260804726391286</v>
      </c>
      <c r="IA55">
        <f t="shared" si="272"/>
        <v>99.34168228488619</v>
      </c>
      <c r="IB55">
        <f t="shared" si="189"/>
        <v>0.16155401626296087</v>
      </c>
      <c r="IC55">
        <v>0.16244426160083236</v>
      </c>
      <c r="ID55">
        <f t="shared" si="273"/>
        <v>99.451968737400492</v>
      </c>
      <c r="IE55">
        <f t="shared" si="190"/>
        <v>0.10571171287065027</v>
      </c>
      <c r="IF55">
        <v>0.10466087234172125</v>
      </c>
      <c r="IG55">
        <f t="shared" si="274"/>
        <v>101.00404335012418</v>
      </c>
      <c r="IH55">
        <f t="shared" si="275"/>
        <v>0.10124198840810818</v>
      </c>
      <c r="II55">
        <v>0.10050217642245279</v>
      </c>
      <c r="IJ55">
        <f t="shared" si="276"/>
        <v>100.73611538773612</v>
      </c>
      <c r="IK55">
        <f t="shared" si="277"/>
        <v>0.1564141765114663</v>
      </c>
      <c r="IL55">
        <v>0.15953552693566248</v>
      </c>
      <c r="IM55">
        <f t="shared" si="278"/>
        <v>98.04347628133327</v>
      </c>
      <c r="IN55">
        <f t="shared" si="191"/>
        <v>0.16463681446907816</v>
      </c>
      <c r="IO55">
        <v>0.17341922266873305</v>
      </c>
      <c r="IP55">
        <f t="shared" si="279"/>
        <v>94.93573545971249</v>
      </c>
      <c r="IQ55">
        <f t="shared" si="192"/>
        <v>0.17967836257309944</v>
      </c>
      <c r="IR55">
        <v>0.18322939325874754</v>
      </c>
      <c r="IS55">
        <f t="shared" si="280"/>
        <v>98.06197541644778</v>
      </c>
      <c r="IT55">
        <f t="shared" si="193"/>
        <v>0.14073482428115017</v>
      </c>
      <c r="IU55">
        <v>0.14350898436302179</v>
      </c>
      <c r="IV55">
        <f t="shared" si="281"/>
        <v>98.066908427939197</v>
      </c>
      <c r="IW55">
        <f t="shared" si="194"/>
        <v>0.56640312694323536</v>
      </c>
      <c r="IX55">
        <v>0.55146254386364502</v>
      </c>
      <c r="IY55">
        <f t="shared" si="282"/>
        <v>102.70926525216272</v>
      </c>
      <c r="IZ55">
        <f t="shared" si="195"/>
        <v>0.16708916914886876</v>
      </c>
      <c r="JA55">
        <v>0.18096626988658721</v>
      </c>
      <c r="JB55">
        <f t="shared" si="283"/>
        <v>92.331664488406972</v>
      </c>
      <c r="JC55">
        <f t="shared" si="196"/>
        <v>0.13994655978623916</v>
      </c>
      <c r="JD55">
        <v>0.14440733764737687</v>
      </c>
      <c r="JE55">
        <f t="shared" si="284"/>
        <v>96.910975623669259</v>
      </c>
      <c r="JF55">
        <f t="shared" si="285"/>
        <v>0.18101749199310174</v>
      </c>
      <c r="JG55">
        <v>0.18490265457277449</v>
      </c>
      <c r="JH55">
        <f t="shared" si="286"/>
        <v>97.898806488933559</v>
      </c>
      <c r="JI55">
        <f t="shared" si="287"/>
        <v>0.12231041407669503</v>
      </c>
      <c r="JJ55">
        <v>0.1235099796632929</v>
      </c>
      <c r="JK55">
        <f t="shared" si="288"/>
        <v>99.028770314861944</v>
      </c>
      <c r="JR55">
        <f t="shared" si="289"/>
        <v>98.860886079368655</v>
      </c>
      <c r="JU55" s="1">
        <f t="shared" si="290"/>
        <v>92.628606198234039</v>
      </c>
      <c r="JX55">
        <f t="shared" si="197"/>
        <v>97.841742929232794</v>
      </c>
      <c r="KA55" s="1">
        <f t="shared" si="198"/>
        <v>92.30443910065415</v>
      </c>
      <c r="KD55">
        <f t="shared" si="199"/>
        <v>96.592143922540501</v>
      </c>
      <c r="KG55">
        <f t="shared" si="200"/>
        <v>98.15181311280972</v>
      </c>
      <c r="KJ55">
        <f t="shared" si="201"/>
        <v>96.76867721452561</v>
      </c>
      <c r="KM55" s="1">
        <f t="shared" si="202"/>
        <v>93.460345391388373</v>
      </c>
      <c r="KP55" s="1">
        <f t="shared" si="203"/>
        <v>98.217810855757065</v>
      </c>
      <c r="KS55">
        <f t="shared" si="204"/>
        <v>95.741913914145442</v>
      </c>
      <c r="KV55">
        <f t="shared" si="205"/>
        <v>97.197167393441603</v>
      </c>
      <c r="KY55">
        <f t="shared" si="206"/>
        <v>97.184027319693556</v>
      </c>
      <c r="LB55">
        <f t="shared" si="207"/>
        <v>96.578795645392248</v>
      </c>
      <c r="LE55">
        <f t="shared" si="208"/>
        <v>98.045330793554541</v>
      </c>
      <c r="LH55">
        <f t="shared" si="209"/>
        <v>99.617486039001392</v>
      </c>
      <c r="LK55">
        <f t="shared" si="210"/>
        <v>96.70696354433791</v>
      </c>
      <c r="LN55">
        <f t="shared" si="211"/>
        <v>97.351065720814162</v>
      </c>
      <c r="LQ55">
        <f t="shared" si="212"/>
        <v>97.111465414979364</v>
      </c>
      <c r="LT55">
        <f t="shared" si="213"/>
        <v>98.176518330674838</v>
      </c>
      <c r="LW55">
        <f t="shared" si="214"/>
        <v>98.152956981713302</v>
      </c>
      <c r="LZ55" s="1">
        <f t="shared" si="215"/>
        <v>98.8652159746281</v>
      </c>
      <c r="MC55">
        <f t="shared" si="216"/>
        <v>96.511903617242993</v>
      </c>
      <c r="MF55">
        <f t="shared" si="217"/>
        <v>97.769857186415138</v>
      </c>
      <c r="MI55">
        <f t="shared" si="291"/>
        <v>96.395573932909301</v>
      </c>
      <c r="ML55">
        <f t="shared" si="292"/>
        <v>95.314682015918464</v>
      </c>
      <c r="MO55">
        <f t="shared" si="218"/>
        <v>99.698952188241933</v>
      </c>
      <c r="MR55">
        <f t="shared" si="219"/>
        <v>100.33358777548878</v>
      </c>
      <c r="MU55">
        <f t="shared" si="220"/>
        <v>100.37969298070908</v>
      </c>
      <c r="MX55">
        <f t="shared" si="221"/>
        <v>100.5776943046619</v>
      </c>
      <c r="NA55">
        <f t="shared" si="222"/>
        <v>100.46773142327746</v>
      </c>
      <c r="ND55" s="2">
        <f t="shared" si="223"/>
        <v>98.810769426821054</v>
      </c>
      <c r="NG55" s="1">
        <f t="shared" si="224"/>
        <v>99.34168228488619</v>
      </c>
      <c r="NJ55">
        <f t="shared" si="225"/>
        <v>99.451968737400492</v>
      </c>
      <c r="NM55">
        <f t="shared" si="226"/>
        <v>101.00404335012418</v>
      </c>
      <c r="NP55">
        <f t="shared" si="227"/>
        <v>100.73611538773612</v>
      </c>
      <c r="NS55">
        <f t="shared" si="228"/>
        <v>98.04347628133327</v>
      </c>
      <c r="NV55" s="2">
        <f t="shared" si="229"/>
        <v>94.93573545971249</v>
      </c>
      <c r="NY55" s="1">
        <f t="shared" si="230"/>
        <v>98.06197541644778</v>
      </c>
      <c r="OB55">
        <f t="shared" si="231"/>
        <v>98.066908427939197</v>
      </c>
      <c r="OE55">
        <f t="shared" si="232"/>
        <v>102.70926525216272</v>
      </c>
      <c r="OH55" s="1">
        <f t="shared" si="233"/>
        <v>92.331664488406972</v>
      </c>
      <c r="OK55">
        <f t="shared" si="234"/>
        <v>96.910975623669259</v>
      </c>
      <c r="ON55">
        <f t="shared" si="235"/>
        <v>97.898806488933559</v>
      </c>
      <c r="OQ55" s="2">
        <f t="shared" si="236"/>
        <v>99.028770314861944</v>
      </c>
    </row>
    <row r="56" spans="1:407" x14ac:dyDescent="0.35">
      <c r="A56">
        <v>100.37</v>
      </c>
      <c r="B56">
        <v>0</v>
      </c>
      <c r="C56">
        <v>0</v>
      </c>
      <c r="D56">
        <v>0</v>
      </c>
      <c r="E56">
        <v>84.63</v>
      </c>
      <c r="F56">
        <v>341.57</v>
      </c>
      <c r="G56">
        <v>0.25</v>
      </c>
      <c r="H56">
        <v>61.1</v>
      </c>
      <c r="I56">
        <v>245.94</v>
      </c>
      <c r="J56">
        <v>0.26</v>
      </c>
      <c r="K56">
        <v>120.3</v>
      </c>
      <c r="L56">
        <v>768.9</v>
      </c>
      <c r="M56">
        <v>0.16</v>
      </c>
      <c r="N56">
        <v>100.3</v>
      </c>
      <c r="O56">
        <v>307.7</v>
      </c>
      <c r="P56">
        <v>0.33</v>
      </c>
      <c r="Q56">
        <v>63.65</v>
      </c>
      <c r="R56">
        <v>303.85000000000002</v>
      </c>
      <c r="S56">
        <v>0.22</v>
      </c>
      <c r="T56">
        <v>73.89</v>
      </c>
      <c r="U56">
        <v>421.1</v>
      </c>
      <c r="V56">
        <v>0.18</v>
      </c>
      <c r="W56">
        <v>27.36</v>
      </c>
      <c r="X56">
        <v>114.48</v>
      </c>
      <c r="Y56">
        <v>0.26</v>
      </c>
      <c r="Z56">
        <v>24.64</v>
      </c>
      <c r="AA56">
        <v>104.98</v>
      </c>
      <c r="AB56">
        <v>0.27</v>
      </c>
      <c r="AC56">
        <v>55.24</v>
      </c>
      <c r="AD56">
        <v>240.16</v>
      </c>
      <c r="AE56">
        <v>0.24</v>
      </c>
      <c r="AF56">
        <v>24.77</v>
      </c>
      <c r="AG56">
        <v>121.99</v>
      </c>
      <c r="AH56">
        <v>0.24</v>
      </c>
      <c r="AI56">
        <v>125.73</v>
      </c>
      <c r="AJ56">
        <v>975.21</v>
      </c>
      <c r="AK56">
        <v>0.13</v>
      </c>
      <c r="AL56">
        <v>74.34</v>
      </c>
      <c r="AM56">
        <v>561.14</v>
      </c>
      <c r="AN56">
        <v>0.14000000000000001</v>
      </c>
      <c r="AO56">
        <v>99.55</v>
      </c>
      <c r="AP56">
        <v>554.34</v>
      </c>
      <c r="AQ56">
        <v>0.18</v>
      </c>
      <c r="AR56">
        <v>124.81</v>
      </c>
      <c r="AS56">
        <v>838.48</v>
      </c>
      <c r="AT56">
        <v>0.15</v>
      </c>
      <c r="AU56">
        <v>143.61000000000001</v>
      </c>
      <c r="AV56">
        <v>933.83</v>
      </c>
      <c r="AW56">
        <v>0.16</v>
      </c>
      <c r="AX56">
        <v>25.55</v>
      </c>
      <c r="AY56">
        <v>173.27</v>
      </c>
      <c r="AZ56">
        <v>0.18</v>
      </c>
      <c r="BA56">
        <v>36.54</v>
      </c>
      <c r="BB56">
        <v>277.99</v>
      </c>
      <c r="BC56">
        <v>0.14000000000000001</v>
      </c>
      <c r="BD56">
        <v>175.34</v>
      </c>
      <c r="BE56">
        <v>1263.8499999999999</v>
      </c>
      <c r="BF56">
        <v>0.14000000000000001</v>
      </c>
      <c r="BG56">
        <v>66.099999999999994</v>
      </c>
      <c r="BH56">
        <v>330.55</v>
      </c>
      <c r="BI56">
        <v>0.21</v>
      </c>
      <c r="BJ56">
        <v>36.130000000000003</v>
      </c>
      <c r="BK56">
        <v>218.31</v>
      </c>
      <c r="BL56">
        <v>0.18</v>
      </c>
      <c r="BM56">
        <v>77.58</v>
      </c>
      <c r="BN56">
        <v>595.95000000000005</v>
      </c>
      <c r="BO56">
        <v>0.13</v>
      </c>
      <c r="BP56">
        <v>36.29</v>
      </c>
      <c r="BQ56">
        <v>240.96</v>
      </c>
      <c r="BR56">
        <v>0.16</v>
      </c>
      <c r="BS56">
        <v>143.63</v>
      </c>
      <c r="BT56">
        <v>1102.43</v>
      </c>
      <c r="BU56">
        <v>0.13</v>
      </c>
      <c r="BV56">
        <v>76.69</v>
      </c>
      <c r="BW56">
        <v>450.12</v>
      </c>
      <c r="BX56">
        <v>0.17</v>
      </c>
      <c r="BY56">
        <v>54.24</v>
      </c>
      <c r="BZ56">
        <v>274.75</v>
      </c>
      <c r="CA56">
        <v>0.21</v>
      </c>
      <c r="CB56">
        <v>202.91</v>
      </c>
      <c r="CC56">
        <v>1744.07</v>
      </c>
      <c r="CD56">
        <v>0.12</v>
      </c>
      <c r="CE56">
        <v>166.79</v>
      </c>
      <c r="CF56">
        <v>1461.98</v>
      </c>
      <c r="CG56">
        <v>0.12</v>
      </c>
      <c r="CH56">
        <v>156.1</v>
      </c>
      <c r="CI56">
        <v>1512.28</v>
      </c>
      <c r="CJ56">
        <v>0.1</v>
      </c>
      <c r="CK56">
        <v>170.57</v>
      </c>
      <c r="CL56">
        <v>1365.34</v>
      </c>
      <c r="CM56">
        <v>0.13</v>
      </c>
      <c r="CN56">
        <v>32.26</v>
      </c>
      <c r="CO56">
        <v>174.26</v>
      </c>
      <c r="CP56">
        <v>0.2</v>
      </c>
      <c r="CQ56">
        <v>41.5</v>
      </c>
      <c r="CR56">
        <v>315.83</v>
      </c>
      <c r="CS56">
        <v>0.14000000000000001</v>
      </c>
      <c r="CT56">
        <v>56.16</v>
      </c>
      <c r="CU56">
        <v>199.39</v>
      </c>
      <c r="CV56">
        <v>0.3</v>
      </c>
      <c r="CW56">
        <v>38.43</v>
      </c>
      <c r="CX56">
        <v>233.07</v>
      </c>
      <c r="CY56">
        <v>0.18</v>
      </c>
      <c r="CZ56">
        <v>164.35</v>
      </c>
      <c r="DA56">
        <v>1546.27</v>
      </c>
      <c r="DB56">
        <v>0.11</v>
      </c>
      <c r="DC56">
        <v>165.5</v>
      </c>
      <c r="DD56">
        <v>1623.88</v>
      </c>
      <c r="DE56">
        <v>0.1</v>
      </c>
      <c r="DF56">
        <v>57</v>
      </c>
      <c r="DG56">
        <v>360.15</v>
      </c>
      <c r="DH56">
        <v>0.17</v>
      </c>
      <c r="DI56">
        <v>46.31</v>
      </c>
      <c r="DJ56">
        <v>274.36</v>
      </c>
      <c r="DK56">
        <v>0.18</v>
      </c>
      <c r="DL56">
        <v>63.29</v>
      </c>
      <c r="DM56">
        <v>341.67</v>
      </c>
      <c r="DN56">
        <v>0.19</v>
      </c>
      <c r="DO56">
        <v>36.26</v>
      </c>
      <c r="DP56">
        <v>250.79</v>
      </c>
      <c r="DQ56">
        <v>0.17</v>
      </c>
      <c r="DR56">
        <v>64.8</v>
      </c>
      <c r="DS56">
        <v>113.71</v>
      </c>
      <c r="DT56">
        <v>0.59</v>
      </c>
      <c r="DU56">
        <v>53.6</v>
      </c>
      <c r="DV56">
        <v>314.02</v>
      </c>
      <c r="DW56">
        <v>0.18</v>
      </c>
      <c r="DX56">
        <v>38.159999999999997</v>
      </c>
      <c r="DY56">
        <v>269.64999999999998</v>
      </c>
      <c r="DZ56">
        <v>0.15</v>
      </c>
      <c r="EA56">
        <v>29.88</v>
      </c>
      <c r="EB56">
        <v>163.07</v>
      </c>
      <c r="EC56">
        <v>0.2</v>
      </c>
      <c r="ED56">
        <v>26.46</v>
      </c>
      <c r="EE56">
        <v>210.19</v>
      </c>
      <c r="EF56">
        <v>0.15</v>
      </c>
      <c r="EJ56">
        <f t="shared" si="237"/>
        <v>0.24776766109435838</v>
      </c>
      <c r="EK56">
        <v>0.24679634170589146</v>
      </c>
      <c r="EL56">
        <f t="shared" si="238"/>
        <v>100.39357122628034</v>
      </c>
      <c r="EM56">
        <f t="shared" si="239"/>
        <v>0.24843457753923723</v>
      </c>
      <c r="EN56">
        <v>0.26420898829520229</v>
      </c>
      <c r="EO56">
        <f t="shared" si="240"/>
        <v>94.029570735746432</v>
      </c>
      <c r="EP56">
        <f t="shared" si="161"/>
        <v>0.15645727662895045</v>
      </c>
      <c r="EQ56">
        <v>0.1587678060575976</v>
      </c>
      <c r="ER56">
        <f t="shared" si="241"/>
        <v>98.544711622576088</v>
      </c>
      <c r="ES56">
        <f t="shared" si="162"/>
        <v>0.32596685082872928</v>
      </c>
      <c r="ET56">
        <v>0.34803896452217059</v>
      </c>
      <c r="EU56">
        <f t="shared" si="242"/>
        <v>93.658148672018797</v>
      </c>
      <c r="EV56">
        <f t="shared" si="163"/>
        <v>0.20947836103340461</v>
      </c>
      <c r="EW56">
        <v>0.2147236672182839</v>
      </c>
      <c r="EX56">
        <f t="shared" si="243"/>
        <v>97.557183028386433</v>
      </c>
      <c r="EY56">
        <f t="shared" si="164"/>
        <v>0.17546900973640464</v>
      </c>
      <c r="EZ56">
        <v>0.17707951517972717</v>
      </c>
      <c r="FA56">
        <f t="shared" si="244"/>
        <v>99.09051849295615</v>
      </c>
      <c r="FB56">
        <f t="shared" si="165"/>
        <v>0.23899371069182387</v>
      </c>
      <c r="FC56">
        <v>0.23839960874448601</v>
      </c>
      <c r="FD56">
        <f t="shared" si="245"/>
        <v>100.24920424595774</v>
      </c>
      <c r="FE56">
        <f t="shared" si="166"/>
        <v>0.23471137359497046</v>
      </c>
      <c r="FF56">
        <v>0.24395826828121972</v>
      </c>
      <c r="FG56">
        <f t="shared" si="246"/>
        <v>96.209640791682446</v>
      </c>
      <c r="FH56">
        <f t="shared" si="167"/>
        <v>0.23001332445036643</v>
      </c>
      <c r="FI56">
        <v>0.22919195714898649</v>
      </c>
      <c r="FJ56">
        <f t="shared" si="247"/>
        <v>100.35837527267417</v>
      </c>
      <c r="FK56">
        <f t="shared" si="168"/>
        <v>0.20304943028117059</v>
      </c>
      <c r="FL56">
        <v>0.20561340151056803</v>
      </c>
      <c r="FM56">
        <f t="shared" si="248"/>
        <v>98.75301356304557</v>
      </c>
      <c r="FN56">
        <f t="shared" si="169"/>
        <v>0.12892607746023932</v>
      </c>
      <c r="FO56">
        <v>0.13158120010233998</v>
      </c>
      <c r="FP56">
        <f t="shared" si="249"/>
        <v>97.982141339313216</v>
      </c>
      <c r="FQ56">
        <f t="shared" si="170"/>
        <v>0.13248030794454149</v>
      </c>
      <c r="FR56">
        <v>0.134640363360401</v>
      </c>
      <c r="FS56">
        <f t="shared" si="250"/>
        <v>98.395685096245955</v>
      </c>
      <c r="FT56">
        <f t="shared" si="171"/>
        <v>0.1795829274452502</v>
      </c>
      <c r="FU56">
        <v>0.18310819507260101</v>
      </c>
      <c r="FV56">
        <f t="shared" si="251"/>
        <v>98.074762505330213</v>
      </c>
      <c r="FW56">
        <f t="shared" si="172"/>
        <v>0.14885268581242247</v>
      </c>
      <c r="FX56">
        <v>0.15095256747114627</v>
      </c>
      <c r="FY56">
        <f t="shared" si="252"/>
        <v>98.608912922845661</v>
      </c>
      <c r="FZ56">
        <f t="shared" si="173"/>
        <v>0.15378602101024813</v>
      </c>
      <c r="GA56">
        <v>0.15331009523847447</v>
      </c>
      <c r="GB56">
        <f t="shared" si="253"/>
        <v>100.31043341994757</v>
      </c>
      <c r="GC56">
        <f t="shared" si="174"/>
        <v>0.14745772493795808</v>
      </c>
      <c r="GD56">
        <v>0.14848506867362085</v>
      </c>
      <c r="GE56">
        <f t="shared" si="254"/>
        <v>99.308116469325995</v>
      </c>
      <c r="GF56">
        <f t="shared" si="175"/>
        <v>0.13144357710709018</v>
      </c>
      <c r="GG56">
        <v>0.13098951402291537</v>
      </c>
      <c r="GH56">
        <f t="shared" si="255"/>
        <v>100.34664078843394</v>
      </c>
      <c r="GI56">
        <f t="shared" si="176"/>
        <v>0.13873481821418682</v>
      </c>
      <c r="GJ56">
        <v>0.14173891974158953</v>
      </c>
      <c r="GK56">
        <f t="shared" si="256"/>
        <v>97.880538716620933</v>
      </c>
      <c r="GL56">
        <f t="shared" si="177"/>
        <v>0.19996974739071244</v>
      </c>
      <c r="GM56">
        <v>0.2008065103992957</v>
      </c>
      <c r="GN56">
        <f t="shared" si="257"/>
        <v>99.583298864703437</v>
      </c>
      <c r="GO56">
        <f t="shared" si="178"/>
        <v>0.16549860290412716</v>
      </c>
      <c r="GP56">
        <v>0.1684275718270675</v>
      </c>
      <c r="GQ56">
        <f t="shared" si="258"/>
        <v>98.260992015043925</v>
      </c>
      <c r="GR56">
        <f t="shared" si="179"/>
        <v>0.13017870626730429</v>
      </c>
      <c r="GS56">
        <v>0.12948783737335542</v>
      </c>
      <c r="GT56">
        <f t="shared" si="259"/>
        <v>100.53353960338134</v>
      </c>
      <c r="GU56">
        <f t="shared" si="180"/>
        <v>0.15060590969455512</v>
      </c>
      <c r="GV56">
        <v>0.15345126034988493</v>
      </c>
      <c r="GW56">
        <f t="shared" si="260"/>
        <v>98.145762603160037</v>
      </c>
      <c r="GX56">
        <f t="shared" si="181"/>
        <v>0.13028491604909154</v>
      </c>
      <c r="GY56">
        <v>0.13234143821198008</v>
      </c>
      <c r="GZ56">
        <f t="shared" si="261"/>
        <v>98.446048198755037</v>
      </c>
      <c r="HA56">
        <f t="shared" si="182"/>
        <v>0.17037678841197901</v>
      </c>
      <c r="HB56">
        <v>0.17324469947831864</v>
      </c>
      <c r="HC56">
        <f t="shared" si="262"/>
        <v>98.344589430455528</v>
      </c>
      <c r="HD56">
        <f t="shared" si="183"/>
        <v>0.19741583257506826</v>
      </c>
      <c r="HE56">
        <v>0.2024621110539199</v>
      </c>
      <c r="HF56">
        <f t="shared" si="263"/>
        <v>97.507544274539498</v>
      </c>
      <c r="HG56">
        <f t="shared" si="184"/>
        <v>0.11634280734144846</v>
      </c>
      <c r="HH56">
        <v>0.11584720139218983</v>
      </c>
      <c r="HI56">
        <f t="shared" si="264"/>
        <v>100.4278100319237</v>
      </c>
      <c r="HJ56">
        <f t="shared" si="265"/>
        <v>0.11408500800284545</v>
      </c>
      <c r="HK56">
        <v>0.1137438222846634</v>
      </c>
      <c r="HL56">
        <f t="shared" si="266"/>
        <v>100.29995977920294</v>
      </c>
      <c r="HM56">
        <f t="shared" si="267"/>
        <v>0.10322162562488428</v>
      </c>
      <c r="HN56">
        <v>0.10278209365284018</v>
      </c>
      <c r="HO56">
        <f t="shared" si="268"/>
        <v>100.42763477218968</v>
      </c>
      <c r="HP56">
        <f t="shared" si="185"/>
        <v>0.12492858921587296</v>
      </c>
      <c r="HQ56">
        <v>0.12362098422512098</v>
      </c>
      <c r="HR56">
        <f t="shared" si="269"/>
        <v>101.05775326005396</v>
      </c>
      <c r="HS56">
        <f t="shared" si="186"/>
        <v>0.18512567427981177</v>
      </c>
      <c r="HT56">
        <v>0.17892100504292763</v>
      </c>
      <c r="HU56">
        <f t="shared" si="270"/>
        <v>103.46782605843036</v>
      </c>
      <c r="HV56">
        <f t="shared" si="187"/>
        <v>0.13139980369185955</v>
      </c>
      <c r="HW56">
        <v>0.13044699568693166</v>
      </c>
      <c r="HX56">
        <f t="shared" si="271"/>
        <v>100.73041774546851</v>
      </c>
      <c r="HY56">
        <f t="shared" si="188"/>
        <v>0.28165906013340691</v>
      </c>
      <c r="HZ56">
        <v>0.28260804726391286</v>
      </c>
      <c r="IA56">
        <f t="shared" si="272"/>
        <v>99.664203783404744</v>
      </c>
      <c r="IB56">
        <f t="shared" si="189"/>
        <v>0.16488608572531857</v>
      </c>
      <c r="IC56">
        <v>0.16244426160083236</v>
      </c>
      <c r="ID56">
        <f t="shared" si="273"/>
        <v>101.50317659757437</v>
      </c>
      <c r="IE56">
        <f t="shared" si="190"/>
        <v>0.10628803507796181</v>
      </c>
      <c r="IF56">
        <v>0.10466087234172125</v>
      </c>
      <c r="IG56">
        <f t="shared" si="274"/>
        <v>101.55470014708823</v>
      </c>
      <c r="IH56">
        <f t="shared" si="275"/>
        <v>0.10191639776338153</v>
      </c>
      <c r="II56">
        <v>0.10050217642245279</v>
      </c>
      <c r="IJ56">
        <f t="shared" si="276"/>
        <v>101.40715494058972</v>
      </c>
      <c r="IK56">
        <f t="shared" si="277"/>
        <v>0.15826738858808831</v>
      </c>
      <c r="IL56">
        <v>0.15953552693566248</v>
      </c>
      <c r="IM56">
        <f t="shared" si="278"/>
        <v>99.205105989911829</v>
      </c>
      <c r="IN56">
        <f t="shared" si="191"/>
        <v>0.16879282694270301</v>
      </c>
      <c r="IO56">
        <v>0.17341922266873305</v>
      </c>
      <c r="IP56">
        <f t="shared" si="279"/>
        <v>97.332247455135104</v>
      </c>
      <c r="IQ56">
        <f t="shared" si="192"/>
        <v>0.185237217197881</v>
      </c>
      <c r="IR56">
        <v>0.18322939325874754</v>
      </c>
      <c r="IS56">
        <f t="shared" si="280"/>
        <v>101.09579795218669</v>
      </c>
      <c r="IT56">
        <f t="shared" si="193"/>
        <v>0.14458311734917659</v>
      </c>
      <c r="IU56">
        <v>0.14350898436302179</v>
      </c>
      <c r="IV56">
        <f t="shared" si="281"/>
        <v>100.74847786772546</v>
      </c>
      <c r="IW56">
        <f t="shared" si="194"/>
        <v>0.56987072377099635</v>
      </c>
      <c r="IX56">
        <v>0.55146254386364502</v>
      </c>
      <c r="IY56">
        <f t="shared" si="282"/>
        <v>103.33806531598326</v>
      </c>
      <c r="IZ56">
        <f t="shared" si="195"/>
        <v>0.17068976498312211</v>
      </c>
      <c r="JA56">
        <v>0.18096626988658721</v>
      </c>
      <c r="JB56">
        <f t="shared" si="283"/>
        <v>94.321314734560502</v>
      </c>
      <c r="JC56">
        <f t="shared" si="196"/>
        <v>0.14151678101242351</v>
      </c>
      <c r="JD56">
        <v>0.14440733764737687</v>
      </c>
      <c r="JE56">
        <f t="shared" si="284"/>
        <v>97.998331191444237</v>
      </c>
      <c r="JF56">
        <f t="shared" si="285"/>
        <v>0.18323419390445822</v>
      </c>
      <c r="JG56">
        <v>0.18490265457277449</v>
      </c>
      <c r="JH56">
        <f t="shared" si="286"/>
        <v>99.097654561979482</v>
      </c>
      <c r="JI56">
        <f t="shared" si="287"/>
        <v>0.12588610304962178</v>
      </c>
      <c r="JJ56">
        <v>0.1235099796632929</v>
      </c>
      <c r="JK56">
        <f t="shared" si="288"/>
        <v>101.92383108863474</v>
      </c>
      <c r="JR56">
        <f t="shared" si="289"/>
        <v>100.39357122628034</v>
      </c>
      <c r="JU56" s="1">
        <f t="shared" si="290"/>
        <v>94.029570735746432</v>
      </c>
      <c r="JX56">
        <f t="shared" si="197"/>
        <v>98.544711622576088</v>
      </c>
      <c r="KA56" s="1">
        <f t="shared" si="198"/>
        <v>93.658148672018797</v>
      </c>
      <c r="KD56">
        <f t="shared" si="199"/>
        <v>97.557183028386433</v>
      </c>
      <c r="KG56">
        <f t="shared" si="200"/>
        <v>99.09051849295615</v>
      </c>
      <c r="KJ56">
        <f t="shared" si="201"/>
        <v>100.24920424595774</v>
      </c>
      <c r="KM56" s="1">
        <f t="shared" si="202"/>
        <v>96.209640791682446</v>
      </c>
      <c r="KP56" s="1">
        <f t="shared" si="203"/>
        <v>100.35837527267417</v>
      </c>
      <c r="KS56">
        <f t="shared" si="204"/>
        <v>98.75301356304557</v>
      </c>
      <c r="KV56">
        <f t="shared" si="205"/>
        <v>97.982141339313216</v>
      </c>
      <c r="KY56">
        <f t="shared" si="206"/>
        <v>98.395685096245955</v>
      </c>
      <c r="LB56">
        <f t="shared" si="207"/>
        <v>98.074762505330213</v>
      </c>
      <c r="LE56">
        <f t="shared" si="208"/>
        <v>98.608912922845661</v>
      </c>
      <c r="LH56">
        <f t="shared" si="209"/>
        <v>100.31043341994757</v>
      </c>
      <c r="LK56">
        <f t="shared" si="210"/>
        <v>99.308116469325995</v>
      </c>
      <c r="LN56">
        <f t="shared" si="211"/>
        <v>100.34664078843394</v>
      </c>
      <c r="LQ56">
        <f t="shared" si="212"/>
        <v>97.880538716620933</v>
      </c>
      <c r="LT56">
        <f t="shared" si="213"/>
        <v>99.583298864703437</v>
      </c>
      <c r="LW56">
        <f t="shared" si="214"/>
        <v>98.260992015043925</v>
      </c>
      <c r="LZ56" s="1">
        <f t="shared" si="215"/>
        <v>100.53353960338134</v>
      </c>
      <c r="MC56">
        <f t="shared" si="216"/>
        <v>98.145762603160037</v>
      </c>
      <c r="MF56">
        <f t="shared" si="217"/>
        <v>98.446048198755037</v>
      </c>
      <c r="MI56">
        <f t="shared" si="291"/>
        <v>98.344589430455528</v>
      </c>
      <c r="ML56">
        <f t="shared" si="292"/>
        <v>97.507544274539498</v>
      </c>
      <c r="MO56">
        <f t="shared" si="218"/>
        <v>100.4278100319237</v>
      </c>
      <c r="MR56">
        <f t="shared" si="219"/>
        <v>100.29995977920294</v>
      </c>
      <c r="MU56">
        <f t="shared" si="220"/>
        <v>100.42763477218968</v>
      </c>
      <c r="MX56">
        <f t="shared" si="221"/>
        <v>101.05775326005396</v>
      </c>
      <c r="NA56">
        <f t="shared" si="222"/>
        <v>103.46782605843036</v>
      </c>
      <c r="ND56" s="2">
        <f t="shared" si="223"/>
        <v>100.73041774546851</v>
      </c>
      <c r="NG56" s="1">
        <f t="shared" si="224"/>
        <v>99.664203783404744</v>
      </c>
      <c r="NJ56">
        <f t="shared" si="225"/>
        <v>101.50317659757437</v>
      </c>
      <c r="NM56">
        <f t="shared" si="226"/>
        <v>101.55470014708823</v>
      </c>
      <c r="NP56">
        <f t="shared" si="227"/>
        <v>101.40715494058972</v>
      </c>
      <c r="NS56">
        <f t="shared" si="228"/>
        <v>99.205105989911829</v>
      </c>
      <c r="NV56" s="2">
        <f t="shared" si="229"/>
        <v>97.332247455135104</v>
      </c>
      <c r="NY56" s="1">
        <f t="shared" si="230"/>
        <v>101.09579795218669</v>
      </c>
      <c r="OB56">
        <f t="shared" si="231"/>
        <v>100.74847786772546</v>
      </c>
      <c r="OE56">
        <f t="shared" si="232"/>
        <v>103.33806531598326</v>
      </c>
      <c r="OH56" s="1">
        <f t="shared" si="233"/>
        <v>94.321314734560502</v>
      </c>
      <c r="OK56">
        <f t="shared" si="234"/>
        <v>97.998331191444237</v>
      </c>
      <c r="ON56">
        <f t="shared" si="235"/>
        <v>99.097654561979482</v>
      </c>
      <c r="OQ56" s="2">
        <f t="shared" si="236"/>
        <v>101.92383108863474</v>
      </c>
    </row>
    <row r="57" spans="1:407" x14ac:dyDescent="0.35">
      <c r="A57">
        <v>102.37</v>
      </c>
      <c r="B57">
        <v>0</v>
      </c>
      <c r="C57">
        <v>0</v>
      </c>
      <c r="D57">
        <v>0</v>
      </c>
      <c r="E57">
        <v>82.76</v>
      </c>
      <c r="F57">
        <v>338.01</v>
      </c>
      <c r="G57">
        <v>0.25</v>
      </c>
      <c r="H57">
        <v>59.74</v>
      </c>
      <c r="I57">
        <v>243.44</v>
      </c>
      <c r="J57">
        <v>0.25</v>
      </c>
      <c r="K57">
        <v>118.62</v>
      </c>
      <c r="L57">
        <v>762.45</v>
      </c>
      <c r="M57">
        <v>0.16</v>
      </c>
      <c r="N57">
        <v>98.99</v>
      </c>
      <c r="O57">
        <v>304.01</v>
      </c>
      <c r="P57">
        <v>0.33</v>
      </c>
      <c r="Q57">
        <v>62.67</v>
      </c>
      <c r="R57">
        <v>301.68</v>
      </c>
      <c r="S57">
        <v>0.22</v>
      </c>
      <c r="T57">
        <v>72.78</v>
      </c>
      <c r="U57">
        <v>415.66</v>
      </c>
      <c r="V57">
        <v>0.18</v>
      </c>
      <c r="W57">
        <v>26.48</v>
      </c>
      <c r="X57">
        <v>113.59</v>
      </c>
      <c r="Y57">
        <v>0.26</v>
      </c>
      <c r="Z57">
        <v>23.74</v>
      </c>
      <c r="AA57">
        <v>102.19</v>
      </c>
      <c r="AB57">
        <v>0.28000000000000003</v>
      </c>
      <c r="AC57">
        <v>53.35</v>
      </c>
      <c r="AD57">
        <v>238.68</v>
      </c>
      <c r="AE57">
        <v>0.23</v>
      </c>
      <c r="AF57">
        <v>23.77</v>
      </c>
      <c r="AG57">
        <v>120.13</v>
      </c>
      <c r="AH57">
        <v>0.24</v>
      </c>
      <c r="AI57">
        <v>124.43</v>
      </c>
      <c r="AJ57">
        <v>969.83</v>
      </c>
      <c r="AK57">
        <v>0.13</v>
      </c>
      <c r="AL57">
        <v>73.17</v>
      </c>
      <c r="AM57">
        <v>557.02</v>
      </c>
      <c r="AN57">
        <v>0.13</v>
      </c>
      <c r="AO57">
        <v>98.15</v>
      </c>
      <c r="AP57">
        <v>550.79999999999995</v>
      </c>
      <c r="AQ57">
        <v>0.18</v>
      </c>
      <c r="AR57">
        <v>123.25</v>
      </c>
      <c r="AS57">
        <v>832.72</v>
      </c>
      <c r="AT57">
        <v>0.15</v>
      </c>
      <c r="AU57">
        <v>141.71</v>
      </c>
      <c r="AV57">
        <v>926.08</v>
      </c>
      <c r="AW57">
        <v>0.15</v>
      </c>
      <c r="AX57">
        <v>24.67</v>
      </c>
      <c r="AY57">
        <v>171.41</v>
      </c>
      <c r="AZ57">
        <v>0.17</v>
      </c>
      <c r="BA57">
        <v>35.01</v>
      </c>
      <c r="BB57">
        <v>273.89</v>
      </c>
      <c r="BC57">
        <v>0.14000000000000001</v>
      </c>
      <c r="BD57">
        <v>173.55</v>
      </c>
      <c r="BE57">
        <v>1257</v>
      </c>
      <c r="BF57">
        <v>0.14000000000000001</v>
      </c>
      <c r="BG57">
        <v>64.59</v>
      </c>
      <c r="BH57">
        <v>327.58999999999997</v>
      </c>
      <c r="BI57">
        <v>0.2</v>
      </c>
      <c r="BJ57">
        <v>35.130000000000003</v>
      </c>
      <c r="BK57">
        <v>216.87</v>
      </c>
      <c r="BL57">
        <v>0.18</v>
      </c>
      <c r="BM57">
        <v>76.319999999999993</v>
      </c>
      <c r="BN57">
        <v>593.33000000000004</v>
      </c>
      <c r="BO57">
        <v>0.13</v>
      </c>
      <c r="BP57">
        <v>35.14</v>
      </c>
      <c r="BQ57">
        <v>239.05</v>
      </c>
      <c r="BR57">
        <v>0.16</v>
      </c>
      <c r="BS57">
        <v>142.58000000000001</v>
      </c>
      <c r="BT57">
        <v>1094.58</v>
      </c>
      <c r="BU57">
        <v>0.13</v>
      </c>
      <c r="BV57">
        <v>75.27</v>
      </c>
      <c r="BW57">
        <v>446.73</v>
      </c>
      <c r="BX57">
        <v>0.17</v>
      </c>
      <c r="BY57">
        <v>52.59</v>
      </c>
      <c r="BZ57">
        <v>271.79000000000002</v>
      </c>
      <c r="CA57">
        <v>0.2</v>
      </c>
      <c r="CB57">
        <v>200.72</v>
      </c>
      <c r="CC57">
        <v>1740.55</v>
      </c>
      <c r="CD57">
        <v>0.12</v>
      </c>
      <c r="CE57">
        <v>164.41</v>
      </c>
      <c r="CF57">
        <v>1456.74</v>
      </c>
      <c r="CG57">
        <v>0.11</v>
      </c>
      <c r="CH57">
        <v>154.27000000000001</v>
      </c>
      <c r="CI57">
        <v>1505.31</v>
      </c>
      <c r="CJ57">
        <v>0.1</v>
      </c>
      <c r="CK57">
        <v>167.57</v>
      </c>
      <c r="CL57">
        <v>1358.95</v>
      </c>
      <c r="CM57">
        <v>0.12</v>
      </c>
      <c r="CN57">
        <v>30.65</v>
      </c>
      <c r="CO57">
        <v>172.58</v>
      </c>
      <c r="CP57">
        <v>0.2</v>
      </c>
      <c r="CQ57">
        <v>40.090000000000003</v>
      </c>
      <c r="CR57">
        <v>311.89999999999998</v>
      </c>
      <c r="CS57">
        <v>0.14000000000000001</v>
      </c>
      <c r="CT57">
        <v>54.86</v>
      </c>
      <c r="CU57">
        <v>196.96</v>
      </c>
      <c r="CV57">
        <v>0.28999999999999998</v>
      </c>
      <c r="CW57">
        <v>37.229999999999997</v>
      </c>
      <c r="CX57">
        <v>231.34</v>
      </c>
      <c r="CY57">
        <v>0.18</v>
      </c>
      <c r="CZ57">
        <v>162.79</v>
      </c>
      <c r="DA57">
        <v>1536.02</v>
      </c>
      <c r="DB57">
        <v>0.11</v>
      </c>
      <c r="DC57">
        <v>163.63999999999999</v>
      </c>
      <c r="DD57">
        <v>1615.15</v>
      </c>
      <c r="DE57">
        <v>0.1</v>
      </c>
      <c r="DF57">
        <v>55.77</v>
      </c>
      <c r="DG57">
        <v>357.35</v>
      </c>
      <c r="DH57">
        <v>0.16</v>
      </c>
      <c r="DI57">
        <v>45.23</v>
      </c>
      <c r="DJ57">
        <v>269.91000000000003</v>
      </c>
      <c r="DK57">
        <v>0.18</v>
      </c>
      <c r="DL57">
        <v>61.42</v>
      </c>
      <c r="DM57">
        <v>338.76</v>
      </c>
      <c r="DN57">
        <v>0.19</v>
      </c>
      <c r="DO57">
        <v>35.42</v>
      </c>
      <c r="DP57">
        <v>249.14</v>
      </c>
      <c r="DQ57">
        <v>0.16</v>
      </c>
      <c r="DR57">
        <v>63.44</v>
      </c>
      <c r="DS57">
        <v>110.92</v>
      </c>
      <c r="DT57">
        <v>0.59</v>
      </c>
      <c r="DU57">
        <v>52.38</v>
      </c>
      <c r="DV57">
        <v>309.29000000000002</v>
      </c>
      <c r="DW57">
        <v>0.18</v>
      </c>
      <c r="DX57">
        <v>37.299999999999997</v>
      </c>
      <c r="DY57">
        <v>267.75</v>
      </c>
      <c r="DZ57">
        <v>0.15</v>
      </c>
      <c r="EA57">
        <v>28.73</v>
      </c>
      <c r="EB57">
        <v>162.57</v>
      </c>
      <c r="EC57">
        <v>0.19</v>
      </c>
      <c r="ED57">
        <v>25.02</v>
      </c>
      <c r="EE57">
        <v>208.24</v>
      </c>
      <c r="EF57">
        <v>0.14000000000000001</v>
      </c>
      <c r="EJ57">
        <f t="shared" si="237"/>
        <v>0.24484482707612204</v>
      </c>
      <c r="EK57">
        <v>0.24679634170589146</v>
      </c>
      <c r="EL57">
        <f t="shared" si="238"/>
        <v>99.209261119398988</v>
      </c>
      <c r="EM57">
        <f t="shared" si="239"/>
        <v>0.24539927702924746</v>
      </c>
      <c r="EN57">
        <v>0.26420898829520229</v>
      </c>
      <c r="EO57">
        <f t="shared" si="240"/>
        <v>92.880745130086709</v>
      </c>
      <c r="EP57">
        <f t="shared" si="161"/>
        <v>0.15557741491245328</v>
      </c>
      <c r="EQ57">
        <v>0.1587678060575976</v>
      </c>
      <c r="ER57">
        <f t="shared" si="241"/>
        <v>97.990530180919095</v>
      </c>
      <c r="ES57">
        <f t="shared" si="162"/>
        <v>0.32561428900365119</v>
      </c>
      <c r="ET57">
        <v>0.34803896452217059</v>
      </c>
      <c r="EU57">
        <f t="shared" si="242"/>
        <v>93.556849144949425</v>
      </c>
      <c r="EV57">
        <f t="shared" si="163"/>
        <v>0.20773667462211615</v>
      </c>
      <c r="EW57">
        <v>0.2147236672182839</v>
      </c>
      <c r="EX57">
        <f t="shared" si="243"/>
        <v>96.746053806418601</v>
      </c>
      <c r="EY57">
        <f t="shared" si="164"/>
        <v>0.17509502959149303</v>
      </c>
      <c r="EZ57">
        <v>0.17707951517972717</v>
      </c>
      <c r="FA57">
        <f t="shared" si="244"/>
        <v>98.87932515163034</v>
      </c>
      <c r="FB57">
        <f t="shared" si="165"/>
        <v>0.23311911259793996</v>
      </c>
      <c r="FC57">
        <v>0.23839960874448601</v>
      </c>
      <c r="FD57">
        <f t="shared" si="245"/>
        <v>97.785023149007927</v>
      </c>
      <c r="FE57">
        <f t="shared" si="166"/>
        <v>0.23231235933065858</v>
      </c>
      <c r="FF57">
        <v>0.24395826828121972</v>
      </c>
      <c r="FG57">
        <f t="shared" si="246"/>
        <v>95.226270036834137</v>
      </c>
      <c r="FH57">
        <f t="shared" si="167"/>
        <v>0.22352103234456175</v>
      </c>
      <c r="FI57">
        <v>0.22919195714898649</v>
      </c>
      <c r="FJ57">
        <f t="shared" si="247"/>
        <v>97.525687692112882</v>
      </c>
      <c r="FK57">
        <f t="shared" si="168"/>
        <v>0.19786897527678349</v>
      </c>
      <c r="FL57">
        <v>0.20561340151056803</v>
      </c>
      <c r="FM57">
        <f t="shared" si="248"/>
        <v>96.233501232463922</v>
      </c>
      <c r="FN57">
        <f t="shared" si="169"/>
        <v>0.12830083622902982</v>
      </c>
      <c r="FO57">
        <v>0.13158120010233998</v>
      </c>
      <c r="FP57">
        <f t="shared" si="249"/>
        <v>97.506966138963023</v>
      </c>
      <c r="FQ57">
        <f t="shared" si="170"/>
        <v>0.13135973573659834</v>
      </c>
      <c r="FR57">
        <v>0.134640363360401</v>
      </c>
      <c r="FS57">
        <f t="shared" si="250"/>
        <v>97.563414460624131</v>
      </c>
      <c r="FT57">
        <f t="shared" si="171"/>
        <v>0.17819535221496008</v>
      </c>
      <c r="FU57">
        <v>0.18310819507260101</v>
      </c>
      <c r="FV57">
        <f t="shared" si="251"/>
        <v>97.316972702563632</v>
      </c>
      <c r="FW57">
        <f t="shared" si="172"/>
        <v>0.14800893457584782</v>
      </c>
      <c r="FX57">
        <v>0.15095256747114627</v>
      </c>
      <c r="FY57">
        <f t="shared" si="252"/>
        <v>98.049961690210324</v>
      </c>
      <c r="FZ57">
        <f t="shared" si="173"/>
        <v>0.15302133724948169</v>
      </c>
      <c r="GA57">
        <v>0.15331009523847447</v>
      </c>
      <c r="GB57">
        <f t="shared" si="253"/>
        <v>99.811651027583267</v>
      </c>
      <c r="GC57">
        <f t="shared" si="174"/>
        <v>0.14392392509188498</v>
      </c>
      <c r="GD57">
        <v>0.14848506867362085</v>
      </c>
      <c r="GE57">
        <f t="shared" si="254"/>
        <v>96.928213979708929</v>
      </c>
      <c r="GF57">
        <f t="shared" si="175"/>
        <v>0.12782503924933367</v>
      </c>
      <c r="GG57">
        <v>0.13098951402291537</v>
      </c>
      <c r="GH57">
        <f t="shared" si="255"/>
        <v>97.58417702578231</v>
      </c>
      <c r="GI57">
        <f t="shared" si="176"/>
        <v>0.13806682577565632</v>
      </c>
      <c r="GJ57">
        <v>0.14173891974158953</v>
      </c>
      <c r="GK57">
        <f t="shared" si="256"/>
        <v>97.409255007285239</v>
      </c>
      <c r="GL57">
        <f t="shared" si="177"/>
        <v>0.19716719069568669</v>
      </c>
      <c r="GM57">
        <v>0.2008065103992957</v>
      </c>
      <c r="GN57">
        <f t="shared" si="257"/>
        <v>98.187648549654909</v>
      </c>
      <c r="GO57">
        <f t="shared" si="178"/>
        <v>0.1619864434914926</v>
      </c>
      <c r="GP57">
        <v>0.1684275718270675</v>
      </c>
      <c r="GQ57">
        <f t="shared" si="258"/>
        <v>96.175728079611403</v>
      </c>
      <c r="GR57">
        <f t="shared" si="179"/>
        <v>0.12862993612323662</v>
      </c>
      <c r="GS57">
        <v>0.12948783737335542</v>
      </c>
      <c r="GT57">
        <f t="shared" si="259"/>
        <v>99.337465767039419</v>
      </c>
      <c r="GU57">
        <f t="shared" si="180"/>
        <v>0.14699853587115666</v>
      </c>
      <c r="GV57">
        <v>0.15345126034988493</v>
      </c>
      <c r="GW57">
        <f t="shared" si="260"/>
        <v>95.794935496772467</v>
      </c>
      <c r="GX57">
        <f t="shared" si="181"/>
        <v>0.13026000840505036</v>
      </c>
      <c r="GY57">
        <v>0.13234143821198008</v>
      </c>
      <c r="GZ57">
        <f t="shared" si="261"/>
        <v>98.427227454188809</v>
      </c>
      <c r="HA57">
        <f t="shared" si="182"/>
        <v>0.16849103485326705</v>
      </c>
      <c r="HB57">
        <v>0.17324469947831864</v>
      </c>
      <c r="HC57">
        <f t="shared" si="262"/>
        <v>97.256098085906231</v>
      </c>
      <c r="HD57">
        <f t="shared" si="183"/>
        <v>0.19349497774016705</v>
      </c>
      <c r="HE57">
        <v>0.2024621110539199</v>
      </c>
      <c r="HF57">
        <f t="shared" si="263"/>
        <v>95.570957317853555</v>
      </c>
      <c r="HG57">
        <f t="shared" si="184"/>
        <v>0.11531987015598517</v>
      </c>
      <c r="HH57">
        <v>0.11584720139218983</v>
      </c>
      <c r="HI57">
        <f t="shared" si="264"/>
        <v>99.544804509847907</v>
      </c>
      <c r="HJ57">
        <f t="shared" si="265"/>
        <v>0.11286159506844048</v>
      </c>
      <c r="HK57">
        <v>0.1137438222846634</v>
      </c>
      <c r="HL57">
        <f t="shared" si="266"/>
        <v>99.224373510136672</v>
      </c>
      <c r="HM57">
        <f t="shared" si="267"/>
        <v>0.10248387375357901</v>
      </c>
      <c r="HN57">
        <v>0.10278209365284018</v>
      </c>
      <c r="HO57">
        <f t="shared" si="268"/>
        <v>99.709852281985562</v>
      </c>
      <c r="HP57">
        <f t="shared" si="185"/>
        <v>0.12330843666065712</v>
      </c>
      <c r="HQ57">
        <v>0.12362098422512098</v>
      </c>
      <c r="HR57">
        <f t="shared" si="269"/>
        <v>99.747172726035984</v>
      </c>
      <c r="HS57">
        <f t="shared" si="186"/>
        <v>0.17759879476184956</v>
      </c>
      <c r="HT57">
        <v>0.17892100504292763</v>
      </c>
      <c r="HU57">
        <f t="shared" si="270"/>
        <v>99.261008912418731</v>
      </c>
      <c r="HV57">
        <f t="shared" si="187"/>
        <v>0.12853478679063804</v>
      </c>
      <c r="HW57">
        <v>0.13044699568693166</v>
      </c>
      <c r="HX57">
        <f t="shared" si="271"/>
        <v>98.534110436025031</v>
      </c>
      <c r="HY57">
        <f t="shared" si="188"/>
        <v>0.27853371242891956</v>
      </c>
      <c r="HZ57">
        <v>0.28260804726391286</v>
      </c>
      <c r="IA57">
        <f t="shared" si="272"/>
        <v>98.558308981488935</v>
      </c>
      <c r="IB57">
        <f t="shared" si="189"/>
        <v>0.16093196161493903</v>
      </c>
      <c r="IC57">
        <v>0.16244426160083236</v>
      </c>
      <c r="ID57">
        <f t="shared" si="273"/>
        <v>99.069034528526814</v>
      </c>
      <c r="IE57">
        <f t="shared" si="190"/>
        <v>0.10598169294670642</v>
      </c>
      <c r="IF57">
        <v>0.10466087234172125</v>
      </c>
      <c r="IG57">
        <f t="shared" si="274"/>
        <v>101.2620003783961</v>
      </c>
      <c r="IH57">
        <f t="shared" si="275"/>
        <v>0.10131566727548523</v>
      </c>
      <c r="II57">
        <v>0.10050217642245279</v>
      </c>
      <c r="IJ57">
        <f t="shared" si="276"/>
        <v>100.80942610597108</v>
      </c>
      <c r="IK57">
        <f t="shared" si="277"/>
        <v>0.15606548202042814</v>
      </c>
      <c r="IL57">
        <v>0.15953552693566248</v>
      </c>
      <c r="IM57">
        <f t="shared" si="278"/>
        <v>97.824907729402653</v>
      </c>
      <c r="IN57">
        <f t="shared" si="191"/>
        <v>0.16757437664406652</v>
      </c>
      <c r="IO57">
        <v>0.17341922266873305</v>
      </c>
      <c r="IP57">
        <f t="shared" si="279"/>
        <v>96.629643510839969</v>
      </c>
      <c r="IQ57">
        <f t="shared" si="192"/>
        <v>0.1813083008619672</v>
      </c>
      <c r="IR57">
        <v>0.18322939325874754</v>
      </c>
      <c r="IS57">
        <f t="shared" si="280"/>
        <v>98.951536998178298</v>
      </c>
      <c r="IT57">
        <f t="shared" si="193"/>
        <v>0.14216906157180703</v>
      </c>
      <c r="IU57">
        <v>0.14350898436302179</v>
      </c>
      <c r="IV57">
        <f t="shared" si="281"/>
        <v>99.066314351563335</v>
      </c>
      <c r="IW57">
        <f t="shared" si="194"/>
        <v>0.57194374323836994</v>
      </c>
      <c r="IX57">
        <v>0.55146254386364502</v>
      </c>
      <c r="IY57">
        <f t="shared" si="282"/>
        <v>103.71397832955797</v>
      </c>
      <c r="IZ57">
        <f t="shared" si="195"/>
        <v>0.169355620938278</v>
      </c>
      <c r="JA57">
        <v>0.18096626988658721</v>
      </c>
      <c r="JB57">
        <f t="shared" si="283"/>
        <v>93.584081190607677</v>
      </c>
      <c r="JC57">
        <f t="shared" si="196"/>
        <v>0.13930905695611576</v>
      </c>
      <c r="JD57">
        <v>0.14440733764737687</v>
      </c>
      <c r="JE57">
        <f t="shared" si="284"/>
        <v>96.469514102039312</v>
      </c>
      <c r="JF57">
        <f t="shared" si="285"/>
        <v>0.1767238727932583</v>
      </c>
      <c r="JG57">
        <v>0.18490265457277449</v>
      </c>
      <c r="JH57">
        <f t="shared" si="286"/>
        <v>95.576709378016432</v>
      </c>
      <c r="JI57">
        <f t="shared" si="287"/>
        <v>0.1201498271225509</v>
      </c>
      <c r="JJ57">
        <v>0.1235099796632929</v>
      </c>
      <c r="JK57">
        <f t="shared" si="288"/>
        <v>97.279448551524112</v>
      </c>
      <c r="JR57">
        <f t="shared" si="289"/>
        <v>99.209261119398988</v>
      </c>
      <c r="JU57" s="1">
        <f t="shared" si="290"/>
        <v>92.880745130086709</v>
      </c>
      <c r="JX57">
        <f t="shared" si="197"/>
        <v>97.990530180919095</v>
      </c>
      <c r="KA57" s="1">
        <f t="shared" si="198"/>
        <v>93.556849144949425</v>
      </c>
      <c r="KD57">
        <f t="shared" si="199"/>
        <v>96.746053806418601</v>
      </c>
      <c r="KG57">
        <f t="shared" si="200"/>
        <v>98.87932515163034</v>
      </c>
      <c r="KJ57">
        <f t="shared" si="201"/>
        <v>97.785023149007927</v>
      </c>
      <c r="KM57" s="1">
        <f t="shared" si="202"/>
        <v>95.226270036834137</v>
      </c>
      <c r="KP57" s="1">
        <f t="shared" si="203"/>
        <v>97.525687692112882</v>
      </c>
      <c r="KS57">
        <f t="shared" si="204"/>
        <v>96.233501232463922</v>
      </c>
      <c r="KV57">
        <f t="shared" si="205"/>
        <v>97.506966138963023</v>
      </c>
      <c r="KY57">
        <f t="shared" si="206"/>
        <v>97.563414460624131</v>
      </c>
      <c r="LB57">
        <f t="shared" si="207"/>
        <v>97.316972702563632</v>
      </c>
      <c r="LE57">
        <f t="shared" si="208"/>
        <v>98.049961690210324</v>
      </c>
      <c r="LH57">
        <f t="shared" si="209"/>
        <v>99.811651027583267</v>
      </c>
      <c r="LK57">
        <f t="shared" si="210"/>
        <v>96.928213979708929</v>
      </c>
      <c r="LN57">
        <f t="shared" si="211"/>
        <v>97.58417702578231</v>
      </c>
      <c r="LQ57">
        <f t="shared" si="212"/>
        <v>97.409255007285239</v>
      </c>
      <c r="LT57">
        <f t="shared" si="213"/>
        <v>98.187648549654909</v>
      </c>
      <c r="LW57">
        <f t="shared" si="214"/>
        <v>96.175728079611403</v>
      </c>
      <c r="LZ57" s="1">
        <f t="shared" si="215"/>
        <v>99.337465767039419</v>
      </c>
      <c r="MC57">
        <f t="shared" si="216"/>
        <v>95.794935496772467</v>
      </c>
      <c r="MF57">
        <f t="shared" si="217"/>
        <v>98.427227454188809</v>
      </c>
      <c r="MI57">
        <f t="shared" si="291"/>
        <v>97.256098085906231</v>
      </c>
      <c r="ML57">
        <f t="shared" si="292"/>
        <v>95.570957317853555</v>
      </c>
      <c r="MO57">
        <f t="shared" si="218"/>
        <v>99.544804509847907</v>
      </c>
      <c r="MR57">
        <f t="shared" si="219"/>
        <v>99.224373510136672</v>
      </c>
      <c r="MU57">
        <f t="shared" si="220"/>
        <v>99.709852281985562</v>
      </c>
      <c r="MX57">
        <f t="shared" si="221"/>
        <v>99.747172726035984</v>
      </c>
      <c r="NA57">
        <f t="shared" si="222"/>
        <v>99.261008912418731</v>
      </c>
      <c r="ND57" s="2">
        <f t="shared" si="223"/>
        <v>98.534110436025031</v>
      </c>
      <c r="NG57" s="1">
        <f t="shared" si="224"/>
        <v>98.558308981488935</v>
      </c>
      <c r="NJ57">
        <f t="shared" si="225"/>
        <v>99.069034528526814</v>
      </c>
      <c r="NM57">
        <f t="shared" si="226"/>
        <v>101.2620003783961</v>
      </c>
      <c r="NP57">
        <f t="shared" si="227"/>
        <v>100.80942610597108</v>
      </c>
      <c r="NS57">
        <f t="shared" si="228"/>
        <v>97.824907729402653</v>
      </c>
      <c r="NV57" s="2">
        <f t="shared" si="229"/>
        <v>96.629643510839969</v>
      </c>
      <c r="NY57" s="1">
        <f t="shared" si="230"/>
        <v>98.951536998178298</v>
      </c>
      <c r="OB57">
        <f t="shared" si="231"/>
        <v>99.066314351563335</v>
      </c>
      <c r="OE57">
        <f t="shared" si="232"/>
        <v>103.71397832955797</v>
      </c>
      <c r="OH57" s="1">
        <f t="shared" si="233"/>
        <v>93.584081190607677</v>
      </c>
      <c r="OK57">
        <f t="shared" si="234"/>
        <v>96.469514102039312</v>
      </c>
      <c r="ON57">
        <f t="shared" si="235"/>
        <v>95.576709378016432</v>
      </c>
      <c r="OQ57" s="2">
        <f t="shared" si="236"/>
        <v>97.279448551524112</v>
      </c>
    </row>
    <row r="58" spans="1:407" x14ac:dyDescent="0.35">
      <c r="A58">
        <v>104.37</v>
      </c>
      <c r="B58">
        <v>0</v>
      </c>
      <c r="C58">
        <v>0</v>
      </c>
      <c r="D58">
        <v>0</v>
      </c>
      <c r="E58">
        <v>83.34</v>
      </c>
      <c r="F58">
        <v>335.03</v>
      </c>
      <c r="G58">
        <v>0.25</v>
      </c>
      <c r="H58">
        <v>60.31</v>
      </c>
      <c r="I58">
        <v>241.43</v>
      </c>
      <c r="J58">
        <v>0.26</v>
      </c>
      <c r="K58">
        <v>119.26</v>
      </c>
      <c r="L58">
        <v>753.66</v>
      </c>
      <c r="M58">
        <v>0.16</v>
      </c>
      <c r="N58">
        <v>99.42</v>
      </c>
      <c r="O58">
        <v>300.56</v>
      </c>
      <c r="P58">
        <v>0.34</v>
      </c>
      <c r="Q58">
        <v>63.45</v>
      </c>
      <c r="R58">
        <v>297.36</v>
      </c>
      <c r="S58">
        <v>0.22</v>
      </c>
      <c r="T58">
        <v>73.489999999999995</v>
      </c>
      <c r="U58">
        <v>410.58</v>
      </c>
      <c r="V58">
        <v>0.18</v>
      </c>
      <c r="W58">
        <v>27.56</v>
      </c>
      <c r="X58">
        <v>111.17</v>
      </c>
      <c r="Y58">
        <v>0.27</v>
      </c>
      <c r="Z58">
        <v>24.83</v>
      </c>
      <c r="AA58">
        <v>100.42</v>
      </c>
      <c r="AB58">
        <v>0.3</v>
      </c>
      <c r="AC58">
        <v>54.28</v>
      </c>
      <c r="AD58">
        <v>236.26</v>
      </c>
      <c r="AE58">
        <v>0.24</v>
      </c>
      <c r="AF58">
        <v>24.33</v>
      </c>
      <c r="AG58">
        <v>118.53</v>
      </c>
      <c r="AH58">
        <v>0.24</v>
      </c>
      <c r="AI58">
        <v>124.89</v>
      </c>
      <c r="AJ58">
        <v>963.09</v>
      </c>
      <c r="AK58">
        <v>0.13</v>
      </c>
      <c r="AL58">
        <v>73.83</v>
      </c>
      <c r="AM58">
        <v>552.73</v>
      </c>
      <c r="AN58">
        <v>0.14000000000000001</v>
      </c>
      <c r="AO58">
        <v>98.65</v>
      </c>
      <c r="AP58">
        <v>546.24</v>
      </c>
      <c r="AQ58">
        <v>0.18</v>
      </c>
      <c r="AR58">
        <v>123.66</v>
      </c>
      <c r="AS58">
        <v>824.3</v>
      </c>
      <c r="AT58">
        <v>0.15</v>
      </c>
      <c r="AU58">
        <v>142.22999999999999</v>
      </c>
      <c r="AV58">
        <v>920.3</v>
      </c>
      <c r="AW58">
        <v>0.16</v>
      </c>
      <c r="AX58">
        <v>25.41</v>
      </c>
      <c r="AY58">
        <v>169.57</v>
      </c>
      <c r="AZ58">
        <v>0.18</v>
      </c>
      <c r="BA58">
        <v>36.090000000000003</v>
      </c>
      <c r="BB58">
        <v>273.45999999999998</v>
      </c>
      <c r="BC58">
        <v>0.14000000000000001</v>
      </c>
      <c r="BD58">
        <v>173.53</v>
      </c>
      <c r="BE58">
        <v>1247.03</v>
      </c>
      <c r="BF58">
        <v>0.14000000000000001</v>
      </c>
      <c r="BG58">
        <v>65.37</v>
      </c>
      <c r="BH58">
        <v>323.92</v>
      </c>
      <c r="BI58">
        <v>0.21</v>
      </c>
      <c r="BJ58">
        <v>36.18</v>
      </c>
      <c r="BK58">
        <v>215.08</v>
      </c>
      <c r="BL58">
        <v>0.18</v>
      </c>
      <c r="BM58">
        <v>76.739999999999995</v>
      </c>
      <c r="BN58">
        <v>589.82000000000005</v>
      </c>
      <c r="BO58">
        <v>0.13</v>
      </c>
      <c r="BP58">
        <v>35.909999999999997</v>
      </c>
      <c r="BQ58">
        <v>238.2</v>
      </c>
      <c r="BR58">
        <v>0.16</v>
      </c>
      <c r="BS58">
        <v>142.99</v>
      </c>
      <c r="BT58">
        <v>1085.55</v>
      </c>
      <c r="BU58">
        <v>0.13</v>
      </c>
      <c r="BV58">
        <v>76.239999999999995</v>
      </c>
      <c r="BW58">
        <v>445.84</v>
      </c>
      <c r="BX58">
        <v>0.17</v>
      </c>
      <c r="BY58">
        <v>53.59</v>
      </c>
      <c r="BZ58">
        <v>269.76</v>
      </c>
      <c r="CA58">
        <v>0.21</v>
      </c>
      <c r="CB58">
        <v>200.51</v>
      </c>
      <c r="CC58">
        <v>1736.25</v>
      </c>
      <c r="CD58">
        <v>0.12</v>
      </c>
      <c r="CE58">
        <v>165.22</v>
      </c>
      <c r="CF58">
        <v>1451.29</v>
      </c>
      <c r="CG58">
        <v>0.12</v>
      </c>
      <c r="CH58">
        <v>154.51</v>
      </c>
      <c r="CI58">
        <v>1499.77</v>
      </c>
      <c r="CJ58">
        <v>0.1</v>
      </c>
      <c r="CK58">
        <v>168.26</v>
      </c>
      <c r="CL58">
        <v>1352.78</v>
      </c>
      <c r="CM58">
        <v>0.13</v>
      </c>
      <c r="CN58">
        <v>32.07</v>
      </c>
      <c r="CO58">
        <v>173</v>
      </c>
      <c r="CP58">
        <v>0.21</v>
      </c>
      <c r="CQ58">
        <v>40.86</v>
      </c>
      <c r="CR58">
        <v>309.97000000000003</v>
      </c>
      <c r="CS58">
        <v>0.14000000000000001</v>
      </c>
      <c r="CT58">
        <v>55.73</v>
      </c>
      <c r="CU58">
        <v>195.29</v>
      </c>
      <c r="CV58">
        <v>0.3</v>
      </c>
      <c r="CW58">
        <v>38.19</v>
      </c>
      <c r="CX58">
        <v>229.79</v>
      </c>
      <c r="CY58">
        <v>0.18</v>
      </c>
      <c r="CZ58">
        <v>162.26</v>
      </c>
      <c r="DA58">
        <v>1529.6</v>
      </c>
      <c r="DB58">
        <v>0.11</v>
      </c>
      <c r="DC58">
        <v>164.22</v>
      </c>
      <c r="DD58">
        <v>1606.04</v>
      </c>
      <c r="DE58">
        <v>0.1</v>
      </c>
      <c r="DF58">
        <v>56.64</v>
      </c>
      <c r="DG58">
        <v>352.23</v>
      </c>
      <c r="DH58">
        <v>0.17</v>
      </c>
      <c r="DI58">
        <v>45.98</v>
      </c>
      <c r="DJ58">
        <v>267.95999999999998</v>
      </c>
      <c r="DK58">
        <v>0.18</v>
      </c>
      <c r="DL58">
        <v>62.23</v>
      </c>
      <c r="DM58">
        <v>336.52</v>
      </c>
      <c r="DN58">
        <v>0.19</v>
      </c>
      <c r="DO58">
        <v>35.99</v>
      </c>
      <c r="DP58">
        <v>248.52</v>
      </c>
      <c r="DQ58">
        <v>0.17</v>
      </c>
      <c r="DR58">
        <v>64.25</v>
      </c>
      <c r="DS58">
        <v>108.68</v>
      </c>
      <c r="DT58">
        <v>0.61</v>
      </c>
      <c r="DU58">
        <v>52.9</v>
      </c>
      <c r="DV58">
        <v>306.12</v>
      </c>
      <c r="DW58">
        <v>0.18</v>
      </c>
      <c r="DX58">
        <v>38.25</v>
      </c>
      <c r="DY58">
        <v>265.43</v>
      </c>
      <c r="DZ58">
        <v>0.16</v>
      </c>
      <c r="EA58">
        <v>30.16</v>
      </c>
      <c r="EB58">
        <v>160.41999999999999</v>
      </c>
      <c r="EC58">
        <v>0.2</v>
      </c>
      <c r="ED58">
        <v>25.92</v>
      </c>
      <c r="EE58">
        <v>207.43</v>
      </c>
      <c r="EF58">
        <v>0.15</v>
      </c>
      <c r="EJ58">
        <f t="shared" si="237"/>
        <v>0.24875384293943828</v>
      </c>
      <c r="EK58">
        <v>0.24679634170589146</v>
      </c>
      <c r="EL58">
        <f t="shared" si="238"/>
        <v>100.79316460690475</v>
      </c>
      <c r="EM58">
        <f t="shared" si="239"/>
        <v>0.24980325560203787</v>
      </c>
      <c r="EN58">
        <v>0.26420898829520229</v>
      </c>
      <c r="EO58">
        <f t="shared" si="240"/>
        <v>94.547599312908758</v>
      </c>
      <c r="EP58">
        <f t="shared" si="161"/>
        <v>0.15824111668391583</v>
      </c>
      <c r="EQ58">
        <v>0.1587678060575976</v>
      </c>
      <c r="ER58">
        <f t="shared" si="241"/>
        <v>99.668264375026567</v>
      </c>
      <c r="ES58">
        <f t="shared" si="162"/>
        <v>0.33078253926004791</v>
      </c>
      <c r="ET58">
        <v>0.34803896452217059</v>
      </c>
      <c r="EU58">
        <f t="shared" si="242"/>
        <v>95.041812262079802</v>
      </c>
      <c r="EV58">
        <f t="shared" si="163"/>
        <v>0.21337772397094432</v>
      </c>
      <c r="EW58">
        <v>0.2147236672182839</v>
      </c>
      <c r="EX58">
        <f t="shared" si="243"/>
        <v>99.373174245402893</v>
      </c>
      <c r="EY58">
        <f t="shared" si="164"/>
        <v>0.17899069608846022</v>
      </c>
      <c r="EZ58">
        <v>0.17707951517972717</v>
      </c>
      <c r="FA58">
        <f t="shared" si="244"/>
        <v>101.07927837208798</v>
      </c>
      <c r="FB58">
        <f t="shared" si="165"/>
        <v>0.2479086084375281</v>
      </c>
      <c r="FC58">
        <v>0.23839960874448601</v>
      </c>
      <c r="FD58">
        <f t="shared" si="245"/>
        <v>103.98868091400004</v>
      </c>
      <c r="FE58">
        <f t="shared" si="166"/>
        <v>0.24726150169288985</v>
      </c>
      <c r="FF58">
        <v>0.24395826828121972</v>
      </c>
      <c r="FG58">
        <f t="shared" si="246"/>
        <v>101.35401576463987</v>
      </c>
      <c r="FH58">
        <f t="shared" si="167"/>
        <v>0.22974688902057058</v>
      </c>
      <c r="FI58">
        <v>0.22919195714898649</v>
      </c>
      <c r="FJ58">
        <f t="shared" si="247"/>
        <v>100.24212536883368</v>
      </c>
      <c r="FK58">
        <f t="shared" si="168"/>
        <v>0.205264490002531</v>
      </c>
      <c r="FL58">
        <v>0.20561340151056803</v>
      </c>
      <c r="FM58">
        <f t="shared" si="248"/>
        <v>99.830307020129183</v>
      </c>
      <c r="FN58">
        <f t="shared" si="169"/>
        <v>0.12967635423480672</v>
      </c>
      <c r="FO58">
        <v>0.13158120010233998</v>
      </c>
      <c r="FP58">
        <f t="shared" si="249"/>
        <v>98.552341925706926</v>
      </c>
      <c r="FQ58">
        <f t="shared" si="170"/>
        <v>0.13357335407884499</v>
      </c>
      <c r="FR58">
        <v>0.134640363360401</v>
      </c>
      <c r="FS58">
        <f t="shared" si="250"/>
        <v>99.207511584991877</v>
      </c>
      <c r="FT58">
        <f t="shared" si="171"/>
        <v>0.18059827182190979</v>
      </c>
      <c r="FU58">
        <v>0.18310819507260101</v>
      </c>
      <c r="FV58">
        <f t="shared" si="251"/>
        <v>98.629267658011671</v>
      </c>
      <c r="FW58">
        <f t="shared" si="172"/>
        <v>0.15001819725827975</v>
      </c>
      <c r="FX58">
        <v>0.15095256747114627</v>
      </c>
      <c r="FY58">
        <f t="shared" si="252"/>
        <v>99.381017343050416</v>
      </c>
      <c r="FZ58">
        <f t="shared" si="173"/>
        <v>0.15454743018580896</v>
      </c>
      <c r="GA58">
        <v>0.15331009523847447</v>
      </c>
      <c r="GB58">
        <f t="shared" si="253"/>
        <v>100.80707988955966</v>
      </c>
      <c r="GC58">
        <f t="shared" si="174"/>
        <v>0.14984961962611312</v>
      </c>
      <c r="GD58">
        <v>0.14848506867362085</v>
      </c>
      <c r="GE58">
        <f t="shared" si="254"/>
        <v>100.91898193177364</v>
      </c>
      <c r="GF58">
        <f t="shared" si="175"/>
        <v>0.13197542602208734</v>
      </c>
      <c r="GG58">
        <v>0.13098951402291537</v>
      </c>
      <c r="GH58">
        <f t="shared" si="255"/>
        <v>100.75266482704831</v>
      </c>
      <c r="GI58">
        <f t="shared" si="176"/>
        <v>0.13915463140421641</v>
      </c>
      <c r="GJ58">
        <v>0.14173891974158953</v>
      </c>
      <c r="GK58">
        <f t="shared" si="256"/>
        <v>98.176726376859193</v>
      </c>
      <c r="GL58">
        <f t="shared" si="177"/>
        <v>0.20180908866386763</v>
      </c>
      <c r="GM58">
        <v>0.2008065103992957</v>
      </c>
      <c r="GN58">
        <f t="shared" si="257"/>
        <v>100.49927577675561</v>
      </c>
      <c r="GO58">
        <f t="shared" si="178"/>
        <v>0.16821647758973404</v>
      </c>
      <c r="GP58">
        <v>0.1684275718270675</v>
      </c>
      <c r="GQ58">
        <f t="shared" si="258"/>
        <v>99.874667647913256</v>
      </c>
      <c r="GR58">
        <f t="shared" si="179"/>
        <v>0.13010749042080633</v>
      </c>
      <c r="GS58">
        <v>0.12948783737335542</v>
      </c>
      <c r="GT58">
        <f t="shared" si="259"/>
        <v>100.47854150630707</v>
      </c>
      <c r="GU58">
        <f t="shared" si="180"/>
        <v>0.15075566750629721</v>
      </c>
      <c r="GV58">
        <v>0.15345126034988493</v>
      </c>
      <c r="GW58">
        <f t="shared" si="260"/>
        <v>98.243355683464912</v>
      </c>
      <c r="GX58">
        <f t="shared" si="181"/>
        <v>0.13172124729399845</v>
      </c>
      <c r="GY58">
        <v>0.13234143821198008</v>
      </c>
      <c r="GZ58">
        <f t="shared" si="261"/>
        <v>99.531370577227491</v>
      </c>
      <c r="HA58">
        <f t="shared" si="182"/>
        <v>0.17100305042167593</v>
      </c>
      <c r="HB58">
        <v>0.17324469947831864</v>
      </c>
      <c r="HC58">
        <f t="shared" si="262"/>
        <v>98.706079283583946</v>
      </c>
      <c r="HD58">
        <f t="shared" si="183"/>
        <v>0.19865806642941877</v>
      </c>
      <c r="HE58">
        <v>0.2024621110539199</v>
      </c>
      <c r="HF58">
        <f t="shared" si="263"/>
        <v>98.121107892879749</v>
      </c>
      <c r="HG58">
        <f t="shared" si="184"/>
        <v>0.11548452123830093</v>
      </c>
      <c r="HH58">
        <v>0.11584720139218983</v>
      </c>
      <c r="HI58">
        <f t="shared" si="264"/>
        <v>99.686932312968807</v>
      </c>
      <c r="HJ58">
        <f t="shared" si="265"/>
        <v>0.11384354608658503</v>
      </c>
      <c r="HK58">
        <v>0.1137438222846634</v>
      </c>
      <c r="HL58">
        <f t="shared" si="266"/>
        <v>100.08767403795527</v>
      </c>
      <c r="HM58">
        <f t="shared" si="267"/>
        <v>0.10302246344439481</v>
      </c>
      <c r="HN58">
        <v>0.10278209365284018</v>
      </c>
      <c r="HO58">
        <f t="shared" si="268"/>
        <v>100.23386349023646</v>
      </c>
      <c r="HP58">
        <f t="shared" si="185"/>
        <v>0.12438090450775439</v>
      </c>
      <c r="HQ58">
        <v>0.12362098422512098</v>
      </c>
      <c r="HR58">
        <f t="shared" si="269"/>
        <v>100.61471787123904</v>
      </c>
      <c r="HS58">
        <f t="shared" si="186"/>
        <v>0.18537572254335261</v>
      </c>
      <c r="HT58">
        <v>0.17892100504292763</v>
      </c>
      <c r="HU58">
        <f t="shared" si="270"/>
        <v>103.60757950072789</v>
      </c>
      <c r="HV58">
        <f t="shared" si="187"/>
        <v>0.13181920831048163</v>
      </c>
      <c r="HW58">
        <v>0.13044699568693166</v>
      </c>
      <c r="HX58">
        <f t="shared" si="271"/>
        <v>101.05193118195166</v>
      </c>
      <c r="HY58">
        <f t="shared" si="188"/>
        <v>0.28537047467868298</v>
      </c>
      <c r="HZ58">
        <v>0.28260804726391286</v>
      </c>
      <c r="IA58">
        <f t="shared" si="272"/>
        <v>100.97747655861704</v>
      </c>
      <c r="IB58">
        <f t="shared" si="189"/>
        <v>0.16619522172418294</v>
      </c>
      <c r="IC58">
        <v>0.16244426160083236</v>
      </c>
      <c r="ID58">
        <f t="shared" si="273"/>
        <v>102.30907517839421</v>
      </c>
      <c r="IE58">
        <f t="shared" si="190"/>
        <v>0.10608002092050209</v>
      </c>
      <c r="IF58">
        <v>0.10466087234172125</v>
      </c>
      <c r="IG58">
        <f t="shared" si="274"/>
        <v>101.35594950340877</v>
      </c>
      <c r="IH58">
        <f t="shared" si="275"/>
        <v>0.10225150058529053</v>
      </c>
      <c r="II58">
        <v>0.10050217642245279</v>
      </c>
      <c r="IJ58">
        <f t="shared" si="276"/>
        <v>101.74058336357274</v>
      </c>
      <c r="IK58">
        <f t="shared" si="277"/>
        <v>0.16080402010050251</v>
      </c>
      <c r="IL58">
        <v>0.15953552693566248</v>
      </c>
      <c r="IM58">
        <f t="shared" si="278"/>
        <v>100.79511641651555</v>
      </c>
      <c r="IN58">
        <f t="shared" si="191"/>
        <v>0.17159277504105092</v>
      </c>
      <c r="IO58">
        <v>0.17341922266873305</v>
      </c>
      <c r="IP58">
        <f t="shared" si="279"/>
        <v>98.946802090578487</v>
      </c>
      <c r="IQ58">
        <f t="shared" si="192"/>
        <v>0.18492214430048734</v>
      </c>
      <c r="IR58">
        <v>0.18322939325874754</v>
      </c>
      <c r="IS58">
        <f t="shared" si="280"/>
        <v>100.92384251873246</v>
      </c>
      <c r="IT58">
        <f t="shared" si="193"/>
        <v>0.14481731852567198</v>
      </c>
      <c r="IU58">
        <v>0.14350898436302179</v>
      </c>
      <c r="IV58">
        <f t="shared" si="281"/>
        <v>100.9116740449787</v>
      </c>
      <c r="IW58">
        <f t="shared" si="194"/>
        <v>0.59118513065881484</v>
      </c>
      <c r="IX58">
        <v>0.55146254386364502</v>
      </c>
      <c r="IY58">
        <f t="shared" si="282"/>
        <v>107.20313414522522</v>
      </c>
      <c r="IZ58">
        <f t="shared" si="195"/>
        <v>0.17280804913105971</v>
      </c>
      <c r="JA58">
        <v>0.18096626988658721</v>
      </c>
      <c r="JB58">
        <f t="shared" si="283"/>
        <v>95.491855603455662</v>
      </c>
      <c r="JC58">
        <f t="shared" si="196"/>
        <v>0.1441057906039257</v>
      </c>
      <c r="JD58">
        <v>0.14440733764737687</v>
      </c>
      <c r="JE58">
        <f t="shared" si="284"/>
        <v>99.791183018561341</v>
      </c>
      <c r="JF58">
        <f t="shared" si="285"/>
        <v>0.18800648298217182</v>
      </c>
      <c r="JG58">
        <v>0.18490265457277449</v>
      </c>
      <c r="JH58">
        <f t="shared" si="286"/>
        <v>101.67862836613615</v>
      </c>
      <c r="JI58">
        <f t="shared" si="287"/>
        <v>0.1249578170949236</v>
      </c>
      <c r="JJ58">
        <v>0.1235099796632929</v>
      </c>
      <c r="JK58">
        <f t="shared" si="288"/>
        <v>101.17224327586946</v>
      </c>
      <c r="JR58">
        <f t="shared" si="289"/>
        <v>100.79316460690475</v>
      </c>
      <c r="JU58" s="1">
        <f t="shared" si="290"/>
        <v>94.547599312908758</v>
      </c>
      <c r="JX58">
        <f t="shared" si="197"/>
        <v>99.668264375026567</v>
      </c>
      <c r="KA58" s="1">
        <f t="shared" si="198"/>
        <v>95.041812262079802</v>
      </c>
      <c r="KD58">
        <f t="shared" si="199"/>
        <v>99.373174245402893</v>
      </c>
      <c r="KG58">
        <f t="shared" si="200"/>
        <v>101.07927837208798</v>
      </c>
      <c r="KJ58">
        <f t="shared" si="201"/>
        <v>103.98868091400004</v>
      </c>
      <c r="KM58" s="1">
        <f t="shared" si="202"/>
        <v>101.35401576463987</v>
      </c>
      <c r="KP58" s="1">
        <f t="shared" si="203"/>
        <v>100.24212536883368</v>
      </c>
      <c r="KS58">
        <f t="shared" si="204"/>
        <v>99.830307020129183</v>
      </c>
      <c r="KV58">
        <f t="shared" si="205"/>
        <v>98.552341925706926</v>
      </c>
      <c r="KY58">
        <f t="shared" si="206"/>
        <v>99.207511584991877</v>
      </c>
      <c r="LB58">
        <f t="shared" si="207"/>
        <v>98.629267658011671</v>
      </c>
      <c r="LE58">
        <f t="shared" si="208"/>
        <v>99.381017343050416</v>
      </c>
      <c r="LH58">
        <f t="shared" si="209"/>
        <v>100.80707988955966</v>
      </c>
      <c r="LK58">
        <f t="shared" si="210"/>
        <v>100.91898193177364</v>
      </c>
      <c r="LN58">
        <f t="shared" si="211"/>
        <v>100.75266482704831</v>
      </c>
      <c r="LQ58">
        <f t="shared" si="212"/>
        <v>98.176726376859193</v>
      </c>
      <c r="LT58">
        <f t="shared" si="213"/>
        <v>100.49927577675561</v>
      </c>
      <c r="LW58">
        <f t="shared" si="214"/>
        <v>99.874667647913256</v>
      </c>
      <c r="LZ58" s="1">
        <f t="shared" si="215"/>
        <v>100.47854150630707</v>
      </c>
      <c r="MC58">
        <f t="shared" si="216"/>
        <v>98.243355683464912</v>
      </c>
      <c r="MF58">
        <f t="shared" si="217"/>
        <v>99.531370577227491</v>
      </c>
      <c r="MI58">
        <f t="shared" si="291"/>
        <v>98.706079283583946</v>
      </c>
      <c r="ML58">
        <f t="shared" si="292"/>
        <v>98.121107892879749</v>
      </c>
      <c r="MO58">
        <f t="shared" si="218"/>
        <v>99.686932312968807</v>
      </c>
      <c r="MR58">
        <f t="shared" si="219"/>
        <v>100.08767403795527</v>
      </c>
      <c r="MU58">
        <f t="shared" si="220"/>
        <v>100.23386349023646</v>
      </c>
      <c r="MX58">
        <f t="shared" si="221"/>
        <v>100.61471787123904</v>
      </c>
      <c r="NA58">
        <f t="shared" si="222"/>
        <v>103.60757950072789</v>
      </c>
      <c r="ND58" s="2">
        <f t="shared" si="223"/>
        <v>101.05193118195166</v>
      </c>
      <c r="NG58" s="1">
        <f t="shared" si="224"/>
        <v>100.97747655861704</v>
      </c>
      <c r="NJ58">
        <f t="shared" si="225"/>
        <v>102.30907517839421</v>
      </c>
      <c r="NM58">
        <f t="shared" si="226"/>
        <v>101.35594950340877</v>
      </c>
      <c r="NP58">
        <f t="shared" si="227"/>
        <v>101.74058336357274</v>
      </c>
      <c r="NS58">
        <f t="shared" si="228"/>
        <v>100.79511641651555</v>
      </c>
      <c r="NV58" s="2">
        <f t="shared" si="229"/>
        <v>98.946802090578487</v>
      </c>
      <c r="NY58" s="1">
        <f t="shared" si="230"/>
        <v>100.92384251873246</v>
      </c>
      <c r="OB58">
        <f t="shared" si="231"/>
        <v>100.9116740449787</v>
      </c>
      <c r="OE58">
        <f t="shared" si="232"/>
        <v>107.20313414522522</v>
      </c>
      <c r="OH58" s="1">
        <f t="shared" si="233"/>
        <v>95.491855603455662</v>
      </c>
      <c r="OK58">
        <f t="shared" si="234"/>
        <v>99.791183018561341</v>
      </c>
      <c r="ON58">
        <f t="shared" si="235"/>
        <v>101.67862836613615</v>
      </c>
      <c r="OQ58" s="2">
        <f t="shared" si="236"/>
        <v>101.17224327586946</v>
      </c>
    </row>
    <row r="59" spans="1:407" x14ac:dyDescent="0.35">
      <c r="A59">
        <v>106.37</v>
      </c>
      <c r="B59">
        <v>0</v>
      </c>
      <c r="C59">
        <v>0</v>
      </c>
      <c r="D59">
        <v>0</v>
      </c>
      <c r="E59">
        <v>81.58</v>
      </c>
      <c r="F59">
        <v>332.66</v>
      </c>
      <c r="G59">
        <v>0.25</v>
      </c>
      <c r="H59">
        <v>59.23</v>
      </c>
      <c r="I59">
        <v>238.5</v>
      </c>
      <c r="J59">
        <v>0.26</v>
      </c>
      <c r="K59">
        <v>117.9</v>
      </c>
      <c r="L59">
        <v>747.48</v>
      </c>
      <c r="M59">
        <v>0.16</v>
      </c>
      <c r="N59">
        <v>98.69</v>
      </c>
      <c r="O59">
        <v>295.42</v>
      </c>
      <c r="P59">
        <v>0.34</v>
      </c>
      <c r="Q59">
        <v>62.15</v>
      </c>
      <c r="R59">
        <v>294.49</v>
      </c>
      <c r="S59">
        <v>0.22</v>
      </c>
      <c r="T59">
        <v>71.64</v>
      </c>
      <c r="U59">
        <v>405.88</v>
      </c>
      <c r="V59">
        <v>0.18</v>
      </c>
      <c r="W59">
        <v>25.76</v>
      </c>
      <c r="X59">
        <v>109.62</v>
      </c>
      <c r="Y59">
        <v>0.26</v>
      </c>
      <c r="Z59">
        <v>23.59</v>
      </c>
      <c r="AA59">
        <v>99.54</v>
      </c>
      <c r="AB59">
        <v>0.28000000000000003</v>
      </c>
      <c r="AC59">
        <v>53.21</v>
      </c>
      <c r="AD59">
        <v>234.69</v>
      </c>
      <c r="AE59">
        <v>0.23</v>
      </c>
      <c r="AF59">
        <v>23.59</v>
      </c>
      <c r="AG59">
        <v>117.06</v>
      </c>
      <c r="AH59">
        <v>0.23</v>
      </c>
      <c r="AI59">
        <v>123.79</v>
      </c>
      <c r="AJ59">
        <v>957.1</v>
      </c>
      <c r="AK59">
        <v>0.13</v>
      </c>
      <c r="AL59">
        <v>72.78</v>
      </c>
      <c r="AM59">
        <v>549.30999999999995</v>
      </c>
      <c r="AN59">
        <v>0.13</v>
      </c>
      <c r="AO59">
        <v>97.37</v>
      </c>
      <c r="AP59">
        <v>542.12</v>
      </c>
      <c r="AQ59">
        <v>0.18</v>
      </c>
      <c r="AR59">
        <v>122.26</v>
      </c>
      <c r="AS59">
        <v>818.67</v>
      </c>
      <c r="AT59">
        <v>0.15</v>
      </c>
      <c r="AU59">
        <v>140.57</v>
      </c>
      <c r="AV59">
        <v>914.86</v>
      </c>
      <c r="AW59">
        <v>0.16</v>
      </c>
      <c r="AX59">
        <v>24.32</v>
      </c>
      <c r="AY59">
        <v>168.72</v>
      </c>
      <c r="AZ59">
        <v>0.17</v>
      </c>
      <c r="BA59">
        <v>34.72</v>
      </c>
      <c r="BB59">
        <v>271.05</v>
      </c>
      <c r="BC59">
        <v>0.14000000000000001</v>
      </c>
      <c r="BD59">
        <v>172.39</v>
      </c>
      <c r="BE59">
        <v>1239.3800000000001</v>
      </c>
      <c r="BF59">
        <v>0.14000000000000001</v>
      </c>
      <c r="BG59">
        <v>63.79</v>
      </c>
      <c r="BH59">
        <v>322.05</v>
      </c>
      <c r="BI59">
        <v>0.2</v>
      </c>
      <c r="BJ59">
        <v>34.92</v>
      </c>
      <c r="BK59">
        <v>213.01</v>
      </c>
      <c r="BL59">
        <v>0.18</v>
      </c>
      <c r="BM59">
        <v>75.17</v>
      </c>
      <c r="BN59">
        <v>588.87</v>
      </c>
      <c r="BO59">
        <v>0.13</v>
      </c>
      <c r="BP59">
        <v>35.01</v>
      </c>
      <c r="BQ59">
        <v>236.73</v>
      </c>
      <c r="BR59">
        <v>0.16</v>
      </c>
      <c r="BS59">
        <v>141.22999999999999</v>
      </c>
      <c r="BT59">
        <v>1077.55</v>
      </c>
      <c r="BU59">
        <v>0.13</v>
      </c>
      <c r="BV59">
        <v>75.819999999999993</v>
      </c>
      <c r="BW59">
        <v>443.81</v>
      </c>
      <c r="BX59">
        <v>0.17</v>
      </c>
      <c r="BY59">
        <v>52.53</v>
      </c>
      <c r="BZ59">
        <v>264.47000000000003</v>
      </c>
      <c r="CA59">
        <v>0.21</v>
      </c>
      <c r="CB59">
        <v>199.37</v>
      </c>
      <c r="CC59">
        <v>1727.07</v>
      </c>
      <c r="CD59">
        <v>0.12</v>
      </c>
      <c r="CE59">
        <v>163.12</v>
      </c>
      <c r="CF59">
        <v>1446.96</v>
      </c>
      <c r="CG59">
        <v>0.11</v>
      </c>
      <c r="CH59">
        <v>152.83000000000001</v>
      </c>
      <c r="CI59">
        <v>1491.71</v>
      </c>
      <c r="CJ59">
        <v>0.1</v>
      </c>
      <c r="CK59">
        <v>165.95</v>
      </c>
      <c r="CL59">
        <v>1347.36</v>
      </c>
      <c r="CM59">
        <v>0.12</v>
      </c>
      <c r="CN59">
        <v>30.53</v>
      </c>
      <c r="CO59">
        <v>173.77</v>
      </c>
      <c r="CP59">
        <v>0.2</v>
      </c>
      <c r="CQ59">
        <v>39.93</v>
      </c>
      <c r="CR59">
        <v>308.95999999999998</v>
      </c>
      <c r="CS59">
        <v>0.14000000000000001</v>
      </c>
      <c r="CT59">
        <v>54.13</v>
      </c>
      <c r="CU59">
        <v>194.83</v>
      </c>
      <c r="CV59">
        <v>0.28999999999999998</v>
      </c>
      <c r="CW59">
        <v>36.979999999999997</v>
      </c>
      <c r="CX59">
        <v>228.2</v>
      </c>
      <c r="CY59">
        <v>0.18</v>
      </c>
      <c r="CZ59">
        <v>160.6</v>
      </c>
      <c r="DA59">
        <v>1524.07</v>
      </c>
      <c r="DB59">
        <v>0.11</v>
      </c>
      <c r="DC59">
        <v>162.51</v>
      </c>
      <c r="DD59">
        <v>1601.11</v>
      </c>
      <c r="DE59">
        <v>0.1</v>
      </c>
      <c r="DF59">
        <v>55.56</v>
      </c>
      <c r="DG59">
        <v>352.22</v>
      </c>
      <c r="DH59">
        <v>0.17</v>
      </c>
      <c r="DI59">
        <v>44.51</v>
      </c>
      <c r="DJ59">
        <v>265.2</v>
      </c>
      <c r="DK59">
        <v>0.18</v>
      </c>
      <c r="DL59">
        <v>60.82</v>
      </c>
      <c r="DM59">
        <v>335.18</v>
      </c>
      <c r="DN59">
        <v>0.19</v>
      </c>
      <c r="DO59">
        <v>35.299999999999997</v>
      </c>
      <c r="DP59">
        <v>247.97</v>
      </c>
      <c r="DQ59">
        <v>0.16</v>
      </c>
      <c r="DR59">
        <v>62.94</v>
      </c>
      <c r="DS59">
        <v>107.68</v>
      </c>
      <c r="DT59">
        <v>0.61</v>
      </c>
      <c r="DU59">
        <v>52.08</v>
      </c>
      <c r="DV59">
        <v>302.58999999999997</v>
      </c>
      <c r="DW59">
        <v>0.18</v>
      </c>
      <c r="DX59">
        <v>37.22</v>
      </c>
      <c r="DY59">
        <v>265.94</v>
      </c>
      <c r="DZ59">
        <v>0.15</v>
      </c>
      <c r="EA59">
        <v>28.66</v>
      </c>
      <c r="EB59">
        <v>159.02000000000001</v>
      </c>
      <c r="EC59">
        <v>0.19</v>
      </c>
      <c r="ED59">
        <v>25.33</v>
      </c>
      <c r="EE59">
        <v>207.02</v>
      </c>
      <c r="EF59">
        <v>0.15</v>
      </c>
      <c r="EJ59">
        <f t="shared" si="237"/>
        <v>0.245235375458426</v>
      </c>
      <c r="EK59">
        <v>0.24679634170589146</v>
      </c>
      <c r="EL59">
        <f t="shared" si="238"/>
        <v>99.367508352564769</v>
      </c>
      <c r="EM59">
        <f t="shared" si="239"/>
        <v>0.24834381551362683</v>
      </c>
      <c r="EN59">
        <v>0.26420898829520229</v>
      </c>
      <c r="EO59">
        <f t="shared" si="240"/>
        <v>93.995218374687084</v>
      </c>
      <c r="EP59">
        <f t="shared" si="161"/>
        <v>0.15772997270829989</v>
      </c>
      <c r="EQ59">
        <v>0.1587678060575976</v>
      </c>
      <c r="ER59">
        <f t="shared" si="241"/>
        <v>99.346320028557173</v>
      </c>
      <c r="ES59">
        <f t="shared" si="162"/>
        <v>0.33406675242028294</v>
      </c>
      <c r="ET59">
        <v>0.34803896452217059</v>
      </c>
      <c r="EU59">
        <f t="shared" si="242"/>
        <v>95.985446020082733</v>
      </c>
      <c r="EV59">
        <f t="shared" si="163"/>
        <v>0.21104281979014566</v>
      </c>
      <c r="EW59">
        <v>0.2147236672182839</v>
      </c>
      <c r="EX59">
        <f t="shared" si="243"/>
        <v>98.285774700188796</v>
      </c>
      <c r="EY59">
        <f t="shared" si="164"/>
        <v>0.17650537104562924</v>
      </c>
      <c r="EZ59">
        <v>0.17707951517972717</v>
      </c>
      <c r="FA59">
        <f t="shared" si="244"/>
        <v>99.675770439333306</v>
      </c>
      <c r="FB59">
        <f t="shared" si="165"/>
        <v>0.23499361430395913</v>
      </c>
      <c r="FC59">
        <v>0.23839960874448601</v>
      </c>
      <c r="FD59">
        <f t="shared" si="245"/>
        <v>98.571308712097178</v>
      </c>
      <c r="FE59">
        <f t="shared" si="166"/>
        <v>0.23699015471167367</v>
      </c>
      <c r="FF59">
        <v>0.24395826828121972</v>
      </c>
      <c r="FG59">
        <f t="shared" si="246"/>
        <v>97.143727237187278</v>
      </c>
      <c r="FH59">
        <f t="shared" si="167"/>
        <v>0.22672461545016831</v>
      </c>
      <c r="FI59">
        <v>0.22919195714898649</v>
      </c>
      <c r="FJ59">
        <f t="shared" si="247"/>
        <v>98.923460609390276</v>
      </c>
      <c r="FK59">
        <f t="shared" si="168"/>
        <v>0.20152058773278661</v>
      </c>
      <c r="FL59">
        <v>0.20561340151056803</v>
      </c>
      <c r="FM59">
        <f t="shared" si="248"/>
        <v>98.009461568305866</v>
      </c>
      <c r="FN59">
        <f t="shared" si="169"/>
        <v>0.12933862710270611</v>
      </c>
      <c r="FO59">
        <v>0.13158120010233998</v>
      </c>
      <c r="FP59">
        <f t="shared" si="249"/>
        <v>98.295673699670118</v>
      </c>
      <c r="FQ59">
        <f t="shared" si="170"/>
        <v>0.13249349183521147</v>
      </c>
      <c r="FR59">
        <v>0.134640363360401</v>
      </c>
      <c r="FS59">
        <f t="shared" si="250"/>
        <v>98.405477026645528</v>
      </c>
      <c r="FT59">
        <f t="shared" si="171"/>
        <v>0.17960968051353945</v>
      </c>
      <c r="FU59">
        <v>0.18310819507260101</v>
      </c>
      <c r="FV59">
        <f t="shared" si="251"/>
        <v>98.089373030150611</v>
      </c>
      <c r="FW59">
        <f t="shared" si="172"/>
        <v>0.14933978281847388</v>
      </c>
      <c r="FX59">
        <v>0.15095256747114627</v>
      </c>
      <c r="FY59">
        <f t="shared" si="252"/>
        <v>98.931595083349166</v>
      </c>
      <c r="FZ59">
        <f t="shared" si="173"/>
        <v>0.1536519248846818</v>
      </c>
      <c r="GA59">
        <v>0.15331009523847447</v>
      </c>
      <c r="GB59">
        <f t="shared" si="253"/>
        <v>100.22296616910687</v>
      </c>
      <c r="GC59">
        <f t="shared" si="174"/>
        <v>0.14414414414414414</v>
      </c>
      <c r="GD59">
        <v>0.14848506867362085</v>
      </c>
      <c r="GE59">
        <f t="shared" si="254"/>
        <v>97.07652455007559</v>
      </c>
      <c r="GF59">
        <f t="shared" si="175"/>
        <v>0.12809444751890794</v>
      </c>
      <c r="GG59">
        <v>0.13098951402291537</v>
      </c>
      <c r="GH59">
        <f t="shared" si="255"/>
        <v>97.789848656510813</v>
      </c>
      <c r="GI59">
        <f t="shared" si="176"/>
        <v>0.13909374041859637</v>
      </c>
      <c r="GJ59">
        <v>0.14173891974158953</v>
      </c>
      <c r="GK59">
        <f t="shared" si="256"/>
        <v>98.133766415169731</v>
      </c>
      <c r="GL59">
        <f t="shared" si="177"/>
        <v>0.19807483310045024</v>
      </c>
      <c r="GM59">
        <v>0.2008065103992957</v>
      </c>
      <c r="GN59">
        <f t="shared" si="257"/>
        <v>98.639647044603464</v>
      </c>
      <c r="GO59">
        <f t="shared" si="178"/>
        <v>0.16393596544763159</v>
      </c>
      <c r="GP59">
        <v>0.1684275718270675</v>
      </c>
      <c r="GQ59">
        <f t="shared" si="258"/>
        <v>97.333211937504117</v>
      </c>
      <c r="GR59">
        <f t="shared" si="179"/>
        <v>0.12765126428583559</v>
      </c>
      <c r="GS59">
        <v>0.12948783737335542</v>
      </c>
      <c r="GT59">
        <f t="shared" si="259"/>
        <v>98.58166363360877</v>
      </c>
      <c r="GU59">
        <f t="shared" si="180"/>
        <v>0.14789000126726651</v>
      </c>
      <c r="GV59">
        <v>0.15345126034988493</v>
      </c>
      <c r="GW59">
        <f t="shared" si="260"/>
        <v>96.375879174965291</v>
      </c>
      <c r="GX59">
        <f t="shared" si="181"/>
        <v>0.13106584381235209</v>
      </c>
      <c r="GY59">
        <v>0.13234143821198008</v>
      </c>
      <c r="GZ59">
        <f t="shared" si="261"/>
        <v>99.036133793872793</v>
      </c>
      <c r="HA59">
        <f t="shared" si="182"/>
        <v>0.17083887249048013</v>
      </c>
      <c r="HB59">
        <v>0.17324469947831864</v>
      </c>
      <c r="HC59">
        <f t="shared" si="262"/>
        <v>98.611312787587138</v>
      </c>
      <c r="HD59">
        <f t="shared" si="183"/>
        <v>0.19862366241917795</v>
      </c>
      <c r="HE59">
        <v>0.2024621110539199</v>
      </c>
      <c r="HF59">
        <f t="shared" si="263"/>
        <v>98.104115078737024</v>
      </c>
      <c r="HG59">
        <f t="shared" si="184"/>
        <v>0.1154382856514212</v>
      </c>
      <c r="HH59">
        <v>0.11584720139218983</v>
      </c>
      <c r="HI59">
        <f t="shared" si="264"/>
        <v>99.647021476691279</v>
      </c>
      <c r="HJ59">
        <f t="shared" si="265"/>
        <v>0.11273290208436999</v>
      </c>
      <c r="HK59">
        <v>0.1137438222846634</v>
      </c>
      <c r="HL59">
        <f t="shared" si="266"/>
        <v>99.111230676103531</v>
      </c>
      <c r="HM59">
        <f t="shared" si="267"/>
        <v>0.10245288963672565</v>
      </c>
      <c r="HN59">
        <v>0.10278209365284018</v>
      </c>
      <c r="HO59">
        <f t="shared" si="268"/>
        <v>99.679706839572219</v>
      </c>
      <c r="HP59">
        <f t="shared" si="185"/>
        <v>0.12316678541740886</v>
      </c>
      <c r="HQ59">
        <v>0.12362098422512098</v>
      </c>
      <c r="HR59">
        <f t="shared" si="269"/>
        <v>99.632587614021091</v>
      </c>
      <c r="HS59">
        <f t="shared" si="186"/>
        <v>0.17569200667549059</v>
      </c>
      <c r="HT59">
        <v>0.17892100504292763</v>
      </c>
      <c r="HU59">
        <f t="shared" si="270"/>
        <v>98.195293857944563</v>
      </c>
      <c r="HV59">
        <f t="shared" si="187"/>
        <v>0.12924003107198342</v>
      </c>
      <c r="HW59">
        <v>0.13044699568693166</v>
      </c>
      <c r="HX59">
        <f t="shared" si="271"/>
        <v>99.074747096633104</v>
      </c>
      <c r="HY59">
        <f t="shared" si="188"/>
        <v>0.27783195606426114</v>
      </c>
      <c r="HZ59">
        <v>0.28260804726391286</v>
      </c>
      <c r="IA59">
        <f t="shared" si="272"/>
        <v>98.309994621210635</v>
      </c>
      <c r="IB59">
        <f t="shared" si="189"/>
        <v>0.16205083260297984</v>
      </c>
      <c r="IC59">
        <v>0.16244426160083236</v>
      </c>
      <c r="ID59">
        <f t="shared" si="273"/>
        <v>99.757806773858675</v>
      </c>
      <c r="IE59">
        <f t="shared" si="190"/>
        <v>0.10537573733489931</v>
      </c>
      <c r="IF59">
        <v>0.10466087234172125</v>
      </c>
      <c r="IG59">
        <f t="shared" si="274"/>
        <v>100.68302984408921</v>
      </c>
      <c r="IH59">
        <f t="shared" si="275"/>
        <v>0.10149833552972626</v>
      </c>
      <c r="II59">
        <v>0.10050217642245279</v>
      </c>
      <c r="IJ59">
        <f t="shared" si="276"/>
        <v>100.9911816268398</v>
      </c>
      <c r="IK59">
        <f t="shared" si="277"/>
        <v>0.15774232014082107</v>
      </c>
      <c r="IL59">
        <v>0.15953552693566248</v>
      </c>
      <c r="IM59">
        <f t="shared" si="278"/>
        <v>98.875982779958122</v>
      </c>
      <c r="IN59">
        <f t="shared" si="191"/>
        <v>0.16783559577677223</v>
      </c>
      <c r="IO59">
        <v>0.17341922266873305</v>
      </c>
      <c r="IP59">
        <f t="shared" si="279"/>
        <v>96.780272217788266</v>
      </c>
      <c r="IQ59">
        <f t="shared" si="192"/>
        <v>0.18145474073632079</v>
      </c>
      <c r="IR59">
        <v>0.18322939325874754</v>
      </c>
      <c r="IS59">
        <f t="shared" si="280"/>
        <v>99.031458604504209</v>
      </c>
      <c r="IT59">
        <f t="shared" si="193"/>
        <v>0.14235593015284106</v>
      </c>
      <c r="IU59">
        <v>0.14350898436302179</v>
      </c>
      <c r="IV59">
        <f t="shared" si="281"/>
        <v>99.196528206719137</v>
      </c>
      <c r="IW59">
        <f t="shared" si="194"/>
        <v>0.58450965824665668</v>
      </c>
      <c r="IX59">
        <v>0.55146254386364502</v>
      </c>
      <c r="IY59">
        <f t="shared" si="282"/>
        <v>105.99263082338788</v>
      </c>
      <c r="IZ59">
        <f t="shared" si="195"/>
        <v>0.17211408176079845</v>
      </c>
      <c r="JA59">
        <v>0.18096626988658721</v>
      </c>
      <c r="JB59">
        <f t="shared" si="283"/>
        <v>95.108376753669916</v>
      </c>
      <c r="JC59">
        <f t="shared" si="196"/>
        <v>0.13995638113860268</v>
      </c>
      <c r="JD59">
        <v>0.14440733764737687</v>
      </c>
      <c r="JE59">
        <f t="shared" si="284"/>
        <v>96.917776768627348</v>
      </c>
      <c r="JF59">
        <f t="shared" si="285"/>
        <v>0.18022890202490252</v>
      </c>
      <c r="JG59">
        <v>0.18490265457277449</v>
      </c>
      <c r="JH59">
        <f t="shared" si="286"/>
        <v>97.472317226234054</v>
      </c>
      <c r="JI59">
        <f t="shared" si="287"/>
        <v>0.12235532798763403</v>
      </c>
      <c r="JJ59">
        <v>0.1235099796632929</v>
      </c>
      <c r="JK59">
        <f t="shared" si="288"/>
        <v>99.065134915569871</v>
      </c>
      <c r="JR59">
        <f t="shared" si="289"/>
        <v>99.367508352564769</v>
      </c>
      <c r="JU59" s="1">
        <f t="shared" si="290"/>
        <v>93.995218374687084</v>
      </c>
      <c r="JX59">
        <f t="shared" si="197"/>
        <v>99.346320028557173</v>
      </c>
      <c r="KA59" s="1">
        <f t="shared" si="198"/>
        <v>95.985446020082733</v>
      </c>
      <c r="KD59">
        <f t="shared" si="199"/>
        <v>98.285774700188796</v>
      </c>
      <c r="KG59">
        <f t="shared" si="200"/>
        <v>99.675770439333306</v>
      </c>
      <c r="KJ59">
        <f t="shared" si="201"/>
        <v>98.571308712097178</v>
      </c>
      <c r="KM59" s="1">
        <f t="shared" si="202"/>
        <v>97.143727237187278</v>
      </c>
      <c r="KP59" s="1">
        <f t="shared" si="203"/>
        <v>98.923460609390276</v>
      </c>
      <c r="KS59">
        <f t="shared" si="204"/>
        <v>98.009461568305866</v>
      </c>
      <c r="KV59">
        <f t="shared" si="205"/>
        <v>98.295673699670118</v>
      </c>
      <c r="KY59">
        <f t="shared" si="206"/>
        <v>98.405477026645528</v>
      </c>
      <c r="LB59">
        <f t="shared" si="207"/>
        <v>98.089373030150611</v>
      </c>
      <c r="LE59">
        <f t="shared" si="208"/>
        <v>98.931595083349166</v>
      </c>
      <c r="LH59">
        <f t="shared" si="209"/>
        <v>100.22296616910687</v>
      </c>
      <c r="LK59">
        <f t="shared" si="210"/>
        <v>97.07652455007559</v>
      </c>
      <c r="LN59">
        <f t="shared" si="211"/>
        <v>97.789848656510813</v>
      </c>
      <c r="LQ59">
        <f t="shared" si="212"/>
        <v>98.133766415169731</v>
      </c>
      <c r="LT59">
        <f t="shared" si="213"/>
        <v>98.639647044603464</v>
      </c>
      <c r="LW59">
        <f t="shared" si="214"/>
        <v>97.333211937504117</v>
      </c>
      <c r="LZ59" s="1">
        <f t="shared" si="215"/>
        <v>98.58166363360877</v>
      </c>
      <c r="MC59">
        <f t="shared" si="216"/>
        <v>96.375879174965291</v>
      </c>
      <c r="MF59">
        <f t="shared" si="217"/>
        <v>99.036133793872793</v>
      </c>
      <c r="MI59">
        <f t="shared" si="291"/>
        <v>98.611312787587138</v>
      </c>
      <c r="ML59">
        <f t="shared" si="292"/>
        <v>98.104115078737024</v>
      </c>
      <c r="MO59">
        <f t="shared" si="218"/>
        <v>99.647021476691279</v>
      </c>
      <c r="MR59">
        <f t="shared" si="219"/>
        <v>99.111230676103531</v>
      </c>
      <c r="MU59">
        <f t="shared" si="220"/>
        <v>99.679706839572219</v>
      </c>
      <c r="MX59">
        <f t="shared" si="221"/>
        <v>99.632587614021091</v>
      </c>
      <c r="NA59">
        <f t="shared" si="222"/>
        <v>98.195293857944563</v>
      </c>
      <c r="ND59" s="2">
        <f t="shared" si="223"/>
        <v>99.074747096633104</v>
      </c>
      <c r="NG59" s="1">
        <f t="shared" si="224"/>
        <v>98.309994621210635</v>
      </c>
      <c r="NJ59">
        <f t="shared" si="225"/>
        <v>99.757806773858675</v>
      </c>
      <c r="NM59">
        <f t="shared" si="226"/>
        <v>100.68302984408921</v>
      </c>
      <c r="NP59">
        <f t="shared" si="227"/>
        <v>100.9911816268398</v>
      </c>
      <c r="NS59">
        <f t="shared" si="228"/>
        <v>98.875982779958122</v>
      </c>
      <c r="NV59" s="2">
        <f t="shared" si="229"/>
        <v>96.780272217788266</v>
      </c>
      <c r="NY59" s="1">
        <f t="shared" si="230"/>
        <v>99.031458604504209</v>
      </c>
      <c r="OB59">
        <f t="shared" si="231"/>
        <v>99.196528206719137</v>
      </c>
      <c r="OE59">
        <f t="shared" si="232"/>
        <v>105.99263082338788</v>
      </c>
      <c r="OH59" s="1">
        <f t="shared" si="233"/>
        <v>95.108376753669916</v>
      </c>
      <c r="OK59">
        <f t="shared" si="234"/>
        <v>96.917776768627348</v>
      </c>
      <c r="ON59">
        <f t="shared" si="235"/>
        <v>97.472317226234054</v>
      </c>
      <c r="OQ59" s="2">
        <f t="shared" si="236"/>
        <v>99.065134915569871</v>
      </c>
    </row>
    <row r="60" spans="1:407" x14ac:dyDescent="0.35">
      <c r="A60">
        <v>108.37</v>
      </c>
      <c r="B60">
        <v>0</v>
      </c>
      <c r="C60">
        <v>0</v>
      </c>
      <c r="D60">
        <v>0</v>
      </c>
      <c r="E60">
        <v>80.98</v>
      </c>
      <c r="F60">
        <v>330.58</v>
      </c>
      <c r="G60">
        <v>0.25</v>
      </c>
      <c r="H60">
        <v>58.83</v>
      </c>
      <c r="I60">
        <v>235.86</v>
      </c>
      <c r="J60">
        <v>0.26</v>
      </c>
      <c r="K60">
        <v>116.7</v>
      </c>
      <c r="L60">
        <v>742.66</v>
      </c>
      <c r="M60">
        <v>0.16</v>
      </c>
      <c r="N60">
        <v>99.16</v>
      </c>
      <c r="O60">
        <v>290.04000000000002</v>
      </c>
      <c r="P60">
        <v>0.35</v>
      </c>
      <c r="Q60">
        <v>61.83</v>
      </c>
      <c r="R60">
        <v>290.87</v>
      </c>
      <c r="S60">
        <v>0.22</v>
      </c>
      <c r="T60">
        <v>71.86</v>
      </c>
      <c r="U60">
        <v>401.85</v>
      </c>
      <c r="V60">
        <v>0.18</v>
      </c>
      <c r="W60">
        <v>25.72</v>
      </c>
      <c r="X60">
        <v>108.44</v>
      </c>
      <c r="Y60">
        <v>0.26</v>
      </c>
      <c r="Z60">
        <v>23.4</v>
      </c>
      <c r="AA60">
        <v>97.6</v>
      </c>
      <c r="AB60">
        <v>0.28999999999999998</v>
      </c>
      <c r="AC60">
        <v>52.88</v>
      </c>
      <c r="AD60">
        <v>233.73</v>
      </c>
      <c r="AE60">
        <v>0.23</v>
      </c>
      <c r="AF60">
        <v>23.39</v>
      </c>
      <c r="AG60">
        <v>116.87</v>
      </c>
      <c r="AH60">
        <v>0.23</v>
      </c>
      <c r="AI60">
        <v>123.28</v>
      </c>
      <c r="AJ60">
        <v>949.63</v>
      </c>
      <c r="AK60">
        <v>0.13</v>
      </c>
      <c r="AL60">
        <v>72.75</v>
      </c>
      <c r="AM60">
        <v>545.30999999999995</v>
      </c>
      <c r="AN60">
        <v>0.14000000000000001</v>
      </c>
      <c r="AO60">
        <v>97.12</v>
      </c>
      <c r="AP60">
        <v>537.46</v>
      </c>
      <c r="AQ60">
        <v>0.18</v>
      </c>
      <c r="AR60">
        <v>121.48</v>
      </c>
      <c r="AS60">
        <v>813.61</v>
      </c>
      <c r="AT60">
        <v>0.15</v>
      </c>
      <c r="AU60">
        <v>139.68</v>
      </c>
      <c r="AV60">
        <v>911.59</v>
      </c>
      <c r="AW60">
        <v>0.15</v>
      </c>
      <c r="AX60">
        <v>24.13</v>
      </c>
      <c r="AY60">
        <v>169.1</v>
      </c>
      <c r="AZ60">
        <v>0.17</v>
      </c>
      <c r="BA60">
        <v>34.65</v>
      </c>
      <c r="BB60">
        <v>269.77</v>
      </c>
      <c r="BC60">
        <v>0.14000000000000001</v>
      </c>
      <c r="BD60">
        <v>171.73</v>
      </c>
      <c r="BE60">
        <v>1230.04</v>
      </c>
      <c r="BF60">
        <v>0.14000000000000001</v>
      </c>
      <c r="BG60">
        <v>63.24</v>
      </c>
      <c r="BH60">
        <v>318.14999999999998</v>
      </c>
      <c r="BI60">
        <v>0.2</v>
      </c>
      <c r="BJ60">
        <v>34.74</v>
      </c>
      <c r="BK60">
        <v>211.61</v>
      </c>
      <c r="BL60">
        <v>0.18</v>
      </c>
      <c r="BM60">
        <v>74.61</v>
      </c>
      <c r="BN60">
        <v>585.55999999999995</v>
      </c>
      <c r="BO60">
        <v>0.13</v>
      </c>
      <c r="BP60">
        <v>34.75</v>
      </c>
      <c r="BQ60">
        <v>235.02</v>
      </c>
      <c r="BR60">
        <v>0.16</v>
      </c>
      <c r="BS60">
        <v>140.31</v>
      </c>
      <c r="BT60">
        <v>1072.3599999999999</v>
      </c>
      <c r="BU60">
        <v>0.13</v>
      </c>
      <c r="BV60">
        <v>74.959999999999994</v>
      </c>
      <c r="BW60">
        <v>443.31</v>
      </c>
      <c r="BX60">
        <v>0.17</v>
      </c>
      <c r="BY60">
        <v>52.5</v>
      </c>
      <c r="BZ60">
        <v>263.36</v>
      </c>
      <c r="CA60">
        <v>0.21</v>
      </c>
      <c r="CB60">
        <v>197.86</v>
      </c>
      <c r="CC60">
        <v>1719.97</v>
      </c>
      <c r="CD60">
        <v>0.12</v>
      </c>
      <c r="CE60">
        <v>162.83000000000001</v>
      </c>
      <c r="CF60">
        <v>1444.97</v>
      </c>
      <c r="CG60">
        <v>0.11</v>
      </c>
      <c r="CH60">
        <v>152.33000000000001</v>
      </c>
      <c r="CI60">
        <v>1488.08</v>
      </c>
      <c r="CJ60">
        <v>0.1</v>
      </c>
      <c r="CK60">
        <v>165.12</v>
      </c>
      <c r="CL60">
        <v>1345.56</v>
      </c>
      <c r="CM60">
        <v>0.12</v>
      </c>
      <c r="CN60">
        <v>30.49</v>
      </c>
      <c r="CO60">
        <v>174.02</v>
      </c>
      <c r="CP60">
        <v>0.19</v>
      </c>
      <c r="CQ60">
        <v>39.549999999999997</v>
      </c>
      <c r="CR60">
        <v>307.24</v>
      </c>
      <c r="CS60">
        <v>0.14000000000000001</v>
      </c>
      <c r="CT60">
        <v>53.81</v>
      </c>
      <c r="CU60">
        <v>193.25</v>
      </c>
      <c r="CV60">
        <v>0.28999999999999998</v>
      </c>
      <c r="CW60">
        <v>36.299999999999997</v>
      </c>
      <c r="CX60">
        <v>226.19</v>
      </c>
      <c r="CY60">
        <v>0.18</v>
      </c>
      <c r="CZ60">
        <v>159.9</v>
      </c>
      <c r="DA60">
        <v>1515.26</v>
      </c>
      <c r="DB60">
        <v>0.11</v>
      </c>
      <c r="DC60">
        <v>161.66</v>
      </c>
      <c r="DD60">
        <v>1596.54</v>
      </c>
      <c r="DE60">
        <v>0.1</v>
      </c>
      <c r="DF60">
        <v>55.16</v>
      </c>
      <c r="DG60">
        <v>348.9</v>
      </c>
      <c r="DH60">
        <v>0.17</v>
      </c>
      <c r="DI60">
        <v>44.14</v>
      </c>
      <c r="DJ60">
        <v>265.05</v>
      </c>
      <c r="DK60">
        <v>0.17</v>
      </c>
      <c r="DL60">
        <v>60.67</v>
      </c>
      <c r="DM60">
        <v>333.67</v>
      </c>
      <c r="DN60">
        <v>0.19</v>
      </c>
      <c r="DO60">
        <v>34.880000000000003</v>
      </c>
      <c r="DP60">
        <v>247.33</v>
      </c>
      <c r="DQ60">
        <v>0.16</v>
      </c>
      <c r="DR60">
        <v>62.9</v>
      </c>
      <c r="DS60">
        <v>106.78</v>
      </c>
      <c r="DT60">
        <v>0.61</v>
      </c>
      <c r="DU60">
        <v>52.06</v>
      </c>
      <c r="DV60">
        <v>300.37</v>
      </c>
      <c r="DW60">
        <v>0.18</v>
      </c>
      <c r="DX60">
        <v>36.89</v>
      </c>
      <c r="DY60">
        <v>264.16000000000003</v>
      </c>
      <c r="DZ60">
        <v>0.15</v>
      </c>
      <c r="EA60">
        <v>28.54</v>
      </c>
      <c r="EB60">
        <v>157.62</v>
      </c>
      <c r="EC60">
        <v>0.19</v>
      </c>
      <c r="ED60">
        <v>24.75</v>
      </c>
      <c r="EE60">
        <v>206.02</v>
      </c>
      <c r="EF60">
        <v>0.14000000000000001</v>
      </c>
      <c r="EJ60">
        <f t="shared" si="237"/>
        <v>0.24496339766471054</v>
      </c>
      <c r="EK60">
        <v>0.24679634170589146</v>
      </c>
      <c r="EL60">
        <f t="shared" si="238"/>
        <v>99.257305019794316</v>
      </c>
      <c r="EM60">
        <f t="shared" si="239"/>
        <v>0.24942762655812767</v>
      </c>
      <c r="EN60">
        <v>0.26420898829520229</v>
      </c>
      <c r="EO60">
        <f t="shared" si="240"/>
        <v>94.40542813003799</v>
      </c>
      <c r="EP60">
        <f t="shared" si="161"/>
        <v>0.15713785581558185</v>
      </c>
      <c r="EQ60">
        <v>0.1587678060575976</v>
      </c>
      <c r="ER60">
        <f t="shared" si="241"/>
        <v>98.97337484059932</v>
      </c>
      <c r="ES60">
        <f t="shared" si="162"/>
        <v>0.34188387808578125</v>
      </c>
      <c r="ET60">
        <v>0.34803896452217059</v>
      </c>
      <c r="EU60">
        <f t="shared" si="242"/>
        <v>98.231495015266518</v>
      </c>
      <c r="EV60">
        <f t="shared" si="163"/>
        <v>0.21256918898476981</v>
      </c>
      <c r="EW60">
        <v>0.2147236672182839</v>
      </c>
      <c r="EX60">
        <f t="shared" si="243"/>
        <v>98.996627497366703</v>
      </c>
      <c r="EY60">
        <f t="shared" si="164"/>
        <v>0.17882294388453401</v>
      </c>
      <c r="EZ60">
        <v>0.17707951517972717</v>
      </c>
      <c r="FA60">
        <f t="shared" si="244"/>
        <v>100.98454567318944</v>
      </c>
      <c r="FB60">
        <f t="shared" si="165"/>
        <v>0.23718185171523423</v>
      </c>
      <c r="FC60">
        <v>0.23839960874448601</v>
      </c>
      <c r="FD60">
        <f t="shared" si="245"/>
        <v>99.489195038672676</v>
      </c>
      <c r="FE60">
        <f t="shared" si="166"/>
        <v>0.23975409836065573</v>
      </c>
      <c r="FF60">
        <v>0.24395826828121972</v>
      </c>
      <c r="FG60">
        <f t="shared" si="246"/>
        <v>98.276684799337204</v>
      </c>
      <c r="FH60">
        <f t="shared" si="167"/>
        <v>0.22624395670217776</v>
      </c>
      <c r="FI60">
        <v>0.22919195714898649</v>
      </c>
      <c r="FJ60">
        <f t="shared" si="247"/>
        <v>98.713741754518736</v>
      </c>
      <c r="FK60">
        <f t="shared" si="168"/>
        <v>0.20013690425258834</v>
      </c>
      <c r="FL60">
        <v>0.20561340151056803</v>
      </c>
      <c r="FM60">
        <f t="shared" si="248"/>
        <v>97.33650763143558</v>
      </c>
      <c r="FN60">
        <f t="shared" si="169"/>
        <v>0.12981898212988216</v>
      </c>
      <c r="FO60">
        <v>0.13158120010233998</v>
      </c>
      <c r="FP60">
        <f t="shared" si="249"/>
        <v>98.660737270151657</v>
      </c>
      <c r="FQ60">
        <f t="shared" si="170"/>
        <v>0.1334103537437421</v>
      </c>
      <c r="FR60">
        <v>0.134640363360401</v>
      </c>
      <c r="FS60">
        <f t="shared" si="250"/>
        <v>99.086448085878644</v>
      </c>
      <c r="FT60">
        <f t="shared" si="171"/>
        <v>0.18070181967030105</v>
      </c>
      <c r="FU60">
        <v>0.18310819507260101</v>
      </c>
      <c r="FV60">
        <f t="shared" si="251"/>
        <v>98.685817747618643</v>
      </c>
      <c r="FW60">
        <f t="shared" si="172"/>
        <v>0.1493098659062696</v>
      </c>
      <c r="FX60">
        <v>0.15095256747114627</v>
      </c>
      <c r="FY60">
        <f t="shared" si="252"/>
        <v>98.911776333191114</v>
      </c>
      <c r="FZ60">
        <f t="shared" si="173"/>
        <v>0.15322677958292655</v>
      </c>
      <c r="GA60">
        <v>0.15331009523847447</v>
      </c>
      <c r="GB60">
        <f t="shared" si="253"/>
        <v>99.945655466837763</v>
      </c>
      <c r="GC60">
        <f t="shared" si="174"/>
        <v>0.14269662921348314</v>
      </c>
      <c r="GD60">
        <v>0.14848506867362085</v>
      </c>
      <c r="GE60">
        <f t="shared" si="254"/>
        <v>96.101669001574123</v>
      </c>
      <c r="GF60">
        <f t="shared" si="175"/>
        <v>0.12844274752567003</v>
      </c>
      <c r="GG60">
        <v>0.13098951402291537</v>
      </c>
      <c r="GH60">
        <f t="shared" si="255"/>
        <v>98.055747808332356</v>
      </c>
      <c r="GI60">
        <f t="shared" si="176"/>
        <v>0.13961334590745017</v>
      </c>
      <c r="GJ60">
        <v>0.14173891974158953</v>
      </c>
      <c r="GK60">
        <f t="shared" si="256"/>
        <v>98.500359789664984</v>
      </c>
      <c r="GL60">
        <f t="shared" si="177"/>
        <v>0.19877416313059879</v>
      </c>
      <c r="GM60">
        <v>0.2008065103992957</v>
      </c>
      <c r="GN60">
        <f t="shared" si="257"/>
        <v>98.98790768055494</v>
      </c>
      <c r="GO60">
        <f t="shared" si="178"/>
        <v>0.16416993525825813</v>
      </c>
      <c r="GP60">
        <v>0.1684275718270675</v>
      </c>
      <c r="GQ60">
        <f t="shared" si="258"/>
        <v>97.472126135511303</v>
      </c>
      <c r="GR60">
        <f t="shared" si="179"/>
        <v>0.12741649019741788</v>
      </c>
      <c r="GS60">
        <v>0.12948783737335542</v>
      </c>
      <c r="GT60">
        <f t="shared" si="259"/>
        <v>98.400353872645823</v>
      </c>
      <c r="GU60">
        <f t="shared" si="180"/>
        <v>0.14785975661645817</v>
      </c>
      <c r="GV60">
        <v>0.15345126034988493</v>
      </c>
      <c r="GW60">
        <f t="shared" si="260"/>
        <v>96.35616956115085</v>
      </c>
      <c r="GX60">
        <f t="shared" si="181"/>
        <v>0.13084225446678355</v>
      </c>
      <c r="GY60">
        <v>0.13234143821198008</v>
      </c>
      <c r="GZ60">
        <f t="shared" si="261"/>
        <v>98.867184938102909</v>
      </c>
      <c r="HA60">
        <f t="shared" si="182"/>
        <v>0.16909160632514492</v>
      </c>
      <c r="HB60">
        <v>0.17324469947831864</v>
      </c>
      <c r="HC60">
        <f t="shared" si="262"/>
        <v>97.602758892087508</v>
      </c>
      <c r="HD60">
        <f t="shared" si="183"/>
        <v>0.19934690157958687</v>
      </c>
      <c r="HE60">
        <v>0.2024621110539199</v>
      </c>
      <c r="HF60">
        <f t="shared" si="263"/>
        <v>98.461337058021996</v>
      </c>
      <c r="HG60">
        <f t="shared" si="184"/>
        <v>0.11503689017831707</v>
      </c>
      <c r="HH60">
        <v>0.11584720139218983</v>
      </c>
      <c r="HI60">
        <f t="shared" si="264"/>
        <v>99.300534493595976</v>
      </c>
      <c r="HJ60">
        <f t="shared" si="265"/>
        <v>0.11268746063932124</v>
      </c>
      <c r="HK60">
        <v>0.1137438222846634</v>
      </c>
      <c r="HL60">
        <f t="shared" si="266"/>
        <v>99.071279983278188</v>
      </c>
      <c r="HM60">
        <f t="shared" si="267"/>
        <v>0.10236680823611635</v>
      </c>
      <c r="HN60">
        <v>0.10278209365284018</v>
      </c>
      <c r="HO60">
        <f t="shared" si="268"/>
        <v>99.59595548021575</v>
      </c>
      <c r="HP60">
        <f t="shared" si="185"/>
        <v>0.12271470614465353</v>
      </c>
      <c r="HQ60">
        <v>0.12362098422512098</v>
      </c>
      <c r="HR60">
        <f t="shared" si="269"/>
        <v>99.266889771062608</v>
      </c>
      <c r="HS60">
        <f t="shared" si="186"/>
        <v>0.17520974600620617</v>
      </c>
      <c r="HT60">
        <v>0.17892100504292763</v>
      </c>
      <c r="HU60">
        <f t="shared" si="270"/>
        <v>97.925755538970378</v>
      </c>
      <c r="HV60">
        <f t="shared" si="187"/>
        <v>0.12872672829058715</v>
      </c>
      <c r="HW60">
        <v>0.13044699568693166</v>
      </c>
      <c r="HX60">
        <f t="shared" si="271"/>
        <v>98.681251808609616</v>
      </c>
      <c r="HY60">
        <f t="shared" si="188"/>
        <v>0.27844760672703756</v>
      </c>
      <c r="HZ60">
        <v>0.28260804726391286</v>
      </c>
      <c r="IA60">
        <f t="shared" si="272"/>
        <v>98.52784074015058</v>
      </c>
      <c r="IB60">
        <f t="shared" si="189"/>
        <v>0.16048454838852291</v>
      </c>
      <c r="IC60">
        <v>0.16244426160083236</v>
      </c>
      <c r="ID60">
        <f t="shared" si="273"/>
        <v>98.793608839735455</v>
      </c>
      <c r="IE60">
        <f t="shared" si="190"/>
        <v>0.10552644430658766</v>
      </c>
      <c r="IF60">
        <v>0.10466087234172125</v>
      </c>
      <c r="IG60">
        <f t="shared" si="274"/>
        <v>100.82702536822001</v>
      </c>
      <c r="IH60">
        <f t="shared" si="275"/>
        <v>0.10125646711012565</v>
      </c>
      <c r="II60">
        <v>0.10050217642245279</v>
      </c>
      <c r="IJ60">
        <f t="shared" si="276"/>
        <v>100.75052174442696</v>
      </c>
      <c r="IK60">
        <f t="shared" si="277"/>
        <v>0.15809687589567212</v>
      </c>
      <c r="IL60">
        <v>0.15953552693566248</v>
      </c>
      <c r="IM60">
        <f t="shared" si="278"/>
        <v>99.098225287104526</v>
      </c>
      <c r="IN60">
        <f t="shared" si="191"/>
        <v>0.1665346161101679</v>
      </c>
      <c r="IO60">
        <v>0.17341922266873305</v>
      </c>
      <c r="IP60">
        <f t="shared" si="279"/>
        <v>96.03007875792629</v>
      </c>
      <c r="IQ60">
        <f t="shared" si="192"/>
        <v>0.18182635538106512</v>
      </c>
      <c r="IR60">
        <v>0.18322939325874754</v>
      </c>
      <c r="IS60">
        <f t="shared" si="280"/>
        <v>99.23427248612829</v>
      </c>
      <c r="IT60">
        <f t="shared" si="193"/>
        <v>0.14102615938220192</v>
      </c>
      <c r="IU60">
        <v>0.14350898436302179</v>
      </c>
      <c r="IV60">
        <f t="shared" si="281"/>
        <v>98.269916694177638</v>
      </c>
      <c r="IW60">
        <f t="shared" si="194"/>
        <v>0.58906162202659673</v>
      </c>
      <c r="IX60">
        <v>0.55146254386364502</v>
      </c>
      <c r="IY60">
        <f t="shared" si="282"/>
        <v>106.81806562953957</v>
      </c>
      <c r="IZ60">
        <f t="shared" si="195"/>
        <v>0.17331957252721644</v>
      </c>
      <c r="JA60">
        <v>0.18096626988658721</v>
      </c>
      <c r="JB60">
        <f t="shared" si="283"/>
        <v>95.774517889901247</v>
      </c>
      <c r="JC60">
        <f t="shared" si="196"/>
        <v>0.13965021199273167</v>
      </c>
      <c r="JD60">
        <v>0.14440733764737687</v>
      </c>
      <c r="JE60">
        <f t="shared" si="284"/>
        <v>96.705759047880619</v>
      </c>
      <c r="JF60">
        <f t="shared" si="285"/>
        <v>0.18106839233599795</v>
      </c>
      <c r="JG60">
        <v>0.18490265457277449</v>
      </c>
      <c r="JH60">
        <f t="shared" si="286"/>
        <v>97.926334672892736</v>
      </c>
      <c r="JI60">
        <f t="shared" si="287"/>
        <v>0.12013396757596349</v>
      </c>
      <c r="JJ60">
        <v>0.1235099796632929</v>
      </c>
      <c r="JK60">
        <f t="shared" si="288"/>
        <v>97.26660785101501</v>
      </c>
      <c r="JR60">
        <f t="shared" si="289"/>
        <v>99.257305019794316</v>
      </c>
      <c r="JU60" s="1">
        <f t="shared" si="290"/>
        <v>94.40542813003799</v>
      </c>
      <c r="JX60">
        <f t="shared" si="197"/>
        <v>98.97337484059932</v>
      </c>
      <c r="KA60" s="1">
        <f t="shared" si="198"/>
        <v>98.231495015266518</v>
      </c>
      <c r="KD60">
        <f t="shared" si="199"/>
        <v>98.996627497366703</v>
      </c>
      <c r="KG60">
        <f t="shared" si="200"/>
        <v>100.98454567318944</v>
      </c>
      <c r="KJ60">
        <f t="shared" si="201"/>
        <v>99.489195038672676</v>
      </c>
      <c r="KM60" s="1">
        <f t="shared" si="202"/>
        <v>98.276684799337204</v>
      </c>
      <c r="KP60" s="1">
        <f t="shared" si="203"/>
        <v>98.713741754518736</v>
      </c>
      <c r="KS60">
        <f t="shared" si="204"/>
        <v>97.33650763143558</v>
      </c>
      <c r="KV60">
        <f t="shared" si="205"/>
        <v>98.660737270151657</v>
      </c>
      <c r="KY60">
        <f t="shared" si="206"/>
        <v>99.086448085878644</v>
      </c>
      <c r="LB60">
        <f t="shared" si="207"/>
        <v>98.685817747618643</v>
      </c>
      <c r="LE60">
        <f t="shared" si="208"/>
        <v>98.911776333191114</v>
      </c>
      <c r="LH60">
        <f t="shared" si="209"/>
        <v>99.945655466837763</v>
      </c>
      <c r="LK60">
        <f t="shared" si="210"/>
        <v>96.101669001574123</v>
      </c>
      <c r="LN60">
        <f t="shared" si="211"/>
        <v>98.055747808332356</v>
      </c>
      <c r="LQ60">
        <f t="shared" si="212"/>
        <v>98.500359789664984</v>
      </c>
      <c r="LT60">
        <f t="shared" si="213"/>
        <v>98.98790768055494</v>
      </c>
      <c r="LW60">
        <f t="shared" si="214"/>
        <v>97.472126135511303</v>
      </c>
      <c r="LZ60" s="1">
        <f t="shared" si="215"/>
        <v>98.400353872645823</v>
      </c>
      <c r="MC60">
        <f t="shared" si="216"/>
        <v>96.35616956115085</v>
      </c>
      <c r="MF60">
        <f t="shared" si="217"/>
        <v>98.867184938102909</v>
      </c>
      <c r="MI60">
        <f t="shared" si="291"/>
        <v>97.602758892087508</v>
      </c>
      <c r="ML60">
        <f t="shared" si="292"/>
        <v>98.461337058021996</v>
      </c>
      <c r="MO60">
        <f t="shared" si="218"/>
        <v>99.300534493595976</v>
      </c>
      <c r="MR60">
        <f t="shared" si="219"/>
        <v>99.071279983278188</v>
      </c>
      <c r="MU60">
        <f t="shared" si="220"/>
        <v>99.59595548021575</v>
      </c>
      <c r="MX60">
        <f t="shared" si="221"/>
        <v>99.266889771062608</v>
      </c>
      <c r="NA60">
        <f t="shared" si="222"/>
        <v>97.925755538970378</v>
      </c>
      <c r="ND60" s="2">
        <f t="shared" si="223"/>
        <v>98.681251808609616</v>
      </c>
      <c r="NG60" s="1">
        <f t="shared" si="224"/>
        <v>98.52784074015058</v>
      </c>
      <c r="NJ60">
        <f t="shared" si="225"/>
        <v>98.793608839735455</v>
      </c>
      <c r="NM60">
        <f t="shared" si="226"/>
        <v>100.82702536822001</v>
      </c>
      <c r="NP60">
        <f t="shared" si="227"/>
        <v>100.75052174442696</v>
      </c>
      <c r="NS60">
        <f t="shared" si="228"/>
        <v>99.098225287104526</v>
      </c>
      <c r="NV60" s="2">
        <f t="shared" si="229"/>
        <v>96.03007875792629</v>
      </c>
      <c r="NY60" s="1">
        <f t="shared" si="230"/>
        <v>99.23427248612829</v>
      </c>
      <c r="OB60">
        <f t="shared" si="231"/>
        <v>98.269916694177638</v>
      </c>
      <c r="OE60">
        <f t="shared" si="232"/>
        <v>106.81806562953957</v>
      </c>
      <c r="OH60" s="1">
        <f t="shared" si="233"/>
        <v>95.774517889901247</v>
      </c>
      <c r="OK60">
        <f t="shared" si="234"/>
        <v>96.705759047880619</v>
      </c>
      <c r="ON60">
        <f t="shared" si="235"/>
        <v>97.926334672892736</v>
      </c>
      <c r="OQ60" s="2">
        <f t="shared" si="236"/>
        <v>97.26660785101501</v>
      </c>
    </row>
    <row r="61" spans="1:407" x14ac:dyDescent="0.35">
      <c r="A61">
        <v>110.37</v>
      </c>
      <c r="B61">
        <v>0</v>
      </c>
      <c r="C61">
        <v>0</v>
      </c>
      <c r="D61">
        <v>0</v>
      </c>
      <c r="E61">
        <v>79.400000000000006</v>
      </c>
      <c r="F61">
        <v>327.66000000000003</v>
      </c>
      <c r="G61">
        <v>0.25</v>
      </c>
      <c r="H61">
        <v>57.46</v>
      </c>
      <c r="I61">
        <v>232.24</v>
      </c>
      <c r="J61">
        <v>0.25</v>
      </c>
      <c r="K61">
        <v>115.96</v>
      </c>
      <c r="L61">
        <v>739.05</v>
      </c>
      <c r="M61">
        <v>0.16</v>
      </c>
      <c r="N61">
        <v>97.47</v>
      </c>
      <c r="O61">
        <v>285.98</v>
      </c>
      <c r="P61">
        <v>0.35</v>
      </c>
      <c r="Q61">
        <v>61.03</v>
      </c>
      <c r="R61">
        <v>288.37</v>
      </c>
      <c r="S61">
        <v>0.22</v>
      </c>
      <c r="T61">
        <v>70.39</v>
      </c>
      <c r="U61">
        <v>400.28</v>
      </c>
      <c r="V61">
        <v>0.18</v>
      </c>
      <c r="W61">
        <v>24.74</v>
      </c>
      <c r="X61">
        <v>107.05</v>
      </c>
      <c r="Y61">
        <v>0.25</v>
      </c>
      <c r="Z61">
        <v>22.13</v>
      </c>
      <c r="AA61">
        <v>96.87</v>
      </c>
      <c r="AB61">
        <v>0.28000000000000003</v>
      </c>
      <c r="AC61">
        <v>51.3</v>
      </c>
      <c r="AD61">
        <v>231.64</v>
      </c>
      <c r="AE61">
        <v>0.23</v>
      </c>
      <c r="AF61">
        <v>22.09</v>
      </c>
      <c r="AG61">
        <v>116.41</v>
      </c>
      <c r="AH61">
        <v>0.22</v>
      </c>
      <c r="AI61">
        <v>122.12</v>
      </c>
      <c r="AJ61">
        <v>943.57</v>
      </c>
      <c r="AK61">
        <v>0.13</v>
      </c>
      <c r="AL61">
        <v>71.44</v>
      </c>
      <c r="AM61">
        <v>541.80999999999995</v>
      </c>
      <c r="AN61">
        <v>0.13</v>
      </c>
      <c r="AO61">
        <v>95.38</v>
      </c>
      <c r="AP61">
        <v>534.22</v>
      </c>
      <c r="AQ61">
        <v>0.18</v>
      </c>
      <c r="AR61">
        <v>120.07</v>
      </c>
      <c r="AS61">
        <v>809.23</v>
      </c>
      <c r="AT61">
        <v>0.15</v>
      </c>
      <c r="AU61">
        <v>138.43</v>
      </c>
      <c r="AV61">
        <v>907.4</v>
      </c>
      <c r="AW61">
        <v>0.15</v>
      </c>
      <c r="AX61">
        <v>23.28</v>
      </c>
      <c r="AY61">
        <v>167.82</v>
      </c>
      <c r="AZ61">
        <v>0.16</v>
      </c>
      <c r="BA61">
        <v>33.33</v>
      </c>
      <c r="BB61">
        <v>266.83</v>
      </c>
      <c r="BC61">
        <v>0.13</v>
      </c>
      <c r="BD61">
        <v>170.2</v>
      </c>
      <c r="BE61">
        <v>1222.78</v>
      </c>
      <c r="BF61">
        <v>0.14000000000000001</v>
      </c>
      <c r="BG61">
        <v>62.03</v>
      </c>
      <c r="BH61">
        <v>317.22000000000003</v>
      </c>
      <c r="BI61">
        <v>0.2</v>
      </c>
      <c r="BJ61">
        <v>33.86</v>
      </c>
      <c r="BK61">
        <v>210.58</v>
      </c>
      <c r="BL61">
        <v>0.17</v>
      </c>
      <c r="BM61">
        <v>73.209999999999994</v>
      </c>
      <c r="BN61">
        <v>582.91</v>
      </c>
      <c r="BO61">
        <v>0.13</v>
      </c>
      <c r="BP61">
        <v>33.82</v>
      </c>
      <c r="BQ61">
        <v>233.92</v>
      </c>
      <c r="BR61">
        <v>0.15</v>
      </c>
      <c r="BS61">
        <v>138.86000000000001</v>
      </c>
      <c r="BT61">
        <v>1066.77</v>
      </c>
      <c r="BU61">
        <v>0.13</v>
      </c>
      <c r="BV61">
        <v>74.41</v>
      </c>
      <c r="BW61">
        <v>442.3</v>
      </c>
      <c r="BX61">
        <v>0.17</v>
      </c>
      <c r="BY61">
        <v>51.34</v>
      </c>
      <c r="BZ61">
        <v>261.77999999999997</v>
      </c>
      <c r="CA61">
        <v>0.2</v>
      </c>
      <c r="CB61">
        <v>196.77</v>
      </c>
      <c r="CC61">
        <v>1711.51</v>
      </c>
      <c r="CD61">
        <v>0.12</v>
      </c>
      <c r="CE61">
        <v>161.56</v>
      </c>
      <c r="CF61">
        <v>1439.11</v>
      </c>
      <c r="CG61">
        <v>0.11</v>
      </c>
      <c r="CH61">
        <v>149.99</v>
      </c>
      <c r="CI61">
        <v>1487.17</v>
      </c>
      <c r="CJ61">
        <v>0.1</v>
      </c>
      <c r="CK61">
        <v>163.47999999999999</v>
      </c>
      <c r="CL61">
        <v>1342.78</v>
      </c>
      <c r="CM61">
        <v>0.12</v>
      </c>
      <c r="CN61">
        <v>29.64</v>
      </c>
      <c r="CO61">
        <v>173.95</v>
      </c>
      <c r="CP61">
        <v>0.19</v>
      </c>
      <c r="CQ61">
        <v>38.76</v>
      </c>
      <c r="CR61">
        <v>305.64999999999998</v>
      </c>
      <c r="CS61">
        <v>0.14000000000000001</v>
      </c>
      <c r="CT61">
        <v>52.55</v>
      </c>
      <c r="CU61">
        <v>190.85</v>
      </c>
      <c r="CV61">
        <v>0.28999999999999998</v>
      </c>
      <c r="CW61">
        <v>35.6</v>
      </c>
      <c r="CX61">
        <v>225.57</v>
      </c>
      <c r="CY61">
        <v>0.17</v>
      </c>
      <c r="CZ61">
        <v>158.03</v>
      </c>
      <c r="DA61">
        <v>1511.17</v>
      </c>
      <c r="DB61">
        <v>0.11</v>
      </c>
      <c r="DC61">
        <v>160.68</v>
      </c>
      <c r="DD61">
        <v>1597.26</v>
      </c>
      <c r="DE61">
        <v>0.1</v>
      </c>
      <c r="DF61">
        <v>53.28</v>
      </c>
      <c r="DG61">
        <v>346.07</v>
      </c>
      <c r="DH61">
        <v>0.16</v>
      </c>
      <c r="DI61">
        <v>43.34</v>
      </c>
      <c r="DJ61">
        <v>263.72000000000003</v>
      </c>
      <c r="DK61">
        <v>0.17</v>
      </c>
      <c r="DL61">
        <v>59.14</v>
      </c>
      <c r="DM61">
        <v>334.4</v>
      </c>
      <c r="DN61">
        <v>0.18</v>
      </c>
      <c r="DO61">
        <v>33.64</v>
      </c>
      <c r="DP61">
        <v>247.59</v>
      </c>
      <c r="DQ61">
        <v>0.15</v>
      </c>
      <c r="DR61">
        <v>61.5</v>
      </c>
      <c r="DS61">
        <v>106.5</v>
      </c>
      <c r="DT61">
        <v>0.6</v>
      </c>
      <c r="DU61">
        <v>50.63</v>
      </c>
      <c r="DV61">
        <v>298.33999999999997</v>
      </c>
      <c r="DW61">
        <v>0.18</v>
      </c>
      <c r="DX61">
        <v>36.090000000000003</v>
      </c>
      <c r="DY61">
        <v>261.7</v>
      </c>
      <c r="DZ61">
        <v>0.15</v>
      </c>
      <c r="EA61">
        <v>27.45</v>
      </c>
      <c r="EB61">
        <v>157.1</v>
      </c>
      <c r="EC61">
        <v>0.19</v>
      </c>
      <c r="ED61">
        <v>23.98</v>
      </c>
      <c r="EE61">
        <v>205.51</v>
      </c>
      <c r="EF61">
        <v>0.14000000000000001</v>
      </c>
      <c r="EJ61">
        <f t="shared" si="237"/>
        <v>0.24232436061771348</v>
      </c>
      <c r="EK61">
        <v>0.24679634170589146</v>
      </c>
      <c r="EL61">
        <f t="shared" si="238"/>
        <v>98.187987286494192</v>
      </c>
      <c r="EM61">
        <f t="shared" si="239"/>
        <v>0.24741646572511194</v>
      </c>
      <c r="EN61">
        <v>0.26420898829520229</v>
      </c>
      <c r="EO61">
        <f t="shared" si="240"/>
        <v>93.644227367720006</v>
      </c>
      <c r="EP61">
        <f t="shared" si="161"/>
        <v>0.15690413368513634</v>
      </c>
      <c r="EQ61">
        <v>0.1587678060575976</v>
      </c>
      <c r="ER61">
        <f t="shared" si="241"/>
        <v>98.826164813422452</v>
      </c>
      <c r="ES61">
        <f t="shared" si="162"/>
        <v>0.34082802993216305</v>
      </c>
      <c r="ET61">
        <v>0.34803896452217059</v>
      </c>
      <c r="EU61">
        <f t="shared" si="242"/>
        <v>97.928124340931888</v>
      </c>
      <c r="EV61">
        <f t="shared" si="163"/>
        <v>0.21163782640357873</v>
      </c>
      <c r="EW61">
        <v>0.2147236672182839</v>
      </c>
      <c r="EX61">
        <f t="shared" si="243"/>
        <v>98.562878114610371</v>
      </c>
      <c r="EY61">
        <f t="shared" si="164"/>
        <v>0.17585190366743281</v>
      </c>
      <c r="EZ61">
        <v>0.17707951517972717</v>
      </c>
      <c r="FA61">
        <f t="shared" si="244"/>
        <v>99.306745610270966</v>
      </c>
      <c r="FB61">
        <f t="shared" si="165"/>
        <v>0.23110695936478282</v>
      </c>
      <c r="FC61">
        <v>0.23839960874448601</v>
      </c>
      <c r="FD61">
        <f t="shared" si="245"/>
        <v>96.940997756619907</v>
      </c>
      <c r="FE61">
        <f t="shared" si="166"/>
        <v>0.22845050067100237</v>
      </c>
      <c r="FF61">
        <v>0.24395826828121972</v>
      </c>
      <c r="FG61">
        <f t="shared" si="246"/>
        <v>93.643270334932467</v>
      </c>
      <c r="FH61">
        <f t="shared" si="167"/>
        <v>0.22146434121913314</v>
      </c>
      <c r="FI61">
        <v>0.22919195714898649</v>
      </c>
      <c r="FJ61">
        <f t="shared" si="247"/>
        <v>96.628321505701877</v>
      </c>
      <c r="FK61">
        <f t="shared" si="168"/>
        <v>0.189760329868568</v>
      </c>
      <c r="FL61">
        <v>0.20561340151056803</v>
      </c>
      <c r="FM61">
        <f t="shared" si="248"/>
        <v>92.289864607300302</v>
      </c>
      <c r="FN61">
        <f t="shared" si="169"/>
        <v>0.12942336021704801</v>
      </c>
      <c r="FO61">
        <v>0.13158120010233998</v>
      </c>
      <c r="FP61">
        <f t="shared" si="249"/>
        <v>98.360069764059261</v>
      </c>
      <c r="FQ61">
        <f t="shared" si="170"/>
        <v>0.1318543400823167</v>
      </c>
      <c r="FR61">
        <v>0.134640363360401</v>
      </c>
      <c r="FS61">
        <f t="shared" si="250"/>
        <v>97.930766667179313</v>
      </c>
      <c r="FT61">
        <f t="shared" si="171"/>
        <v>0.1785406761259406</v>
      </c>
      <c r="FU61">
        <v>0.18310819507260101</v>
      </c>
      <c r="FV61">
        <f t="shared" si="251"/>
        <v>97.505562793162028</v>
      </c>
      <c r="FW61">
        <f t="shared" si="172"/>
        <v>0.14837561632663149</v>
      </c>
      <c r="FX61">
        <v>0.15095256747114627</v>
      </c>
      <c r="FY61">
        <f t="shared" si="252"/>
        <v>98.29287359089976</v>
      </c>
      <c r="FZ61">
        <f t="shared" si="173"/>
        <v>0.15255675556535156</v>
      </c>
      <c r="GA61">
        <v>0.15331009523847447</v>
      </c>
      <c r="GB61">
        <f t="shared" si="253"/>
        <v>99.508617047069805</v>
      </c>
      <c r="GC61">
        <f t="shared" si="174"/>
        <v>0.13872005720414732</v>
      </c>
      <c r="GD61">
        <v>0.14848506867362085</v>
      </c>
      <c r="GE61">
        <f t="shared" si="254"/>
        <v>93.42357345644119</v>
      </c>
      <c r="GF61">
        <f t="shared" si="175"/>
        <v>0.12491099201738935</v>
      </c>
      <c r="GG61">
        <v>0.13098951402291537</v>
      </c>
      <c r="GH61">
        <f t="shared" si="255"/>
        <v>95.359535417115424</v>
      </c>
      <c r="GI61">
        <f t="shared" si="176"/>
        <v>0.13919102373280556</v>
      </c>
      <c r="GJ61">
        <v>0.14173891974158953</v>
      </c>
      <c r="GK61">
        <f t="shared" si="256"/>
        <v>98.202401984275639</v>
      </c>
      <c r="GL61">
        <f t="shared" si="177"/>
        <v>0.1955425256919488</v>
      </c>
      <c r="GM61">
        <v>0.2008065103992957</v>
      </c>
      <c r="GN61">
        <f t="shared" si="257"/>
        <v>97.378578664167975</v>
      </c>
      <c r="GO61">
        <f t="shared" si="178"/>
        <v>0.16079399753062967</v>
      </c>
      <c r="GP61">
        <v>0.1684275718270675</v>
      </c>
      <c r="GQ61">
        <f t="shared" si="258"/>
        <v>95.46774069492875</v>
      </c>
      <c r="GR61">
        <f t="shared" si="179"/>
        <v>0.12559400250467481</v>
      </c>
      <c r="GS61">
        <v>0.12948783737335542</v>
      </c>
      <c r="GT61">
        <f t="shared" si="259"/>
        <v>96.992895280617418</v>
      </c>
      <c r="GU61">
        <f t="shared" si="180"/>
        <v>0.14457934336525308</v>
      </c>
      <c r="GV61">
        <v>0.15345126034988493</v>
      </c>
      <c r="GW61">
        <f t="shared" si="260"/>
        <v>94.218413739709305</v>
      </c>
      <c r="GX61">
        <f t="shared" si="181"/>
        <v>0.13016863991300845</v>
      </c>
      <c r="GY61">
        <v>0.13234143821198008</v>
      </c>
      <c r="GZ61">
        <f t="shared" si="261"/>
        <v>98.358187482070946</v>
      </c>
      <c r="HA61">
        <f t="shared" si="182"/>
        <v>0.16823423016052452</v>
      </c>
      <c r="HB61">
        <v>0.17324469947831864</v>
      </c>
      <c r="HC61">
        <f t="shared" si="262"/>
        <v>97.107865733911723</v>
      </c>
      <c r="HD61">
        <f t="shared" si="183"/>
        <v>0.19611887844755141</v>
      </c>
      <c r="HE61">
        <v>0.2024621110539199</v>
      </c>
      <c r="HF61">
        <f t="shared" si="263"/>
        <v>96.866953242091242</v>
      </c>
      <c r="HG61">
        <f t="shared" si="184"/>
        <v>0.11496865341131517</v>
      </c>
      <c r="HH61">
        <v>0.11584720139218983</v>
      </c>
      <c r="HI61">
        <f t="shared" si="264"/>
        <v>99.241632106501712</v>
      </c>
      <c r="HJ61">
        <f t="shared" si="265"/>
        <v>0.11226382972809584</v>
      </c>
      <c r="HK61">
        <v>0.1137438222846634</v>
      </c>
      <c r="HL61">
        <f t="shared" si="266"/>
        <v>98.698836976953686</v>
      </c>
      <c r="HM61">
        <f t="shared" si="267"/>
        <v>0.10085598821923519</v>
      </c>
      <c r="HN61">
        <v>0.10278209365284018</v>
      </c>
      <c r="HO61">
        <f t="shared" si="268"/>
        <v>98.126030162305653</v>
      </c>
      <c r="HP61">
        <f t="shared" si="185"/>
        <v>0.12174741953261144</v>
      </c>
      <c r="HQ61">
        <v>0.12362098422512098</v>
      </c>
      <c r="HR61">
        <f t="shared" si="269"/>
        <v>98.484428267374355</v>
      </c>
      <c r="HS61">
        <f t="shared" si="186"/>
        <v>0.17039379131934465</v>
      </c>
      <c r="HT61">
        <v>0.17892100504292763</v>
      </c>
      <c r="HU61">
        <f t="shared" si="270"/>
        <v>95.234090194420105</v>
      </c>
      <c r="HV61">
        <f t="shared" si="187"/>
        <v>0.12681171274333389</v>
      </c>
      <c r="HW61">
        <v>0.13044699568693166</v>
      </c>
      <c r="HX61">
        <f t="shared" si="271"/>
        <v>97.213210680357619</v>
      </c>
      <c r="HY61">
        <f t="shared" si="188"/>
        <v>0.27534713125491223</v>
      </c>
      <c r="HZ61">
        <v>0.28260804726391286</v>
      </c>
      <c r="IA61">
        <f t="shared" si="272"/>
        <v>97.430746902185689</v>
      </c>
      <c r="IB61">
        <f t="shared" si="189"/>
        <v>0.15782240546171922</v>
      </c>
      <c r="IC61">
        <v>0.16244426160083236</v>
      </c>
      <c r="ID61">
        <f t="shared" si="273"/>
        <v>97.154804919812904</v>
      </c>
      <c r="IE61">
        <f t="shared" si="190"/>
        <v>0.10457460113686745</v>
      </c>
      <c r="IF61">
        <v>0.10466087234172125</v>
      </c>
      <c r="IG61">
        <f t="shared" si="274"/>
        <v>99.917570718718906</v>
      </c>
      <c r="IH61">
        <f t="shared" si="275"/>
        <v>0.1005972728297209</v>
      </c>
      <c r="II61">
        <v>0.10050217642245279</v>
      </c>
      <c r="IJ61">
        <f t="shared" si="276"/>
        <v>100.09462124170166</v>
      </c>
      <c r="IK61">
        <f t="shared" si="277"/>
        <v>0.15395729187736587</v>
      </c>
      <c r="IL61">
        <v>0.15953552693566248</v>
      </c>
      <c r="IM61">
        <f t="shared" si="278"/>
        <v>96.503452763505024</v>
      </c>
      <c r="IN61">
        <f t="shared" si="191"/>
        <v>0.16434096769300774</v>
      </c>
      <c r="IO61">
        <v>0.17341922266873305</v>
      </c>
      <c r="IP61">
        <f t="shared" si="279"/>
        <v>94.765139160457039</v>
      </c>
      <c r="IQ61">
        <f t="shared" si="192"/>
        <v>0.17685406698564596</v>
      </c>
      <c r="IR61">
        <v>0.18322939325874754</v>
      </c>
      <c r="IS61">
        <f t="shared" si="280"/>
        <v>96.520576660918891</v>
      </c>
      <c r="IT61">
        <f t="shared" si="193"/>
        <v>0.13586978472474656</v>
      </c>
      <c r="IU61">
        <v>0.14350898436302179</v>
      </c>
      <c r="IV61">
        <f t="shared" si="281"/>
        <v>94.676849207607077</v>
      </c>
      <c r="IW61">
        <f t="shared" si="194"/>
        <v>0.57746478873239437</v>
      </c>
      <c r="IX61">
        <v>0.55146254386364502</v>
      </c>
      <c r="IY61">
        <f t="shared" si="282"/>
        <v>104.7151425165838</v>
      </c>
      <c r="IZ61">
        <f t="shared" si="195"/>
        <v>0.16970570490044917</v>
      </c>
      <c r="JA61">
        <v>0.18096626988658721</v>
      </c>
      <c r="JB61">
        <f t="shared" si="283"/>
        <v>93.777533795002171</v>
      </c>
      <c r="JC61">
        <f t="shared" si="196"/>
        <v>0.13790599923576616</v>
      </c>
      <c r="JD61">
        <v>0.14440733764737687</v>
      </c>
      <c r="JE61">
        <f t="shared" si="284"/>
        <v>95.497916852752937</v>
      </c>
      <c r="JF61">
        <f t="shared" si="285"/>
        <v>0.17472947167409295</v>
      </c>
      <c r="JG61">
        <v>0.18490265457277449</v>
      </c>
      <c r="JH61">
        <f t="shared" si="286"/>
        <v>94.498087157165415</v>
      </c>
      <c r="JI61">
        <f t="shared" si="287"/>
        <v>0.11668531944917523</v>
      </c>
      <c r="JJ61">
        <v>0.1235099796632929</v>
      </c>
      <c r="JK61">
        <f t="shared" si="288"/>
        <v>94.474405847428088</v>
      </c>
      <c r="JR61">
        <f t="shared" si="289"/>
        <v>98.187987286494192</v>
      </c>
      <c r="JU61" s="1">
        <f t="shared" si="290"/>
        <v>93.644227367720006</v>
      </c>
      <c r="JX61">
        <f t="shared" si="197"/>
        <v>98.826164813422452</v>
      </c>
      <c r="KA61" s="1">
        <f t="shared" si="198"/>
        <v>97.928124340931888</v>
      </c>
      <c r="KD61">
        <f t="shared" si="199"/>
        <v>98.562878114610371</v>
      </c>
      <c r="KG61">
        <f t="shared" si="200"/>
        <v>99.306745610270966</v>
      </c>
      <c r="KJ61">
        <f t="shared" si="201"/>
        <v>96.940997756619907</v>
      </c>
      <c r="KM61" s="1">
        <f t="shared" si="202"/>
        <v>93.643270334932467</v>
      </c>
      <c r="KP61" s="1">
        <f t="shared" si="203"/>
        <v>96.628321505701877</v>
      </c>
      <c r="KS61">
        <f t="shared" si="204"/>
        <v>92.289864607300302</v>
      </c>
      <c r="KV61">
        <f t="shared" si="205"/>
        <v>98.360069764059261</v>
      </c>
      <c r="KY61">
        <f t="shared" si="206"/>
        <v>97.930766667179313</v>
      </c>
      <c r="LB61">
        <f t="shared" si="207"/>
        <v>97.505562793162028</v>
      </c>
      <c r="LE61">
        <f t="shared" si="208"/>
        <v>98.29287359089976</v>
      </c>
      <c r="LH61">
        <f t="shared" si="209"/>
        <v>99.508617047069805</v>
      </c>
      <c r="LK61">
        <f t="shared" si="210"/>
        <v>93.42357345644119</v>
      </c>
      <c r="LN61">
        <f t="shared" si="211"/>
        <v>95.359535417115424</v>
      </c>
      <c r="LQ61">
        <f t="shared" si="212"/>
        <v>98.202401984275639</v>
      </c>
      <c r="LT61">
        <f t="shared" si="213"/>
        <v>97.378578664167975</v>
      </c>
      <c r="LW61">
        <f t="shared" si="214"/>
        <v>95.46774069492875</v>
      </c>
      <c r="LZ61" s="1">
        <f t="shared" si="215"/>
        <v>96.992895280617418</v>
      </c>
      <c r="MC61">
        <f t="shared" si="216"/>
        <v>94.218413739709305</v>
      </c>
      <c r="MF61">
        <f t="shared" si="217"/>
        <v>98.358187482070946</v>
      </c>
      <c r="MI61">
        <f t="shared" si="291"/>
        <v>97.107865733911723</v>
      </c>
      <c r="ML61">
        <f t="shared" si="292"/>
        <v>96.866953242091242</v>
      </c>
      <c r="MO61">
        <f t="shared" si="218"/>
        <v>99.241632106501712</v>
      </c>
      <c r="MR61">
        <f t="shared" si="219"/>
        <v>98.698836976953686</v>
      </c>
      <c r="MU61">
        <f t="shared" si="220"/>
        <v>98.126030162305653</v>
      </c>
      <c r="MX61">
        <f t="shared" si="221"/>
        <v>98.484428267374355</v>
      </c>
      <c r="NA61">
        <f t="shared" si="222"/>
        <v>95.234090194420105</v>
      </c>
      <c r="ND61" s="2">
        <f t="shared" si="223"/>
        <v>97.213210680357619</v>
      </c>
      <c r="NG61" s="1">
        <f t="shared" si="224"/>
        <v>97.430746902185689</v>
      </c>
      <c r="NJ61">
        <f t="shared" si="225"/>
        <v>97.154804919812904</v>
      </c>
      <c r="NM61">
        <f t="shared" si="226"/>
        <v>99.917570718718906</v>
      </c>
      <c r="NP61">
        <f t="shared" si="227"/>
        <v>100.09462124170166</v>
      </c>
      <c r="NS61">
        <f t="shared" si="228"/>
        <v>96.503452763505024</v>
      </c>
      <c r="NV61" s="2">
        <f t="shared" si="229"/>
        <v>94.765139160457039</v>
      </c>
      <c r="NY61" s="1">
        <f t="shared" si="230"/>
        <v>96.520576660918891</v>
      </c>
      <c r="OB61">
        <f t="shared" si="231"/>
        <v>94.676849207607077</v>
      </c>
      <c r="OE61">
        <f t="shared" si="232"/>
        <v>104.7151425165838</v>
      </c>
      <c r="OH61" s="1">
        <f t="shared" si="233"/>
        <v>93.777533795002171</v>
      </c>
      <c r="OK61">
        <f t="shared" si="234"/>
        <v>95.497916852752937</v>
      </c>
      <c r="ON61">
        <f t="shared" si="235"/>
        <v>94.498087157165415</v>
      </c>
      <c r="OQ61" s="2">
        <f t="shared" si="236"/>
        <v>94.474405847428088</v>
      </c>
    </row>
    <row r="62" spans="1:407" x14ac:dyDescent="0.35">
      <c r="A62">
        <v>112.37</v>
      </c>
      <c r="B62">
        <v>0</v>
      </c>
      <c r="C62">
        <v>0</v>
      </c>
      <c r="D62">
        <v>0</v>
      </c>
      <c r="E62">
        <v>81.44</v>
      </c>
      <c r="F62">
        <v>326.23</v>
      </c>
      <c r="G62">
        <v>0.25</v>
      </c>
      <c r="H62">
        <v>59.64</v>
      </c>
      <c r="I62">
        <v>229.37</v>
      </c>
      <c r="J62">
        <v>0.27</v>
      </c>
      <c r="K62">
        <v>117.5</v>
      </c>
      <c r="L62">
        <v>734.81</v>
      </c>
      <c r="M62">
        <v>0.16</v>
      </c>
      <c r="N62">
        <v>99.59</v>
      </c>
      <c r="O62">
        <v>282.23</v>
      </c>
      <c r="P62">
        <v>0.36</v>
      </c>
      <c r="Q62">
        <v>62.28</v>
      </c>
      <c r="R62">
        <v>285.3</v>
      </c>
      <c r="S62">
        <v>0.23</v>
      </c>
      <c r="T62">
        <v>72.13</v>
      </c>
      <c r="U62">
        <v>395.97</v>
      </c>
      <c r="V62">
        <v>0.19</v>
      </c>
      <c r="W62">
        <v>26.93</v>
      </c>
      <c r="X62">
        <v>105.55</v>
      </c>
      <c r="Y62">
        <v>0.28000000000000003</v>
      </c>
      <c r="Z62">
        <v>24.39</v>
      </c>
      <c r="AA62">
        <v>95.94</v>
      </c>
      <c r="AB62">
        <v>0.3</v>
      </c>
      <c r="AC62">
        <v>54</v>
      </c>
      <c r="AD62">
        <v>230.51</v>
      </c>
      <c r="AE62">
        <v>0.25</v>
      </c>
      <c r="AF62">
        <v>23.87</v>
      </c>
      <c r="AG62">
        <v>114.86</v>
      </c>
      <c r="AH62">
        <v>0.24</v>
      </c>
      <c r="AI62">
        <v>123.82</v>
      </c>
      <c r="AJ62">
        <v>938.87</v>
      </c>
      <c r="AK62">
        <v>0.13</v>
      </c>
      <c r="AL62">
        <v>72.84</v>
      </c>
      <c r="AM62">
        <v>538.66</v>
      </c>
      <c r="AN62">
        <v>0.14000000000000001</v>
      </c>
      <c r="AO62">
        <v>97.77</v>
      </c>
      <c r="AP62">
        <v>530.34</v>
      </c>
      <c r="AQ62">
        <v>0.19</v>
      </c>
      <c r="AR62">
        <v>121.85</v>
      </c>
      <c r="AS62">
        <v>803.86</v>
      </c>
      <c r="AT62">
        <v>0.15</v>
      </c>
      <c r="AU62">
        <v>140.01</v>
      </c>
      <c r="AV62">
        <v>904.61</v>
      </c>
      <c r="AW62">
        <v>0.16</v>
      </c>
      <c r="AX62">
        <v>25.12</v>
      </c>
      <c r="AY62">
        <v>166.7</v>
      </c>
      <c r="AZ62">
        <v>0.18</v>
      </c>
      <c r="BA62">
        <v>35.119999999999997</v>
      </c>
      <c r="BB62">
        <v>265.76</v>
      </c>
      <c r="BC62">
        <v>0.14000000000000001</v>
      </c>
      <c r="BD62">
        <v>171.5</v>
      </c>
      <c r="BE62">
        <v>1214.1400000000001</v>
      </c>
      <c r="BF62">
        <v>0.14000000000000001</v>
      </c>
      <c r="BG62">
        <v>63.7</v>
      </c>
      <c r="BH62">
        <v>315.26</v>
      </c>
      <c r="BI62">
        <v>0.21</v>
      </c>
      <c r="BJ62">
        <v>35.729999999999997</v>
      </c>
      <c r="BK62">
        <v>209.01</v>
      </c>
      <c r="BL62">
        <v>0.18</v>
      </c>
      <c r="BM62">
        <v>74.91</v>
      </c>
      <c r="BN62">
        <v>580.03</v>
      </c>
      <c r="BO62">
        <v>0.13</v>
      </c>
      <c r="BP62">
        <v>35.770000000000003</v>
      </c>
      <c r="BQ62">
        <v>232.63</v>
      </c>
      <c r="BR62">
        <v>0.17</v>
      </c>
      <c r="BS62">
        <v>140.41999999999999</v>
      </c>
      <c r="BT62">
        <v>1060.29</v>
      </c>
      <c r="BU62">
        <v>0.14000000000000001</v>
      </c>
      <c r="BV62">
        <v>76.599999999999994</v>
      </c>
      <c r="BW62">
        <v>440.51</v>
      </c>
      <c r="BX62">
        <v>0.18</v>
      </c>
      <c r="BY62">
        <v>52.8</v>
      </c>
      <c r="BZ62">
        <v>259.19</v>
      </c>
      <c r="CA62">
        <v>0.21</v>
      </c>
      <c r="CB62">
        <v>197.74</v>
      </c>
      <c r="CC62">
        <v>1705.21</v>
      </c>
      <c r="CD62">
        <v>0.12</v>
      </c>
      <c r="CE62">
        <v>162.65</v>
      </c>
      <c r="CF62">
        <v>1436.46</v>
      </c>
      <c r="CG62">
        <v>0.11</v>
      </c>
      <c r="CH62">
        <v>151.52000000000001</v>
      </c>
      <c r="CI62">
        <v>1479.53</v>
      </c>
      <c r="CJ62">
        <v>0.1</v>
      </c>
      <c r="CK62">
        <v>164.36</v>
      </c>
      <c r="CL62">
        <v>1335.89</v>
      </c>
      <c r="CM62">
        <v>0.12</v>
      </c>
      <c r="CN62">
        <v>31.24</v>
      </c>
      <c r="CO62">
        <v>173.16</v>
      </c>
      <c r="CP62">
        <v>0.2</v>
      </c>
      <c r="CQ62">
        <v>40.69</v>
      </c>
      <c r="CR62">
        <v>307.08</v>
      </c>
      <c r="CS62">
        <v>0.14000000000000001</v>
      </c>
      <c r="CT62">
        <v>54.67</v>
      </c>
      <c r="CU62">
        <v>191.36</v>
      </c>
      <c r="CV62">
        <v>0.3</v>
      </c>
      <c r="CW62">
        <v>37.24</v>
      </c>
      <c r="CX62">
        <v>224.05</v>
      </c>
      <c r="CY62">
        <v>0.18</v>
      </c>
      <c r="CZ62">
        <v>159.28</v>
      </c>
      <c r="DA62">
        <v>1510.48</v>
      </c>
      <c r="DB62">
        <v>0.11</v>
      </c>
      <c r="DC62">
        <v>162.28</v>
      </c>
      <c r="DD62">
        <v>1589.37</v>
      </c>
      <c r="DE62">
        <v>0.1</v>
      </c>
      <c r="DF62">
        <v>55.28</v>
      </c>
      <c r="DG62">
        <v>344.34</v>
      </c>
      <c r="DH62">
        <v>0.17</v>
      </c>
      <c r="DI62">
        <v>44.93</v>
      </c>
      <c r="DJ62">
        <v>259.61</v>
      </c>
      <c r="DK62">
        <v>0.18</v>
      </c>
      <c r="DL62">
        <v>61.36</v>
      </c>
      <c r="DM62">
        <v>332.33</v>
      </c>
      <c r="DN62">
        <v>0.19</v>
      </c>
      <c r="DO62">
        <v>35.89</v>
      </c>
      <c r="DP62">
        <v>246.83</v>
      </c>
      <c r="DQ62">
        <v>0.17</v>
      </c>
      <c r="DR62">
        <v>63.65</v>
      </c>
      <c r="DS62">
        <v>106.68</v>
      </c>
      <c r="DT62">
        <v>0.63</v>
      </c>
      <c r="DU62">
        <v>52.39</v>
      </c>
      <c r="DV62">
        <v>293.87</v>
      </c>
      <c r="DW62">
        <v>0.19</v>
      </c>
      <c r="DX62">
        <v>37.39</v>
      </c>
      <c r="DY62">
        <v>259.37</v>
      </c>
      <c r="DZ62">
        <v>0.16</v>
      </c>
      <c r="EA62">
        <v>28.85</v>
      </c>
      <c r="EB62">
        <v>155.33000000000001</v>
      </c>
      <c r="EC62">
        <v>0.2</v>
      </c>
      <c r="ED62">
        <v>25.9</v>
      </c>
      <c r="EE62">
        <v>204.59</v>
      </c>
      <c r="EF62">
        <v>0.15</v>
      </c>
      <c r="EJ62">
        <f t="shared" si="237"/>
        <v>0.24963982466358089</v>
      </c>
      <c r="EK62">
        <v>0.24679634170589146</v>
      </c>
      <c r="EL62">
        <f t="shared" si="238"/>
        <v>101.15215766086112</v>
      </c>
      <c r="EM62">
        <f t="shared" si="239"/>
        <v>0.2600165671186293</v>
      </c>
      <c r="EN62">
        <v>0.26420898829520229</v>
      </c>
      <c r="EO62">
        <f t="shared" si="240"/>
        <v>98.413217807757263</v>
      </c>
      <c r="EP62">
        <f t="shared" si="161"/>
        <v>0.15990528163743009</v>
      </c>
      <c r="EQ62">
        <v>0.1587678060575976</v>
      </c>
      <c r="ER62">
        <f t="shared" si="241"/>
        <v>100.71643969144463</v>
      </c>
      <c r="ES62">
        <f t="shared" si="162"/>
        <v>0.35286822804095946</v>
      </c>
      <c r="ET62">
        <v>0.34803896452217059</v>
      </c>
      <c r="EU62">
        <f t="shared" si="242"/>
        <v>101.3875640405433</v>
      </c>
      <c r="EV62">
        <f t="shared" si="163"/>
        <v>0.21829652996845425</v>
      </c>
      <c r="EW62">
        <v>0.2147236672182839</v>
      </c>
      <c r="EX62">
        <f t="shared" si="243"/>
        <v>101.66393523194546</v>
      </c>
      <c r="EY62">
        <f t="shared" si="164"/>
        <v>0.18216026466651511</v>
      </c>
      <c r="EZ62">
        <v>0.17707951517972717</v>
      </c>
      <c r="FA62">
        <f t="shared" si="244"/>
        <v>102.8691909855475</v>
      </c>
      <c r="FB62">
        <f t="shared" si="165"/>
        <v>0.25513974419706303</v>
      </c>
      <c r="FC62">
        <v>0.23839960874448601</v>
      </c>
      <c r="FD62">
        <f t="shared" si="245"/>
        <v>107.0218804220098</v>
      </c>
      <c r="FE62">
        <f t="shared" si="166"/>
        <v>0.25422138836772984</v>
      </c>
      <c r="FF62">
        <v>0.24395826828121972</v>
      </c>
      <c r="FG62">
        <f t="shared" si="246"/>
        <v>104.20691627253208</v>
      </c>
      <c r="FH62">
        <f t="shared" si="167"/>
        <v>0.23426315561147024</v>
      </c>
      <c r="FI62">
        <v>0.22919195714898649</v>
      </c>
      <c r="FJ62">
        <f t="shared" si="247"/>
        <v>102.21264241798293</v>
      </c>
      <c r="FK62">
        <f t="shared" si="168"/>
        <v>0.20781821347727669</v>
      </c>
      <c r="FL62">
        <v>0.20561340151056803</v>
      </c>
      <c r="FM62">
        <f t="shared" si="248"/>
        <v>101.07230946548751</v>
      </c>
      <c r="FN62">
        <f t="shared" si="169"/>
        <v>0.13188194318702268</v>
      </c>
      <c r="FO62">
        <v>0.13158120010233998</v>
      </c>
      <c r="FP62">
        <f t="shared" si="249"/>
        <v>100.22856083121965</v>
      </c>
      <c r="FQ62">
        <f t="shared" si="170"/>
        <v>0.13522444584710208</v>
      </c>
      <c r="FR62">
        <v>0.134640363360401</v>
      </c>
      <c r="FS62">
        <f t="shared" si="250"/>
        <v>100.43380935116583</v>
      </c>
      <c r="FT62">
        <f t="shared" si="171"/>
        <v>0.18435343364634008</v>
      </c>
      <c r="FU62">
        <v>0.18310819507260101</v>
      </c>
      <c r="FV62">
        <f t="shared" si="251"/>
        <v>100.68005616747264</v>
      </c>
      <c r="FW62">
        <f t="shared" si="172"/>
        <v>0.15158112109073718</v>
      </c>
      <c r="FX62">
        <v>0.15095256747114627</v>
      </c>
      <c r="FY62">
        <f t="shared" si="252"/>
        <v>100.41639147324277</v>
      </c>
      <c r="FZ62">
        <f t="shared" si="173"/>
        <v>0.1547738804567714</v>
      </c>
      <c r="GA62">
        <v>0.15331009523847447</v>
      </c>
      <c r="GB62">
        <f t="shared" si="253"/>
        <v>100.95478723434357</v>
      </c>
      <c r="GC62">
        <f t="shared" si="174"/>
        <v>0.15068986202759449</v>
      </c>
      <c r="GD62">
        <v>0.14848506867362085</v>
      </c>
      <c r="GE62">
        <f t="shared" si="254"/>
        <v>101.48485862832437</v>
      </c>
      <c r="GF62">
        <f t="shared" si="175"/>
        <v>0.13214930764599639</v>
      </c>
      <c r="GG62">
        <v>0.13098951402291537</v>
      </c>
      <c r="GH62">
        <f t="shared" si="255"/>
        <v>100.88540951673286</v>
      </c>
      <c r="GI62">
        <f t="shared" si="176"/>
        <v>0.14125224438697348</v>
      </c>
      <c r="GJ62">
        <v>0.14173891974158953</v>
      </c>
      <c r="GK62">
        <f t="shared" si="256"/>
        <v>99.656639576833712</v>
      </c>
      <c r="GL62">
        <f t="shared" si="177"/>
        <v>0.2020554462982935</v>
      </c>
      <c r="GM62">
        <v>0.2008065103992957</v>
      </c>
      <c r="GN62">
        <f t="shared" si="257"/>
        <v>100.62195986400756</v>
      </c>
      <c r="GO62">
        <f t="shared" si="178"/>
        <v>0.17094875843261087</v>
      </c>
      <c r="GP62">
        <v>0.1684275718270675</v>
      </c>
      <c r="GQ62">
        <f t="shared" si="258"/>
        <v>101.4968966055819</v>
      </c>
      <c r="GR62">
        <f t="shared" si="179"/>
        <v>0.12914849231936279</v>
      </c>
      <c r="GS62">
        <v>0.12948783737335542</v>
      </c>
      <c r="GT62">
        <f t="shared" si="259"/>
        <v>99.737932873946917</v>
      </c>
      <c r="GU62">
        <f t="shared" si="180"/>
        <v>0.15376348708249152</v>
      </c>
      <c r="GV62">
        <v>0.15345126034988493</v>
      </c>
      <c r="GW62">
        <f t="shared" si="260"/>
        <v>100.20346964364755</v>
      </c>
      <c r="GX62">
        <f t="shared" si="181"/>
        <v>0.13243546576879908</v>
      </c>
      <c r="GY62">
        <v>0.13234143821198008</v>
      </c>
      <c r="GZ62">
        <f t="shared" si="261"/>
        <v>100.07104921790891</v>
      </c>
      <c r="HA62">
        <f t="shared" si="182"/>
        <v>0.17388935551973847</v>
      </c>
      <c r="HB62">
        <v>0.17324469947831864</v>
      </c>
      <c r="HC62">
        <f t="shared" si="262"/>
        <v>100.37210722369056</v>
      </c>
      <c r="HD62">
        <f t="shared" si="183"/>
        <v>0.20371156294610129</v>
      </c>
      <c r="HE62">
        <v>0.2024621110539199</v>
      </c>
      <c r="HF62">
        <f t="shared" si="263"/>
        <v>100.61712874852353</v>
      </c>
      <c r="HG62">
        <f t="shared" si="184"/>
        <v>0.11596225684813015</v>
      </c>
      <c r="HH62">
        <v>0.11584720139218983</v>
      </c>
      <c r="HI62">
        <f t="shared" si="264"/>
        <v>100.09931656057086</v>
      </c>
      <c r="HJ62">
        <f t="shared" si="265"/>
        <v>0.1132297453461983</v>
      </c>
      <c r="HK62">
        <v>0.1137438222846634</v>
      </c>
      <c r="HL62">
        <f t="shared" si="266"/>
        <v>99.548039684143433</v>
      </c>
      <c r="HM62">
        <f t="shared" si="267"/>
        <v>0.10241090075902483</v>
      </c>
      <c r="HN62">
        <v>0.10278209365284018</v>
      </c>
      <c r="HO62">
        <f t="shared" si="268"/>
        <v>99.638854511886962</v>
      </c>
      <c r="HP62">
        <f t="shared" si="185"/>
        <v>0.12303408214748221</v>
      </c>
      <c r="HQ62">
        <v>0.12362098422512098</v>
      </c>
      <c r="HR62">
        <f t="shared" si="269"/>
        <v>99.525240733749555</v>
      </c>
      <c r="HS62">
        <f t="shared" si="186"/>
        <v>0.1804111804111804</v>
      </c>
      <c r="HT62">
        <v>0.17892100504292763</v>
      </c>
      <c r="HU62">
        <f t="shared" si="270"/>
        <v>100.83286776077256</v>
      </c>
      <c r="HV62">
        <f t="shared" si="187"/>
        <v>0.13250618731275238</v>
      </c>
      <c r="HW62">
        <v>0.13044699568693166</v>
      </c>
      <c r="HX62">
        <f t="shared" si="271"/>
        <v>101.57856577300002</v>
      </c>
      <c r="HY62">
        <f t="shared" si="188"/>
        <v>0.28569188963210701</v>
      </c>
      <c r="HZ62">
        <v>0.28260804726391286</v>
      </c>
      <c r="IA62">
        <f t="shared" si="272"/>
        <v>101.09120826460907</v>
      </c>
      <c r="IB62">
        <f t="shared" si="189"/>
        <v>0.1662128989064941</v>
      </c>
      <c r="IC62">
        <v>0.16244426160083236</v>
      </c>
      <c r="ID62">
        <f t="shared" si="273"/>
        <v>102.31995717701759</v>
      </c>
      <c r="IE62">
        <f t="shared" si="190"/>
        <v>0.10544992320322016</v>
      </c>
      <c r="IF62">
        <v>0.10466087234172125</v>
      </c>
      <c r="IG62">
        <f t="shared" si="274"/>
        <v>100.75391198625083</v>
      </c>
      <c r="IH62">
        <f t="shared" si="275"/>
        <v>0.10210334912575424</v>
      </c>
      <c r="II62">
        <v>0.10050217642245279</v>
      </c>
      <c r="IJ62">
        <f t="shared" si="276"/>
        <v>101.59317216830314</v>
      </c>
      <c r="IK62">
        <f t="shared" si="277"/>
        <v>0.16053900214903877</v>
      </c>
      <c r="IL62">
        <v>0.15953552693566248</v>
      </c>
      <c r="IM62">
        <f t="shared" si="278"/>
        <v>100.62899796217866</v>
      </c>
      <c r="IN62">
        <f t="shared" si="191"/>
        <v>0.17306729324756365</v>
      </c>
      <c r="IO62">
        <v>0.17341922266873305</v>
      </c>
      <c r="IP62">
        <f t="shared" si="279"/>
        <v>99.797064353216683</v>
      </c>
      <c r="IQ62">
        <f t="shared" si="192"/>
        <v>0.18463575361839135</v>
      </c>
      <c r="IR62">
        <v>0.18322939325874754</v>
      </c>
      <c r="IS62">
        <f t="shared" si="280"/>
        <v>100.76754080479753</v>
      </c>
      <c r="IT62">
        <f t="shared" si="193"/>
        <v>0.1454037191589353</v>
      </c>
      <c r="IU62">
        <v>0.14350898436302179</v>
      </c>
      <c r="IV62">
        <f t="shared" si="281"/>
        <v>101.32029001830335</v>
      </c>
      <c r="IW62">
        <f t="shared" si="194"/>
        <v>0.59664416947881505</v>
      </c>
      <c r="IX62">
        <v>0.55146254386364502</v>
      </c>
      <c r="IY62">
        <f t="shared" si="282"/>
        <v>108.19305429134307</v>
      </c>
      <c r="IZ62">
        <f t="shared" si="195"/>
        <v>0.17827610848334297</v>
      </c>
      <c r="JA62">
        <v>0.18096626988658721</v>
      </c>
      <c r="JB62">
        <f t="shared" si="283"/>
        <v>98.513445956017009</v>
      </c>
      <c r="JC62">
        <f t="shared" si="196"/>
        <v>0.14415699579750935</v>
      </c>
      <c r="JD62">
        <v>0.14440733764737687</v>
      </c>
      <c r="JE62">
        <f t="shared" si="284"/>
        <v>99.82664187710543</v>
      </c>
      <c r="JF62">
        <f t="shared" si="285"/>
        <v>0.18573359943346424</v>
      </c>
      <c r="JG62">
        <v>0.18490265457277449</v>
      </c>
      <c r="JH62">
        <f t="shared" si="286"/>
        <v>100.44939585243364</v>
      </c>
      <c r="JI62">
        <f t="shared" si="287"/>
        <v>0.12659465272007428</v>
      </c>
      <c r="JJ62">
        <v>0.1235099796632929</v>
      </c>
      <c r="JK62">
        <f t="shared" si="288"/>
        <v>102.49750916095255</v>
      </c>
      <c r="JR62">
        <f t="shared" si="289"/>
        <v>101.15215766086112</v>
      </c>
      <c r="JU62" s="1">
        <f t="shared" si="290"/>
        <v>98.413217807757263</v>
      </c>
      <c r="JX62">
        <f t="shared" si="197"/>
        <v>100.71643969144463</v>
      </c>
      <c r="KA62" s="1">
        <f t="shared" si="198"/>
        <v>101.3875640405433</v>
      </c>
      <c r="KD62">
        <f t="shared" si="199"/>
        <v>101.66393523194546</v>
      </c>
      <c r="KG62">
        <f t="shared" si="200"/>
        <v>102.8691909855475</v>
      </c>
      <c r="KJ62">
        <f t="shared" si="201"/>
        <v>107.0218804220098</v>
      </c>
      <c r="KM62" s="1">
        <f t="shared" si="202"/>
        <v>104.20691627253208</v>
      </c>
      <c r="KP62" s="1">
        <f t="shared" si="203"/>
        <v>102.21264241798293</v>
      </c>
      <c r="KS62">
        <f t="shared" si="204"/>
        <v>101.07230946548751</v>
      </c>
      <c r="KV62">
        <f t="shared" si="205"/>
        <v>100.22856083121965</v>
      </c>
      <c r="KY62">
        <f t="shared" si="206"/>
        <v>100.43380935116583</v>
      </c>
      <c r="LB62">
        <f t="shared" si="207"/>
        <v>100.68005616747264</v>
      </c>
      <c r="LE62">
        <f t="shared" si="208"/>
        <v>100.41639147324277</v>
      </c>
      <c r="LH62">
        <f t="shared" si="209"/>
        <v>100.95478723434357</v>
      </c>
      <c r="LK62">
        <f t="shared" si="210"/>
        <v>101.48485862832437</v>
      </c>
      <c r="LN62">
        <f t="shared" si="211"/>
        <v>100.88540951673286</v>
      </c>
      <c r="LQ62">
        <f t="shared" si="212"/>
        <v>99.656639576833712</v>
      </c>
      <c r="LT62">
        <f t="shared" si="213"/>
        <v>100.62195986400756</v>
      </c>
      <c r="LW62">
        <f t="shared" si="214"/>
        <v>101.4968966055819</v>
      </c>
      <c r="LZ62" s="1">
        <f t="shared" si="215"/>
        <v>99.737932873946917</v>
      </c>
      <c r="MC62">
        <f t="shared" si="216"/>
        <v>100.20346964364755</v>
      </c>
      <c r="MF62">
        <f t="shared" si="217"/>
        <v>100.07104921790891</v>
      </c>
      <c r="MI62">
        <f t="shared" si="291"/>
        <v>100.37210722369056</v>
      </c>
      <c r="ML62">
        <f t="shared" si="292"/>
        <v>100.61712874852353</v>
      </c>
      <c r="MO62">
        <f t="shared" si="218"/>
        <v>100.09931656057086</v>
      </c>
      <c r="MR62">
        <f t="shared" si="219"/>
        <v>99.548039684143433</v>
      </c>
      <c r="MU62">
        <f t="shared" si="220"/>
        <v>99.638854511886962</v>
      </c>
      <c r="MX62">
        <f t="shared" si="221"/>
        <v>99.525240733749555</v>
      </c>
      <c r="NA62">
        <f t="shared" si="222"/>
        <v>100.83286776077256</v>
      </c>
      <c r="ND62" s="2">
        <f t="shared" si="223"/>
        <v>101.57856577300002</v>
      </c>
      <c r="NG62" s="1">
        <f t="shared" si="224"/>
        <v>101.09120826460907</v>
      </c>
      <c r="NJ62">
        <f t="shared" si="225"/>
        <v>102.31995717701759</v>
      </c>
      <c r="NM62">
        <f t="shared" si="226"/>
        <v>100.75391198625083</v>
      </c>
      <c r="NP62">
        <f t="shared" si="227"/>
        <v>101.59317216830314</v>
      </c>
      <c r="NS62">
        <f t="shared" si="228"/>
        <v>100.62899796217866</v>
      </c>
      <c r="NV62" s="2">
        <f t="shared" si="229"/>
        <v>99.797064353216683</v>
      </c>
      <c r="NY62" s="1">
        <f t="shared" si="230"/>
        <v>100.76754080479753</v>
      </c>
      <c r="OB62">
        <f t="shared" si="231"/>
        <v>101.32029001830335</v>
      </c>
      <c r="OE62">
        <f t="shared" si="232"/>
        <v>108.19305429134307</v>
      </c>
      <c r="OH62" s="1">
        <f t="shared" si="233"/>
        <v>98.513445956017009</v>
      </c>
      <c r="OK62">
        <f t="shared" si="234"/>
        <v>99.82664187710543</v>
      </c>
      <c r="ON62">
        <f t="shared" si="235"/>
        <v>100.44939585243364</v>
      </c>
      <c r="OQ62" s="2">
        <f t="shared" si="236"/>
        <v>102.49750916095255</v>
      </c>
    </row>
    <row r="63" spans="1:407" x14ac:dyDescent="0.35">
      <c r="A63">
        <v>114.37</v>
      </c>
      <c r="B63">
        <v>0</v>
      </c>
      <c r="C63">
        <v>0</v>
      </c>
      <c r="D63">
        <v>0</v>
      </c>
      <c r="E63">
        <v>81.03</v>
      </c>
      <c r="F63">
        <v>325.7</v>
      </c>
      <c r="G63">
        <v>0.25</v>
      </c>
      <c r="H63">
        <v>59.46</v>
      </c>
      <c r="I63">
        <v>226.97</v>
      </c>
      <c r="J63">
        <v>0.27</v>
      </c>
      <c r="K63">
        <v>116.07</v>
      </c>
      <c r="L63">
        <v>729.91</v>
      </c>
      <c r="M63">
        <v>0.16</v>
      </c>
      <c r="N63">
        <v>98.96</v>
      </c>
      <c r="O63">
        <v>279.64999999999998</v>
      </c>
      <c r="P63">
        <v>0.36</v>
      </c>
      <c r="Q63">
        <v>61.67</v>
      </c>
      <c r="R63">
        <v>283.87</v>
      </c>
      <c r="S63">
        <v>0.22</v>
      </c>
      <c r="T63">
        <v>71.63</v>
      </c>
      <c r="U63">
        <v>391.29</v>
      </c>
      <c r="V63">
        <v>0.19</v>
      </c>
      <c r="W63">
        <v>26.26</v>
      </c>
      <c r="X63">
        <v>104.72</v>
      </c>
      <c r="Y63">
        <v>0.28000000000000003</v>
      </c>
      <c r="Z63">
        <v>23.72</v>
      </c>
      <c r="AA63">
        <v>94.61</v>
      </c>
      <c r="AB63">
        <v>0.31</v>
      </c>
      <c r="AC63">
        <v>52.82</v>
      </c>
      <c r="AD63">
        <v>229.24</v>
      </c>
      <c r="AE63">
        <v>0.24</v>
      </c>
      <c r="AF63">
        <v>24.03</v>
      </c>
      <c r="AG63">
        <v>113.57</v>
      </c>
      <c r="AH63">
        <v>0.25</v>
      </c>
      <c r="AI63">
        <v>123.25</v>
      </c>
      <c r="AJ63">
        <v>932.91</v>
      </c>
      <c r="AK63">
        <v>0.13</v>
      </c>
      <c r="AL63">
        <v>72.209999999999994</v>
      </c>
      <c r="AM63">
        <v>535.87</v>
      </c>
      <c r="AN63">
        <v>0.14000000000000001</v>
      </c>
      <c r="AO63">
        <v>96.94</v>
      </c>
      <c r="AP63">
        <v>526.88</v>
      </c>
      <c r="AQ63">
        <v>0.19</v>
      </c>
      <c r="AR63">
        <v>121.06</v>
      </c>
      <c r="AS63">
        <v>799.09</v>
      </c>
      <c r="AT63">
        <v>0.15</v>
      </c>
      <c r="AU63">
        <v>139.19999999999999</v>
      </c>
      <c r="AV63">
        <v>901.99</v>
      </c>
      <c r="AW63">
        <v>0.16</v>
      </c>
      <c r="AX63">
        <v>24.71</v>
      </c>
      <c r="AY63">
        <v>166.37</v>
      </c>
      <c r="AZ63">
        <v>0.17</v>
      </c>
      <c r="BA63">
        <v>34.79</v>
      </c>
      <c r="BB63">
        <v>265.83999999999997</v>
      </c>
      <c r="BC63">
        <v>0.14000000000000001</v>
      </c>
      <c r="BD63">
        <v>170.77</v>
      </c>
      <c r="BE63">
        <v>1205.3599999999999</v>
      </c>
      <c r="BF63">
        <v>0.14000000000000001</v>
      </c>
      <c r="BG63">
        <v>62.75</v>
      </c>
      <c r="BH63">
        <v>312.27</v>
      </c>
      <c r="BI63">
        <v>0.21</v>
      </c>
      <c r="BJ63">
        <v>34.89</v>
      </c>
      <c r="BK63">
        <v>207.61</v>
      </c>
      <c r="BL63">
        <v>0.18</v>
      </c>
      <c r="BM63">
        <v>74.430000000000007</v>
      </c>
      <c r="BN63">
        <v>578.80999999999995</v>
      </c>
      <c r="BO63">
        <v>0.13</v>
      </c>
      <c r="BP63">
        <v>35.46</v>
      </c>
      <c r="BQ63">
        <v>231.58</v>
      </c>
      <c r="BR63">
        <v>0.17</v>
      </c>
      <c r="BS63">
        <v>140.11000000000001</v>
      </c>
      <c r="BT63">
        <v>1057.44</v>
      </c>
      <c r="BU63">
        <v>0.14000000000000001</v>
      </c>
      <c r="BV63">
        <v>75.97</v>
      </c>
      <c r="BW63">
        <v>439.72</v>
      </c>
      <c r="BX63">
        <v>0.18</v>
      </c>
      <c r="BY63">
        <v>52.72</v>
      </c>
      <c r="BZ63">
        <v>256.66000000000003</v>
      </c>
      <c r="CA63">
        <v>0.22</v>
      </c>
      <c r="CB63">
        <v>196.44</v>
      </c>
      <c r="CC63">
        <v>1700.8</v>
      </c>
      <c r="CD63">
        <v>0.12</v>
      </c>
      <c r="CE63">
        <v>161.76</v>
      </c>
      <c r="CF63">
        <v>1429.06</v>
      </c>
      <c r="CG63">
        <v>0.11</v>
      </c>
      <c r="CH63">
        <v>150.61000000000001</v>
      </c>
      <c r="CI63">
        <v>1471.91</v>
      </c>
      <c r="CJ63">
        <v>0.1</v>
      </c>
      <c r="CK63">
        <v>163.93</v>
      </c>
      <c r="CL63">
        <v>1330.93</v>
      </c>
      <c r="CM63">
        <v>0.12</v>
      </c>
      <c r="CN63">
        <v>30.45</v>
      </c>
      <c r="CO63">
        <v>174.11</v>
      </c>
      <c r="CP63">
        <v>0.19</v>
      </c>
      <c r="CQ63">
        <v>39.99</v>
      </c>
      <c r="CR63">
        <v>305.16000000000003</v>
      </c>
      <c r="CS63">
        <v>0.14000000000000001</v>
      </c>
      <c r="CT63">
        <v>54.15</v>
      </c>
      <c r="CU63">
        <v>190.5</v>
      </c>
      <c r="CV63">
        <v>0.3</v>
      </c>
      <c r="CW63">
        <v>36.46</v>
      </c>
      <c r="CX63">
        <v>223.31</v>
      </c>
      <c r="CY63">
        <v>0.18</v>
      </c>
      <c r="CZ63">
        <v>158.02000000000001</v>
      </c>
      <c r="DA63">
        <v>1509.48</v>
      </c>
      <c r="DB63">
        <v>0.11</v>
      </c>
      <c r="DC63">
        <v>161.04</v>
      </c>
      <c r="DD63">
        <v>1586.74</v>
      </c>
      <c r="DE63">
        <v>0.1</v>
      </c>
      <c r="DF63">
        <v>54.23</v>
      </c>
      <c r="DG63">
        <v>343.15</v>
      </c>
      <c r="DH63">
        <v>0.17</v>
      </c>
      <c r="DI63">
        <v>44.84</v>
      </c>
      <c r="DJ63">
        <v>257.52</v>
      </c>
      <c r="DK63">
        <v>0.18</v>
      </c>
      <c r="DL63">
        <v>61.39</v>
      </c>
      <c r="DM63">
        <v>331</v>
      </c>
      <c r="DN63">
        <v>0.19</v>
      </c>
      <c r="DO63">
        <v>35.42</v>
      </c>
      <c r="DP63">
        <v>245.84</v>
      </c>
      <c r="DQ63">
        <v>0.16</v>
      </c>
      <c r="DR63">
        <v>62.46</v>
      </c>
      <c r="DS63">
        <v>107.48</v>
      </c>
      <c r="DT63">
        <v>0.6</v>
      </c>
      <c r="DU63">
        <v>51.92</v>
      </c>
      <c r="DV63">
        <v>291.87</v>
      </c>
      <c r="DW63">
        <v>0.19</v>
      </c>
      <c r="DX63">
        <v>37.18</v>
      </c>
      <c r="DY63">
        <v>258.92</v>
      </c>
      <c r="DZ63">
        <v>0.16</v>
      </c>
      <c r="EA63">
        <v>29</v>
      </c>
      <c r="EB63">
        <v>153.11000000000001</v>
      </c>
      <c r="EC63">
        <v>0.2</v>
      </c>
      <c r="ED63">
        <v>25.56</v>
      </c>
      <c r="EE63">
        <v>203.97</v>
      </c>
      <c r="EF63">
        <v>0.15</v>
      </c>
      <c r="EJ63">
        <f t="shared" si="237"/>
        <v>0.24878722750997853</v>
      </c>
      <c r="EK63">
        <v>0.24679634170589146</v>
      </c>
      <c r="EL63">
        <f t="shared" si="238"/>
        <v>100.80669178089343</v>
      </c>
      <c r="EM63">
        <f t="shared" si="239"/>
        <v>0.26197294796669163</v>
      </c>
      <c r="EN63">
        <v>0.26420898829520229</v>
      </c>
      <c r="EO63">
        <f t="shared" si="240"/>
        <v>99.153684988940526</v>
      </c>
      <c r="EP63">
        <f t="shared" si="161"/>
        <v>0.15901960515680016</v>
      </c>
      <c r="EQ63">
        <v>0.1587678060575976</v>
      </c>
      <c r="ER63">
        <f t="shared" si="241"/>
        <v>100.15859581703307</v>
      </c>
      <c r="ES63">
        <f t="shared" si="162"/>
        <v>0.35387091006615412</v>
      </c>
      <c r="ET63">
        <v>0.34803896452217059</v>
      </c>
      <c r="EU63">
        <f t="shared" si="242"/>
        <v>101.67565880216611</v>
      </c>
      <c r="EV63">
        <f t="shared" si="163"/>
        <v>0.21724733152499384</v>
      </c>
      <c r="EW63">
        <v>0.2147236672182839</v>
      </c>
      <c r="EX63">
        <f t="shared" si="243"/>
        <v>101.17530793852568</v>
      </c>
      <c r="EY63">
        <f t="shared" si="164"/>
        <v>0.18306115668685627</v>
      </c>
      <c r="EZ63">
        <v>0.17707951517972717</v>
      </c>
      <c r="FA63">
        <f t="shared" si="244"/>
        <v>103.37794097812953</v>
      </c>
      <c r="FB63">
        <f t="shared" si="165"/>
        <v>0.25076394194041257</v>
      </c>
      <c r="FC63">
        <v>0.23839960874448601</v>
      </c>
      <c r="FD63">
        <f t="shared" si="245"/>
        <v>105.18638988589051</v>
      </c>
      <c r="FE63">
        <f t="shared" si="166"/>
        <v>0.25071345523728994</v>
      </c>
      <c r="FF63">
        <v>0.24395826828121972</v>
      </c>
      <c r="FG63">
        <f t="shared" si="246"/>
        <v>102.76899282966021</v>
      </c>
      <c r="FH63">
        <f t="shared" si="167"/>
        <v>0.23041354039434653</v>
      </c>
      <c r="FI63">
        <v>0.22919195714898649</v>
      </c>
      <c r="FJ63">
        <f t="shared" si="247"/>
        <v>100.53299568647861</v>
      </c>
      <c r="FK63">
        <f t="shared" si="168"/>
        <v>0.21158756713920931</v>
      </c>
      <c r="FL63">
        <v>0.20561340151056803</v>
      </c>
      <c r="FM63">
        <f t="shared" si="248"/>
        <v>102.90553319226822</v>
      </c>
      <c r="FN63">
        <f t="shared" si="169"/>
        <v>0.1321134943349305</v>
      </c>
      <c r="FO63">
        <v>0.13158120010233998</v>
      </c>
      <c r="FP63">
        <f t="shared" si="249"/>
        <v>100.40453669078602</v>
      </c>
      <c r="FQ63">
        <f t="shared" si="170"/>
        <v>0.13475283184354414</v>
      </c>
      <c r="FR63">
        <v>0.134640363360401</v>
      </c>
      <c r="FS63">
        <f t="shared" si="250"/>
        <v>100.08353251605693</v>
      </c>
      <c r="FT63">
        <f t="shared" si="171"/>
        <v>0.18398876404494383</v>
      </c>
      <c r="FU63">
        <v>0.18310819507260101</v>
      </c>
      <c r="FV63">
        <f t="shared" si="251"/>
        <v>100.48090090779043</v>
      </c>
      <c r="FW63">
        <f t="shared" si="172"/>
        <v>0.15149732821083983</v>
      </c>
      <c r="FX63">
        <v>0.15095256747114627</v>
      </c>
      <c r="FY63">
        <f t="shared" si="252"/>
        <v>100.36088206303459</v>
      </c>
      <c r="FZ63">
        <f t="shared" si="173"/>
        <v>0.15432543598044324</v>
      </c>
      <c r="GA63">
        <v>0.15331009523847447</v>
      </c>
      <c r="GB63">
        <f t="shared" si="253"/>
        <v>100.66227911501157</v>
      </c>
      <c r="GC63">
        <f t="shared" si="174"/>
        <v>0.14852437338462463</v>
      </c>
      <c r="GD63">
        <v>0.14848506867362085</v>
      </c>
      <c r="GE63">
        <f t="shared" si="254"/>
        <v>100.02647048040242</v>
      </c>
      <c r="GF63">
        <f t="shared" si="175"/>
        <v>0.13086819139331929</v>
      </c>
      <c r="GG63">
        <v>0.13098951402291537</v>
      </c>
      <c r="GH63">
        <f t="shared" si="255"/>
        <v>99.907379891817243</v>
      </c>
      <c r="GI63">
        <f t="shared" si="176"/>
        <v>0.14167551602840647</v>
      </c>
      <c r="GJ63">
        <v>0.14173891974158953</v>
      </c>
      <c r="GK63">
        <f t="shared" si="256"/>
        <v>99.955267252425344</v>
      </c>
      <c r="GL63">
        <f t="shared" si="177"/>
        <v>0.20094789765267237</v>
      </c>
      <c r="GM63">
        <v>0.2008065103992957</v>
      </c>
      <c r="GN63">
        <f t="shared" si="257"/>
        <v>100.07040969592845</v>
      </c>
      <c r="GO63">
        <f t="shared" si="178"/>
        <v>0.16805548865661576</v>
      </c>
      <c r="GP63">
        <v>0.1684275718270675</v>
      </c>
      <c r="GQ63">
        <f t="shared" si="258"/>
        <v>99.779084168693132</v>
      </c>
      <c r="GR63">
        <f t="shared" si="179"/>
        <v>0.12859142032791418</v>
      </c>
      <c r="GS63">
        <v>0.12948783737335542</v>
      </c>
      <c r="GT63">
        <f t="shared" si="259"/>
        <v>99.307721046528414</v>
      </c>
      <c r="GU63">
        <f t="shared" si="180"/>
        <v>0.15312203126349425</v>
      </c>
      <c r="GV63">
        <v>0.15345126034988493</v>
      </c>
      <c r="GW63">
        <f t="shared" si="260"/>
        <v>99.785450386239887</v>
      </c>
      <c r="GX63">
        <f t="shared" si="181"/>
        <v>0.13249924345589348</v>
      </c>
      <c r="GY63">
        <v>0.13234143821198008</v>
      </c>
      <c r="GZ63">
        <f t="shared" si="261"/>
        <v>100.11924099212268</v>
      </c>
      <c r="HA63">
        <f t="shared" si="182"/>
        <v>0.17276903484035294</v>
      </c>
      <c r="HB63">
        <v>0.17324469947831864</v>
      </c>
      <c r="HC63">
        <f t="shared" si="262"/>
        <v>99.72543769627697</v>
      </c>
      <c r="HD63">
        <f t="shared" si="183"/>
        <v>0.2054079326735759</v>
      </c>
      <c r="HE63">
        <v>0.2024621110539199</v>
      </c>
      <c r="HF63">
        <f t="shared" si="263"/>
        <v>101.4549989646564</v>
      </c>
      <c r="HG63">
        <f t="shared" si="184"/>
        <v>0.11549858889934149</v>
      </c>
      <c r="HH63">
        <v>0.11584720139218983</v>
      </c>
      <c r="HI63">
        <f t="shared" si="264"/>
        <v>99.699075602466962</v>
      </c>
      <c r="HJ63">
        <f t="shared" si="265"/>
        <v>0.11319328789553973</v>
      </c>
      <c r="HK63">
        <v>0.1137438222846634</v>
      </c>
      <c r="HL63">
        <f t="shared" si="266"/>
        <v>99.51598743732572</v>
      </c>
      <c r="HM63">
        <f t="shared" si="267"/>
        <v>0.10232283223838415</v>
      </c>
      <c r="HN63">
        <v>0.10278209365284018</v>
      </c>
      <c r="HO63">
        <f t="shared" si="268"/>
        <v>99.553169819630995</v>
      </c>
      <c r="HP63">
        <f t="shared" si="185"/>
        <v>0.1231695130472677</v>
      </c>
      <c r="HQ63">
        <v>0.12362098422512098</v>
      </c>
      <c r="HR63">
        <f t="shared" si="269"/>
        <v>99.634794059695295</v>
      </c>
      <c r="HS63">
        <f t="shared" si="186"/>
        <v>0.17488943771179138</v>
      </c>
      <c r="HT63">
        <v>0.17892100504292763</v>
      </c>
      <c r="HU63">
        <f t="shared" si="270"/>
        <v>97.746733352985032</v>
      </c>
      <c r="HV63">
        <f t="shared" si="187"/>
        <v>0.13104600865119936</v>
      </c>
      <c r="HW63">
        <v>0.13044699568693166</v>
      </c>
      <c r="HX63">
        <f t="shared" si="271"/>
        <v>100.45920027603037</v>
      </c>
      <c r="HY63">
        <f t="shared" si="188"/>
        <v>0.28425196850393702</v>
      </c>
      <c r="HZ63">
        <v>0.28260804726391286</v>
      </c>
      <c r="IA63">
        <f t="shared" si="272"/>
        <v>100.58169654259315</v>
      </c>
      <c r="IB63">
        <f t="shared" si="189"/>
        <v>0.16327078948546864</v>
      </c>
      <c r="IC63">
        <v>0.16244426160083236</v>
      </c>
      <c r="ID63">
        <f t="shared" si="273"/>
        <v>100.50880706803129</v>
      </c>
      <c r="IE63">
        <f t="shared" si="190"/>
        <v>0.10468505710575828</v>
      </c>
      <c r="IF63">
        <v>0.10466087234172125</v>
      </c>
      <c r="IG63">
        <f t="shared" si="274"/>
        <v>100.02310774169554</v>
      </c>
      <c r="IH63">
        <f t="shared" si="275"/>
        <v>0.10149110755385254</v>
      </c>
      <c r="II63">
        <v>0.10050217642245279</v>
      </c>
      <c r="IJ63">
        <f t="shared" si="276"/>
        <v>100.98398976679157</v>
      </c>
      <c r="IK63">
        <f t="shared" si="277"/>
        <v>0.15803584438292292</v>
      </c>
      <c r="IL63">
        <v>0.15953552693566248</v>
      </c>
      <c r="IM63">
        <f t="shared" si="278"/>
        <v>99.059969536851597</v>
      </c>
      <c r="IN63">
        <f t="shared" si="191"/>
        <v>0.17412239826032933</v>
      </c>
      <c r="IO63">
        <v>0.17341922266873305</v>
      </c>
      <c r="IP63">
        <f t="shared" si="279"/>
        <v>100.40547730567302</v>
      </c>
      <c r="IQ63">
        <f t="shared" si="192"/>
        <v>0.18546827794561935</v>
      </c>
      <c r="IR63">
        <v>0.18322939325874754</v>
      </c>
      <c r="IS63">
        <f t="shared" si="280"/>
        <v>101.22190258181456</v>
      </c>
      <c r="IT63">
        <f t="shared" si="193"/>
        <v>0.14407744874715261</v>
      </c>
      <c r="IU63">
        <v>0.14350898436302179</v>
      </c>
      <c r="IV63">
        <f t="shared" si="281"/>
        <v>100.39611762751581</v>
      </c>
      <c r="IW63">
        <f t="shared" si="194"/>
        <v>0.58113137327874953</v>
      </c>
      <c r="IX63">
        <v>0.55146254386364502</v>
      </c>
      <c r="IY63">
        <f t="shared" si="282"/>
        <v>105.38002621306597</v>
      </c>
      <c r="IZ63">
        <f t="shared" si="195"/>
        <v>0.17788741563024635</v>
      </c>
      <c r="JA63">
        <v>0.18096626988658721</v>
      </c>
      <c r="JB63">
        <f t="shared" si="283"/>
        <v>98.298658496818007</v>
      </c>
      <c r="JC63">
        <f t="shared" si="196"/>
        <v>0.14359647767650238</v>
      </c>
      <c r="JD63">
        <v>0.14440733764737687</v>
      </c>
      <c r="JE63">
        <f t="shared" si="284"/>
        <v>99.438491156969803</v>
      </c>
      <c r="JF63">
        <f t="shared" si="285"/>
        <v>0.1894063091894716</v>
      </c>
      <c r="JG63">
        <v>0.18490265457277449</v>
      </c>
      <c r="JH63">
        <f t="shared" si="286"/>
        <v>102.43568954004635</v>
      </c>
      <c r="JI63">
        <f t="shared" si="287"/>
        <v>0.12531254596264155</v>
      </c>
      <c r="JJ63">
        <v>0.1235099796632929</v>
      </c>
      <c r="JK63">
        <f t="shared" si="288"/>
        <v>101.45944991996818</v>
      </c>
      <c r="JR63">
        <f t="shared" si="289"/>
        <v>100.80669178089343</v>
      </c>
      <c r="JU63" s="1">
        <f t="shared" si="290"/>
        <v>99.153684988940526</v>
      </c>
      <c r="JX63">
        <f t="shared" si="197"/>
        <v>100.15859581703307</v>
      </c>
      <c r="KA63" s="1">
        <f t="shared" si="198"/>
        <v>101.67565880216611</v>
      </c>
      <c r="KD63">
        <f t="shared" si="199"/>
        <v>101.17530793852568</v>
      </c>
      <c r="KG63">
        <f t="shared" si="200"/>
        <v>103.37794097812953</v>
      </c>
      <c r="KJ63">
        <f t="shared" si="201"/>
        <v>105.18638988589051</v>
      </c>
      <c r="KM63" s="1">
        <f t="shared" si="202"/>
        <v>102.76899282966021</v>
      </c>
      <c r="KP63" s="1">
        <f t="shared" si="203"/>
        <v>100.53299568647861</v>
      </c>
      <c r="KS63">
        <f t="shared" si="204"/>
        <v>102.90553319226822</v>
      </c>
      <c r="KV63">
        <f t="shared" si="205"/>
        <v>100.40453669078602</v>
      </c>
      <c r="KY63">
        <f t="shared" si="206"/>
        <v>100.08353251605693</v>
      </c>
      <c r="LB63">
        <f t="shared" si="207"/>
        <v>100.48090090779043</v>
      </c>
      <c r="LE63">
        <f t="shared" si="208"/>
        <v>100.36088206303459</v>
      </c>
      <c r="LH63">
        <f t="shared" si="209"/>
        <v>100.66227911501157</v>
      </c>
      <c r="LK63">
        <f t="shared" si="210"/>
        <v>100.02647048040242</v>
      </c>
      <c r="LN63">
        <f t="shared" si="211"/>
        <v>99.907379891817243</v>
      </c>
      <c r="LQ63">
        <f t="shared" si="212"/>
        <v>99.955267252425344</v>
      </c>
      <c r="LT63">
        <f t="shared" si="213"/>
        <v>100.07040969592845</v>
      </c>
      <c r="LW63">
        <f t="shared" si="214"/>
        <v>99.779084168693132</v>
      </c>
      <c r="LZ63" s="1">
        <f t="shared" si="215"/>
        <v>99.307721046528414</v>
      </c>
      <c r="MC63">
        <f t="shared" si="216"/>
        <v>99.785450386239887</v>
      </c>
      <c r="MF63">
        <f t="shared" si="217"/>
        <v>100.11924099212268</v>
      </c>
      <c r="MI63">
        <f t="shared" si="291"/>
        <v>99.72543769627697</v>
      </c>
      <c r="ML63">
        <f t="shared" si="292"/>
        <v>101.4549989646564</v>
      </c>
      <c r="MO63">
        <f t="shared" si="218"/>
        <v>99.699075602466962</v>
      </c>
      <c r="MR63">
        <f t="shared" si="219"/>
        <v>99.51598743732572</v>
      </c>
      <c r="MU63">
        <f t="shared" si="220"/>
        <v>99.553169819630995</v>
      </c>
      <c r="MX63">
        <f t="shared" si="221"/>
        <v>99.634794059695295</v>
      </c>
      <c r="NA63">
        <f t="shared" si="222"/>
        <v>97.746733352985032</v>
      </c>
      <c r="ND63" s="2">
        <f t="shared" si="223"/>
        <v>100.45920027603037</v>
      </c>
      <c r="NG63" s="1">
        <f t="shared" si="224"/>
        <v>100.58169654259315</v>
      </c>
      <c r="NJ63">
        <f t="shared" si="225"/>
        <v>100.50880706803129</v>
      </c>
      <c r="NM63">
        <f t="shared" si="226"/>
        <v>100.02310774169554</v>
      </c>
      <c r="NP63">
        <f t="shared" si="227"/>
        <v>100.98398976679157</v>
      </c>
      <c r="NS63">
        <f t="shared" si="228"/>
        <v>99.059969536851597</v>
      </c>
      <c r="NV63" s="2">
        <f t="shared" si="229"/>
        <v>100.40547730567302</v>
      </c>
      <c r="NY63" s="1">
        <f t="shared" si="230"/>
        <v>101.22190258181456</v>
      </c>
      <c r="OB63">
        <f t="shared" si="231"/>
        <v>100.39611762751581</v>
      </c>
      <c r="OE63">
        <f t="shared" si="232"/>
        <v>105.38002621306597</v>
      </c>
      <c r="OH63" s="1">
        <f t="shared" si="233"/>
        <v>98.298658496818007</v>
      </c>
      <c r="OK63">
        <f t="shared" si="234"/>
        <v>99.438491156969803</v>
      </c>
      <c r="ON63">
        <f t="shared" si="235"/>
        <v>102.43568954004635</v>
      </c>
      <c r="OQ63" s="2">
        <f t="shared" si="236"/>
        <v>101.45944991996818</v>
      </c>
    </row>
    <row r="64" spans="1:407" x14ac:dyDescent="0.35">
      <c r="A64">
        <v>116.37</v>
      </c>
      <c r="B64">
        <v>0</v>
      </c>
      <c r="C64">
        <v>0</v>
      </c>
      <c r="D64">
        <v>0</v>
      </c>
      <c r="E64">
        <v>79.67</v>
      </c>
      <c r="F64">
        <v>324.08999999999997</v>
      </c>
      <c r="G64">
        <v>0.25</v>
      </c>
      <c r="H64">
        <v>58.28</v>
      </c>
      <c r="I64">
        <v>224.88</v>
      </c>
      <c r="J64">
        <v>0.27</v>
      </c>
      <c r="K64">
        <v>115.24</v>
      </c>
      <c r="L64">
        <v>727.15</v>
      </c>
      <c r="M64">
        <v>0.16</v>
      </c>
      <c r="N64">
        <v>98.4</v>
      </c>
      <c r="O64">
        <v>277.74</v>
      </c>
      <c r="P64">
        <v>0.36</v>
      </c>
      <c r="Q64">
        <v>61.09</v>
      </c>
      <c r="R64">
        <v>281.56</v>
      </c>
      <c r="S64">
        <v>0.22</v>
      </c>
      <c r="T64">
        <v>70.47</v>
      </c>
      <c r="U64">
        <v>391.74</v>
      </c>
      <c r="V64">
        <v>0.18</v>
      </c>
      <c r="W64">
        <v>25.25</v>
      </c>
      <c r="X64">
        <v>105.52</v>
      </c>
      <c r="Y64">
        <v>0.26</v>
      </c>
      <c r="Z64">
        <v>22.43</v>
      </c>
      <c r="AA64">
        <v>94.34</v>
      </c>
      <c r="AB64">
        <v>0.28000000000000003</v>
      </c>
      <c r="AC64">
        <v>52.05</v>
      </c>
      <c r="AD64">
        <v>228.77</v>
      </c>
      <c r="AE64">
        <v>0.23</v>
      </c>
      <c r="AF64">
        <v>22.86</v>
      </c>
      <c r="AG64">
        <v>113.62</v>
      </c>
      <c r="AH64">
        <v>0.23</v>
      </c>
      <c r="AI64">
        <v>122.52</v>
      </c>
      <c r="AJ64">
        <v>930.49</v>
      </c>
      <c r="AK64">
        <v>0.13</v>
      </c>
      <c r="AL64">
        <v>71.34</v>
      </c>
      <c r="AM64">
        <v>533.28</v>
      </c>
      <c r="AN64">
        <v>0.14000000000000001</v>
      </c>
      <c r="AO64">
        <v>95.89</v>
      </c>
      <c r="AP64">
        <v>524.84</v>
      </c>
      <c r="AQ64">
        <v>0.19</v>
      </c>
      <c r="AR64">
        <v>119.37</v>
      </c>
      <c r="AS64">
        <v>794.61</v>
      </c>
      <c r="AT64">
        <v>0.15</v>
      </c>
      <c r="AU64">
        <v>137.57</v>
      </c>
      <c r="AV64">
        <v>900.35</v>
      </c>
      <c r="AW64">
        <v>0.15</v>
      </c>
      <c r="AX64">
        <v>23.94</v>
      </c>
      <c r="AY64">
        <v>165.6</v>
      </c>
      <c r="AZ64">
        <v>0.17</v>
      </c>
      <c r="BA64">
        <v>33.880000000000003</v>
      </c>
      <c r="BB64">
        <v>263.41000000000003</v>
      </c>
      <c r="BC64">
        <v>0.14000000000000001</v>
      </c>
      <c r="BD64">
        <v>169.41</v>
      </c>
      <c r="BE64">
        <v>1198.27</v>
      </c>
      <c r="BF64">
        <v>0.14000000000000001</v>
      </c>
      <c r="BG64">
        <v>61.78</v>
      </c>
      <c r="BH64">
        <v>311.64999999999998</v>
      </c>
      <c r="BI64">
        <v>0.2</v>
      </c>
      <c r="BJ64">
        <v>34.04</v>
      </c>
      <c r="BK64">
        <v>206.23</v>
      </c>
      <c r="BL64">
        <v>0.18</v>
      </c>
      <c r="BM64">
        <v>73.58</v>
      </c>
      <c r="BN64">
        <v>576.38</v>
      </c>
      <c r="BO64">
        <v>0.13</v>
      </c>
      <c r="BP64">
        <v>34.28</v>
      </c>
      <c r="BQ64">
        <v>229.91</v>
      </c>
      <c r="BR64">
        <v>0.16</v>
      </c>
      <c r="BS64">
        <v>138.47</v>
      </c>
      <c r="BT64">
        <v>1050.98</v>
      </c>
      <c r="BU64">
        <v>0.13</v>
      </c>
      <c r="BV64">
        <v>75.209999999999994</v>
      </c>
      <c r="BW64">
        <v>440.12</v>
      </c>
      <c r="BX64">
        <v>0.17</v>
      </c>
      <c r="BY64">
        <v>51.84</v>
      </c>
      <c r="BZ64">
        <v>255.98</v>
      </c>
      <c r="CA64">
        <v>0.21</v>
      </c>
      <c r="CB64">
        <v>195.43</v>
      </c>
      <c r="CC64">
        <v>1692.82</v>
      </c>
      <c r="CD64">
        <v>0.12</v>
      </c>
      <c r="CE64">
        <v>160.69999999999999</v>
      </c>
      <c r="CF64">
        <v>1424.39</v>
      </c>
      <c r="CG64">
        <v>0.11</v>
      </c>
      <c r="CH64">
        <v>148.96</v>
      </c>
      <c r="CI64">
        <v>1468.88</v>
      </c>
      <c r="CJ64">
        <v>0.1</v>
      </c>
      <c r="CK64">
        <v>162.99</v>
      </c>
      <c r="CL64">
        <v>1326.17</v>
      </c>
      <c r="CM64">
        <v>0.12</v>
      </c>
      <c r="CN64">
        <v>29.65</v>
      </c>
      <c r="CO64">
        <v>174.46</v>
      </c>
      <c r="CP64">
        <v>0.19</v>
      </c>
      <c r="CQ64">
        <v>38.94</v>
      </c>
      <c r="CR64">
        <v>305.95999999999998</v>
      </c>
      <c r="CS64">
        <v>0.14000000000000001</v>
      </c>
      <c r="CT64">
        <v>52.88</v>
      </c>
      <c r="CU64">
        <v>189.19</v>
      </c>
      <c r="CV64">
        <v>0.28999999999999998</v>
      </c>
      <c r="CW64">
        <v>35.65</v>
      </c>
      <c r="CX64">
        <v>224.48</v>
      </c>
      <c r="CY64">
        <v>0.17</v>
      </c>
      <c r="CZ64">
        <v>157.02000000000001</v>
      </c>
      <c r="DA64">
        <v>1508.16</v>
      </c>
      <c r="DB64">
        <v>0.11</v>
      </c>
      <c r="DC64">
        <v>159.69</v>
      </c>
      <c r="DD64">
        <v>1586.9</v>
      </c>
      <c r="DE64">
        <v>0.1</v>
      </c>
      <c r="DF64">
        <v>53.35</v>
      </c>
      <c r="DG64">
        <v>340.4</v>
      </c>
      <c r="DH64">
        <v>0.16</v>
      </c>
      <c r="DI64">
        <v>43.83</v>
      </c>
      <c r="DJ64">
        <v>254.95</v>
      </c>
      <c r="DK64">
        <v>0.18</v>
      </c>
      <c r="DL64">
        <v>59.17</v>
      </c>
      <c r="DM64">
        <v>331.35</v>
      </c>
      <c r="DN64">
        <v>0.18</v>
      </c>
      <c r="DO64">
        <v>34</v>
      </c>
      <c r="DP64">
        <v>245.66</v>
      </c>
      <c r="DQ64">
        <v>0.16</v>
      </c>
      <c r="DR64">
        <v>62.07</v>
      </c>
      <c r="DS64">
        <v>108.09</v>
      </c>
      <c r="DT64">
        <v>0.6</v>
      </c>
      <c r="DU64">
        <v>51.6</v>
      </c>
      <c r="DV64">
        <v>289.06</v>
      </c>
      <c r="DW64">
        <v>0.19</v>
      </c>
      <c r="DX64">
        <v>36.42</v>
      </c>
      <c r="DY64">
        <v>256.98</v>
      </c>
      <c r="DZ64">
        <v>0.15</v>
      </c>
      <c r="EA64">
        <v>27.72</v>
      </c>
      <c r="EB64">
        <v>152.91999999999999</v>
      </c>
      <c r="EC64">
        <v>0.2</v>
      </c>
      <c r="ED64">
        <v>24.39</v>
      </c>
      <c r="EE64">
        <v>204.32</v>
      </c>
      <c r="EF64">
        <v>0.14000000000000001</v>
      </c>
      <c r="EJ64">
        <f t="shared" si="237"/>
        <v>0.2458267765126971</v>
      </c>
      <c r="EK64">
        <v>0.24679634170589146</v>
      </c>
      <c r="EL64">
        <f t="shared" si="238"/>
        <v>99.607139560297938</v>
      </c>
      <c r="EM64">
        <f t="shared" si="239"/>
        <v>0.25916044112415509</v>
      </c>
      <c r="EN64">
        <v>0.26420898829520229</v>
      </c>
      <c r="EO64">
        <f t="shared" si="240"/>
        <v>98.089184170598159</v>
      </c>
      <c r="EP64">
        <f t="shared" si="161"/>
        <v>0.15848174379426527</v>
      </c>
      <c r="EQ64">
        <v>0.1587678060575976</v>
      </c>
      <c r="ER64">
        <f t="shared" si="241"/>
        <v>99.819823508029998</v>
      </c>
      <c r="ES64">
        <f t="shared" si="162"/>
        <v>0.35428818319291422</v>
      </c>
      <c r="ET64">
        <v>0.34803896452217059</v>
      </c>
      <c r="EU64">
        <f t="shared" si="242"/>
        <v>101.79555144905206</v>
      </c>
      <c r="EV64">
        <f t="shared" si="163"/>
        <v>0.2169697400198892</v>
      </c>
      <c r="EW64">
        <v>0.2147236672182839</v>
      </c>
      <c r="EX64">
        <f t="shared" si="243"/>
        <v>101.04602945297221</v>
      </c>
      <c r="EY64">
        <f t="shared" si="164"/>
        <v>0.17988972277531015</v>
      </c>
      <c r="EZ64">
        <v>0.17707951517972717</v>
      </c>
      <c r="FA64">
        <f t="shared" si="244"/>
        <v>101.58697497716251</v>
      </c>
      <c r="FB64">
        <f t="shared" si="165"/>
        <v>0.23929112964366944</v>
      </c>
      <c r="FC64">
        <v>0.23839960874448601</v>
      </c>
      <c r="FD64">
        <f t="shared" si="245"/>
        <v>100.37396072245193</v>
      </c>
      <c r="FE64">
        <f t="shared" si="166"/>
        <v>0.23775704897180411</v>
      </c>
      <c r="FF64">
        <v>0.24395826828121972</v>
      </c>
      <c r="FG64">
        <f t="shared" si="246"/>
        <v>97.458081928066804</v>
      </c>
      <c r="FH64">
        <f t="shared" si="167"/>
        <v>0.22752109105214843</v>
      </c>
      <c r="FI64">
        <v>0.22919195714898649</v>
      </c>
      <c r="FJ64">
        <f t="shared" si="247"/>
        <v>99.270975248162003</v>
      </c>
      <c r="FK64">
        <f t="shared" si="168"/>
        <v>0.2011969723640204</v>
      </c>
      <c r="FL64">
        <v>0.20561340151056803</v>
      </c>
      <c r="FM64">
        <f t="shared" si="248"/>
        <v>97.852071356194827</v>
      </c>
      <c r="FN64">
        <f t="shared" si="169"/>
        <v>0.13167255961912541</v>
      </c>
      <c r="FO64">
        <v>0.13158120010233998</v>
      </c>
      <c r="FP64">
        <f t="shared" si="249"/>
        <v>100.06943204402634</v>
      </c>
      <c r="FQ64">
        <f t="shared" si="170"/>
        <v>0.1337758775877588</v>
      </c>
      <c r="FR64">
        <v>0.134640363360401</v>
      </c>
      <c r="FS64">
        <f t="shared" si="250"/>
        <v>99.357929709140663</v>
      </c>
      <c r="FT64">
        <f t="shared" si="171"/>
        <v>0.18270330005334959</v>
      </c>
      <c r="FU64">
        <v>0.18310819507260101</v>
      </c>
      <c r="FV64">
        <f t="shared" si="251"/>
        <v>99.778876625870907</v>
      </c>
      <c r="FW64">
        <f t="shared" si="172"/>
        <v>0.15022463850190659</v>
      </c>
      <c r="FX64">
        <v>0.15095256747114627</v>
      </c>
      <c r="FY64">
        <f t="shared" si="252"/>
        <v>99.517776357544349</v>
      </c>
      <c r="FZ64">
        <f t="shared" si="173"/>
        <v>0.15279613483645249</v>
      </c>
      <c r="GA64">
        <v>0.15331009523847447</v>
      </c>
      <c r="GB64">
        <f t="shared" si="253"/>
        <v>99.664757626546034</v>
      </c>
      <c r="GC64">
        <f t="shared" si="174"/>
        <v>0.14456521739130437</v>
      </c>
      <c r="GD64">
        <v>0.14848506867362085</v>
      </c>
      <c r="GE64">
        <f t="shared" si="254"/>
        <v>97.360104071519444</v>
      </c>
      <c r="GF64">
        <f t="shared" si="175"/>
        <v>0.12862078129152271</v>
      </c>
      <c r="GG64">
        <v>0.13098951402291537</v>
      </c>
      <c r="GH64">
        <f t="shared" si="255"/>
        <v>98.191662325750542</v>
      </c>
      <c r="GI64">
        <f t="shared" si="176"/>
        <v>0.14137882113380124</v>
      </c>
      <c r="GJ64">
        <v>0.14173891974158953</v>
      </c>
      <c r="GK64">
        <f t="shared" si="256"/>
        <v>99.745942322373551</v>
      </c>
      <c r="GL64">
        <f t="shared" si="177"/>
        <v>0.19823519974330181</v>
      </c>
      <c r="GM64">
        <v>0.2008065103992957</v>
      </c>
      <c r="GN64">
        <f t="shared" si="257"/>
        <v>98.719508321278553</v>
      </c>
      <c r="GO64">
        <f t="shared" si="178"/>
        <v>0.16505842990835476</v>
      </c>
      <c r="GP64">
        <v>0.1684275718270675</v>
      </c>
      <c r="GQ64">
        <f t="shared" si="258"/>
        <v>97.999649414781103</v>
      </c>
      <c r="GR64">
        <f t="shared" si="179"/>
        <v>0.12765883618446164</v>
      </c>
      <c r="GS64">
        <v>0.12948783737335542</v>
      </c>
      <c r="GT64">
        <f t="shared" si="259"/>
        <v>98.587511208778494</v>
      </c>
      <c r="GU64">
        <f t="shared" si="180"/>
        <v>0.14910182245226394</v>
      </c>
      <c r="GV64">
        <v>0.15345126034988493</v>
      </c>
      <c r="GW64">
        <f t="shared" si="260"/>
        <v>97.165589981011678</v>
      </c>
      <c r="GX64">
        <f t="shared" si="181"/>
        <v>0.1317532208034406</v>
      </c>
      <c r="GY64">
        <v>0.13234143821198008</v>
      </c>
      <c r="GZ64">
        <f t="shared" si="261"/>
        <v>99.555530439681874</v>
      </c>
      <c r="HA64">
        <f t="shared" si="182"/>
        <v>0.17088521312369354</v>
      </c>
      <c r="HB64">
        <v>0.17324469947831864</v>
      </c>
      <c r="HC64">
        <f t="shared" si="262"/>
        <v>98.638061446191386</v>
      </c>
      <c r="HD64">
        <f t="shared" si="183"/>
        <v>0.20251582154855849</v>
      </c>
      <c r="HE64">
        <v>0.2024621110539199</v>
      </c>
      <c r="HF64">
        <f t="shared" si="263"/>
        <v>100.02652866472597</v>
      </c>
      <c r="HG64">
        <f t="shared" si="184"/>
        <v>0.11544641485804753</v>
      </c>
      <c r="HH64">
        <v>0.11584720139218983</v>
      </c>
      <c r="HI64">
        <f t="shared" si="264"/>
        <v>99.654038656673734</v>
      </c>
      <c r="HJ64">
        <f t="shared" si="265"/>
        <v>0.11282022479798368</v>
      </c>
      <c r="HK64">
        <v>0.1137438222846634</v>
      </c>
      <c r="HL64">
        <f t="shared" si="266"/>
        <v>99.188002066285179</v>
      </c>
      <c r="HM64">
        <f t="shared" si="267"/>
        <v>0.10141059855127717</v>
      </c>
      <c r="HN64">
        <v>0.10278209365284018</v>
      </c>
      <c r="HO64">
        <f t="shared" si="268"/>
        <v>98.665628366945498</v>
      </c>
      <c r="HP64">
        <f t="shared" si="185"/>
        <v>0.12290279526757504</v>
      </c>
      <c r="HQ64">
        <v>0.12362098422512098</v>
      </c>
      <c r="HR64">
        <f t="shared" si="269"/>
        <v>99.419039605575307</v>
      </c>
      <c r="HS64">
        <f t="shared" si="186"/>
        <v>0.16995299782185028</v>
      </c>
      <c r="HT64">
        <v>0.17892100504292763</v>
      </c>
      <c r="HU64">
        <f t="shared" si="270"/>
        <v>94.987728121175209</v>
      </c>
      <c r="HV64">
        <f t="shared" si="187"/>
        <v>0.12727153876323702</v>
      </c>
      <c r="HW64">
        <v>0.13044699568693166</v>
      </c>
      <c r="HX64">
        <f t="shared" si="271"/>
        <v>97.565710956413568</v>
      </c>
      <c r="HY64">
        <f t="shared" si="188"/>
        <v>0.27950737353982769</v>
      </c>
      <c r="HZ64">
        <v>0.28260804726391286</v>
      </c>
      <c r="IA64">
        <f t="shared" si="272"/>
        <v>98.902836011180668</v>
      </c>
      <c r="IB64">
        <f t="shared" si="189"/>
        <v>0.15881147540983606</v>
      </c>
      <c r="IC64">
        <v>0.16244426160083236</v>
      </c>
      <c r="ID64">
        <f t="shared" si="273"/>
        <v>97.763672194267471</v>
      </c>
      <c r="IE64">
        <f t="shared" si="190"/>
        <v>0.10411362189688096</v>
      </c>
      <c r="IF64">
        <v>0.10466087234172125</v>
      </c>
      <c r="IG64">
        <f t="shared" si="274"/>
        <v>99.477120310010889</v>
      </c>
      <c r="IH64">
        <f t="shared" si="275"/>
        <v>0.10063015943033586</v>
      </c>
      <c r="II64">
        <v>0.10050217642245279</v>
      </c>
      <c r="IJ64">
        <f t="shared" si="276"/>
        <v>100.12734351875636</v>
      </c>
      <c r="IK64">
        <f t="shared" si="277"/>
        <v>0.15672737955346652</v>
      </c>
      <c r="IL64">
        <v>0.15953552693566248</v>
      </c>
      <c r="IM64">
        <f t="shared" si="278"/>
        <v>98.239798096302138</v>
      </c>
      <c r="IN64">
        <f t="shared" si="191"/>
        <v>0.17191606197293588</v>
      </c>
      <c r="IO64">
        <v>0.17341922266873305</v>
      </c>
      <c r="IP64">
        <f t="shared" si="279"/>
        <v>99.133221408408374</v>
      </c>
      <c r="IQ64">
        <f t="shared" si="192"/>
        <v>0.17857250641315828</v>
      </c>
      <c r="IR64">
        <v>0.18322939325874754</v>
      </c>
      <c r="IS64">
        <f t="shared" si="280"/>
        <v>97.458438974901242</v>
      </c>
      <c r="IT64">
        <f t="shared" si="193"/>
        <v>0.13840267035740456</v>
      </c>
      <c r="IU64">
        <v>0.14350898436302179</v>
      </c>
      <c r="IV64">
        <f t="shared" si="281"/>
        <v>96.441815801092815</v>
      </c>
      <c r="IW64">
        <f t="shared" si="194"/>
        <v>0.57424368581737439</v>
      </c>
      <c r="IX64">
        <v>0.55146254386364502</v>
      </c>
      <c r="IY64">
        <f t="shared" si="282"/>
        <v>104.13104066762551</v>
      </c>
      <c r="IZ64">
        <f t="shared" si="195"/>
        <v>0.17850965197536844</v>
      </c>
      <c r="JA64">
        <v>0.18096626988658721</v>
      </c>
      <c r="JB64">
        <f t="shared" si="283"/>
        <v>98.642499559305534</v>
      </c>
      <c r="JC64">
        <f t="shared" si="196"/>
        <v>0.14172309129115107</v>
      </c>
      <c r="JD64">
        <v>0.14440733764737687</v>
      </c>
      <c r="JE64">
        <f t="shared" si="284"/>
        <v>98.141198085944666</v>
      </c>
      <c r="JF64">
        <f t="shared" si="285"/>
        <v>0.18127125294271515</v>
      </c>
      <c r="JG64">
        <v>0.18490265457277449</v>
      </c>
      <c r="JH64">
        <f t="shared" si="286"/>
        <v>98.036046784482437</v>
      </c>
      <c r="JI64">
        <f t="shared" si="287"/>
        <v>0.11937157400156617</v>
      </c>
      <c r="JJ64">
        <v>0.1235099796632929</v>
      </c>
      <c r="JK64">
        <f t="shared" si="288"/>
        <v>96.649334998670838</v>
      </c>
      <c r="JR64">
        <f t="shared" si="289"/>
        <v>99.607139560297938</v>
      </c>
      <c r="JU64" s="1">
        <f t="shared" si="290"/>
        <v>98.089184170598159</v>
      </c>
      <c r="JX64">
        <f t="shared" si="197"/>
        <v>99.819823508029998</v>
      </c>
      <c r="KA64" s="1">
        <f t="shared" si="198"/>
        <v>101.79555144905206</v>
      </c>
      <c r="KD64">
        <f t="shared" si="199"/>
        <v>101.04602945297221</v>
      </c>
      <c r="KG64">
        <f t="shared" si="200"/>
        <v>101.58697497716251</v>
      </c>
      <c r="KJ64">
        <f t="shared" si="201"/>
        <v>100.37396072245193</v>
      </c>
      <c r="KM64" s="1">
        <f t="shared" si="202"/>
        <v>97.458081928066804</v>
      </c>
      <c r="KP64" s="1">
        <f t="shared" si="203"/>
        <v>99.270975248162003</v>
      </c>
      <c r="KS64">
        <f t="shared" si="204"/>
        <v>97.852071356194827</v>
      </c>
      <c r="KV64">
        <f t="shared" si="205"/>
        <v>100.06943204402634</v>
      </c>
      <c r="KY64">
        <f t="shared" si="206"/>
        <v>99.357929709140663</v>
      </c>
      <c r="LB64">
        <f t="shared" si="207"/>
        <v>99.778876625870907</v>
      </c>
      <c r="LE64">
        <f t="shared" si="208"/>
        <v>99.517776357544349</v>
      </c>
      <c r="LH64">
        <f t="shared" si="209"/>
        <v>99.664757626546034</v>
      </c>
      <c r="LK64">
        <f t="shared" si="210"/>
        <v>97.360104071519444</v>
      </c>
      <c r="LN64">
        <f t="shared" si="211"/>
        <v>98.191662325750542</v>
      </c>
      <c r="LQ64">
        <f t="shared" si="212"/>
        <v>99.745942322373551</v>
      </c>
      <c r="LT64">
        <f t="shared" si="213"/>
        <v>98.719508321278553</v>
      </c>
      <c r="LW64">
        <f t="shared" si="214"/>
        <v>97.999649414781103</v>
      </c>
      <c r="LZ64" s="1">
        <f t="shared" si="215"/>
        <v>98.587511208778494</v>
      </c>
      <c r="MC64">
        <f t="shared" si="216"/>
        <v>97.165589981011678</v>
      </c>
      <c r="MF64">
        <f t="shared" si="217"/>
        <v>99.555530439681874</v>
      </c>
      <c r="MI64">
        <f t="shared" si="291"/>
        <v>98.638061446191386</v>
      </c>
      <c r="ML64">
        <f t="shared" si="292"/>
        <v>100.02652866472597</v>
      </c>
      <c r="MO64">
        <f t="shared" si="218"/>
        <v>99.654038656673734</v>
      </c>
      <c r="MR64">
        <f t="shared" si="219"/>
        <v>99.188002066285179</v>
      </c>
      <c r="MU64">
        <f t="shared" si="220"/>
        <v>98.665628366945498</v>
      </c>
      <c r="MX64">
        <f t="shared" si="221"/>
        <v>99.419039605575307</v>
      </c>
      <c r="NA64">
        <f t="shared" si="222"/>
        <v>94.987728121175209</v>
      </c>
      <c r="ND64" s="2">
        <f t="shared" si="223"/>
        <v>97.565710956413568</v>
      </c>
      <c r="NG64" s="1">
        <f t="shared" si="224"/>
        <v>98.902836011180668</v>
      </c>
      <c r="NJ64">
        <f t="shared" si="225"/>
        <v>97.763672194267471</v>
      </c>
      <c r="NM64">
        <f t="shared" si="226"/>
        <v>99.477120310010889</v>
      </c>
      <c r="NP64">
        <f t="shared" si="227"/>
        <v>100.12734351875636</v>
      </c>
      <c r="NS64">
        <f t="shared" si="228"/>
        <v>98.239798096302138</v>
      </c>
      <c r="NV64" s="2">
        <f t="shared" si="229"/>
        <v>99.133221408408374</v>
      </c>
      <c r="NY64" s="1">
        <f t="shared" si="230"/>
        <v>97.458438974901242</v>
      </c>
      <c r="OB64">
        <f t="shared" si="231"/>
        <v>96.441815801092815</v>
      </c>
      <c r="OE64">
        <f t="shared" si="232"/>
        <v>104.13104066762551</v>
      </c>
      <c r="OH64" s="1">
        <f t="shared" si="233"/>
        <v>98.642499559305534</v>
      </c>
      <c r="OK64">
        <f t="shared" si="234"/>
        <v>98.141198085944666</v>
      </c>
      <c r="ON64">
        <f t="shared" si="235"/>
        <v>98.036046784482437</v>
      </c>
      <c r="OQ64" s="2">
        <f t="shared" si="236"/>
        <v>96.649334998670838</v>
      </c>
    </row>
    <row r="65" spans="1:407" x14ac:dyDescent="0.35">
      <c r="A65">
        <v>118.37</v>
      </c>
      <c r="B65">
        <v>0</v>
      </c>
      <c r="C65">
        <v>0</v>
      </c>
      <c r="D65">
        <v>0</v>
      </c>
      <c r="E65">
        <v>81.31</v>
      </c>
      <c r="F65">
        <v>321.31</v>
      </c>
      <c r="G65">
        <v>0.26</v>
      </c>
      <c r="H65">
        <v>60.84</v>
      </c>
      <c r="I65">
        <v>214.66</v>
      </c>
      <c r="J65">
        <v>0.28999999999999998</v>
      </c>
      <c r="K65">
        <v>116.81</v>
      </c>
      <c r="L65">
        <v>722.35</v>
      </c>
      <c r="M65">
        <v>0.16</v>
      </c>
      <c r="N65">
        <v>99.96</v>
      </c>
      <c r="O65">
        <v>274.51</v>
      </c>
      <c r="P65">
        <v>0.37</v>
      </c>
      <c r="Q65">
        <v>62.42</v>
      </c>
      <c r="R65">
        <v>278.64999999999998</v>
      </c>
      <c r="S65">
        <v>0.23</v>
      </c>
      <c r="T65">
        <v>71.959999999999994</v>
      </c>
      <c r="U65">
        <v>389.05</v>
      </c>
      <c r="V65">
        <v>0.19</v>
      </c>
      <c r="W65">
        <v>27.03</v>
      </c>
      <c r="X65">
        <v>103.14</v>
      </c>
      <c r="Y65">
        <v>0.28999999999999998</v>
      </c>
      <c r="Z65">
        <v>24.06</v>
      </c>
      <c r="AA65">
        <v>92.25</v>
      </c>
      <c r="AB65">
        <v>0.33</v>
      </c>
      <c r="AC65">
        <v>54.37</v>
      </c>
      <c r="AD65">
        <v>226.74</v>
      </c>
      <c r="AE65">
        <v>0.25</v>
      </c>
      <c r="AF65">
        <v>24.43</v>
      </c>
      <c r="AG65">
        <v>111.54</v>
      </c>
      <c r="AH65">
        <v>0.26</v>
      </c>
      <c r="AI65">
        <v>123.82</v>
      </c>
      <c r="AJ65">
        <v>923.81</v>
      </c>
      <c r="AK65">
        <v>0.14000000000000001</v>
      </c>
      <c r="AL65">
        <v>73.41</v>
      </c>
      <c r="AM65">
        <v>528.61</v>
      </c>
      <c r="AN65">
        <v>0.14000000000000001</v>
      </c>
      <c r="AO65">
        <v>97.21</v>
      </c>
      <c r="AP65">
        <v>520.27</v>
      </c>
      <c r="AQ65">
        <v>0.19</v>
      </c>
      <c r="AR65">
        <v>121.12</v>
      </c>
      <c r="AS65">
        <v>788.76</v>
      </c>
      <c r="AT65">
        <v>0.16</v>
      </c>
      <c r="AU65">
        <v>139.19</v>
      </c>
      <c r="AV65">
        <v>896.46</v>
      </c>
      <c r="AW65">
        <v>0.16</v>
      </c>
      <c r="AX65">
        <v>25.58</v>
      </c>
      <c r="AY65">
        <v>162.94999999999999</v>
      </c>
      <c r="AZ65">
        <v>0.19</v>
      </c>
      <c r="BA65">
        <v>35.659999999999997</v>
      </c>
      <c r="BB65">
        <v>260.87</v>
      </c>
      <c r="BC65">
        <v>0.15</v>
      </c>
      <c r="BD65">
        <v>170.77</v>
      </c>
      <c r="BE65">
        <v>1187.79</v>
      </c>
      <c r="BF65">
        <v>0.15</v>
      </c>
      <c r="BG65">
        <v>62.96</v>
      </c>
      <c r="BH65">
        <v>308.10000000000002</v>
      </c>
      <c r="BI65">
        <v>0.21</v>
      </c>
      <c r="BJ65">
        <v>36.06</v>
      </c>
      <c r="BK65">
        <v>204.88</v>
      </c>
      <c r="BL65">
        <v>0.19</v>
      </c>
      <c r="BM65">
        <v>74.28</v>
      </c>
      <c r="BN65">
        <v>570.57000000000005</v>
      </c>
      <c r="BO65">
        <v>0.13</v>
      </c>
      <c r="BP65">
        <v>36.18</v>
      </c>
      <c r="BQ65">
        <v>226.74</v>
      </c>
      <c r="BR65">
        <v>0.17</v>
      </c>
      <c r="BS65">
        <v>139.79</v>
      </c>
      <c r="BT65">
        <v>1043.57</v>
      </c>
      <c r="BU65">
        <v>0.14000000000000001</v>
      </c>
      <c r="BV65">
        <v>77.63</v>
      </c>
      <c r="BW65">
        <v>436.85</v>
      </c>
      <c r="BX65">
        <v>0.18</v>
      </c>
      <c r="BY65">
        <v>53.23</v>
      </c>
      <c r="BZ65">
        <v>253.05</v>
      </c>
      <c r="CA65">
        <v>0.22</v>
      </c>
      <c r="CB65">
        <v>196.48</v>
      </c>
      <c r="CC65">
        <v>1682.06</v>
      </c>
      <c r="CD65">
        <v>0.12</v>
      </c>
      <c r="CE65">
        <v>162.08000000000001</v>
      </c>
      <c r="CF65">
        <v>1417.87</v>
      </c>
      <c r="CG65">
        <v>0.12</v>
      </c>
      <c r="CH65">
        <v>150.91</v>
      </c>
      <c r="CI65">
        <v>1460.77</v>
      </c>
      <c r="CJ65">
        <v>0.1</v>
      </c>
      <c r="CK65">
        <v>163.74</v>
      </c>
      <c r="CL65">
        <v>1316.93</v>
      </c>
      <c r="CM65">
        <v>0.13</v>
      </c>
      <c r="CN65">
        <v>31.55</v>
      </c>
      <c r="CO65">
        <v>173.88</v>
      </c>
      <c r="CP65">
        <v>0.2</v>
      </c>
      <c r="CQ65">
        <v>40.96</v>
      </c>
      <c r="CR65">
        <v>303.35000000000002</v>
      </c>
      <c r="CS65">
        <v>0.15</v>
      </c>
      <c r="CT65">
        <v>54.87</v>
      </c>
      <c r="CU65">
        <v>188.34</v>
      </c>
      <c r="CV65">
        <v>0.31</v>
      </c>
      <c r="CW65">
        <v>37.32</v>
      </c>
      <c r="CX65">
        <v>221.73</v>
      </c>
      <c r="CY65">
        <v>0.19</v>
      </c>
      <c r="CZ65">
        <v>157.88999999999999</v>
      </c>
      <c r="DA65">
        <v>1499.01</v>
      </c>
      <c r="DB65">
        <v>0.11</v>
      </c>
      <c r="DC65">
        <v>161.16999999999999</v>
      </c>
      <c r="DD65">
        <v>1587.2</v>
      </c>
      <c r="DE65">
        <v>0.1</v>
      </c>
      <c r="DF65">
        <v>54.91</v>
      </c>
      <c r="DG65">
        <v>337.4</v>
      </c>
      <c r="DH65">
        <v>0.17</v>
      </c>
      <c r="DI65">
        <v>45.77</v>
      </c>
      <c r="DJ65">
        <v>252.94</v>
      </c>
      <c r="DK65">
        <v>0.19</v>
      </c>
      <c r="DL65">
        <v>62.01</v>
      </c>
      <c r="DM65">
        <v>328.4</v>
      </c>
      <c r="DN65">
        <v>0.2</v>
      </c>
      <c r="DO65">
        <v>36.53</v>
      </c>
      <c r="DP65">
        <v>244.82</v>
      </c>
      <c r="DQ65">
        <v>0.17</v>
      </c>
      <c r="DR65">
        <v>63.19</v>
      </c>
      <c r="DS65">
        <v>107.47</v>
      </c>
      <c r="DT65">
        <v>0.62</v>
      </c>
      <c r="DU65">
        <v>52.56</v>
      </c>
      <c r="DV65">
        <v>284.82</v>
      </c>
      <c r="DW65">
        <v>0.19</v>
      </c>
      <c r="DX65">
        <v>38.03</v>
      </c>
      <c r="DY65">
        <v>253.62</v>
      </c>
      <c r="DZ65">
        <v>0.16</v>
      </c>
      <c r="EA65">
        <v>29.31</v>
      </c>
      <c r="EB65">
        <v>151.11000000000001</v>
      </c>
      <c r="EC65">
        <v>0.21</v>
      </c>
      <c r="ED65">
        <v>26.28</v>
      </c>
      <c r="EE65">
        <v>202.78</v>
      </c>
      <c r="EF65">
        <v>0.16</v>
      </c>
      <c r="EJ65">
        <f t="shared" si="237"/>
        <v>0.25305779465313871</v>
      </c>
      <c r="EK65">
        <v>0.24679634170589146</v>
      </c>
      <c r="EL65">
        <f t="shared" si="238"/>
        <v>102.53709309626196</v>
      </c>
      <c r="EM65">
        <f t="shared" si="239"/>
        <v>0.28342495108543747</v>
      </c>
      <c r="EN65">
        <v>0.26420898829520229</v>
      </c>
      <c r="EO65">
        <f t="shared" si="240"/>
        <v>107.27301630206657</v>
      </c>
      <c r="EP65">
        <f t="shared" si="161"/>
        <v>0.16170831314459749</v>
      </c>
      <c r="EQ65">
        <v>0.1587678060575976</v>
      </c>
      <c r="ER65">
        <f t="shared" si="241"/>
        <v>101.85208019183256</v>
      </c>
      <c r="ES65">
        <f t="shared" si="162"/>
        <v>0.36413973990018578</v>
      </c>
      <c r="ET65">
        <v>0.34803896452217059</v>
      </c>
      <c r="EU65">
        <f t="shared" si="242"/>
        <v>104.62614161610331</v>
      </c>
      <c r="EV65">
        <f t="shared" si="163"/>
        <v>0.22400861295532032</v>
      </c>
      <c r="EW65">
        <v>0.2147236672182839</v>
      </c>
      <c r="EX65">
        <f t="shared" si="243"/>
        <v>104.32413709085806</v>
      </c>
      <c r="EY65">
        <f t="shared" si="164"/>
        <v>0.18496337231718285</v>
      </c>
      <c r="EZ65">
        <v>0.17707951517972717</v>
      </c>
      <c r="FA65">
        <f t="shared" si="244"/>
        <v>104.45215649560254</v>
      </c>
      <c r="FB65">
        <f t="shared" si="165"/>
        <v>0.26207097149505526</v>
      </c>
      <c r="FC65">
        <v>0.23839960874448601</v>
      </c>
      <c r="FD65">
        <f t="shared" si="245"/>
        <v>109.92927919438826</v>
      </c>
      <c r="FE65">
        <f t="shared" si="166"/>
        <v>0.26081300813008129</v>
      </c>
      <c r="FF65">
        <v>0.24395826828121972</v>
      </c>
      <c r="FG65">
        <f t="shared" si="246"/>
        <v>106.90886189986908</v>
      </c>
      <c r="FH65">
        <f t="shared" si="167"/>
        <v>0.2397900679192026</v>
      </c>
      <c r="FI65">
        <v>0.22919195714898649</v>
      </c>
      <c r="FJ65">
        <f t="shared" si="247"/>
        <v>104.62411984349293</v>
      </c>
      <c r="FK65">
        <f t="shared" si="168"/>
        <v>0.21902456517841132</v>
      </c>
      <c r="FL65">
        <v>0.20561340151056803</v>
      </c>
      <c r="FM65">
        <f t="shared" si="248"/>
        <v>106.52251437373064</v>
      </c>
      <c r="FN65">
        <f t="shared" si="169"/>
        <v>0.13403188967428367</v>
      </c>
      <c r="FO65">
        <v>0.13158120010233998</v>
      </c>
      <c r="FP65">
        <f t="shared" si="249"/>
        <v>101.86249218736234</v>
      </c>
      <c r="FQ65">
        <f t="shared" si="170"/>
        <v>0.13887364976069314</v>
      </c>
      <c r="FR65">
        <v>0.134640363360401</v>
      </c>
      <c r="FS65">
        <f t="shared" si="250"/>
        <v>103.14414362427158</v>
      </c>
      <c r="FT65">
        <f t="shared" si="171"/>
        <v>0.18684529186768409</v>
      </c>
      <c r="FU65">
        <v>0.18310819507260101</v>
      </c>
      <c r="FV65">
        <f t="shared" si="251"/>
        <v>102.04092274166175</v>
      </c>
      <c r="FW65">
        <f t="shared" si="172"/>
        <v>0.15355748263096505</v>
      </c>
      <c r="FX65">
        <v>0.15095256747114627</v>
      </c>
      <c r="FY65">
        <f t="shared" si="252"/>
        <v>101.72565144366736</v>
      </c>
      <c r="FZ65">
        <f t="shared" si="173"/>
        <v>0.1552662695491154</v>
      </c>
      <c r="GA65">
        <v>0.15331009523847447</v>
      </c>
      <c r="GB65">
        <f t="shared" si="253"/>
        <v>101.27595922995032</v>
      </c>
      <c r="GC65">
        <f t="shared" si="174"/>
        <v>0.15698066891684564</v>
      </c>
      <c r="GD65">
        <v>0.14848506867362085</v>
      </c>
      <c r="GE65">
        <f t="shared" si="254"/>
        <v>105.7215182099546</v>
      </c>
      <c r="GF65">
        <f t="shared" si="175"/>
        <v>0.13669643883926857</v>
      </c>
      <c r="GG65">
        <v>0.13098951402291537</v>
      </c>
      <c r="GH65">
        <f t="shared" si="255"/>
        <v>104.35677989869849</v>
      </c>
      <c r="GI65">
        <f t="shared" si="176"/>
        <v>0.14377120534774668</v>
      </c>
      <c r="GJ65">
        <v>0.14173891974158953</v>
      </c>
      <c r="GK65">
        <f t="shared" si="256"/>
        <v>101.43382326453616</v>
      </c>
      <c r="GL65">
        <f t="shared" si="177"/>
        <v>0.20434923726062965</v>
      </c>
      <c r="GM65">
        <v>0.2008065103992957</v>
      </c>
      <c r="GN65">
        <f t="shared" si="257"/>
        <v>101.7642490048203</v>
      </c>
      <c r="GO65">
        <f t="shared" si="178"/>
        <v>0.17600546661460367</v>
      </c>
      <c r="GP65">
        <v>0.1684275718270675</v>
      </c>
      <c r="GQ65">
        <f t="shared" si="258"/>
        <v>104.4992008762774</v>
      </c>
      <c r="GR65">
        <f t="shared" si="179"/>
        <v>0.1301856038698144</v>
      </c>
      <c r="GS65">
        <v>0.12948783737335542</v>
      </c>
      <c r="GT65">
        <f t="shared" si="259"/>
        <v>100.5388664376617</v>
      </c>
      <c r="GU65">
        <f t="shared" si="180"/>
        <v>0.15956602275734322</v>
      </c>
      <c r="GV65">
        <v>0.15345126034988493</v>
      </c>
      <c r="GW65">
        <f t="shared" si="260"/>
        <v>103.98482384146992</v>
      </c>
      <c r="GX65">
        <f t="shared" si="181"/>
        <v>0.13395363990915798</v>
      </c>
      <c r="GY65">
        <v>0.13234143821198008</v>
      </c>
      <c r="GZ65">
        <f t="shared" si="261"/>
        <v>101.21821382551059</v>
      </c>
      <c r="HA65">
        <f t="shared" si="182"/>
        <v>0.17770401739727593</v>
      </c>
      <c r="HB65">
        <v>0.17324469947831864</v>
      </c>
      <c r="HC65">
        <f t="shared" si="262"/>
        <v>102.57399962733946</v>
      </c>
      <c r="HD65">
        <f t="shared" si="183"/>
        <v>0.2103536850424817</v>
      </c>
      <c r="HE65">
        <v>0.2024621110539199</v>
      </c>
      <c r="HF65">
        <f t="shared" si="263"/>
        <v>103.89780287653927</v>
      </c>
      <c r="HG65">
        <f t="shared" si="184"/>
        <v>0.11680915068427999</v>
      </c>
      <c r="HH65">
        <v>0.11584720139218983</v>
      </c>
      <c r="HI65">
        <f t="shared" si="264"/>
        <v>100.83036040623337</v>
      </c>
      <c r="HJ65">
        <f t="shared" si="265"/>
        <v>0.11431231354073365</v>
      </c>
      <c r="HK65">
        <v>0.1137438222846634</v>
      </c>
      <c r="HL65">
        <f t="shared" si="266"/>
        <v>100.49979967672222</v>
      </c>
      <c r="HM65">
        <f t="shared" si="267"/>
        <v>0.10330852906343914</v>
      </c>
      <c r="HN65">
        <v>0.10278209365284018</v>
      </c>
      <c r="HO65">
        <f t="shared" si="268"/>
        <v>100.51218591866504</v>
      </c>
      <c r="HP65">
        <f t="shared" si="185"/>
        <v>0.12433462674553697</v>
      </c>
      <c r="HQ65">
        <v>0.12362098422512098</v>
      </c>
      <c r="HR65">
        <f t="shared" si="269"/>
        <v>100.5772826716186</v>
      </c>
      <c r="HS65">
        <f t="shared" si="186"/>
        <v>0.18144697492523582</v>
      </c>
      <c r="HT65">
        <v>0.17892100504292763</v>
      </c>
      <c r="HU65">
        <f t="shared" si="270"/>
        <v>101.41177939487996</v>
      </c>
      <c r="HV65">
        <f t="shared" si="187"/>
        <v>0.13502554804681061</v>
      </c>
      <c r="HW65">
        <v>0.13044699568693166</v>
      </c>
      <c r="HX65">
        <f t="shared" si="271"/>
        <v>103.50989483181914</v>
      </c>
      <c r="HY65">
        <f t="shared" si="188"/>
        <v>0.29133482000637145</v>
      </c>
      <c r="HZ65">
        <v>0.28260804726391286</v>
      </c>
      <c r="IA65">
        <f t="shared" si="272"/>
        <v>103.08794205506437</v>
      </c>
      <c r="IB65">
        <f t="shared" si="189"/>
        <v>0.16831281288053038</v>
      </c>
      <c r="IC65">
        <v>0.16244426160083236</v>
      </c>
      <c r="ID65">
        <f t="shared" si="273"/>
        <v>103.61265533289108</v>
      </c>
      <c r="IE65">
        <f t="shared" si="190"/>
        <v>0.10532951748153781</v>
      </c>
      <c r="IF65">
        <v>0.10466087234172125</v>
      </c>
      <c r="IG65">
        <f t="shared" si="274"/>
        <v>100.63886830374717</v>
      </c>
      <c r="IH65">
        <f t="shared" si="275"/>
        <v>0.10154359879032257</v>
      </c>
      <c r="II65">
        <v>0.10050217642245279</v>
      </c>
      <c r="IJ65">
        <f t="shared" si="276"/>
        <v>101.03621872176403</v>
      </c>
      <c r="IK65">
        <f t="shared" si="277"/>
        <v>0.16274451689389449</v>
      </c>
      <c r="IL65">
        <v>0.15953552693566248</v>
      </c>
      <c r="IM65">
        <f t="shared" si="278"/>
        <v>102.01145789898329</v>
      </c>
      <c r="IN65">
        <f t="shared" si="191"/>
        <v>0.18095200442792758</v>
      </c>
      <c r="IO65">
        <v>0.17341922266873305</v>
      </c>
      <c r="IP65">
        <f t="shared" si="279"/>
        <v>104.34368326836739</v>
      </c>
      <c r="IQ65">
        <f t="shared" si="192"/>
        <v>0.18882460414129112</v>
      </c>
      <c r="IR65">
        <v>0.18322939325874754</v>
      </c>
      <c r="IS65">
        <f t="shared" si="280"/>
        <v>103.05366447109405</v>
      </c>
      <c r="IT65">
        <f t="shared" si="193"/>
        <v>0.14921166571358549</v>
      </c>
      <c r="IU65">
        <v>0.14350898436302179</v>
      </c>
      <c r="IV65">
        <f t="shared" si="281"/>
        <v>103.97374518109484</v>
      </c>
      <c r="IW65">
        <f t="shared" si="194"/>
        <v>0.58797804038336277</v>
      </c>
      <c r="IX65">
        <v>0.55146254386364502</v>
      </c>
      <c r="IY65">
        <f t="shared" si="282"/>
        <v>106.62157329197441</v>
      </c>
      <c r="IZ65">
        <f t="shared" si="195"/>
        <v>0.18453760269643987</v>
      </c>
      <c r="JA65">
        <v>0.18096626988658721</v>
      </c>
      <c r="JB65">
        <f t="shared" si="283"/>
        <v>101.97347981592971</v>
      </c>
      <c r="JC65">
        <f t="shared" si="196"/>
        <v>0.14994874221275925</v>
      </c>
      <c r="JD65">
        <v>0.14440733764737687</v>
      </c>
      <c r="JE65">
        <f t="shared" si="284"/>
        <v>103.83734279411323</v>
      </c>
      <c r="JF65">
        <f t="shared" si="285"/>
        <v>0.19396466150486397</v>
      </c>
      <c r="JG65">
        <v>0.18490265457277449</v>
      </c>
      <c r="JH65">
        <f t="shared" si="286"/>
        <v>104.90096096945045</v>
      </c>
      <c r="JI65">
        <f t="shared" si="287"/>
        <v>0.12959857974159189</v>
      </c>
      <c r="JJ65">
        <v>0.1235099796632929</v>
      </c>
      <c r="JK65">
        <f t="shared" si="288"/>
        <v>104.9296421996809</v>
      </c>
      <c r="JR65">
        <f t="shared" si="289"/>
        <v>102.53709309626196</v>
      </c>
      <c r="JU65" s="1">
        <f t="shared" si="290"/>
        <v>107.27301630206657</v>
      </c>
      <c r="JX65">
        <f t="shared" si="197"/>
        <v>101.85208019183256</v>
      </c>
      <c r="KA65" s="1">
        <f t="shared" si="198"/>
        <v>104.62614161610331</v>
      </c>
      <c r="KD65">
        <f t="shared" si="199"/>
        <v>104.32413709085806</v>
      </c>
      <c r="KG65">
        <f t="shared" si="200"/>
        <v>104.45215649560254</v>
      </c>
      <c r="KJ65">
        <f t="shared" si="201"/>
        <v>109.92927919438826</v>
      </c>
      <c r="KM65" s="1">
        <f t="shared" si="202"/>
        <v>106.90886189986908</v>
      </c>
      <c r="KP65" s="1">
        <f t="shared" si="203"/>
        <v>104.62411984349293</v>
      </c>
      <c r="KS65">
        <f t="shared" si="204"/>
        <v>106.52251437373064</v>
      </c>
      <c r="KV65">
        <f t="shared" si="205"/>
        <v>101.86249218736234</v>
      </c>
      <c r="KY65">
        <f t="shared" si="206"/>
        <v>103.14414362427158</v>
      </c>
      <c r="LB65">
        <f t="shared" si="207"/>
        <v>102.04092274166175</v>
      </c>
      <c r="LE65">
        <f t="shared" si="208"/>
        <v>101.72565144366736</v>
      </c>
      <c r="LH65">
        <f t="shared" si="209"/>
        <v>101.27595922995032</v>
      </c>
      <c r="LK65">
        <f t="shared" si="210"/>
        <v>105.7215182099546</v>
      </c>
      <c r="LN65">
        <f t="shared" si="211"/>
        <v>104.35677989869849</v>
      </c>
      <c r="LQ65">
        <f t="shared" si="212"/>
        <v>101.43382326453616</v>
      </c>
      <c r="LT65">
        <f t="shared" si="213"/>
        <v>101.7642490048203</v>
      </c>
      <c r="LW65">
        <f t="shared" si="214"/>
        <v>104.4992008762774</v>
      </c>
      <c r="LZ65" s="1">
        <f t="shared" si="215"/>
        <v>100.5388664376617</v>
      </c>
      <c r="MC65">
        <f t="shared" si="216"/>
        <v>103.98482384146992</v>
      </c>
      <c r="MF65">
        <f t="shared" si="217"/>
        <v>101.21821382551059</v>
      </c>
      <c r="MI65">
        <f t="shared" si="291"/>
        <v>102.57399962733946</v>
      </c>
      <c r="ML65">
        <f t="shared" si="292"/>
        <v>103.89780287653927</v>
      </c>
      <c r="MO65">
        <f t="shared" si="218"/>
        <v>100.83036040623337</v>
      </c>
      <c r="MR65">
        <f t="shared" si="219"/>
        <v>100.49979967672222</v>
      </c>
      <c r="MU65">
        <f t="shared" si="220"/>
        <v>100.51218591866504</v>
      </c>
      <c r="MX65">
        <f t="shared" si="221"/>
        <v>100.5772826716186</v>
      </c>
      <c r="NA65">
        <f t="shared" si="222"/>
        <v>101.41177939487996</v>
      </c>
      <c r="ND65" s="2">
        <f t="shared" si="223"/>
        <v>103.50989483181914</v>
      </c>
      <c r="NG65" s="1">
        <f t="shared" si="224"/>
        <v>103.08794205506437</v>
      </c>
      <c r="NJ65">
        <f t="shared" si="225"/>
        <v>103.61265533289108</v>
      </c>
      <c r="NM65">
        <f t="shared" si="226"/>
        <v>100.63886830374717</v>
      </c>
      <c r="NP65">
        <f t="shared" si="227"/>
        <v>101.03621872176403</v>
      </c>
      <c r="NS65">
        <f t="shared" si="228"/>
        <v>102.01145789898329</v>
      </c>
      <c r="NV65" s="2">
        <f t="shared" si="229"/>
        <v>104.34368326836739</v>
      </c>
      <c r="NY65" s="1">
        <f t="shared" si="230"/>
        <v>103.05366447109405</v>
      </c>
      <c r="OB65">
        <f t="shared" si="231"/>
        <v>103.97374518109484</v>
      </c>
      <c r="OE65">
        <f t="shared" si="232"/>
        <v>106.62157329197441</v>
      </c>
      <c r="OH65" s="1">
        <f t="shared" si="233"/>
        <v>101.97347981592971</v>
      </c>
      <c r="OK65">
        <f t="shared" si="234"/>
        <v>103.83734279411323</v>
      </c>
      <c r="ON65">
        <f t="shared" si="235"/>
        <v>104.90096096945045</v>
      </c>
      <c r="OQ65" s="2">
        <f t="shared" si="236"/>
        <v>104.9296421996809</v>
      </c>
    </row>
    <row r="66" spans="1:407" x14ac:dyDescent="0.35">
      <c r="A66">
        <v>120.37</v>
      </c>
      <c r="B66">
        <v>0</v>
      </c>
      <c r="C66">
        <v>0</v>
      </c>
      <c r="D66">
        <v>0</v>
      </c>
      <c r="E66">
        <v>79.87</v>
      </c>
      <c r="F66">
        <v>320.31</v>
      </c>
      <c r="G66">
        <v>0.25</v>
      </c>
      <c r="H66">
        <v>59.45</v>
      </c>
      <c r="I66">
        <v>213.07</v>
      </c>
      <c r="J66">
        <v>0.28999999999999998</v>
      </c>
      <c r="K66">
        <v>115.42</v>
      </c>
      <c r="L66">
        <v>716.87</v>
      </c>
      <c r="M66">
        <v>0.16</v>
      </c>
      <c r="N66">
        <v>99.19</v>
      </c>
      <c r="O66">
        <v>273.06</v>
      </c>
      <c r="P66">
        <v>0.37</v>
      </c>
      <c r="Q66">
        <v>60.89</v>
      </c>
      <c r="R66">
        <v>276.61</v>
      </c>
      <c r="S66">
        <v>0.23</v>
      </c>
      <c r="T66">
        <v>70.87</v>
      </c>
      <c r="U66">
        <v>387.86</v>
      </c>
      <c r="V66">
        <v>0.19</v>
      </c>
      <c r="W66">
        <v>25.45</v>
      </c>
      <c r="X66">
        <v>103.69</v>
      </c>
      <c r="Y66">
        <v>0.27</v>
      </c>
      <c r="Z66">
        <v>22.8</v>
      </c>
      <c r="AA66">
        <v>92.82</v>
      </c>
      <c r="AB66">
        <v>0.3</v>
      </c>
      <c r="AC66">
        <v>53.18</v>
      </c>
      <c r="AD66">
        <v>225.82</v>
      </c>
      <c r="AE66">
        <v>0.25</v>
      </c>
      <c r="AF66">
        <v>23.76</v>
      </c>
      <c r="AG66">
        <v>111.61</v>
      </c>
      <c r="AH66">
        <v>0.25</v>
      </c>
      <c r="AI66">
        <v>122.8</v>
      </c>
      <c r="AJ66">
        <v>918.92</v>
      </c>
      <c r="AK66">
        <v>0.14000000000000001</v>
      </c>
      <c r="AL66">
        <v>72.37</v>
      </c>
      <c r="AM66">
        <v>526.07000000000005</v>
      </c>
      <c r="AN66">
        <v>0.14000000000000001</v>
      </c>
      <c r="AO66">
        <v>96.22</v>
      </c>
      <c r="AP66">
        <v>516.58000000000004</v>
      </c>
      <c r="AQ66">
        <v>0.19</v>
      </c>
      <c r="AR66">
        <v>119.66</v>
      </c>
      <c r="AS66">
        <v>785</v>
      </c>
      <c r="AT66">
        <v>0.16</v>
      </c>
      <c r="AU66">
        <v>137.30000000000001</v>
      </c>
      <c r="AV66">
        <v>893.03</v>
      </c>
      <c r="AW66">
        <v>0.16</v>
      </c>
      <c r="AX66">
        <v>24.71</v>
      </c>
      <c r="AY66">
        <v>163.44999999999999</v>
      </c>
      <c r="AZ66">
        <v>0.18</v>
      </c>
      <c r="BA66">
        <v>34.28</v>
      </c>
      <c r="BB66">
        <v>261.45</v>
      </c>
      <c r="BC66">
        <v>0.14000000000000001</v>
      </c>
      <c r="BD66">
        <v>169.75</v>
      </c>
      <c r="BE66">
        <v>1180.97</v>
      </c>
      <c r="BF66">
        <v>0.15</v>
      </c>
      <c r="BG66">
        <v>61.73</v>
      </c>
      <c r="BH66">
        <v>306.33</v>
      </c>
      <c r="BI66">
        <v>0.21</v>
      </c>
      <c r="BJ66">
        <v>34.880000000000003</v>
      </c>
      <c r="BK66">
        <v>204.76</v>
      </c>
      <c r="BL66">
        <v>0.18</v>
      </c>
      <c r="BM66">
        <v>73.89</v>
      </c>
      <c r="BN66">
        <v>568.37</v>
      </c>
      <c r="BO66">
        <v>0.13</v>
      </c>
      <c r="BP66">
        <v>34.65</v>
      </c>
      <c r="BQ66">
        <v>226.08</v>
      </c>
      <c r="BR66">
        <v>0.17</v>
      </c>
      <c r="BS66">
        <v>138.54</v>
      </c>
      <c r="BT66">
        <v>1037.21</v>
      </c>
      <c r="BU66">
        <v>0.14000000000000001</v>
      </c>
      <c r="BV66">
        <v>76.78</v>
      </c>
      <c r="BW66">
        <v>437.1</v>
      </c>
      <c r="BX66">
        <v>0.18</v>
      </c>
      <c r="BY66">
        <v>52.12</v>
      </c>
      <c r="BZ66">
        <v>252.41</v>
      </c>
      <c r="CA66">
        <v>0.22</v>
      </c>
      <c r="CB66">
        <v>195.25</v>
      </c>
      <c r="CC66">
        <v>1677.22</v>
      </c>
      <c r="CD66">
        <v>0.12</v>
      </c>
      <c r="CE66">
        <v>160.76</v>
      </c>
      <c r="CF66">
        <v>1410.33</v>
      </c>
      <c r="CG66">
        <v>0.12</v>
      </c>
      <c r="CH66">
        <v>149.27000000000001</v>
      </c>
      <c r="CI66">
        <v>1454.31</v>
      </c>
      <c r="CJ66">
        <v>0.1</v>
      </c>
      <c r="CK66">
        <v>161.83000000000001</v>
      </c>
      <c r="CL66">
        <v>1314.17</v>
      </c>
      <c r="CM66">
        <v>0.12</v>
      </c>
      <c r="CN66">
        <v>29.89</v>
      </c>
      <c r="CO66">
        <v>172.56</v>
      </c>
      <c r="CP66">
        <v>0.19</v>
      </c>
      <c r="CQ66">
        <v>39.65</v>
      </c>
      <c r="CR66">
        <v>303.81</v>
      </c>
      <c r="CS66">
        <v>0.14000000000000001</v>
      </c>
      <c r="CT66">
        <v>53.44</v>
      </c>
      <c r="CU66">
        <v>187.74</v>
      </c>
      <c r="CV66">
        <v>0.3</v>
      </c>
      <c r="CW66">
        <v>36.67</v>
      </c>
      <c r="CX66">
        <v>221.04</v>
      </c>
      <c r="CY66">
        <v>0.18</v>
      </c>
      <c r="CZ66">
        <v>156.94</v>
      </c>
      <c r="DA66">
        <v>1494.42</v>
      </c>
      <c r="DB66">
        <v>0.11</v>
      </c>
      <c r="DC66">
        <v>159.33000000000001</v>
      </c>
      <c r="DD66">
        <v>1587.5</v>
      </c>
      <c r="DE66">
        <v>0.1</v>
      </c>
      <c r="DF66">
        <v>53.99</v>
      </c>
      <c r="DG66">
        <v>336.47</v>
      </c>
      <c r="DH66">
        <v>0.17</v>
      </c>
      <c r="DI66">
        <v>44.5</v>
      </c>
      <c r="DJ66">
        <v>252.08</v>
      </c>
      <c r="DK66">
        <v>0.18</v>
      </c>
      <c r="DL66">
        <v>60.23</v>
      </c>
      <c r="DM66">
        <v>328.71</v>
      </c>
      <c r="DN66">
        <v>0.19</v>
      </c>
      <c r="DO66">
        <v>35.1</v>
      </c>
      <c r="DP66">
        <v>245.11</v>
      </c>
      <c r="DQ66">
        <v>0.16</v>
      </c>
      <c r="DR66">
        <v>62.52</v>
      </c>
      <c r="DS66">
        <v>109.35</v>
      </c>
      <c r="DT66">
        <v>0.59</v>
      </c>
      <c r="DU66">
        <v>51.92</v>
      </c>
      <c r="DV66">
        <v>282.18</v>
      </c>
      <c r="DW66">
        <v>0.19</v>
      </c>
      <c r="DX66">
        <v>36.93</v>
      </c>
      <c r="DY66">
        <v>253.25</v>
      </c>
      <c r="DZ66">
        <v>0.16</v>
      </c>
      <c r="EA66">
        <v>27.95</v>
      </c>
      <c r="EB66">
        <v>151.44999999999999</v>
      </c>
      <c r="EC66">
        <v>0.2</v>
      </c>
      <c r="ED66">
        <v>25.02</v>
      </c>
      <c r="EE66">
        <v>202.75</v>
      </c>
      <c r="EF66">
        <v>0.15</v>
      </c>
      <c r="EJ66">
        <f t="shared" si="237"/>
        <v>0.2493521900658737</v>
      </c>
      <c r="EK66">
        <v>0.24679634170589146</v>
      </c>
      <c r="EL66">
        <f t="shared" si="238"/>
        <v>101.03561031023224</v>
      </c>
      <c r="EM66">
        <f t="shared" si="239"/>
        <v>0.27901628572769516</v>
      </c>
      <c r="EN66">
        <v>0.26420898829520229</v>
      </c>
      <c r="EO66">
        <f t="shared" si="240"/>
        <v>105.6043882261676</v>
      </c>
      <c r="EP66">
        <f t="shared" si="161"/>
        <v>0.16100548216552513</v>
      </c>
      <c r="EQ66">
        <v>0.1587678060575976</v>
      </c>
      <c r="ER66">
        <f t="shared" si="241"/>
        <v>101.40940166869581</v>
      </c>
      <c r="ES66">
        <f t="shared" si="162"/>
        <v>0.36325349739983886</v>
      </c>
      <c r="ET66">
        <v>0.34803896452217059</v>
      </c>
      <c r="EU66">
        <f t="shared" si="242"/>
        <v>104.37150274210147</v>
      </c>
      <c r="EV66">
        <f t="shared" si="163"/>
        <v>0.22012942409891181</v>
      </c>
      <c r="EW66">
        <v>0.2147236672182839</v>
      </c>
      <c r="EX66">
        <f t="shared" si="243"/>
        <v>102.51754124296532</v>
      </c>
      <c r="EY66">
        <f t="shared" si="164"/>
        <v>0.18272056927757438</v>
      </c>
      <c r="EZ66">
        <v>0.17707951517972717</v>
      </c>
      <c r="FA66">
        <f t="shared" si="244"/>
        <v>103.1856051176342</v>
      </c>
      <c r="FB66">
        <f t="shared" si="165"/>
        <v>0.24544314784453661</v>
      </c>
      <c r="FC66">
        <v>0.23839960874448601</v>
      </c>
      <c r="FD66">
        <f t="shared" si="245"/>
        <v>102.95450950492111</v>
      </c>
      <c r="FE66">
        <f t="shared" si="166"/>
        <v>0.24563671622495153</v>
      </c>
      <c r="FF66">
        <v>0.24395826828121972</v>
      </c>
      <c r="FG66">
        <f t="shared" si="246"/>
        <v>100.68800617234952</v>
      </c>
      <c r="FH66">
        <f t="shared" si="167"/>
        <v>0.23549729873350456</v>
      </c>
      <c r="FI66">
        <v>0.22919195714898649</v>
      </c>
      <c r="FJ66">
        <f t="shared" si="247"/>
        <v>102.75111817314743</v>
      </c>
      <c r="FK66">
        <f t="shared" si="168"/>
        <v>0.21288415016575576</v>
      </c>
      <c r="FL66">
        <v>0.20561340151056803</v>
      </c>
      <c r="FM66">
        <f t="shared" si="248"/>
        <v>103.53612585647245</v>
      </c>
      <c r="FN66">
        <f t="shared" si="169"/>
        <v>0.13363513689983894</v>
      </c>
      <c r="FO66">
        <v>0.13158120010233998</v>
      </c>
      <c r="FP66">
        <f t="shared" si="249"/>
        <v>101.56096524116019</v>
      </c>
      <c r="FQ66">
        <f t="shared" si="170"/>
        <v>0.13756724390290265</v>
      </c>
      <c r="FR66">
        <v>0.134640363360401</v>
      </c>
      <c r="FS66">
        <f t="shared" si="250"/>
        <v>102.17385074538686</v>
      </c>
      <c r="FT66">
        <f t="shared" si="171"/>
        <v>0.18626350226489602</v>
      </c>
      <c r="FU66">
        <v>0.18310819507260101</v>
      </c>
      <c r="FV66">
        <f t="shared" si="251"/>
        <v>101.72319277738713</v>
      </c>
      <c r="FW66">
        <f t="shared" si="172"/>
        <v>0.15243312101910828</v>
      </c>
      <c r="FX66">
        <v>0.15095256747114627</v>
      </c>
      <c r="FY66">
        <f t="shared" si="252"/>
        <v>100.98080713217747</v>
      </c>
      <c r="FZ66">
        <f t="shared" si="173"/>
        <v>0.15374623472895649</v>
      </c>
      <c r="GA66">
        <v>0.15331009523847447</v>
      </c>
      <c r="GB66">
        <f t="shared" si="253"/>
        <v>100.28448191216867</v>
      </c>
      <c r="GC66">
        <f t="shared" si="174"/>
        <v>0.15117773019271949</v>
      </c>
      <c r="GD66">
        <v>0.14848506867362085</v>
      </c>
      <c r="GE66">
        <f t="shared" si="254"/>
        <v>101.81342241556777</v>
      </c>
      <c r="GF66">
        <f t="shared" si="175"/>
        <v>0.13111493593421306</v>
      </c>
      <c r="GG66">
        <v>0.13098951402291537</v>
      </c>
      <c r="GH66">
        <f t="shared" si="255"/>
        <v>100.09574958135636</v>
      </c>
      <c r="GI66">
        <f t="shared" si="176"/>
        <v>0.14373777487997155</v>
      </c>
      <c r="GJ66">
        <v>0.14173891974158953</v>
      </c>
      <c r="GK66">
        <f t="shared" si="256"/>
        <v>101.41023731662851</v>
      </c>
      <c r="GL66">
        <f t="shared" si="177"/>
        <v>0.20151470636241961</v>
      </c>
      <c r="GM66">
        <v>0.2008065103992957</v>
      </c>
      <c r="GN66">
        <f t="shared" si="257"/>
        <v>100.35267579806835</v>
      </c>
      <c r="GO66">
        <f t="shared" si="178"/>
        <v>0.17034577065833173</v>
      </c>
      <c r="GP66">
        <v>0.1684275718270675</v>
      </c>
      <c r="GQ66">
        <f t="shared" si="258"/>
        <v>101.1388864723608</v>
      </c>
      <c r="GR66">
        <f t="shared" si="179"/>
        <v>0.13000334289283388</v>
      </c>
      <c r="GS66">
        <v>0.12948783737335542</v>
      </c>
      <c r="GT66">
        <f t="shared" si="259"/>
        <v>100.39811115077325</v>
      </c>
      <c r="GU66">
        <f t="shared" si="180"/>
        <v>0.15326433121019106</v>
      </c>
      <c r="GV66">
        <v>0.15345126034988493</v>
      </c>
      <c r="GW66">
        <f t="shared" si="260"/>
        <v>99.878183379355988</v>
      </c>
      <c r="GX66">
        <f t="shared" si="181"/>
        <v>0.13356986531174977</v>
      </c>
      <c r="GY66">
        <v>0.13234143821198008</v>
      </c>
      <c r="GZ66">
        <f t="shared" si="261"/>
        <v>100.92822559310717</v>
      </c>
      <c r="HA66">
        <f t="shared" si="182"/>
        <v>0.17565774422328986</v>
      </c>
      <c r="HB66">
        <v>0.17324469947831864</v>
      </c>
      <c r="HC66">
        <f t="shared" si="262"/>
        <v>101.39285343346</v>
      </c>
      <c r="HD66">
        <f t="shared" si="183"/>
        <v>0.20648944178122894</v>
      </c>
      <c r="HE66">
        <v>0.2024621110539199</v>
      </c>
      <c r="HF66">
        <f t="shared" si="263"/>
        <v>101.98917748429308</v>
      </c>
      <c r="HG66">
        <f t="shared" si="184"/>
        <v>0.11641287368383396</v>
      </c>
      <c r="HH66">
        <v>0.11584720139218983</v>
      </c>
      <c r="HI66">
        <f t="shared" si="264"/>
        <v>100.48829171947719</v>
      </c>
      <c r="HJ66">
        <f t="shared" si="265"/>
        <v>0.11398750647011692</v>
      </c>
      <c r="HK66">
        <v>0.1137438222846634</v>
      </c>
      <c r="HL66">
        <f t="shared" si="266"/>
        <v>100.21423949060167</v>
      </c>
      <c r="HM66">
        <f t="shared" si="267"/>
        <v>0.10263973980788141</v>
      </c>
      <c r="HN66">
        <v>0.10278209365284018</v>
      </c>
      <c r="HO66">
        <f t="shared" si="268"/>
        <v>99.86149937221596</v>
      </c>
      <c r="HP66">
        <f t="shared" si="185"/>
        <v>0.1231423636211449</v>
      </c>
      <c r="HQ66">
        <v>0.12362098422512098</v>
      </c>
      <c r="HR66">
        <f t="shared" si="269"/>
        <v>99.612832233155117</v>
      </c>
      <c r="HS66">
        <f t="shared" si="186"/>
        <v>0.17321511358368105</v>
      </c>
      <c r="HT66">
        <v>0.17892100504292763</v>
      </c>
      <c r="HU66">
        <f t="shared" si="270"/>
        <v>96.810943769359227</v>
      </c>
      <c r="HV66">
        <f t="shared" si="187"/>
        <v>0.13050919982884038</v>
      </c>
      <c r="HW66">
        <v>0.13044699568693166</v>
      </c>
      <c r="HX66">
        <f t="shared" si="271"/>
        <v>100.04768537717649</v>
      </c>
      <c r="HY66">
        <f t="shared" si="188"/>
        <v>0.28464898263555977</v>
      </c>
      <c r="HZ66">
        <v>0.28260804726391286</v>
      </c>
      <c r="IA66">
        <f t="shared" si="272"/>
        <v>100.72217878839839</v>
      </c>
      <c r="IB66">
        <f t="shared" si="189"/>
        <v>0.16589757509952952</v>
      </c>
      <c r="IC66">
        <v>0.16244426160083236</v>
      </c>
      <c r="ID66">
        <f t="shared" si="273"/>
        <v>102.12584517585658</v>
      </c>
      <c r="IE66">
        <f t="shared" si="190"/>
        <v>0.10501733113850188</v>
      </c>
      <c r="IF66">
        <v>0.10466087234172125</v>
      </c>
      <c r="IG66">
        <f t="shared" si="274"/>
        <v>100.34058458410013</v>
      </c>
      <c r="IH66">
        <f t="shared" si="275"/>
        <v>0.10036535433070867</v>
      </c>
      <c r="II66">
        <v>0.10050217642245279</v>
      </c>
      <c r="IJ66">
        <f t="shared" si="276"/>
        <v>99.86386156338645</v>
      </c>
      <c r="IK66">
        <f t="shared" si="277"/>
        <v>0.16046007073438939</v>
      </c>
      <c r="IL66">
        <v>0.15953552693566248</v>
      </c>
      <c r="IM66">
        <f t="shared" si="278"/>
        <v>100.57952220203576</v>
      </c>
      <c r="IN66">
        <f t="shared" si="191"/>
        <v>0.1765312599174865</v>
      </c>
      <c r="IO66">
        <v>0.17341922266873305</v>
      </c>
      <c r="IP66">
        <f t="shared" si="279"/>
        <v>101.79451689429959</v>
      </c>
      <c r="IQ66">
        <f t="shared" si="192"/>
        <v>0.18323141979252228</v>
      </c>
      <c r="IR66">
        <v>0.18322939325874754</v>
      </c>
      <c r="IS66">
        <f t="shared" si="280"/>
        <v>100.00110600910624</v>
      </c>
      <c r="IT66">
        <f t="shared" si="193"/>
        <v>0.14320101179062461</v>
      </c>
      <c r="IU66">
        <v>0.14350898436302179</v>
      </c>
      <c r="IV66">
        <f t="shared" si="281"/>
        <v>99.785398402919412</v>
      </c>
      <c r="IW66">
        <f t="shared" si="194"/>
        <v>0.57174211248285323</v>
      </c>
      <c r="IX66">
        <v>0.55146254386364502</v>
      </c>
      <c r="IY66">
        <f t="shared" si="282"/>
        <v>103.67741541920978</v>
      </c>
      <c r="IZ66">
        <f t="shared" si="195"/>
        <v>0.18399603090226097</v>
      </c>
      <c r="JA66">
        <v>0.18096626988658721</v>
      </c>
      <c r="JB66">
        <f t="shared" si="283"/>
        <v>101.67421311030643</v>
      </c>
      <c r="JC66">
        <f t="shared" si="196"/>
        <v>0.14582428430404737</v>
      </c>
      <c r="JD66">
        <v>0.14440733764737687</v>
      </c>
      <c r="JE66">
        <f t="shared" si="284"/>
        <v>100.98121513750948</v>
      </c>
      <c r="JF66">
        <f t="shared" si="285"/>
        <v>0.18454935622317598</v>
      </c>
      <c r="JG66">
        <v>0.18490265457277449</v>
      </c>
      <c r="JH66">
        <f t="shared" si="286"/>
        <v>99.808927378346823</v>
      </c>
      <c r="JI66">
        <f t="shared" si="287"/>
        <v>0.12340320591861899</v>
      </c>
      <c r="JJ66">
        <v>0.1235099796632929</v>
      </c>
      <c r="JK66">
        <f t="shared" si="288"/>
        <v>99.913550512302734</v>
      </c>
      <c r="JR66">
        <f t="shared" si="289"/>
        <v>101.03561031023224</v>
      </c>
      <c r="JU66" s="1">
        <f t="shared" si="290"/>
        <v>105.6043882261676</v>
      </c>
      <c r="JX66">
        <f t="shared" si="197"/>
        <v>101.40940166869581</v>
      </c>
      <c r="KA66" s="1">
        <f t="shared" si="198"/>
        <v>104.37150274210147</v>
      </c>
      <c r="KD66">
        <f t="shared" si="199"/>
        <v>102.51754124296532</v>
      </c>
      <c r="KG66">
        <f t="shared" si="200"/>
        <v>103.1856051176342</v>
      </c>
      <c r="KJ66">
        <f t="shared" si="201"/>
        <v>102.95450950492111</v>
      </c>
      <c r="KM66" s="1">
        <f t="shared" si="202"/>
        <v>100.68800617234952</v>
      </c>
      <c r="KP66" s="1">
        <f t="shared" si="203"/>
        <v>102.75111817314743</v>
      </c>
      <c r="KS66">
        <f t="shared" si="204"/>
        <v>103.53612585647245</v>
      </c>
      <c r="KV66">
        <f t="shared" si="205"/>
        <v>101.56096524116019</v>
      </c>
      <c r="KY66">
        <f t="shared" si="206"/>
        <v>102.17385074538686</v>
      </c>
      <c r="LB66">
        <f t="shared" si="207"/>
        <v>101.72319277738713</v>
      </c>
      <c r="LE66">
        <f t="shared" si="208"/>
        <v>100.98080713217747</v>
      </c>
      <c r="LH66">
        <f t="shared" si="209"/>
        <v>100.28448191216867</v>
      </c>
      <c r="LK66">
        <f t="shared" si="210"/>
        <v>101.81342241556777</v>
      </c>
      <c r="LN66">
        <f t="shared" si="211"/>
        <v>100.09574958135636</v>
      </c>
      <c r="LQ66">
        <f t="shared" si="212"/>
        <v>101.41023731662851</v>
      </c>
      <c r="LT66">
        <f t="shared" si="213"/>
        <v>100.35267579806835</v>
      </c>
      <c r="LW66">
        <f t="shared" si="214"/>
        <v>101.1388864723608</v>
      </c>
      <c r="LZ66" s="1">
        <f t="shared" si="215"/>
        <v>100.39811115077325</v>
      </c>
      <c r="MC66">
        <f t="shared" si="216"/>
        <v>99.878183379355988</v>
      </c>
      <c r="MF66">
        <f t="shared" si="217"/>
        <v>100.92822559310717</v>
      </c>
      <c r="MI66">
        <f t="shared" si="291"/>
        <v>101.39285343346</v>
      </c>
      <c r="ML66">
        <f t="shared" si="292"/>
        <v>101.98917748429308</v>
      </c>
      <c r="MO66">
        <f t="shared" si="218"/>
        <v>100.48829171947719</v>
      </c>
      <c r="MR66">
        <f t="shared" si="219"/>
        <v>100.21423949060167</v>
      </c>
      <c r="MU66">
        <f t="shared" si="220"/>
        <v>99.86149937221596</v>
      </c>
      <c r="MX66">
        <f t="shared" si="221"/>
        <v>99.612832233155117</v>
      </c>
      <c r="NA66">
        <f t="shared" si="222"/>
        <v>96.810943769359227</v>
      </c>
      <c r="ND66" s="2">
        <f t="shared" si="223"/>
        <v>100.04768537717649</v>
      </c>
      <c r="NG66" s="1">
        <f t="shared" si="224"/>
        <v>100.72217878839839</v>
      </c>
      <c r="NJ66">
        <f t="shared" si="225"/>
        <v>102.12584517585658</v>
      </c>
      <c r="NM66">
        <f t="shared" si="226"/>
        <v>100.34058458410013</v>
      </c>
      <c r="NP66">
        <f t="shared" si="227"/>
        <v>99.86386156338645</v>
      </c>
      <c r="NS66">
        <f t="shared" si="228"/>
        <v>100.57952220203576</v>
      </c>
      <c r="NV66" s="2">
        <f t="shared" si="229"/>
        <v>101.79451689429959</v>
      </c>
      <c r="NY66" s="1">
        <f t="shared" si="230"/>
        <v>100.00110600910624</v>
      </c>
      <c r="OB66">
        <f t="shared" si="231"/>
        <v>99.785398402919412</v>
      </c>
      <c r="OE66">
        <f t="shared" si="232"/>
        <v>103.67741541920978</v>
      </c>
      <c r="OH66" s="1">
        <f t="shared" si="233"/>
        <v>101.67421311030643</v>
      </c>
      <c r="OK66">
        <f t="shared" si="234"/>
        <v>100.98121513750948</v>
      </c>
      <c r="ON66">
        <f t="shared" si="235"/>
        <v>99.808927378346823</v>
      </c>
      <c r="OQ66" s="2">
        <f t="shared" si="236"/>
        <v>99.913550512302734</v>
      </c>
    </row>
    <row r="67" spans="1:407" x14ac:dyDescent="0.35">
      <c r="A67">
        <v>122.37</v>
      </c>
      <c r="B67">
        <v>0</v>
      </c>
      <c r="C67">
        <v>0</v>
      </c>
      <c r="D67">
        <v>0</v>
      </c>
      <c r="E67">
        <v>79.25</v>
      </c>
      <c r="F67">
        <v>316.70999999999998</v>
      </c>
      <c r="G67">
        <v>0.26</v>
      </c>
      <c r="H67">
        <v>59.51</v>
      </c>
      <c r="I67">
        <v>210.15</v>
      </c>
      <c r="J67">
        <v>0.28999999999999998</v>
      </c>
      <c r="K67">
        <v>114.91</v>
      </c>
      <c r="L67">
        <v>709.71</v>
      </c>
      <c r="M67">
        <v>0.17</v>
      </c>
      <c r="N67">
        <v>98.65</v>
      </c>
      <c r="O67">
        <v>268.35000000000002</v>
      </c>
      <c r="P67">
        <v>0.38</v>
      </c>
      <c r="Q67">
        <v>60.98</v>
      </c>
      <c r="R67">
        <v>273.49</v>
      </c>
      <c r="S67">
        <v>0.23</v>
      </c>
      <c r="T67">
        <v>70.569999999999993</v>
      </c>
      <c r="U67">
        <v>384.91</v>
      </c>
      <c r="V67">
        <v>0.19</v>
      </c>
      <c r="W67">
        <v>25.55</v>
      </c>
      <c r="X67">
        <v>102.49</v>
      </c>
      <c r="Y67">
        <v>0.28000000000000003</v>
      </c>
      <c r="Z67">
        <v>23.25</v>
      </c>
      <c r="AA67">
        <v>90.87</v>
      </c>
      <c r="AB67">
        <v>0.32</v>
      </c>
      <c r="AC67">
        <v>52.83</v>
      </c>
      <c r="AD67">
        <v>223.21</v>
      </c>
      <c r="AE67">
        <v>0.25</v>
      </c>
      <c r="AF67">
        <v>23.25</v>
      </c>
      <c r="AG67">
        <v>110.31</v>
      </c>
      <c r="AH67">
        <v>0.25</v>
      </c>
      <c r="AI67">
        <v>122.07</v>
      </c>
      <c r="AJ67">
        <v>911.54</v>
      </c>
      <c r="AK67">
        <v>0.14000000000000001</v>
      </c>
      <c r="AL67">
        <v>71.569999999999993</v>
      </c>
      <c r="AM67">
        <v>521.29</v>
      </c>
      <c r="AN67">
        <v>0.14000000000000001</v>
      </c>
      <c r="AO67">
        <v>95.78</v>
      </c>
      <c r="AP67">
        <v>511.96</v>
      </c>
      <c r="AQ67">
        <v>0.19</v>
      </c>
      <c r="AR67">
        <v>119.09</v>
      </c>
      <c r="AS67">
        <v>778.45</v>
      </c>
      <c r="AT67">
        <v>0.16</v>
      </c>
      <c r="AU67">
        <v>136.9</v>
      </c>
      <c r="AV67">
        <v>888.13</v>
      </c>
      <c r="AW67">
        <v>0.16</v>
      </c>
      <c r="AX67">
        <v>24.56</v>
      </c>
      <c r="AY67">
        <v>162.41</v>
      </c>
      <c r="AZ67">
        <v>0.18</v>
      </c>
      <c r="BA67">
        <v>34.03</v>
      </c>
      <c r="BB67">
        <v>258.93</v>
      </c>
      <c r="BC67">
        <v>0.14000000000000001</v>
      </c>
      <c r="BD67">
        <v>168.13</v>
      </c>
      <c r="BE67">
        <v>1172.29</v>
      </c>
      <c r="BF67">
        <v>0.14000000000000001</v>
      </c>
      <c r="BG67">
        <v>60.98</v>
      </c>
      <c r="BH67">
        <v>302.64</v>
      </c>
      <c r="BI67">
        <v>0.21</v>
      </c>
      <c r="BJ67">
        <v>34.840000000000003</v>
      </c>
      <c r="BK67">
        <v>201.96</v>
      </c>
      <c r="BL67">
        <v>0.19</v>
      </c>
      <c r="BM67">
        <v>73.11</v>
      </c>
      <c r="BN67">
        <v>564.59</v>
      </c>
      <c r="BO67">
        <v>0.13</v>
      </c>
      <c r="BP67">
        <v>34.78</v>
      </c>
      <c r="BQ67">
        <v>224.46</v>
      </c>
      <c r="BR67">
        <v>0.17</v>
      </c>
      <c r="BS67">
        <v>137.68</v>
      </c>
      <c r="BT67">
        <v>1030.46</v>
      </c>
      <c r="BU67">
        <v>0.14000000000000001</v>
      </c>
      <c r="BV67">
        <v>76</v>
      </c>
      <c r="BW67">
        <v>435</v>
      </c>
      <c r="BX67">
        <v>0.18</v>
      </c>
      <c r="BY67">
        <v>51.37</v>
      </c>
      <c r="BZ67">
        <v>249.02</v>
      </c>
      <c r="CA67">
        <v>0.22</v>
      </c>
      <c r="CB67">
        <v>193.72</v>
      </c>
      <c r="CC67">
        <v>1667.94</v>
      </c>
      <c r="CD67">
        <v>0.12</v>
      </c>
      <c r="CE67">
        <v>159.4</v>
      </c>
      <c r="CF67">
        <v>1400.9</v>
      </c>
      <c r="CG67">
        <v>0.11</v>
      </c>
      <c r="CH67">
        <v>147.88999999999999</v>
      </c>
      <c r="CI67">
        <v>1440.96</v>
      </c>
      <c r="CJ67">
        <v>0.1</v>
      </c>
      <c r="CK67">
        <v>160.97999999999999</v>
      </c>
      <c r="CL67">
        <v>1305.5999999999999</v>
      </c>
      <c r="CM67">
        <v>0.12</v>
      </c>
      <c r="CN67">
        <v>30.1</v>
      </c>
      <c r="CO67">
        <v>170.4</v>
      </c>
      <c r="CP67">
        <v>0.2</v>
      </c>
      <c r="CQ67">
        <v>39.22</v>
      </c>
      <c r="CR67">
        <v>301.12</v>
      </c>
      <c r="CS67">
        <v>0.14000000000000001</v>
      </c>
      <c r="CT67">
        <v>52.8</v>
      </c>
      <c r="CU67">
        <v>186.55</v>
      </c>
      <c r="CV67">
        <v>0.3</v>
      </c>
      <c r="CW67">
        <v>36.340000000000003</v>
      </c>
      <c r="CX67">
        <v>219.52</v>
      </c>
      <c r="CY67">
        <v>0.18</v>
      </c>
      <c r="CZ67">
        <v>155.22</v>
      </c>
      <c r="DA67">
        <v>1486.62</v>
      </c>
      <c r="DB67">
        <v>0.11</v>
      </c>
      <c r="DC67">
        <v>158.54</v>
      </c>
      <c r="DD67">
        <v>1580.95</v>
      </c>
      <c r="DE67">
        <v>0.1</v>
      </c>
      <c r="DF67">
        <v>53.5</v>
      </c>
      <c r="DG67">
        <v>332.47</v>
      </c>
      <c r="DH67">
        <v>0.17</v>
      </c>
      <c r="DI67">
        <v>44.41</v>
      </c>
      <c r="DJ67">
        <v>247.92</v>
      </c>
      <c r="DK67">
        <v>0.19</v>
      </c>
      <c r="DL67">
        <v>60.1</v>
      </c>
      <c r="DM67">
        <v>324.55</v>
      </c>
      <c r="DN67">
        <v>0.19</v>
      </c>
      <c r="DO67">
        <v>34.94</v>
      </c>
      <c r="DP67">
        <v>242.19</v>
      </c>
      <c r="DQ67">
        <v>0.16</v>
      </c>
      <c r="DR67">
        <v>61.49</v>
      </c>
      <c r="DS67">
        <v>108.38</v>
      </c>
      <c r="DT67">
        <v>0.59</v>
      </c>
      <c r="DU67">
        <v>51.18</v>
      </c>
      <c r="DV67">
        <v>276.41000000000003</v>
      </c>
      <c r="DW67">
        <v>0.19</v>
      </c>
      <c r="DX67">
        <v>36.68</v>
      </c>
      <c r="DY67">
        <v>251.43</v>
      </c>
      <c r="DZ67">
        <v>0.16</v>
      </c>
      <c r="EA67">
        <v>28.06</v>
      </c>
      <c r="EB67">
        <v>149.74</v>
      </c>
      <c r="EC67">
        <v>0.2</v>
      </c>
      <c r="ED67">
        <v>25.31</v>
      </c>
      <c r="EE67">
        <v>201.5</v>
      </c>
      <c r="EF67">
        <v>0.15</v>
      </c>
      <c r="EJ67">
        <f t="shared" si="237"/>
        <v>0.2502289160430678</v>
      </c>
      <c r="EK67">
        <v>0.24679634170589146</v>
      </c>
      <c r="EL67">
        <f t="shared" si="238"/>
        <v>101.39085300594405</v>
      </c>
      <c r="EM67">
        <f t="shared" si="239"/>
        <v>0.28317868189388529</v>
      </c>
      <c r="EN67">
        <v>0.26420898829520229</v>
      </c>
      <c r="EO67">
        <f t="shared" si="240"/>
        <v>107.17980630450319</v>
      </c>
      <c r="EP67">
        <f t="shared" si="161"/>
        <v>0.16191120316749094</v>
      </c>
      <c r="EQ67">
        <v>0.1587678060575976</v>
      </c>
      <c r="ER67">
        <f t="shared" si="241"/>
        <v>101.97987059716185</v>
      </c>
      <c r="ES67">
        <f t="shared" si="162"/>
        <v>0.36761691820383824</v>
      </c>
      <c r="ET67">
        <v>0.34803896452217059</v>
      </c>
      <c r="EU67">
        <f t="shared" si="242"/>
        <v>105.62521892011331</v>
      </c>
      <c r="EV67">
        <f t="shared" si="163"/>
        <v>0.22296976123441439</v>
      </c>
      <c r="EW67">
        <v>0.2147236672182839</v>
      </c>
      <c r="EX67">
        <f t="shared" si="243"/>
        <v>103.84032841975808</v>
      </c>
      <c r="EY67">
        <f t="shared" si="164"/>
        <v>0.18334156036476057</v>
      </c>
      <c r="EZ67">
        <v>0.17707951517972717</v>
      </c>
      <c r="FA67">
        <f t="shared" si="244"/>
        <v>103.53628999869224</v>
      </c>
      <c r="FB67">
        <f t="shared" si="165"/>
        <v>0.24929261391355256</v>
      </c>
      <c r="FC67">
        <v>0.23839960874448601</v>
      </c>
      <c r="FD67">
        <f t="shared" si="245"/>
        <v>104.56922107650837</v>
      </c>
      <c r="FE67">
        <f t="shared" si="166"/>
        <v>0.25586001980851764</v>
      </c>
      <c r="FF67">
        <v>0.24395826828121972</v>
      </c>
      <c r="FG67">
        <f t="shared" si="246"/>
        <v>104.87860141455765</v>
      </c>
      <c r="FH67">
        <f t="shared" si="167"/>
        <v>0.23668294431253079</v>
      </c>
      <c r="FI67">
        <v>0.22919195714898649</v>
      </c>
      <c r="FJ67">
        <f t="shared" si="247"/>
        <v>103.2684336993007</v>
      </c>
      <c r="FK67">
        <f t="shared" si="168"/>
        <v>0.21076964917051944</v>
      </c>
      <c r="FL67">
        <v>0.20561340151056803</v>
      </c>
      <c r="FM67">
        <f t="shared" si="248"/>
        <v>102.50773909777782</v>
      </c>
      <c r="FN67">
        <f t="shared" si="169"/>
        <v>0.13391622967724948</v>
      </c>
      <c r="FO67">
        <v>0.13158120010233998</v>
      </c>
      <c r="FP67">
        <f t="shared" si="249"/>
        <v>101.7745920945343</v>
      </c>
      <c r="FQ67">
        <f t="shared" si="170"/>
        <v>0.13729402060273552</v>
      </c>
      <c r="FR67">
        <v>0.134640363360401</v>
      </c>
      <c r="FS67">
        <f t="shared" si="250"/>
        <v>101.97092251989197</v>
      </c>
      <c r="FT67">
        <f t="shared" si="171"/>
        <v>0.18708492851003986</v>
      </c>
      <c r="FU67">
        <v>0.18310819507260101</v>
      </c>
      <c r="FV67">
        <f t="shared" si="251"/>
        <v>102.17179435134626</v>
      </c>
      <c r="FW67">
        <f t="shared" si="172"/>
        <v>0.15298349283833257</v>
      </c>
      <c r="FX67">
        <v>0.15095256747114627</v>
      </c>
      <c r="FY67">
        <f t="shared" si="252"/>
        <v>101.34540630955118</v>
      </c>
      <c r="FZ67">
        <f t="shared" si="173"/>
        <v>0.15414410052582392</v>
      </c>
      <c r="GA67">
        <v>0.15331009523847447</v>
      </c>
      <c r="GB67">
        <f t="shared" si="253"/>
        <v>100.54399893630759</v>
      </c>
      <c r="GC67">
        <f t="shared" si="174"/>
        <v>0.15122221538082631</v>
      </c>
      <c r="GD67">
        <v>0.14848506867362085</v>
      </c>
      <c r="GE67">
        <f t="shared" si="254"/>
        <v>101.84338178353937</v>
      </c>
      <c r="GF67">
        <f t="shared" si="175"/>
        <v>0.1314254817904453</v>
      </c>
      <c r="GG67">
        <v>0.13098951402291537</v>
      </c>
      <c r="GH67">
        <f t="shared" si="255"/>
        <v>100.33282646384478</v>
      </c>
      <c r="GI67">
        <f t="shared" si="176"/>
        <v>0.14342014347985566</v>
      </c>
      <c r="GJ67">
        <v>0.14173891974158953</v>
      </c>
      <c r="GK67">
        <f t="shared" si="256"/>
        <v>101.18614121042494</v>
      </c>
      <c r="GL67">
        <f t="shared" si="177"/>
        <v>0.20149352365847212</v>
      </c>
      <c r="GM67">
        <v>0.2008065103992957</v>
      </c>
      <c r="GN67">
        <f t="shared" si="257"/>
        <v>100.34212698473289</v>
      </c>
      <c r="GO67">
        <f t="shared" si="178"/>
        <v>0.17250940780352547</v>
      </c>
      <c r="GP67">
        <v>0.1684275718270675</v>
      </c>
      <c r="GQ67">
        <f t="shared" si="258"/>
        <v>102.4234963029978</v>
      </c>
      <c r="GR67">
        <f t="shared" si="179"/>
        <v>0.12949219787810623</v>
      </c>
      <c r="GS67">
        <v>0.12948783737335542</v>
      </c>
      <c r="GT67">
        <f t="shared" si="259"/>
        <v>100.00336750141115</v>
      </c>
      <c r="GU67">
        <f t="shared" si="180"/>
        <v>0.1549496569544685</v>
      </c>
      <c r="GV67">
        <v>0.15345126034988493</v>
      </c>
      <c r="GW67">
        <f t="shared" si="260"/>
        <v>100.97646418880306</v>
      </c>
      <c r="GX67">
        <f t="shared" si="181"/>
        <v>0.13361023232342836</v>
      </c>
      <c r="GY67">
        <v>0.13234143821198008</v>
      </c>
      <c r="GZ67">
        <f t="shared" si="261"/>
        <v>100.95872776402504</v>
      </c>
      <c r="HA67">
        <f t="shared" si="182"/>
        <v>0.17471264367816092</v>
      </c>
      <c r="HB67">
        <v>0.17324469947831864</v>
      </c>
      <c r="HC67">
        <f t="shared" si="262"/>
        <v>100.84732416302641</v>
      </c>
      <c r="HD67">
        <f t="shared" si="183"/>
        <v>0.20628865151393461</v>
      </c>
      <c r="HE67">
        <v>0.2024621110539199</v>
      </c>
      <c r="HF67">
        <f t="shared" si="263"/>
        <v>101.89000324065356</v>
      </c>
      <c r="HG67">
        <f t="shared" si="184"/>
        <v>0.11614326654436011</v>
      </c>
      <c r="HH67">
        <v>0.11584720139218983</v>
      </c>
      <c r="HI67">
        <f t="shared" si="264"/>
        <v>100.2555652174695</v>
      </c>
      <c r="HJ67">
        <f t="shared" si="265"/>
        <v>0.11378399600256978</v>
      </c>
      <c r="HK67">
        <v>0.1137438222846634</v>
      </c>
      <c r="HL67">
        <f t="shared" si="266"/>
        <v>100.0353194723893</v>
      </c>
      <c r="HM67">
        <f t="shared" si="267"/>
        <v>0.10263296691094824</v>
      </c>
      <c r="HN67">
        <v>0.10278209365284018</v>
      </c>
      <c r="HO67">
        <f t="shared" si="268"/>
        <v>99.854909803262387</v>
      </c>
      <c r="HP67">
        <f t="shared" si="185"/>
        <v>0.12329963235294118</v>
      </c>
      <c r="HQ67">
        <v>0.12362098422512098</v>
      </c>
      <c r="HR67">
        <f t="shared" si="269"/>
        <v>99.740050708871081</v>
      </c>
      <c r="HS67">
        <f t="shared" si="186"/>
        <v>0.17664319248826291</v>
      </c>
      <c r="HT67">
        <v>0.17892100504292763</v>
      </c>
      <c r="HU67">
        <f t="shared" si="270"/>
        <v>98.726917192244585</v>
      </c>
      <c r="HV67">
        <f t="shared" si="187"/>
        <v>0.13024707757704568</v>
      </c>
      <c r="HW67">
        <v>0.13044699568693166</v>
      </c>
      <c r="HX67">
        <f t="shared" si="271"/>
        <v>99.846743799017204</v>
      </c>
      <c r="HY67">
        <f t="shared" si="188"/>
        <v>0.28303403913160008</v>
      </c>
      <c r="HZ67">
        <v>0.28260804726391286</v>
      </c>
      <c r="IA67">
        <f t="shared" si="272"/>
        <v>100.15073592978383</v>
      </c>
      <c r="IB67">
        <f t="shared" si="189"/>
        <v>0.1655430029154519</v>
      </c>
      <c r="IC67">
        <v>0.16244426160083236</v>
      </c>
      <c r="ID67">
        <f t="shared" si="273"/>
        <v>101.90757203983847</v>
      </c>
      <c r="IE67">
        <f t="shared" si="190"/>
        <v>0.10441134923517779</v>
      </c>
      <c r="IF67">
        <v>0.10466087234172125</v>
      </c>
      <c r="IG67">
        <f t="shared" si="274"/>
        <v>99.761588929118844</v>
      </c>
      <c r="IH67">
        <f t="shared" si="275"/>
        <v>0.10028147632752459</v>
      </c>
      <c r="II67">
        <v>0.10050217642245279</v>
      </c>
      <c r="IJ67">
        <f t="shared" si="276"/>
        <v>99.780402671081958</v>
      </c>
      <c r="IK67">
        <f t="shared" si="277"/>
        <v>0.16091677444581465</v>
      </c>
      <c r="IL67">
        <v>0.15953552693566248</v>
      </c>
      <c r="IM67">
        <f t="shared" si="278"/>
        <v>100.86579305354925</v>
      </c>
      <c r="IN67">
        <f t="shared" si="191"/>
        <v>0.17913036463375281</v>
      </c>
      <c r="IO67">
        <v>0.17341922266873305</v>
      </c>
      <c r="IP67">
        <f t="shared" si="279"/>
        <v>103.29325773529109</v>
      </c>
      <c r="IQ67">
        <f t="shared" si="192"/>
        <v>0.18517947927900169</v>
      </c>
      <c r="IR67">
        <v>0.18322939325874754</v>
      </c>
      <c r="IS67">
        <f t="shared" si="280"/>
        <v>101.06428667670167</v>
      </c>
      <c r="IT67">
        <f t="shared" si="193"/>
        <v>0.14426689789008629</v>
      </c>
      <c r="IU67">
        <v>0.14350898436302179</v>
      </c>
      <c r="IV67">
        <f t="shared" si="281"/>
        <v>100.52812967106455</v>
      </c>
      <c r="IW67">
        <f t="shared" si="194"/>
        <v>0.56735560066432922</v>
      </c>
      <c r="IX67">
        <v>0.55146254386364502</v>
      </c>
      <c r="IY67">
        <f t="shared" si="282"/>
        <v>102.88198300637694</v>
      </c>
      <c r="IZ67">
        <f t="shared" si="195"/>
        <v>0.18515972649325277</v>
      </c>
      <c r="JA67">
        <v>0.18096626988658721</v>
      </c>
      <c r="JB67">
        <f t="shared" si="283"/>
        <v>102.31725868544102</v>
      </c>
      <c r="JC67">
        <f t="shared" si="196"/>
        <v>0.14588553474127988</v>
      </c>
      <c r="JD67">
        <v>0.14440733764737687</v>
      </c>
      <c r="JE67">
        <f t="shared" si="284"/>
        <v>101.02363018249984</v>
      </c>
      <c r="JF67">
        <f t="shared" si="285"/>
        <v>0.18739147856284225</v>
      </c>
      <c r="JG67">
        <v>0.18490265457277449</v>
      </c>
      <c r="JH67">
        <f t="shared" si="286"/>
        <v>101.346018528408</v>
      </c>
      <c r="JI67">
        <f t="shared" si="287"/>
        <v>0.12560794044665011</v>
      </c>
      <c r="JJ67">
        <v>0.1235099796632929</v>
      </c>
      <c r="JK67">
        <f t="shared" si="288"/>
        <v>101.69861641065489</v>
      </c>
      <c r="JR67">
        <f t="shared" si="289"/>
        <v>101.39085300594405</v>
      </c>
      <c r="JU67" s="1">
        <f t="shared" si="290"/>
        <v>107.17980630450319</v>
      </c>
      <c r="JX67">
        <f t="shared" si="197"/>
        <v>101.97987059716185</v>
      </c>
      <c r="KA67" s="1">
        <f t="shared" si="198"/>
        <v>105.62521892011331</v>
      </c>
      <c r="KD67">
        <f t="shared" si="199"/>
        <v>103.84032841975808</v>
      </c>
      <c r="KG67">
        <f t="shared" si="200"/>
        <v>103.53628999869224</v>
      </c>
      <c r="KJ67">
        <f t="shared" si="201"/>
        <v>104.56922107650837</v>
      </c>
      <c r="KM67" s="1">
        <f t="shared" si="202"/>
        <v>104.87860141455765</v>
      </c>
      <c r="KP67" s="1">
        <f t="shared" si="203"/>
        <v>103.2684336993007</v>
      </c>
      <c r="KS67">
        <f t="shared" si="204"/>
        <v>102.50773909777782</v>
      </c>
      <c r="KV67">
        <f t="shared" si="205"/>
        <v>101.7745920945343</v>
      </c>
      <c r="KY67">
        <f t="shared" si="206"/>
        <v>101.97092251989197</v>
      </c>
      <c r="LB67">
        <f t="shared" si="207"/>
        <v>102.17179435134626</v>
      </c>
      <c r="LE67">
        <f t="shared" si="208"/>
        <v>101.34540630955118</v>
      </c>
      <c r="LH67">
        <f t="shared" si="209"/>
        <v>100.54399893630759</v>
      </c>
      <c r="LK67">
        <f t="shared" si="210"/>
        <v>101.84338178353937</v>
      </c>
      <c r="LN67">
        <f t="shared" si="211"/>
        <v>100.33282646384478</v>
      </c>
      <c r="LQ67">
        <f t="shared" si="212"/>
        <v>101.18614121042494</v>
      </c>
      <c r="LT67">
        <f t="shared" si="213"/>
        <v>100.34212698473289</v>
      </c>
      <c r="LW67">
        <f t="shared" si="214"/>
        <v>102.4234963029978</v>
      </c>
      <c r="LZ67" s="1">
        <f t="shared" si="215"/>
        <v>100.00336750141115</v>
      </c>
      <c r="MC67">
        <f t="shared" si="216"/>
        <v>100.97646418880306</v>
      </c>
      <c r="MF67">
        <f t="shared" si="217"/>
        <v>100.95872776402504</v>
      </c>
      <c r="MI67">
        <f t="shared" si="291"/>
        <v>100.84732416302641</v>
      </c>
      <c r="ML67">
        <f t="shared" si="292"/>
        <v>101.89000324065356</v>
      </c>
      <c r="MO67">
        <f t="shared" si="218"/>
        <v>100.2555652174695</v>
      </c>
      <c r="MR67">
        <f t="shared" si="219"/>
        <v>100.0353194723893</v>
      </c>
      <c r="MU67">
        <f t="shared" si="220"/>
        <v>99.854909803262387</v>
      </c>
      <c r="MX67">
        <f t="shared" si="221"/>
        <v>99.740050708871081</v>
      </c>
      <c r="NA67">
        <f t="shared" si="222"/>
        <v>98.726917192244585</v>
      </c>
      <c r="ND67" s="2">
        <f t="shared" si="223"/>
        <v>99.846743799017204</v>
      </c>
      <c r="NG67" s="1">
        <f t="shared" si="224"/>
        <v>100.15073592978383</v>
      </c>
      <c r="NJ67">
        <f t="shared" si="225"/>
        <v>101.90757203983847</v>
      </c>
      <c r="NM67">
        <f t="shared" si="226"/>
        <v>99.761588929118844</v>
      </c>
      <c r="NP67">
        <f t="shared" si="227"/>
        <v>99.780402671081958</v>
      </c>
      <c r="NS67">
        <f t="shared" si="228"/>
        <v>100.86579305354925</v>
      </c>
      <c r="NV67" s="2">
        <f t="shared" si="229"/>
        <v>103.29325773529109</v>
      </c>
      <c r="NY67" s="1">
        <f t="shared" si="230"/>
        <v>101.06428667670167</v>
      </c>
      <c r="OB67">
        <f t="shared" si="231"/>
        <v>100.52812967106455</v>
      </c>
      <c r="OE67">
        <f t="shared" si="232"/>
        <v>102.88198300637694</v>
      </c>
      <c r="OH67" s="1">
        <f t="shared" si="233"/>
        <v>102.31725868544102</v>
      </c>
      <c r="OK67">
        <f t="shared" si="234"/>
        <v>101.02363018249984</v>
      </c>
      <c r="ON67">
        <f t="shared" si="235"/>
        <v>101.346018528408</v>
      </c>
      <c r="OQ67" s="2">
        <f t="shared" si="236"/>
        <v>101.69861641065489</v>
      </c>
    </row>
    <row r="68" spans="1:407" x14ac:dyDescent="0.35">
      <c r="A68">
        <v>124.37</v>
      </c>
      <c r="B68">
        <v>0</v>
      </c>
      <c r="C68">
        <v>0</v>
      </c>
      <c r="D68">
        <v>0</v>
      </c>
      <c r="E68">
        <v>78.12</v>
      </c>
      <c r="F68">
        <v>314.68</v>
      </c>
      <c r="G68">
        <v>0.25</v>
      </c>
      <c r="H68">
        <v>58.82</v>
      </c>
      <c r="I68">
        <v>208.16</v>
      </c>
      <c r="J68">
        <v>0.28999999999999998</v>
      </c>
      <c r="K68">
        <v>113.93</v>
      </c>
      <c r="L68">
        <v>704.89</v>
      </c>
      <c r="M68">
        <v>0.16</v>
      </c>
      <c r="N68">
        <v>98.31</v>
      </c>
      <c r="O68">
        <v>264.92</v>
      </c>
      <c r="P68">
        <v>0.38</v>
      </c>
      <c r="Q68">
        <v>60.2</v>
      </c>
      <c r="R68">
        <v>271.64999999999998</v>
      </c>
      <c r="S68">
        <v>0.23</v>
      </c>
      <c r="T68">
        <v>70.12</v>
      </c>
      <c r="U68">
        <v>385.48</v>
      </c>
      <c r="V68">
        <v>0.19</v>
      </c>
      <c r="W68">
        <v>25.38</v>
      </c>
      <c r="X68">
        <v>102.98</v>
      </c>
      <c r="Y68">
        <v>0.27</v>
      </c>
      <c r="Z68">
        <v>22.96</v>
      </c>
      <c r="AA68">
        <v>91.86</v>
      </c>
      <c r="AB68">
        <v>0.3</v>
      </c>
      <c r="AC68">
        <v>52.07</v>
      </c>
      <c r="AD68">
        <v>222.79</v>
      </c>
      <c r="AE68">
        <v>0.25</v>
      </c>
      <c r="AF68">
        <v>23.45</v>
      </c>
      <c r="AG68">
        <v>110.27</v>
      </c>
      <c r="AH68">
        <v>0.25</v>
      </c>
      <c r="AI68">
        <v>121.14</v>
      </c>
      <c r="AJ68">
        <v>901.65</v>
      </c>
      <c r="AK68">
        <v>0.14000000000000001</v>
      </c>
      <c r="AL68">
        <v>70.92</v>
      </c>
      <c r="AM68">
        <v>517.32000000000005</v>
      </c>
      <c r="AN68">
        <v>0.14000000000000001</v>
      </c>
      <c r="AO68">
        <v>95.14</v>
      </c>
      <c r="AP68">
        <v>507.29</v>
      </c>
      <c r="AQ68">
        <v>0.19</v>
      </c>
      <c r="AR68">
        <v>118.08</v>
      </c>
      <c r="AS68">
        <v>771.01</v>
      </c>
      <c r="AT68">
        <v>0.16</v>
      </c>
      <c r="AU68">
        <v>136.18</v>
      </c>
      <c r="AV68">
        <v>880.19</v>
      </c>
      <c r="AW68">
        <v>0.16</v>
      </c>
      <c r="AX68">
        <v>24.46</v>
      </c>
      <c r="AY68">
        <v>160.91999999999999</v>
      </c>
      <c r="AZ68">
        <v>0.18</v>
      </c>
      <c r="BA68">
        <v>34.21</v>
      </c>
      <c r="BB68">
        <v>258.38</v>
      </c>
      <c r="BC68">
        <v>0.14000000000000001</v>
      </c>
      <c r="BD68">
        <v>167.07</v>
      </c>
      <c r="BE68">
        <v>1161.17</v>
      </c>
      <c r="BF68">
        <v>0.15</v>
      </c>
      <c r="BG68">
        <v>61.15</v>
      </c>
      <c r="BH68">
        <v>301.41000000000003</v>
      </c>
      <c r="BI68">
        <v>0.21</v>
      </c>
      <c r="BJ68">
        <v>34.82</v>
      </c>
      <c r="BK68">
        <v>201.36</v>
      </c>
      <c r="BL68">
        <v>0.19</v>
      </c>
      <c r="BM68">
        <v>72.650000000000006</v>
      </c>
      <c r="BN68">
        <v>562.39</v>
      </c>
      <c r="BO68">
        <v>0.13</v>
      </c>
      <c r="BP68">
        <v>34.83</v>
      </c>
      <c r="BQ68">
        <v>223.64</v>
      </c>
      <c r="BR68">
        <v>0.17</v>
      </c>
      <c r="BS68">
        <v>136.87</v>
      </c>
      <c r="BT68">
        <v>1023.25</v>
      </c>
      <c r="BU68">
        <v>0.14000000000000001</v>
      </c>
      <c r="BV68">
        <v>76.239999999999995</v>
      </c>
      <c r="BW68">
        <v>431.91</v>
      </c>
      <c r="BX68">
        <v>0.18</v>
      </c>
      <c r="BY68">
        <v>51.4</v>
      </c>
      <c r="BZ68">
        <v>247.78</v>
      </c>
      <c r="CA68">
        <v>0.22</v>
      </c>
      <c r="CB68">
        <v>191.88</v>
      </c>
      <c r="CC68">
        <v>1652.1</v>
      </c>
      <c r="CD68">
        <v>0.12</v>
      </c>
      <c r="CE68">
        <v>158.18</v>
      </c>
      <c r="CF68">
        <v>1389.21</v>
      </c>
      <c r="CG68">
        <v>0.12</v>
      </c>
      <c r="CH68">
        <v>147.19</v>
      </c>
      <c r="CI68">
        <v>1427.76</v>
      </c>
      <c r="CJ68">
        <v>0.1</v>
      </c>
      <c r="CK68">
        <v>159.69999999999999</v>
      </c>
      <c r="CL68">
        <v>1296.3</v>
      </c>
      <c r="CM68">
        <v>0.12</v>
      </c>
      <c r="CN68">
        <v>30.03</v>
      </c>
      <c r="CO68">
        <v>169.87</v>
      </c>
      <c r="CP68">
        <v>0.2</v>
      </c>
      <c r="CQ68">
        <v>38.57</v>
      </c>
      <c r="CR68">
        <v>299.58</v>
      </c>
      <c r="CS68">
        <v>0.14000000000000001</v>
      </c>
      <c r="CT68">
        <v>52.02</v>
      </c>
      <c r="CU68">
        <v>185.04</v>
      </c>
      <c r="CV68">
        <v>0.28999999999999998</v>
      </c>
      <c r="CW68">
        <v>35.97</v>
      </c>
      <c r="CX68">
        <v>218.63</v>
      </c>
      <c r="CY68">
        <v>0.18</v>
      </c>
      <c r="CZ68">
        <v>154.28</v>
      </c>
      <c r="DA68">
        <v>1475.41</v>
      </c>
      <c r="DB68">
        <v>0.11</v>
      </c>
      <c r="DC68">
        <v>157.65</v>
      </c>
      <c r="DD68">
        <v>1571.7</v>
      </c>
      <c r="DE68">
        <v>0.1</v>
      </c>
      <c r="DF68">
        <v>53.42</v>
      </c>
      <c r="DG68">
        <v>328.84</v>
      </c>
      <c r="DH68">
        <v>0.17</v>
      </c>
      <c r="DI68">
        <v>44.03</v>
      </c>
      <c r="DJ68">
        <v>246.77</v>
      </c>
      <c r="DK68">
        <v>0.19</v>
      </c>
      <c r="DL68">
        <v>59.34</v>
      </c>
      <c r="DM68">
        <v>323.2</v>
      </c>
      <c r="DN68">
        <v>0.19</v>
      </c>
      <c r="DO68">
        <v>34.5</v>
      </c>
      <c r="DP68">
        <v>242.57</v>
      </c>
      <c r="DQ68">
        <v>0.16</v>
      </c>
      <c r="DR68">
        <v>61.35</v>
      </c>
      <c r="DS68">
        <v>109.23</v>
      </c>
      <c r="DT68">
        <v>0.59</v>
      </c>
      <c r="DU68">
        <v>50.94</v>
      </c>
      <c r="DV68">
        <v>274.27</v>
      </c>
      <c r="DW68">
        <v>0.19</v>
      </c>
      <c r="DX68">
        <v>36.79</v>
      </c>
      <c r="DY68">
        <v>249.4</v>
      </c>
      <c r="DZ68">
        <v>0.16</v>
      </c>
      <c r="EA68">
        <v>27.92</v>
      </c>
      <c r="EB68">
        <v>148.49</v>
      </c>
      <c r="EC68">
        <v>0.2</v>
      </c>
      <c r="ED68">
        <v>25.21</v>
      </c>
      <c r="EE68">
        <v>201.83</v>
      </c>
      <c r="EF68">
        <v>0.15</v>
      </c>
      <c r="EJ68">
        <f t="shared" si="237"/>
        <v>0.248252192703699</v>
      </c>
      <c r="EK68">
        <v>0.24679634170589146</v>
      </c>
      <c r="EL68">
        <f t="shared" si="238"/>
        <v>100.58989974800457</v>
      </c>
      <c r="EM68">
        <f t="shared" si="239"/>
        <v>0.28257109915449657</v>
      </c>
      <c r="EN68">
        <v>0.26420898829520229</v>
      </c>
      <c r="EO68">
        <f t="shared" si="240"/>
        <v>106.9498433712551</v>
      </c>
      <c r="EP68">
        <f t="shared" si="161"/>
        <v>0.16162805544127454</v>
      </c>
      <c r="EQ68">
        <v>0.1587678060575976</v>
      </c>
      <c r="ER68">
        <f t="shared" si="241"/>
        <v>101.80152982818147</v>
      </c>
      <c r="ES68">
        <f t="shared" si="162"/>
        <v>0.37109316019930544</v>
      </c>
      <c r="ET68">
        <v>0.34803896452217059</v>
      </c>
      <c r="EU68">
        <f t="shared" si="242"/>
        <v>106.62402720016892</v>
      </c>
      <c r="EV68">
        <f t="shared" si="163"/>
        <v>0.22160868764954908</v>
      </c>
      <c r="EW68">
        <v>0.2147236672182839</v>
      </c>
      <c r="EX68">
        <f t="shared" si="243"/>
        <v>103.20645624232283</v>
      </c>
      <c r="EY68">
        <f t="shared" si="164"/>
        <v>0.18190308187195187</v>
      </c>
      <c r="EZ68">
        <v>0.17707951517972717</v>
      </c>
      <c r="FA68">
        <f t="shared" si="244"/>
        <v>102.72395521714017</v>
      </c>
      <c r="FB68">
        <f t="shared" si="165"/>
        <v>0.24645562245096134</v>
      </c>
      <c r="FC68">
        <v>0.23839960874448601</v>
      </c>
      <c r="FD68">
        <f t="shared" si="245"/>
        <v>103.37920592609264</v>
      </c>
      <c r="FE68">
        <f t="shared" si="166"/>
        <v>0.24994556934465492</v>
      </c>
      <c r="FF68">
        <v>0.24395826828121972</v>
      </c>
      <c r="FG68">
        <f t="shared" si="246"/>
        <v>102.45423166249623</v>
      </c>
      <c r="FH68">
        <f t="shared" si="167"/>
        <v>0.23371785089097358</v>
      </c>
      <c r="FI68">
        <v>0.22919195714898649</v>
      </c>
      <c r="FJ68">
        <f t="shared" si="247"/>
        <v>101.97471752424761</v>
      </c>
      <c r="FK68">
        <f t="shared" si="168"/>
        <v>0.21265983495057586</v>
      </c>
      <c r="FL68">
        <v>0.20561340151056803</v>
      </c>
      <c r="FM68">
        <f t="shared" si="248"/>
        <v>103.42703023647302</v>
      </c>
      <c r="FN68">
        <f t="shared" si="169"/>
        <v>0.1343536849109965</v>
      </c>
      <c r="FO68">
        <v>0.13158120010233998</v>
      </c>
      <c r="FP68">
        <f t="shared" si="249"/>
        <v>102.10705238020337</v>
      </c>
      <c r="FQ68">
        <f t="shared" si="170"/>
        <v>0.13709116214335421</v>
      </c>
      <c r="FR68">
        <v>0.134640363360401</v>
      </c>
      <c r="FS68">
        <f t="shared" si="250"/>
        <v>101.82025562155755</v>
      </c>
      <c r="FT68">
        <f t="shared" si="171"/>
        <v>0.18754558536537286</v>
      </c>
      <c r="FU68">
        <v>0.18310819507260101</v>
      </c>
      <c r="FV68">
        <f t="shared" si="251"/>
        <v>102.42337066946263</v>
      </c>
      <c r="FW68">
        <f t="shared" si="172"/>
        <v>0.15314976459449295</v>
      </c>
      <c r="FX68">
        <v>0.15095256747114627</v>
      </c>
      <c r="FY68">
        <f t="shared" si="252"/>
        <v>101.4555546554494</v>
      </c>
      <c r="FZ68">
        <f t="shared" si="173"/>
        <v>0.15471659528056442</v>
      </c>
      <c r="GA68">
        <v>0.15331009523847447</v>
      </c>
      <c r="GB68">
        <f t="shared" si="253"/>
        <v>100.91742167396227</v>
      </c>
      <c r="GC68">
        <f t="shared" si="174"/>
        <v>0.1520009942828735</v>
      </c>
      <c r="GD68">
        <v>0.14848506867362085</v>
      </c>
      <c r="GE68">
        <f t="shared" si="254"/>
        <v>102.3678647561398</v>
      </c>
      <c r="GF68">
        <f t="shared" si="175"/>
        <v>0.13240188869107516</v>
      </c>
      <c r="GG68">
        <v>0.13098951402291537</v>
      </c>
      <c r="GH68">
        <f t="shared" si="255"/>
        <v>101.07823490963767</v>
      </c>
      <c r="GI68">
        <f t="shared" si="176"/>
        <v>0.14388074097677342</v>
      </c>
      <c r="GJ68">
        <v>0.14173891974158953</v>
      </c>
      <c r="GK68">
        <f t="shared" si="256"/>
        <v>101.51110311768197</v>
      </c>
      <c r="GL68">
        <f t="shared" si="177"/>
        <v>0.20287979828141067</v>
      </c>
      <c r="GM68">
        <v>0.2008065103992957</v>
      </c>
      <c r="GN68">
        <f t="shared" si="257"/>
        <v>101.03248041011834</v>
      </c>
      <c r="GO68">
        <f t="shared" si="178"/>
        <v>0.17292411601112434</v>
      </c>
      <c r="GP68">
        <v>0.1684275718270675</v>
      </c>
      <c r="GQ68">
        <f t="shared" si="258"/>
        <v>102.66971977050983</v>
      </c>
      <c r="GR68">
        <f t="shared" si="179"/>
        <v>0.12918081758210495</v>
      </c>
      <c r="GS68">
        <v>0.12948783737335542</v>
      </c>
      <c r="GT68">
        <f t="shared" si="259"/>
        <v>99.762896811408439</v>
      </c>
      <c r="GU68">
        <f t="shared" si="180"/>
        <v>0.15574137005902344</v>
      </c>
      <c r="GV68">
        <v>0.15345126034988493</v>
      </c>
      <c r="GW68">
        <f t="shared" si="260"/>
        <v>101.49240201997483</v>
      </c>
      <c r="GX68">
        <f t="shared" si="181"/>
        <v>0.1337600781822624</v>
      </c>
      <c r="GY68">
        <v>0.13234143821198008</v>
      </c>
      <c r="GZ68">
        <f t="shared" si="261"/>
        <v>101.07195447582336</v>
      </c>
      <c r="HA68">
        <f t="shared" si="182"/>
        <v>0.17651825611817273</v>
      </c>
      <c r="HB68">
        <v>0.17324469947831864</v>
      </c>
      <c r="HC68">
        <f t="shared" si="262"/>
        <v>101.88955659232957</v>
      </c>
      <c r="HD68">
        <f t="shared" si="183"/>
        <v>0.20744208572120429</v>
      </c>
      <c r="HE68">
        <v>0.2024621110539199</v>
      </c>
      <c r="HF68">
        <f t="shared" si="263"/>
        <v>102.45970697497968</v>
      </c>
      <c r="HG68">
        <f t="shared" si="184"/>
        <v>0.11614309061194843</v>
      </c>
      <c r="HH68">
        <v>0.11584720139218983</v>
      </c>
      <c r="HI68">
        <f t="shared" si="264"/>
        <v>100.25541335155512</v>
      </c>
      <c r="HJ68">
        <f t="shared" si="265"/>
        <v>0.11386327481086372</v>
      </c>
      <c r="HK68">
        <v>0.1137438222846634</v>
      </c>
      <c r="HL68">
        <f t="shared" si="266"/>
        <v>100.10501891338008</v>
      </c>
      <c r="HM68">
        <f t="shared" si="267"/>
        <v>0.10309155600381016</v>
      </c>
      <c r="HN68">
        <v>0.10278209365284018</v>
      </c>
      <c r="HO68">
        <f t="shared" si="268"/>
        <v>100.30108586035934</v>
      </c>
      <c r="HP68">
        <f t="shared" si="185"/>
        <v>0.1231967908663118</v>
      </c>
      <c r="HQ68">
        <v>0.12362098422512098</v>
      </c>
      <c r="HR68">
        <f t="shared" si="269"/>
        <v>99.656859746370657</v>
      </c>
      <c r="HS68">
        <f t="shared" si="186"/>
        <v>0.17678224524636488</v>
      </c>
      <c r="HT68">
        <v>0.17892100504292763</v>
      </c>
      <c r="HU68">
        <f t="shared" si="270"/>
        <v>98.804634594999285</v>
      </c>
      <c r="HV68">
        <f t="shared" si="187"/>
        <v>0.12874691234394819</v>
      </c>
      <c r="HW68">
        <v>0.13044699568693166</v>
      </c>
      <c r="HX68">
        <f t="shared" si="271"/>
        <v>98.696724800727793</v>
      </c>
      <c r="HY68">
        <f t="shared" si="188"/>
        <v>0.28112840466926076</v>
      </c>
      <c r="HZ68">
        <v>0.28260804726391286</v>
      </c>
      <c r="IA68">
        <f t="shared" si="272"/>
        <v>99.476432957597154</v>
      </c>
      <c r="IB68">
        <f t="shared" si="189"/>
        <v>0.16452453917577642</v>
      </c>
      <c r="IC68">
        <v>0.16244426160083236</v>
      </c>
      <c r="ID68">
        <f t="shared" si="273"/>
        <v>101.28061007169083</v>
      </c>
      <c r="IE68">
        <f t="shared" si="190"/>
        <v>0.10456754393693955</v>
      </c>
      <c r="IF68">
        <v>0.10466087234172125</v>
      </c>
      <c r="IG68">
        <f t="shared" si="274"/>
        <v>99.910827797730391</v>
      </c>
      <c r="IH68">
        <f t="shared" si="275"/>
        <v>0.10030540179423554</v>
      </c>
      <c r="II68">
        <v>0.10050217642245279</v>
      </c>
      <c r="IJ68">
        <f t="shared" si="276"/>
        <v>99.804208590080549</v>
      </c>
      <c r="IK68">
        <f t="shared" si="277"/>
        <v>0.16244982362243038</v>
      </c>
      <c r="IL68">
        <v>0.15953552693566248</v>
      </c>
      <c r="IM68">
        <f t="shared" si="278"/>
        <v>101.82673837153726</v>
      </c>
      <c r="IN68">
        <f t="shared" si="191"/>
        <v>0.17842525428536693</v>
      </c>
      <c r="IO68">
        <v>0.17341922266873305</v>
      </c>
      <c r="IP68">
        <f t="shared" si="279"/>
        <v>102.88666477660118</v>
      </c>
      <c r="IQ68">
        <f t="shared" si="192"/>
        <v>0.18360148514851488</v>
      </c>
      <c r="IR68">
        <v>0.18322939325874754</v>
      </c>
      <c r="IS68">
        <f t="shared" si="280"/>
        <v>100.20307434475968</v>
      </c>
      <c r="IT68">
        <f t="shared" si="193"/>
        <v>0.14222698602465267</v>
      </c>
      <c r="IU68">
        <v>0.14350898436302179</v>
      </c>
      <c r="IV68">
        <f t="shared" si="281"/>
        <v>99.106677296854002</v>
      </c>
      <c r="IW68">
        <f t="shared" si="194"/>
        <v>0.56165888492172478</v>
      </c>
      <c r="IX68">
        <v>0.55146254386364502</v>
      </c>
      <c r="IY68">
        <f t="shared" si="282"/>
        <v>101.84896348293076</v>
      </c>
      <c r="IZ68">
        <f t="shared" si="195"/>
        <v>0.18572939074634484</v>
      </c>
      <c r="JA68">
        <v>0.18096626988658721</v>
      </c>
      <c r="JB68">
        <f t="shared" si="283"/>
        <v>102.63204897948259</v>
      </c>
      <c r="JC68">
        <f t="shared" si="196"/>
        <v>0.14751403368083399</v>
      </c>
      <c r="JD68">
        <v>0.14440733764737687</v>
      </c>
      <c r="JE68">
        <f t="shared" si="284"/>
        <v>102.15134222683562</v>
      </c>
      <c r="JF68">
        <f t="shared" si="285"/>
        <v>0.18802612970570409</v>
      </c>
      <c r="JG68">
        <v>0.18490265457277449</v>
      </c>
      <c r="JH68">
        <f t="shared" si="286"/>
        <v>101.68925380771117</v>
      </c>
      <c r="JI68">
        <f t="shared" si="287"/>
        <v>0.12490710003468265</v>
      </c>
      <c r="JJ68">
        <v>0.1235099796632929</v>
      </c>
      <c r="JK68">
        <f t="shared" si="288"/>
        <v>101.13118014851796</v>
      </c>
      <c r="JR68">
        <f t="shared" si="289"/>
        <v>100.58989974800457</v>
      </c>
      <c r="JU68" s="1">
        <f t="shared" si="290"/>
        <v>106.9498433712551</v>
      </c>
      <c r="JX68">
        <f t="shared" si="197"/>
        <v>101.80152982818147</v>
      </c>
      <c r="KA68" s="1">
        <f t="shared" si="198"/>
        <v>106.62402720016892</v>
      </c>
      <c r="KD68">
        <f t="shared" si="199"/>
        <v>103.20645624232283</v>
      </c>
      <c r="KG68">
        <f t="shared" si="200"/>
        <v>102.72395521714017</v>
      </c>
      <c r="KJ68">
        <f t="shared" si="201"/>
        <v>103.37920592609264</v>
      </c>
      <c r="KM68" s="1">
        <f t="shared" si="202"/>
        <v>102.45423166249623</v>
      </c>
      <c r="KP68" s="1">
        <f t="shared" si="203"/>
        <v>101.97471752424761</v>
      </c>
      <c r="KS68">
        <f t="shared" si="204"/>
        <v>103.42703023647302</v>
      </c>
      <c r="KV68">
        <f t="shared" si="205"/>
        <v>102.10705238020337</v>
      </c>
      <c r="KY68">
        <f t="shared" si="206"/>
        <v>101.82025562155755</v>
      </c>
      <c r="LB68">
        <f t="shared" si="207"/>
        <v>102.42337066946263</v>
      </c>
      <c r="LE68">
        <f t="shared" si="208"/>
        <v>101.4555546554494</v>
      </c>
      <c r="LH68">
        <f t="shared" si="209"/>
        <v>100.91742167396227</v>
      </c>
      <c r="LK68">
        <f t="shared" si="210"/>
        <v>102.3678647561398</v>
      </c>
      <c r="LN68">
        <f t="shared" si="211"/>
        <v>101.07823490963767</v>
      </c>
      <c r="LQ68">
        <f t="shared" si="212"/>
        <v>101.51110311768197</v>
      </c>
      <c r="LT68">
        <f t="shared" si="213"/>
        <v>101.03248041011834</v>
      </c>
      <c r="LW68">
        <f t="shared" si="214"/>
        <v>102.66971977050983</v>
      </c>
      <c r="LZ68" s="1">
        <f t="shared" si="215"/>
        <v>99.762896811408439</v>
      </c>
      <c r="MC68">
        <f t="shared" si="216"/>
        <v>101.49240201997483</v>
      </c>
      <c r="MF68">
        <f t="shared" si="217"/>
        <v>101.07195447582336</v>
      </c>
      <c r="MI68">
        <f t="shared" si="291"/>
        <v>101.88955659232957</v>
      </c>
      <c r="ML68">
        <f t="shared" si="292"/>
        <v>102.45970697497968</v>
      </c>
      <c r="MO68">
        <f t="shared" si="218"/>
        <v>100.25541335155512</v>
      </c>
      <c r="MR68">
        <f t="shared" si="219"/>
        <v>100.10501891338008</v>
      </c>
      <c r="MU68">
        <f t="shared" si="220"/>
        <v>100.30108586035934</v>
      </c>
      <c r="MX68">
        <f t="shared" si="221"/>
        <v>99.656859746370657</v>
      </c>
      <c r="NA68">
        <f t="shared" si="222"/>
        <v>98.804634594999285</v>
      </c>
      <c r="ND68" s="2">
        <f t="shared" si="223"/>
        <v>98.696724800727793</v>
      </c>
      <c r="NG68" s="1">
        <f t="shared" si="224"/>
        <v>99.476432957597154</v>
      </c>
      <c r="NJ68">
        <f t="shared" si="225"/>
        <v>101.28061007169083</v>
      </c>
      <c r="NM68">
        <f t="shared" si="226"/>
        <v>99.910827797730391</v>
      </c>
      <c r="NP68">
        <f t="shared" si="227"/>
        <v>99.804208590080549</v>
      </c>
      <c r="NS68">
        <f t="shared" si="228"/>
        <v>101.82673837153726</v>
      </c>
      <c r="NV68" s="2">
        <f t="shared" si="229"/>
        <v>102.88666477660118</v>
      </c>
      <c r="NY68" s="1">
        <f t="shared" si="230"/>
        <v>100.20307434475968</v>
      </c>
      <c r="OB68">
        <f t="shared" si="231"/>
        <v>99.106677296854002</v>
      </c>
      <c r="OE68">
        <f t="shared" si="232"/>
        <v>101.84896348293076</v>
      </c>
      <c r="OH68" s="1">
        <f t="shared" si="233"/>
        <v>102.63204897948259</v>
      </c>
      <c r="OK68">
        <f t="shared" si="234"/>
        <v>102.15134222683562</v>
      </c>
      <c r="ON68">
        <f t="shared" si="235"/>
        <v>101.68925380771117</v>
      </c>
      <c r="OQ68" s="2">
        <f t="shared" si="236"/>
        <v>101.13118014851796</v>
      </c>
    </row>
    <row r="69" spans="1:407" x14ac:dyDescent="0.35">
      <c r="A69">
        <v>126.37</v>
      </c>
      <c r="B69">
        <v>0</v>
      </c>
      <c r="C69">
        <v>0</v>
      </c>
      <c r="D69">
        <v>0</v>
      </c>
      <c r="E69">
        <v>77.41</v>
      </c>
      <c r="F69">
        <v>312.16000000000003</v>
      </c>
      <c r="G69">
        <v>0.25</v>
      </c>
      <c r="H69">
        <v>57.95</v>
      </c>
      <c r="I69">
        <v>205.45</v>
      </c>
      <c r="J69">
        <v>0.28999999999999998</v>
      </c>
      <c r="K69">
        <v>112.34</v>
      </c>
      <c r="L69">
        <v>700.66</v>
      </c>
      <c r="M69">
        <v>0.16</v>
      </c>
      <c r="N69">
        <v>97.1</v>
      </c>
      <c r="O69">
        <v>263.5</v>
      </c>
      <c r="P69">
        <v>0.38</v>
      </c>
      <c r="Q69">
        <v>59.21</v>
      </c>
      <c r="R69">
        <v>270.05</v>
      </c>
      <c r="S69">
        <v>0.23</v>
      </c>
      <c r="T69">
        <v>69.209999999999994</v>
      </c>
      <c r="U69">
        <v>384.54</v>
      </c>
      <c r="V69">
        <v>0.18</v>
      </c>
      <c r="W69">
        <v>24.57</v>
      </c>
      <c r="X69">
        <v>103.03</v>
      </c>
      <c r="Y69">
        <v>0.26</v>
      </c>
      <c r="Z69">
        <v>22.07</v>
      </c>
      <c r="AA69">
        <v>91.17</v>
      </c>
      <c r="AB69">
        <v>0.3</v>
      </c>
      <c r="AC69">
        <v>51.23</v>
      </c>
      <c r="AD69">
        <v>221.92</v>
      </c>
      <c r="AE69">
        <v>0.24</v>
      </c>
      <c r="AF69">
        <v>22.89</v>
      </c>
      <c r="AG69">
        <v>109.55</v>
      </c>
      <c r="AH69">
        <v>0.25</v>
      </c>
      <c r="AI69">
        <v>120.25</v>
      </c>
      <c r="AJ69">
        <v>898.36</v>
      </c>
      <c r="AK69">
        <v>0.14000000000000001</v>
      </c>
      <c r="AL69">
        <v>70.52</v>
      </c>
      <c r="AM69">
        <v>515.82000000000005</v>
      </c>
      <c r="AN69">
        <v>0.14000000000000001</v>
      </c>
      <c r="AO69">
        <v>93.93</v>
      </c>
      <c r="AP69">
        <v>502.93</v>
      </c>
      <c r="AQ69">
        <v>0.19</v>
      </c>
      <c r="AR69">
        <v>116.63</v>
      </c>
      <c r="AS69">
        <v>764.76</v>
      </c>
      <c r="AT69">
        <v>0.16</v>
      </c>
      <c r="AU69">
        <v>134.49</v>
      </c>
      <c r="AV69">
        <v>876.07</v>
      </c>
      <c r="AW69">
        <v>0.16</v>
      </c>
      <c r="AX69">
        <v>23.35</v>
      </c>
      <c r="AY69">
        <v>161.81</v>
      </c>
      <c r="AZ69">
        <v>0.17</v>
      </c>
      <c r="BA69">
        <v>33.659999999999997</v>
      </c>
      <c r="BB69">
        <v>256.27999999999997</v>
      </c>
      <c r="BC69">
        <v>0.14000000000000001</v>
      </c>
      <c r="BD69">
        <v>165.62</v>
      </c>
      <c r="BE69">
        <v>1153.6500000000001</v>
      </c>
      <c r="BF69">
        <v>0.14000000000000001</v>
      </c>
      <c r="BG69">
        <v>60.47</v>
      </c>
      <c r="BH69">
        <v>299.13</v>
      </c>
      <c r="BI69">
        <v>0.21</v>
      </c>
      <c r="BJ69">
        <v>33.909999999999997</v>
      </c>
      <c r="BK69">
        <v>200.6</v>
      </c>
      <c r="BL69">
        <v>0.18</v>
      </c>
      <c r="BM69">
        <v>71.349999999999994</v>
      </c>
      <c r="BN69">
        <v>559.54999999999995</v>
      </c>
      <c r="BO69">
        <v>0.13</v>
      </c>
      <c r="BP69">
        <v>34.08</v>
      </c>
      <c r="BQ69">
        <v>221.5</v>
      </c>
      <c r="BR69">
        <v>0.17</v>
      </c>
      <c r="BS69">
        <v>134.88999999999999</v>
      </c>
      <c r="BT69">
        <v>1015.7</v>
      </c>
      <c r="BU69">
        <v>0.14000000000000001</v>
      </c>
      <c r="BV69">
        <v>74.959999999999994</v>
      </c>
      <c r="BW69">
        <v>429.15</v>
      </c>
      <c r="BX69">
        <v>0.18</v>
      </c>
      <c r="BY69">
        <v>50.18</v>
      </c>
      <c r="BZ69">
        <v>246.46</v>
      </c>
      <c r="CA69">
        <v>0.21</v>
      </c>
      <c r="CB69">
        <v>190.07</v>
      </c>
      <c r="CC69">
        <v>1646.81</v>
      </c>
      <c r="CD69">
        <v>0.12</v>
      </c>
      <c r="CE69">
        <v>157.01</v>
      </c>
      <c r="CF69">
        <v>1382.03</v>
      </c>
      <c r="CG69">
        <v>0.11</v>
      </c>
      <c r="CH69">
        <v>144.79</v>
      </c>
      <c r="CI69">
        <v>1416.68</v>
      </c>
      <c r="CJ69">
        <v>0.1</v>
      </c>
      <c r="CK69">
        <v>158.22</v>
      </c>
      <c r="CL69">
        <v>1286.6600000000001</v>
      </c>
      <c r="CM69">
        <v>0.12</v>
      </c>
      <c r="CN69">
        <v>29.06</v>
      </c>
      <c r="CO69">
        <v>168.15</v>
      </c>
      <c r="CP69">
        <v>0.19</v>
      </c>
      <c r="CQ69">
        <v>38.33</v>
      </c>
      <c r="CR69">
        <v>298.86</v>
      </c>
      <c r="CS69">
        <v>0.14000000000000001</v>
      </c>
      <c r="CT69">
        <v>51.31</v>
      </c>
      <c r="CU69">
        <v>183.84</v>
      </c>
      <c r="CV69">
        <v>0.28999999999999998</v>
      </c>
      <c r="CW69">
        <v>35.01</v>
      </c>
      <c r="CX69">
        <v>217.8</v>
      </c>
      <c r="CY69">
        <v>0.18</v>
      </c>
      <c r="CZ69">
        <v>152.11000000000001</v>
      </c>
      <c r="DA69">
        <v>1469.68</v>
      </c>
      <c r="DB69">
        <v>0.1</v>
      </c>
      <c r="DC69">
        <v>155.62</v>
      </c>
      <c r="DD69">
        <v>1565.14</v>
      </c>
      <c r="DE69">
        <v>0.1</v>
      </c>
      <c r="DF69">
        <v>52.23</v>
      </c>
      <c r="DG69">
        <v>326.38</v>
      </c>
      <c r="DH69">
        <v>0.17</v>
      </c>
      <c r="DI69">
        <v>43.18</v>
      </c>
      <c r="DJ69">
        <v>245.17</v>
      </c>
      <c r="DK69">
        <v>0.18</v>
      </c>
      <c r="DL69">
        <v>58.24</v>
      </c>
      <c r="DM69">
        <v>321.58</v>
      </c>
      <c r="DN69">
        <v>0.19</v>
      </c>
      <c r="DO69">
        <v>34.15</v>
      </c>
      <c r="DP69">
        <v>241.36</v>
      </c>
      <c r="DQ69">
        <v>0.16</v>
      </c>
      <c r="DR69">
        <v>59.88</v>
      </c>
      <c r="DS69">
        <v>111.04</v>
      </c>
      <c r="DT69">
        <v>0.56000000000000005</v>
      </c>
      <c r="DU69">
        <v>50.19</v>
      </c>
      <c r="DV69">
        <v>271.11</v>
      </c>
      <c r="DW69">
        <v>0.19</v>
      </c>
      <c r="DX69">
        <v>35.43</v>
      </c>
      <c r="DY69">
        <v>247.18</v>
      </c>
      <c r="DZ69">
        <v>0.16</v>
      </c>
      <c r="EA69">
        <v>26.29</v>
      </c>
      <c r="EB69">
        <v>147.76</v>
      </c>
      <c r="EC69">
        <v>0.19</v>
      </c>
      <c r="ED69">
        <v>24.16</v>
      </c>
      <c r="EE69">
        <v>200.91</v>
      </c>
      <c r="EF69">
        <v>0.14000000000000001</v>
      </c>
      <c r="EJ69">
        <f t="shared" si="237"/>
        <v>0.24798180420297281</v>
      </c>
      <c r="EK69">
        <v>0.24679634170589146</v>
      </c>
      <c r="EL69">
        <f t="shared" si="238"/>
        <v>100.4803403846618</v>
      </c>
      <c r="EM69">
        <f t="shared" si="239"/>
        <v>0.2820637624726211</v>
      </c>
      <c r="EN69">
        <v>0.26420898829520229</v>
      </c>
      <c r="EO69">
        <f t="shared" si="240"/>
        <v>106.75782239378987</v>
      </c>
      <c r="EP69">
        <f t="shared" si="161"/>
        <v>0.16033454171780895</v>
      </c>
      <c r="EQ69">
        <v>0.1587678060575976</v>
      </c>
      <c r="ER69">
        <f t="shared" si="241"/>
        <v>100.98680941628871</v>
      </c>
      <c r="ES69">
        <f t="shared" si="162"/>
        <v>0.36850094876660339</v>
      </c>
      <c r="ET69">
        <v>0.34803896452217059</v>
      </c>
      <c r="EU69">
        <f t="shared" si="242"/>
        <v>105.8792222510274</v>
      </c>
      <c r="EV69">
        <f t="shared" si="163"/>
        <v>0.21925569339011294</v>
      </c>
      <c r="EW69">
        <v>0.2147236672182839</v>
      </c>
      <c r="EX69">
        <f t="shared" si="243"/>
        <v>102.11063187888921</v>
      </c>
      <c r="EY69">
        <f t="shared" si="164"/>
        <v>0.17998127633016067</v>
      </c>
      <c r="EZ69">
        <v>0.17707951517972717</v>
      </c>
      <c r="FA69">
        <f t="shared" si="244"/>
        <v>101.63867692290007</v>
      </c>
      <c r="FB69">
        <f t="shared" si="165"/>
        <v>0.23847423080656119</v>
      </c>
      <c r="FC69">
        <v>0.23839960874448601</v>
      </c>
      <c r="FD69">
        <f t="shared" si="245"/>
        <v>100.03130125190565</v>
      </c>
      <c r="FE69">
        <f t="shared" si="166"/>
        <v>0.2420752440495777</v>
      </c>
      <c r="FF69">
        <v>0.24395826828121972</v>
      </c>
      <c r="FG69">
        <f t="shared" si="246"/>
        <v>99.228136744489674</v>
      </c>
      <c r="FH69">
        <f t="shared" si="167"/>
        <v>0.23084895457822638</v>
      </c>
      <c r="FI69">
        <v>0.22919195714898649</v>
      </c>
      <c r="FJ69">
        <f t="shared" si="247"/>
        <v>100.72297363740506</v>
      </c>
      <c r="FK69">
        <f t="shared" si="168"/>
        <v>0.20894568690095847</v>
      </c>
      <c r="FL69">
        <v>0.20561340151056803</v>
      </c>
      <c r="FM69">
        <f t="shared" si="248"/>
        <v>101.62065573834649</v>
      </c>
      <c r="FN69">
        <f t="shared" si="169"/>
        <v>0.13385502471169686</v>
      </c>
      <c r="FO69">
        <v>0.13158120010233998</v>
      </c>
      <c r="FP69">
        <f t="shared" si="249"/>
        <v>101.72807711708691</v>
      </c>
      <c r="FQ69">
        <f t="shared" si="170"/>
        <v>0.13671435772168583</v>
      </c>
      <c r="FR69">
        <v>0.134640363360401</v>
      </c>
      <c r="FS69">
        <f t="shared" si="250"/>
        <v>101.54039569525909</v>
      </c>
      <c r="FT69">
        <f t="shared" si="171"/>
        <v>0.18676555385441315</v>
      </c>
      <c r="FU69">
        <v>0.18310819507260101</v>
      </c>
      <c r="FV69">
        <f t="shared" si="251"/>
        <v>101.9973758030666</v>
      </c>
      <c r="FW69">
        <f t="shared" si="172"/>
        <v>0.15250536115905644</v>
      </c>
      <c r="FX69">
        <v>0.15095256747114627</v>
      </c>
      <c r="FY69">
        <f t="shared" si="252"/>
        <v>101.02866331717544</v>
      </c>
      <c r="FZ69">
        <f t="shared" si="173"/>
        <v>0.153515130069515</v>
      </c>
      <c r="GA69">
        <v>0.15331009523847447</v>
      </c>
      <c r="GB69">
        <f t="shared" si="253"/>
        <v>100.13373863653376</v>
      </c>
      <c r="GC69">
        <f t="shared" si="174"/>
        <v>0.14430504913169767</v>
      </c>
      <c r="GD69">
        <v>0.14848506867362085</v>
      </c>
      <c r="GE69">
        <f t="shared" si="254"/>
        <v>97.184888972835964</v>
      </c>
      <c r="GF69">
        <f t="shared" si="175"/>
        <v>0.13134072108631184</v>
      </c>
      <c r="GG69">
        <v>0.13098951402291537</v>
      </c>
      <c r="GH69">
        <f t="shared" si="255"/>
        <v>100.26811845666901</v>
      </c>
      <c r="GI69">
        <f t="shared" si="176"/>
        <v>0.14356173882893425</v>
      </c>
      <c r="GJ69">
        <v>0.14173891974158953</v>
      </c>
      <c r="GK69">
        <f t="shared" si="256"/>
        <v>101.28603991808882</v>
      </c>
      <c r="GL69">
        <f t="shared" si="177"/>
        <v>0.202152910105974</v>
      </c>
      <c r="GM69">
        <v>0.2008065103992957</v>
      </c>
      <c r="GN69">
        <f t="shared" si="257"/>
        <v>100.67049604318159</v>
      </c>
      <c r="GO69">
        <f t="shared" si="178"/>
        <v>0.16904287138584245</v>
      </c>
      <c r="GP69">
        <v>0.1684275718270675</v>
      </c>
      <c r="GQ69">
        <f t="shared" si="258"/>
        <v>100.36531997231826</v>
      </c>
      <c r="GR69">
        <f t="shared" si="179"/>
        <v>0.1275131802341167</v>
      </c>
      <c r="GS69">
        <v>0.12948783737335542</v>
      </c>
      <c r="GT69">
        <f t="shared" si="259"/>
        <v>98.475025006754009</v>
      </c>
      <c r="GU69">
        <f t="shared" si="180"/>
        <v>0.15386004514672685</v>
      </c>
      <c r="GV69">
        <v>0.15345126034988493</v>
      </c>
      <c r="GW69">
        <f t="shared" si="260"/>
        <v>100.26639389986751</v>
      </c>
      <c r="GX69">
        <f t="shared" si="181"/>
        <v>0.13280496209510681</v>
      </c>
      <c r="GY69">
        <v>0.13234143821198008</v>
      </c>
      <c r="GZ69">
        <f t="shared" si="261"/>
        <v>100.35024848557583</v>
      </c>
      <c r="HA69">
        <f t="shared" si="182"/>
        <v>0.17467086100431084</v>
      </c>
      <c r="HB69">
        <v>0.17324469947831864</v>
      </c>
      <c r="HC69">
        <f t="shared" si="262"/>
        <v>100.82320644169012</v>
      </c>
      <c r="HD69">
        <f t="shared" si="183"/>
        <v>0.20360301874543535</v>
      </c>
      <c r="HE69">
        <v>0.2024621110539199</v>
      </c>
      <c r="HF69">
        <f t="shared" si="263"/>
        <v>100.563516642979</v>
      </c>
      <c r="HG69">
        <f t="shared" si="184"/>
        <v>0.11541707908016104</v>
      </c>
      <c r="HH69">
        <v>0.11584720139218983</v>
      </c>
      <c r="HI69">
        <f t="shared" si="264"/>
        <v>99.6287158370165</v>
      </c>
      <c r="HJ69">
        <f t="shared" si="265"/>
        <v>0.11360824294696931</v>
      </c>
      <c r="HK69">
        <v>0.1137438222846634</v>
      </c>
      <c r="HL69">
        <f t="shared" si="266"/>
        <v>99.880802899910663</v>
      </c>
      <c r="HM69">
        <f t="shared" si="267"/>
        <v>0.10220374396476267</v>
      </c>
      <c r="HN69">
        <v>0.10278209365284018</v>
      </c>
      <c r="HO69">
        <f t="shared" si="268"/>
        <v>99.437305013428741</v>
      </c>
      <c r="HP69">
        <f t="shared" si="185"/>
        <v>0.12296954906502106</v>
      </c>
      <c r="HQ69">
        <v>0.12362098422512098</v>
      </c>
      <c r="HR69">
        <f t="shared" si="269"/>
        <v>99.473038364656901</v>
      </c>
      <c r="HS69">
        <f t="shared" si="186"/>
        <v>0.17282188522152839</v>
      </c>
      <c r="HT69">
        <v>0.17892100504292763</v>
      </c>
      <c r="HU69">
        <f t="shared" si="270"/>
        <v>96.591166129468192</v>
      </c>
      <c r="HV69">
        <f t="shared" si="187"/>
        <v>0.12825403198822191</v>
      </c>
      <c r="HW69">
        <v>0.13044699568693166</v>
      </c>
      <c r="HX69">
        <f t="shared" si="271"/>
        <v>98.318885239815884</v>
      </c>
      <c r="HY69">
        <f t="shared" si="188"/>
        <v>0.27910139251523064</v>
      </c>
      <c r="HZ69">
        <v>0.28260804726391286</v>
      </c>
      <c r="IA69">
        <f t="shared" si="272"/>
        <v>98.759180857504901</v>
      </c>
      <c r="IB69">
        <f t="shared" si="189"/>
        <v>0.16074380165289254</v>
      </c>
      <c r="IC69">
        <v>0.16244426160083236</v>
      </c>
      <c r="ID69">
        <f t="shared" si="273"/>
        <v>98.953204052157716</v>
      </c>
      <c r="IE69">
        <f t="shared" si="190"/>
        <v>0.10349872080997224</v>
      </c>
      <c r="IF69">
        <v>0.10466087234172125</v>
      </c>
      <c r="IG69">
        <f t="shared" si="274"/>
        <v>98.889602670275352</v>
      </c>
      <c r="IH69">
        <f t="shared" si="275"/>
        <v>9.9428805090918379E-2</v>
      </c>
      <c r="II69">
        <v>0.10050217642245279</v>
      </c>
      <c r="IJ69">
        <f t="shared" si="276"/>
        <v>98.931991953067183</v>
      </c>
      <c r="IK69">
        <f t="shared" si="277"/>
        <v>0.16002818800171578</v>
      </c>
      <c r="IL69">
        <v>0.15953552693566248</v>
      </c>
      <c r="IM69">
        <f t="shared" si="278"/>
        <v>100.30880962724495</v>
      </c>
      <c r="IN69">
        <f t="shared" si="191"/>
        <v>0.17612269037810499</v>
      </c>
      <c r="IO69">
        <v>0.17341922266873305</v>
      </c>
      <c r="IP69">
        <f t="shared" si="279"/>
        <v>101.55892044017295</v>
      </c>
      <c r="IQ69">
        <f t="shared" si="192"/>
        <v>0.18110579016107969</v>
      </c>
      <c r="IR69">
        <v>0.18322939325874754</v>
      </c>
      <c r="IS69">
        <f t="shared" si="280"/>
        <v>98.841013955294272</v>
      </c>
      <c r="IT69">
        <f t="shared" si="193"/>
        <v>0.14148989061982101</v>
      </c>
      <c r="IU69">
        <v>0.14350898436302179</v>
      </c>
      <c r="IV69">
        <f t="shared" si="281"/>
        <v>98.593054119808102</v>
      </c>
      <c r="IW69">
        <f t="shared" si="194"/>
        <v>0.53926512968299711</v>
      </c>
      <c r="IX69">
        <v>0.55146254386364502</v>
      </c>
      <c r="IY69">
        <f t="shared" si="282"/>
        <v>97.78816996432964</v>
      </c>
      <c r="IZ69">
        <f t="shared" si="195"/>
        <v>0.18512780790085204</v>
      </c>
      <c r="JA69">
        <v>0.18096626988658721</v>
      </c>
      <c r="JB69">
        <f t="shared" si="283"/>
        <v>102.299620817113</v>
      </c>
      <c r="JC69">
        <f t="shared" si="196"/>
        <v>0.14333683955012541</v>
      </c>
      <c r="JD69">
        <v>0.14440733764737687</v>
      </c>
      <c r="JE69">
        <f t="shared" si="284"/>
        <v>99.258695496578255</v>
      </c>
      <c r="JF69">
        <f t="shared" si="285"/>
        <v>0.17792365998917165</v>
      </c>
      <c r="JG69">
        <v>0.18490265457277449</v>
      </c>
      <c r="JH69">
        <f t="shared" si="286"/>
        <v>96.225584429964997</v>
      </c>
      <c r="JI69">
        <f t="shared" si="287"/>
        <v>0.1202528495346175</v>
      </c>
      <c r="JJ69">
        <v>0.1235099796632929</v>
      </c>
      <c r="JK69">
        <f t="shared" si="288"/>
        <v>97.362860768372855</v>
      </c>
      <c r="JR69">
        <f t="shared" si="289"/>
        <v>100.4803403846618</v>
      </c>
      <c r="JU69" s="1">
        <f t="shared" si="290"/>
        <v>106.75782239378987</v>
      </c>
      <c r="JX69">
        <f t="shared" si="197"/>
        <v>100.98680941628871</v>
      </c>
      <c r="KA69" s="1">
        <f t="shared" si="198"/>
        <v>105.8792222510274</v>
      </c>
      <c r="KD69">
        <f t="shared" si="199"/>
        <v>102.11063187888921</v>
      </c>
      <c r="KG69">
        <f t="shared" si="200"/>
        <v>101.63867692290007</v>
      </c>
      <c r="KJ69">
        <f t="shared" si="201"/>
        <v>100.03130125190565</v>
      </c>
      <c r="KM69" s="1">
        <f t="shared" si="202"/>
        <v>99.228136744489674</v>
      </c>
      <c r="KP69" s="1">
        <f t="shared" si="203"/>
        <v>100.72297363740506</v>
      </c>
      <c r="KS69">
        <f t="shared" si="204"/>
        <v>101.62065573834649</v>
      </c>
      <c r="KV69">
        <f t="shared" si="205"/>
        <v>101.72807711708691</v>
      </c>
      <c r="KY69">
        <f t="shared" si="206"/>
        <v>101.54039569525909</v>
      </c>
      <c r="LB69">
        <f t="shared" si="207"/>
        <v>101.9973758030666</v>
      </c>
      <c r="LE69">
        <f t="shared" si="208"/>
        <v>101.02866331717544</v>
      </c>
      <c r="LH69">
        <f t="shared" si="209"/>
        <v>100.13373863653376</v>
      </c>
      <c r="LK69">
        <f t="shared" si="210"/>
        <v>97.184888972835964</v>
      </c>
      <c r="LN69">
        <f t="shared" si="211"/>
        <v>100.26811845666901</v>
      </c>
      <c r="LQ69">
        <f t="shared" si="212"/>
        <v>101.28603991808882</v>
      </c>
      <c r="LT69">
        <f t="shared" si="213"/>
        <v>100.67049604318159</v>
      </c>
      <c r="LW69">
        <f t="shared" si="214"/>
        <v>100.36531997231826</v>
      </c>
      <c r="LZ69" s="1">
        <f t="shared" si="215"/>
        <v>98.475025006754009</v>
      </c>
      <c r="MC69">
        <f t="shared" si="216"/>
        <v>100.26639389986751</v>
      </c>
      <c r="MF69">
        <f t="shared" si="217"/>
        <v>100.35024848557583</v>
      </c>
      <c r="MI69">
        <f t="shared" si="291"/>
        <v>100.82320644169012</v>
      </c>
      <c r="ML69">
        <f t="shared" si="292"/>
        <v>100.563516642979</v>
      </c>
      <c r="MO69">
        <f t="shared" si="218"/>
        <v>99.6287158370165</v>
      </c>
      <c r="MR69">
        <f t="shared" si="219"/>
        <v>99.880802899910663</v>
      </c>
      <c r="MU69">
        <f t="shared" si="220"/>
        <v>99.437305013428741</v>
      </c>
      <c r="MX69">
        <f t="shared" si="221"/>
        <v>99.473038364656901</v>
      </c>
      <c r="NA69">
        <f t="shared" si="222"/>
        <v>96.591166129468192</v>
      </c>
      <c r="ND69" s="2">
        <f t="shared" si="223"/>
        <v>98.318885239815884</v>
      </c>
      <c r="NG69" s="1">
        <f t="shared" si="224"/>
        <v>98.759180857504901</v>
      </c>
      <c r="NJ69">
        <f t="shared" si="225"/>
        <v>98.953204052157716</v>
      </c>
      <c r="NM69">
        <f t="shared" si="226"/>
        <v>98.889602670275352</v>
      </c>
      <c r="NP69">
        <f t="shared" si="227"/>
        <v>98.931991953067183</v>
      </c>
      <c r="NS69">
        <f t="shared" si="228"/>
        <v>100.30880962724495</v>
      </c>
      <c r="NV69" s="2">
        <f t="shared" si="229"/>
        <v>101.55892044017295</v>
      </c>
      <c r="NY69" s="1">
        <f t="shared" si="230"/>
        <v>98.841013955294272</v>
      </c>
      <c r="OB69">
        <f t="shared" si="231"/>
        <v>98.593054119808102</v>
      </c>
      <c r="OE69">
        <f t="shared" si="232"/>
        <v>97.78816996432964</v>
      </c>
      <c r="OH69" s="1">
        <f t="shared" si="233"/>
        <v>102.299620817113</v>
      </c>
      <c r="OK69">
        <f t="shared" si="234"/>
        <v>99.258695496578255</v>
      </c>
      <c r="ON69">
        <f t="shared" si="235"/>
        <v>96.225584429964997</v>
      </c>
      <c r="OQ69" s="2">
        <f t="shared" si="236"/>
        <v>97.362860768372855</v>
      </c>
    </row>
    <row r="70" spans="1:407" x14ac:dyDescent="0.35">
      <c r="A70">
        <v>128.37</v>
      </c>
      <c r="B70">
        <v>0</v>
      </c>
      <c r="C70">
        <v>0</v>
      </c>
      <c r="D70">
        <v>0</v>
      </c>
      <c r="E70">
        <v>78.02</v>
      </c>
      <c r="F70">
        <v>309.39</v>
      </c>
      <c r="G70">
        <v>0.26</v>
      </c>
      <c r="H70">
        <v>58.43</v>
      </c>
      <c r="I70">
        <v>201.46</v>
      </c>
      <c r="J70">
        <v>0.3</v>
      </c>
      <c r="K70">
        <v>113.37</v>
      </c>
      <c r="L70">
        <v>695.2</v>
      </c>
      <c r="M70">
        <v>0.17</v>
      </c>
      <c r="N70">
        <v>97.7</v>
      </c>
      <c r="O70">
        <v>259.83999999999997</v>
      </c>
      <c r="P70">
        <v>0.39</v>
      </c>
      <c r="Q70">
        <v>59.77</v>
      </c>
      <c r="R70">
        <v>267.2</v>
      </c>
      <c r="S70">
        <v>0.23</v>
      </c>
      <c r="T70">
        <v>69.989999999999995</v>
      </c>
      <c r="U70">
        <v>381.23</v>
      </c>
      <c r="V70">
        <v>0.19</v>
      </c>
      <c r="W70">
        <v>24.97</v>
      </c>
      <c r="X70">
        <v>100.82</v>
      </c>
      <c r="Y70">
        <v>0.27</v>
      </c>
      <c r="Z70">
        <v>22.65</v>
      </c>
      <c r="AA70">
        <v>89.28</v>
      </c>
      <c r="AB70">
        <v>0.32</v>
      </c>
      <c r="AC70">
        <v>51.64</v>
      </c>
      <c r="AD70">
        <v>219.69</v>
      </c>
      <c r="AE70">
        <v>0.24</v>
      </c>
      <c r="AF70">
        <v>22.91</v>
      </c>
      <c r="AG70">
        <v>107.6</v>
      </c>
      <c r="AH70">
        <v>0.25</v>
      </c>
      <c r="AI70">
        <v>120.72</v>
      </c>
      <c r="AJ70">
        <v>892.49</v>
      </c>
      <c r="AK70">
        <v>0.14000000000000001</v>
      </c>
      <c r="AL70">
        <v>71.36</v>
      </c>
      <c r="AM70">
        <v>512.34</v>
      </c>
      <c r="AN70">
        <v>0.14000000000000001</v>
      </c>
      <c r="AO70">
        <v>94.22</v>
      </c>
      <c r="AP70">
        <v>500.24</v>
      </c>
      <c r="AQ70">
        <v>0.19</v>
      </c>
      <c r="AR70">
        <v>117.56</v>
      </c>
      <c r="AS70">
        <v>759.71</v>
      </c>
      <c r="AT70">
        <v>0.16</v>
      </c>
      <c r="AU70">
        <v>134.91999999999999</v>
      </c>
      <c r="AV70">
        <v>871.77</v>
      </c>
      <c r="AW70">
        <v>0.16</v>
      </c>
      <c r="AX70">
        <v>24.68</v>
      </c>
      <c r="AY70">
        <v>158.82</v>
      </c>
      <c r="AZ70">
        <v>0.18</v>
      </c>
      <c r="BA70">
        <v>34.56</v>
      </c>
      <c r="BB70">
        <v>254.22</v>
      </c>
      <c r="BC70">
        <v>0.15</v>
      </c>
      <c r="BD70">
        <v>166.02</v>
      </c>
      <c r="BE70">
        <v>1146.98</v>
      </c>
      <c r="BF70">
        <v>0.15</v>
      </c>
      <c r="BG70">
        <v>60.57</v>
      </c>
      <c r="BH70">
        <v>296.63</v>
      </c>
      <c r="BI70">
        <v>0.21</v>
      </c>
      <c r="BJ70">
        <v>34.53</v>
      </c>
      <c r="BK70">
        <v>199.1</v>
      </c>
      <c r="BL70">
        <v>0.19</v>
      </c>
      <c r="BM70">
        <v>72.260000000000005</v>
      </c>
      <c r="BN70">
        <v>554.78</v>
      </c>
      <c r="BO70">
        <v>0.13</v>
      </c>
      <c r="BP70">
        <v>35.03</v>
      </c>
      <c r="BQ70">
        <v>219.99</v>
      </c>
      <c r="BR70">
        <v>0.17</v>
      </c>
      <c r="BS70">
        <v>135.68</v>
      </c>
      <c r="BT70">
        <v>1007.65</v>
      </c>
      <c r="BU70">
        <v>0.14000000000000001</v>
      </c>
      <c r="BV70">
        <v>76.5</v>
      </c>
      <c r="BW70">
        <v>426.12</v>
      </c>
      <c r="BX70">
        <v>0.18</v>
      </c>
      <c r="BY70">
        <v>50.82</v>
      </c>
      <c r="BZ70">
        <v>242.66</v>
      </c>
      <c r="CA70">
        <v>0.22</v>
      </c>
      <c r="CB70">
        <v>190.02</v>
      </c>
      <c r="CC70">
        <v>1638.53</v>
      </c>
      <c r="CD70">
        <v>0.12</v>
      </c>
      <c r="CE70">
        <v>156.88999999999999</v>
      </c>
      <c r="CF70">
        <v>1373.91</v>
      </c>
      <c r="CG70">
        <v>0.12</v>
      </c>
      <c r="CH70">
        <v>144.61000000000001</v>
      </c>
      <c r="CI70">
        <v>1408</v>
      </c>
      <c r="CJ70">
        <v>0.1</v>
      </c>
      <c r="CK70">
        <v>158</v>
      </c>
      <c r="CL70">
        <v>1275.6199999999999</v>
      </c>
      <c r="CM70">
        <v>0.13</v>
      </c>
      <c r="CN70">
        <v>30</v>
      </c>
      <c r="CO70">
        <v>165.94</v>
      </c>
      <c r="CP70">
        <v>0.2</v>
      </c>
      <c r="CQ70">
        <v>39.07</v>
      </c>
      <c r="CR70">
        <v>296.27999999999997</v>
      </c>
      <c r="CS70">
        <v>0.14000000000000001</v>
      </c>
      <c r="CT70">
        <v>52.64</v>
      </c>
      <c r="CU70">
        <v>181.7</v>
      </c>
      <c r="CV70">
        <v>0.3</v>
      </c>
      <c r="CW70">
        <v>35.11</v>
      </c>
      <c r="CX70">
        <v>215.58</v>
      </c>
      <c r="CY70">
        <v>0.18</v>
      </c>
      <c r="CZ70">
        <v>151.4</v>
      </c>
      <c r="DA70">
        <v>1461.69</v>
      </c>
      <c r="DB70">
        <v>0.1</v>
      </c>
      <c r="DC70">
        <v>156.02000000000001</v>
      </c>
      <c r="DD70">
        <v>1559.85</v>
      </c>
      <c r="DE70">
        <v>0.1</v>
      </c>
      <c r="DF70">
        <v>52.39</v>
      </c>
      <c r="DG70">
        <v>322.52999999999997</v>
      </c>
      <c r="DH70">
        <v>0.17</v>
      </c>
      <c r="DI70">
        <v>44.1</v>
      </c>
      <c r="DJ70">
        <v>241.89</v>
      </c>
      <c r="DK70">
        <v>0.19</v>
      </c>
      <c r="DL70">
        <v>59.17</v>
      </c>
      <c r="DM70">
        <v>317.81</v>
      </c>
      <c r="DN70">
        <v>0.19</v>
      </c>
      <c r="DO70">
        <v>34.78</v>
      </c>
      <c r="DP70">
        <v>238.82</v>
      </c>
      <c r="DQ70">
        <v>0.16</v>
      </c>
      <c r="DR70">
        <v>61.04</v>
      </c>
      <c r="DS70">
        <v>110.68</v>
      </c>
      <c r="DT70">
        <v>0.57999999999999996</v>
      </c>
      <c r="DU70">
        <v>51.02</v>
      </c>
      <c r="DV70">
        <v>267.14</v>
      </c>
      <c r="DW70">
        <v>0.2</v>
      </c>
      <c r="DX70">
        <v>36.700000000000003</v>
      </c>
      <c r="DY70">
        <v>245.5</v>
      </c>
      <c r="DZ70">
        <v>0.16</v>
      </c>
      <c r="EA70">
        <v>27.64</v>
      </c>
      <c r="EB70">
        <v>145.5</v>
      </c>
      <c r="EC70">
        <v>0.2</v>
      </c>
      <c r="ED70">
        <v>24.75</v>
      </c>
      <c r="EE70">
        <v>198.36</v>
      </c>
      <c r="EF70">
        <v>0.15</v>
      </c>
      <c r="EJ70">
        <f t="shared" si="237"/>
        <v>0.2521736319855199</v>
      </c>
      <c r="EK70">
        <v>0.24679634170589146</v>
      </c>
      <c r="EL70">
        <f t="shared" si="238"/>
        <v>102.1788371101694</v>
      </c>
      <c r="EM70">
        <f t="shared" si="239"/>
        <v>0.29003276084582547</v>
      </c>
      <c r="EN70">
        <v>0.26420898829520229</v>
      </c>
      <c r="EO70">
        <f t="shared" si="240"/>
        <v>109.77399471427904</v>
      </c>
      <c r="EP70">
        <f t="shared" ref="EP70:EP133" si="293">K70/L70</f>
        <v>0.16307537399309552</v>
      </c>
      <c r="EQ70">
        <v>0.1587678060575976</v>
      </c>
      <c r="ER70">
        <f t="shared" si="241"/>
        <v>102.71312430552528</v>
      </c>
      <c r="ES70">
        <f t="shared" ref="ES70:ES133" si="294">N70/O70</f>
        <v>0.37600061576354682</v>
      </c>
      <c r="ET70">
        <v>0.34803896452217059</v>
      </c>
      <c r="EU70">
        <f t="shared" si="242"/>
        <v>108.03405770378764</v>
      </c>
      <c r="EV70">
        <f t="shared" ref="EV70:EV133" si="295">Q70/R70</f>
        <v>0.22369011976047906</v>
      </c>
      <c r="EW70">
        <v>0.2147236672182839</v>
      </c>
      <c r="EX70">
        <f t="shared" si="243"/>
        <v>104.17581008109369</v>
      </c>
      <c r="EY70">
        <f t="shared" ref="EY70:EY133" si="296">T70/U70</f>
        <v>0.18358995881751172</v>
      </c>
      <c r="EZ70">
        <v>0.17707951517972717</v>
      </c>
      <c r="FA70">
        <f t="shared" si="244"/>
        <v>103.67656509064686</v>
      </c>
      <c r="FB70">
        <f t="shared" ref="FB70:FB133" si="297">W70/X70</f>
        <v>0.24766911327117636</v>
      </c>
      <c r="FC70">
        <v>0.23839960874448601</v>
      </c>
      <c r="FD70">
        <f t="shared" si="245"/>
        <v>103.88822136726965</v>
      </c>
      <c r="FE70">
        <f t="shared" ref="FE70:FE133" si="298">Z70/AA70</f>
        <v>0.25369623655913975</v>
      </c>
      <c r="FF70">
        <v>0.24395826828121972</v>
      </c>
      <c r="FG70">
        <f t="shared" si="246"/>
        <v>103.99165330469337</v>
      </c>
      <c r="FH70">
        <f t="shared" ref="FH70:FH133" si="299">AC70/AD70</f>
        <v>0.23505849151076516</v>
      </c>
      <c r="FI70">
        <v>0.22919195714898649</v>
      </c>
      <c r="FJ70">
        <f t="shared" si="247"/>
        <v>102.55965978682451</v>
      </c>
      <c r="FK70">
        <f t="shared" ref="FK70:FK133" si="300">AF70/AG70</f>
        <v>0.21291821561338292</v>
      </c>
      <c r="FL70">
        <v>0.20561340151056803</v>
      </c>
      <c r="FM70">
        <f t="shared" si="248"/>
        <v>103.55269357403216</v>
      </c>
      <c r="FN70">
        <f t="shared" ref="FN70:FN133" si="301">AI70/AJ70</f>
        <v>0.13526201974251811</v>
      </c>
      <c r="FO70">
        <v>0.13158120010233998</v>
      </c>
      <c r="FP70">
        <f t="shared" si="249"/>
        <v>102.79737503329906</v>
      </c>
      <c r="FQ70">
        <f t="shared" ref="FQ70:FQ133" si="302">AL70/AM70</f>
        <v>0.139282507709724</v>
      </c>
      <c r="FR70">
        <v>0.134640363360401</v>
      </c>
      <c r="FS70">
        <f t="shared" si="250"/>
        <v>103.44781032482588</v>
      </c>
      <c r="FT70">
        <f t="shared" ref="FT70:FT133" si="303">AO70/AP70</f>
        <v>0.18834959219574604</v>
      </c>
      <c r="FU70">
        <v>0.18310819507260101</v>
      </c>
      <c r="FV70">
        <f t="shared" si="251"/>
        <v>102.8624590620135</v>
      </c>
      <c r="FW70">
        <f t="shared" ref="FW70:FW133" si="304">AR70/AS70</f>
        <v>0.15474325729554697</v>
      </c>
      <c r="FX70">
        <v>0.15095256747114627</v>
      </c>
      <c r="FY70">
        <f t="shared" si="252"/>
        <v>102.51117943066804</v>
      </c>
      <c r="FZ70">
        <f t="shared" ref="FZ70:FZ133" si="305">AU70/AV70</f>
        <v>0.1547655918418849</v>
      </c>
      <c r="GA70">
        <v>0.15331009523847447</v>
      </c>
      <c r="GB70">
        <f t="shared" si="253"/>
        <v>100.94938079657861</v>
      </c>
      <c r="GC70">
        <f t="shared" ref="GC70:GC133" si="306">AX70/AY70</f>
        <v>0.15539604583805566</v>
      </c>
      <c r="GD70">
        <v>0.14848506867362085</v>
      </c>
      <c r="GE70">
        <f t="shared" si="254"/>
        <v>104.65432465780486</v>
      </c>
      <c r="GF70">
        <f t="shared" ref="GF70:GF133" si="307">BA70/BB70</f>
        <v>0.13594524427661081</v>
      </c>
      <c r="GG70">
        <v>0.13098951402291537</v>
      </c>
      <c r="GH70">
        <f t="shared" si="255"/>
        <v>103.78330303052235</v>
      </c>
      <c r="GI70">
        <f t="shared" ref="GI70:GI133" si="308">BD70/BE70</f>
        <v>0.14474533121763239</v>
      </c>
      <c r="GJ70">
        <v>0.14173891974158953</v>
      </c>
      <c r="GK70">
        <f t="shared" si="256"/>
        <v>102.12109100416737</v>
      </c>
      <c r="GL70">
        <f t="shared" ref="GL70:GL133" si="309">BG70/BH70</f>
        <v>0.20419377675892528</v>
      </c>
      <c r="GM70">
        <v>0.2008065103992957</v>
      </c>
      <c r="GN70">
        <f t="shared" si="257"/>
        <v>101.6868309463145</v>
      </c>
      <c r="GO70">
        <f t="shared" ref="GO70:GO133" si="310">BJ70/BK70</f>
        <v>0.17343043696634858</v>
      </c>
      <c r="GP70">
        <v>0.1684275718270675</v>
      </c>
      <c r="GQ70">
        <f t="shared" si="258"/>
        <v>102.97033620149661</v>
      </c>
      <c r="GR70">
        <f t="shared" ref="GR70:GR133" si="311">BM70/BN70</f>
        <v>0.13024982876095031</v>
      </c>
      <c r="GS70">
        <v>0.12948783737335542</v>
      </c>
      <c r="GT70">
        <f t="shared" si="259"/>
        <v>100.5884656065402</v>
      </c>
      <c r="GU70">
        <f t="shared" ref="GU70:GU133" si="312">BP70/BQ70</f>
        <v>0.15923451065957545</v>
      </c>
      <c r="GV70">
        <v>0.15345126034988493</v>
      </c>
      <c r="GW70">
        <f t="shared" si="260"/>
        <v>103.76878645147917</v>
      </c>
      <c r="GX70">
        <f t="shared" ref="GX70:GX133" si="313">BS70/BT70</f>
        <v>0.13464992805041434</v>
      </c>
      <c r="GY70">
        <v>0.13234143821198008</v>
      </c>
      <c r="GZ70">
        <f t="shared" si="261"/>
        <v>101.74434392554855</v>
      </c>
      <c r="HA70">
        <f t="shared" ref="HA70:HA133" si="314">BV70/BW70</f>
        <v>0.17952689383272316</v>
      </c>
      <c r="HB70">
        <v>0.17324469947831864</v>
      </c>
      <c r="HC70">
        <f t="shared" si="262"/>
        <v>103.62619714965118</v>
      </c>
      <c r="HD70">
        <f t="shared" ref="HD70:HD133" si="315">BY70/BZ70</f>
        <v>0.20942883046237534</v>
      </c>
      <c r="HE70">
        <v>0.2024621110539199</v>
      </c>
      <c r="HF70">
        <f t="shared" si="263"/>
        <v>103.44099909468991</v>
      </c>
      <c r="HG70">
        <f t="shared" ref="HG70:HG133" si="316">CB70/CC70</f>
        <v>0.11596980220075312</v>
      </c>
      <c r="HH70">
        <v>0.11584720139218983</v>
      </c>
      <c r="HI70">
        <f t="shared" si="264"/>
        <v>100.1058297542711</v>
      </c>
      <c r="HJ70">
        <f t="shared" si="265"/>
        <v>0.11419234156531358</v>
      </c>
      <c r="HK70">
        <v>0.1137438222846634</v>
      </c>
      <c r="HL70">
        <f t="shared" si="266"/>
        <v>100.39432407988514</v>
      </c>
      <c r="HM70">
        <f t="shared" si="267"/>
        <v>0.10270596590909092</v>
      </c>
      <c r="HN70">
        <v>0.10278209365284018</v>
      </c>
      <c r="HO70">
        <f t="shared" si="268"/>
        <v>99.925932873087419</v>
      </c>
      <c r="HP70">
        <f t="shared" ref="HP70:HP133" si="317">CK70/CL70</f>
        <v>0.12386133801602359</v>
      </c>
      <c r="HQ70">
        <v>0.12362098422512098</v>
      </c>
      <c r="HR70">
        <f t="shared" si="269"/>
        <v>100.1944279868092</v>
      </c>
      <c r="HS70">
        <f t="shared" ref="HS70:HS133" si="318">CN70/CO70</f>
        <v>0.18078823671206459</v>
      </c>
      <c r="HT70">
        <v>0.17892100504292763</v>
      </c>
      <c r="HU70">
        <f t="shared" si="270"/>
        <v>101.04360674068926</v>
      </c>
      <c r="HV70">
        <f t="shared" ref="HV70:HV133" si="319">CQ70/CR70</f>
        <v>0.13186850276765225</v>
      </c>
      <c r="HW70">
        <v>0.13044699568693166</v>
      </c>
      <c r="HX70">
        <f t="shared" si="271"/>
        <v>101.08972006080702</v>
      </c>
      <c r="HY70">
        <f t="shared" ref="HY70:HY133" si="320">CT70/CU70</f>
        <v>0.28970831040176115</v>
      </c>
      <c r="HZ70">
        <v>0.28260804726391286</v>
      </c>
      <c r="IA70">
        <f t="shared" si="272"/>
        <v>102.5124065668299</v>
      </c>
      <c r="IB70">
        <f t="shared" ref="IB70:IB133" si="321">CW70/CX70</f>
        <v>0.16286297430188329</v>
      </c>
      <c r="IC70">
        <v>0.16244426160083236</v>
      </c>
      <c r="ID70">
        <f t="shared" si="273"/>
        <v>100.25775776683317</v>
      </c>
      <c r="IE70">
        <f t="shared" ref="IE70:IE133" si="322">CZ70/DA70</f>
        <v>0.10357873420492718</v>
      </c>
      <c r="IF70">
        <v>0.10466087234172125</v>
      </c>
      <c r="IG70">
        <f t="shared" si="274"/>
        <v>98.966052821286581</v>
      </c>
      <c r="IH70">
        <f t="shared" si="275"/>
        <v>0.1000224380549412</v>
      </c>
      <c r="II70">
        <v>0.10050217642245279</v>
      </c>
      <c r="IJ70">
        <f t="shared" si="276"/>
        <v>99.522658727811958</v>
      </c>
      <c r="IK70">
        <f t="shared" si="277"/>
        <v>0.16243450221684805</v>
      </c>
      <c r="IL70">
        <v>0.15953552693566248</v>
      </c>
      <c r="IM70">
        <f t="shared" si="278"/>
        <v>101.81713461375577</v>
      </c>
      <c r="IN70">
        <f t="shared" ref="IN70:IN133" si="323">DI70/DJ70</f>
        <v>0.18231427508371575</v>
      </c>
      <c r="IO70">
        <v>0.17341922266873305</v>
      </c>
      <c r="IP70">
        <f t="shared" si="279"/>
        <v>105.12921940145823</v>
      </c>
      <c r="IQ70">
        <f t="shared" ref="IQ70:IQ133" si="324">DL70/DM70</f>
        <v>0.18618042226487524</v>
      </c>
      <c r="IR70">
        <v>0.18322939325874754</v>
      </c>
      <c r="IS70">
        <f t="shared" si="280"/>
        <v>101.61056528848536</v>
      </c>
      <c r="IT70">
        <f t="shared" ref="IT70:IT133" si="325">DO70/DP70</f>
        <v>0.14563269407922286</v>
      </c>
      <c r="IU70">
        <v>0.14350898436302179</v>
      </c>
      <c r="IV70">
        <f t="shared" si="281"/>
        <v>101.47984443317424</v>
      </c>
      <c r="IW70">
        <f t="shared" ref="IW70:IW133" si="326">DR70/DS70</f>
        <v>0.55149981929887959</v>
      </c>
      <c r="IX70">
        <v>0.55146254386364502</v>
      </c>
      <c r="IY70">
        <f t="shared" si="282"/>
        <v>100.00675937752244</v>
      </c>
      <c r="IZ70">
        <f t="shared" ref="IZ70:IZ133" si="327">DU70/DV70</f>
        <v>0.19098599985026579</v>
      </c>
      <c r="JA70">
        <v>0.18096626988658721</v>
      </c>
      <c r="JB70">
        <f t="shared" si="283"/>
        <v>105.53679421582709</v>
      </c>
      <c r="JC70">
        <f t="shared" ref="JC70:JC133" si="328">DX70/DY70</f>
        <v>0.14949083503054991</v>
      </c>
      <c r="JD70">
        <v>0.14440733764737687</v>
      </c>
      <c r="JE70">
        <f t="shared" si="284"/>
        <v>103.52024867017924</v>
      </c>
      <c r="JF70">
        <f t="shared" si="285"/>
        <v>0.18996563573883163</v>
      </c>
      <c r="JG70">
        <v>0.18490265457277449</v>
      </c>
      <c r="JH70">
        <f t="shared" si="286"/>
        <v>102.73818738717158</v>
      </c>
      <c r="JI70">
        <f t="shared" si="287"/>
        <v>0.1247731397459165</v>
      </c>
      <c r="JJ70">
        <v>0.1235099796632929</v>
      </c>
      <c r="JK70">
        <f t="shared" si="288"/>
        <v>101.02271904348714</v>
      </c>
      <c r="JR70">
        <f t="shared" si="289"/>
        <v>102.1788371101694</v>
      </c>
      <c r="JU70" s="1">
        <f t="shared" si="290"/>
        <v>109.77399471427904</v>
      </c>
      <c r="JX70">
        <f t="shared" ref="JX70:JX133" si="329">ER70</f>
        <v>102.71312430552528</v>
      </c>
      <c r="KA70" s="1">
        <f t="shared" ref="KA70:KA133" si="330">EU70</f>
        <v>108.03405770378764</v>
      </c>
      <c r="KD70">
        <f t="shared" ref="KD70:KD133" si="331">EX70</f>
        <v>104.17581008109369</v>
      </c>
      <c r="KG70">
        <f t="shared" ref="KG70:KG133" si="332">FA70</f>
        <v>103.67656509064686</v>
      </c>
      <c r="KJ70">
        <f t="shared" ref="KJ70:KJ133" si="333">FD70</f>
        <v>103.88822136726965</v>
      </c>
      <c r="KM70" s="1">
        <f t="shared" ref="KM70:KM133" si="334">FG70</f>
        <v>103.99165330469337</v>
      </c>
      <c r="KP70" s="1">
        <f t="shared" ref="KP70:KP133" si="335">FJ70</f>
        <v>102.55965978682451</v>
      </c>
      <c r="KS70">
        <f t="shared" ref="KS70:KS133" si="336">FM70</f>
        <v>103.55269357403216</v>
      </c>
      <c r="KV70">
        <f t="shared" ref="KV70:KV133" si="337">FP70</f>
        <v>102.79737503329906</v>
      </c>
      <c r="KY70">
        <f t="shared" ref="KY70:KY133" si="338">FS70</f>
        <v>103.44781032482588</v>
      </c>
      <c r="LB70">
        <f t="shared" ref="LB70:LB133" si="339">FV70</f>
        <v>102.8624590620135</v>
      </c>
      <c r="LE70">
        <f t="shared" ref="LE70:LE133" si="340">FY70</f>
        <v>102.51117943066804</v>
      </c>
      <c r="LH70">
        <f t="shared" ref="LH70:LH133" si="341">GB70</f>
        <v>100.94938079657861</v>
      </c>
      <c r="LK70">
        <f t="shared" ref="LK70:LK133" si="342">GE70</f>
        <v>104.65432465780486</v>
      </c>
      <c r="LN70">
        <f t="shared" ref="LN70:LN133" si="343">GH70</f>
        <v>103.78330303052235</v>
      </c>
      <c r="LQ70">
        <f t="shared" ref="LQ70:LQ133" si="344">GK70</f>
        <v>102.12109100416737</v>
      </c>
      <c r="LT70">
        <f t="shared" ref="LT70:LT133" si="345">GN70</f>
        <v>101.6868309463145</v>
      </c>
      <c r="LW70">
        <f t="shared" ref="LW70:LW133" si="346">GQ70</f>
        <v>102.97033620149661</v>
      </c>
      <c r="LZ70" s="1">
        <f t="shared" ref="LZ70:LZ133" si="347">GT70</f>
        <v>100.5884656065402</v>
      </c>
      <c r="MC70">
        <f t="shared" ref="MC70:MC133" si="348">GW70</f>
        <v>103.76878645147917</v>
      </c>
      <c r="MF70">
        <f t="shared" ref="MF70:MF133" si="349">GZ70</f>
        <v>101.74434392554855</v>
      </c>
      <c r="MI70">
        <f t="shared" si="291"/>
        <v>103.62619714965118</v>
      </c>
      <c r="ML70">
        <f t="shared" si="292"/>
        <v>103.44099909468991</v>
      </c>
      <c r="MO70">
        <f t="shared" ref="MO70:MO133" si="350">HI70</f>
        <v>100.1058297542711</v>
      </c>
      <c r="MR70">
        <f t="shared" ref="MR70:MR133" si="351">HL70</f>
        <v>100.39432407988514</v>
      </c>
      <c r="MU70">
        <f t="shared" ref="MU70:MU133" si="352">HO70</f>
        <v>99.925932873087419</v>
      </c>
      <c r="MX70">
        <f t="shared" ref="MX70:MX133" si="353">HR70</f>
        <v>100.1944279868092</v>
      </c>
      <c r="NA70">
        <f t="shared" ref="NA70:NA133" si="354">HU70</f>
        <v>101.04360674068926</v>
      </c>
      <c r="ND70" s="2">
        <f t="shared" ref="ND70:ND133" si="355">HX70</f>
        <v>101.08972006080702</v>
      </c>
      <c r="NG70" s="1">
        <f t="shared" ref="NG70:NG133" si="356">IA70</f>
        <v>102.5124065668299</v>
      </c>
      <c r="NJ70">
        <f t="shared" ref="NJ70:NJ133" si="357">ID70</f>
        <v>100.25775776683317</v>
      </c>
      <c r="NM70">
        <f t="shared" ref="NM70:NM133" si="358">IG70</f>
        <v>98.966052821286581</v>
      </c>
      <c r="NP70">
        <f t="shared" ref="NP70:NP133" si="359">IJ70</f>
        <v>99.522658727811958</v>
      </c>
      <c r="NS70">
        <f t="shared" ref="NS70:NS133" si="360">IM70</f>
        <v>101.81713461375577</v>
      </c>
      <c r="NV70" s="2">
        <f t="shared" ref="NV70:NV133" si="361">IP70</f>
        <v>105.12921940145823</v>
      </c>
      <c r="NY70" s="1">
        <f t="shared" ref="NY70:NY133" si="362">IS70</f>
        <v>101.61056528848536</v>
      </c>
      <c r="OB70">
        <f t="shared" ref="OB70:OB133" si="363">IV70</f>
        <v>101.47984443317424</v>
      </c>
      <c r="OE70">
        <f t="shared" ref="OE70:OE133" si="364">IY70</f>
        <v>100.00675937752244</v>
      </c>
      <c r="OH70" s="1">
        <f t="shared" ref="OH70:OH133" si="365">JB70</f>
        <v>105.53679421582709</v>
      </c>
      <c r="OK70">
        <f t="shared" ref="OK70:OK133" si="366">JE70</f>
        <v>103.52024867017924</v>
      </c>
      <c r="ON70">
        <f t="shared" ref="ON70:ON133" si="367">JH70</f>
        <v>102.73818738717158</v>
      </c>
      <c r="OQ70" s="2">
        <f t="shared" ref="OQ70:OQ133" si="368">JK70</f>
        <v>101.02271904348714</v>
      </c>
    </row>
    <row r="71" spans="1:407" x14ac:dyDescent="0.35">
      <c r="A71">
        <v>130.37</v>
      </c>
      <c r="B71">
        <v>0</v>
      </c>
      <c r="C71">
        <v>0</v>
      </c>
      <c r="D71">
        <v>0</v>
      </c>
      <c r="E71">
        <v>76.010000000000005</v>
      </c>
      <c r="F71">
        <v>308.56</v>
      </c>
      <c r="G71">
        <v>0.25</v>
      </c>
      <c r="H71">
        <v>57.6</v>
      </c>
      <c r="I71">
        <v>201.54</v>
      </c>
      <c r="J71">
        <v>0.28999999999999998</v>
      </c>
      <c r="K71">
        <v>111.45</v>
      </c>
      <c r="L71">
        <v>692.73</v>
      </c>
      <c r="M71">
        <v>0.16</v>
      </c>
      <c r="N71">
        <v>96.43</v>
      </c>
      <c r="O71">
        <v>258.97000000000003</v>
      </c>
      <c r="P71">
        <v>0.38</v>
      </c>
      <c r="Q71">
        <v>58.78</v>
      </c>
      <c r="R71">
        <v>267.06</v>
      </c>
      <c r="S71">
        <v>0.23</v>
      </c>
      <c r="T71">
        <v>68.31</v>
      </c>
      <c r="U71">
        <v>382.23</v>
      </c>
      <c r="V71">
        <v>0.18</v>
      </c>
      <c r="W71">
        <v>24.02</v>
      </c>
      <c r="X71">
        <v>101.71</v>
      </c>
      <c r="Y71">
        <v>0.26</v>
      </c>
      <c r="Z71">
        <v>22.03</v>
      </c>
      <c r="AA71">
        <v>89.43</v>
      </c>
      <c r="AB71">
        <v>0.3</v>
      </c>
      <c r="AC71">
        <v>51.2</v>
      </c>
      <c r="AD71">
        <v>220.48</v>
      </c>
      <c r="AE71">
        <v>0.24</v>
      </c>
      <c r="AF71">
        <v>22.63</v>
      </c>
      <c r="AG71">
        <v>108.18</v>
      </c>
      <c r="AH71">
        <v>0.24</v>
      </c>
      <c r="AI71">
        <v>119.11</v>
      </c>
      <c r="AJ71">
        <v>890.65</v>
      </c>
      <c r="AK71">
        <v>0.14000000000000001</v>
      </c>
      <c r="AL71">
        <v>69.59</v>
      </c>
      <c r="AM71">
        <v>510.69</v>
      </c>
      <c r="AN71">
        <v>0.14000000000000001</v>
      </c>
      <c r="AO71">
        <v>92.95</v>
      </c>
      <c r="AP71">
        <v>497.3</v>
      </c>
      <c r="AQ71">
        <v>0.19</v>
      </c>
      <c r="AR71">
        <v>116.36</v>
      </c>
      <c r="AS71">
        <v>755.29</v>
      </c>
      <c r="AT71">
        <v>0.16</v>
      </c>
      <c r="AU71">
        <v>133.02000000000001</v>
      </c>
      <c r="AV71">
        <v>871.25</v>
      </c>
      <c r="AW71">
        <v>0.15</v>
      </c>
      <c r="AX71">
        <v>23.17</v>
      </c>
      <c r="AY71">
        <v>159.49</v>
      </c>
      <c r="AZ71">
        <v>0.17</v>
      </c>
      <c r="BA71">
        <v>32.86</v>
      </c>
      <c r="BB71">
        <v>253.76</v>
      </c>
      <c r="BC71">
        <v>0.14000000000000001</v>
      </c>
      <c r="BD71">
        <v>163.74</v>
      </c>
      <c r="BE71">
        <v>1139.69</v>
      </c>
      <c r="BF71">
        <v>0.14000000000000001</v>
      </c>
      <c r="BG71">
        <v>59.46</v>
      </c>
      <c r="BH71">
        <v>295.52999999999997</v>
      </c>
      <c r="BI71">
        <v>0.21</v>
      </c>
      <c r="BJ71">
        <v>33.4</v>
      </c>
      <c r="BK71">
        <v>199.03</v>
      </c>
      <c r="BL71">
        <v>0.18</v>
      </c>
      <c r="BM71">
        <v>70.84</v>
      </c>
      <c r="BN71">
        <v>553.1</v>
      </c>
      <c r="BO71">
        <v>0.13</v>
      </c>
      <c r="BP71">
        <v>33.85</v>
      </c>
      <c r="BQ71">
        <v>218.95</v>
      </c>
      <c r="BR71">
        <v>0.17</v>
      </c>
      <c r="BS71">
        <v>133.91999999999999</v>
      </c>
      <c r="BT71">
        <v>1003.05</v>
      </c>
      <c r="BU71">
        <v>0.14000000000000001</v>
      </c>
      <c r="BV71">
        <v>74.97</v>
      </c>
      <c r="BW71">
        <v>425.09</v>
      </c>
      <c r="BX71">
        <v>0.18</v>
      </c>
      <c r="BY71">
        <v>49.68</v>
      </c>
      <c r="BZ71">
        <v>242.5</v>
      </c>
      <c r="CA71">
        <v>0.21</v>
      </c>
      <c r="CB71">
        <v>187.75</v>
      </c>
      <c r="CC71">
        <v>1630.29</v>
      </c>
      <c r="CD71">
        <v>0.12</v>
      </c>
      <c r="CE71">
        <v>155.38</v>
      </c>
      <c r="CF71">
        <v>1369.06</v>
      </c>
      <c r="CG71">
        <v>0.11</v>
      </c>
      <c r="CH71">
        <v>143.62</v>
      </c>
      <c r="CI71">
        <v>1401.67</v>
      </c>
      <c r="CJ71">
        <v>0.1</v>
      </c>
      <c r="CK71">
        <v>156.79</v>
      </c>
      <c r="CL71">
        <v>1268.4100000000001</v>
      </c>
      <c r="CM71">
        <v>0.12</v>
      </c>
      <c r="CN71">
        <v>29.38</v>
      </c>
      <c r="CO71">
        <v>164.4</v>
      </c>
      <c r="CP71">
        <v>0.2</v>
      </c>
      <c r="CQ71">
        <v>37.840000000000003</v>
      </c>
      <c r="CR71">
        <v>295.52</v>
      </c>
      <c r="CS71">
        <v>0.14000000000000001</v>
      </c>
      <c r="CT71">
        <v>50.88</v>
      </c>
      <c r="CU71">
        <v>181.04</v>
      </c>
      <c r="CV71">
        <v>0.28999999999999998</v>
      </c>
      <c r="CW71">
        <v>34.51</v>
      </c>
      <c r="CX71">
        <v>215.86</v>
      </c>
      <c r="CY71">
        <v>0.17</v>
      </c>
      <c r="CZ71">
        <v>149.77000000000001</v>
      </c>
      <c r="DA71">
        <v>1454.5</v>
      </c>
      <c r="DB71">
        <v>0.1</v>
      </c>
      <c r="DC71">
        <v>154.13</v>
      </c>
      <c r="DD71">
        <v>1560.39</v>
      </c>
      <c r="DE71">
        <v>0.1</v>
      </c>
      <c r="DF71">
        <v>51.39</v>
      </c>
      <c r="DG71">
        <v>320.20999999999998</v>
      </c>
      <c r="DH71">
        <v>0.17</v>
      </c>
      <c r="DI71">
        <v>42.5</v>
      </c>
      <c r="DJ71">
        <v>240.28</v>
      </c>
      <c r="DK71">
        <v>0.18</v>
      </c>
      <c r="DL71">
        <v>57.75</v>
      </c>
      <c r="DM71">
        <v>316.89999999999998</v>
      </c>
      <c r="DN71">
        <v>0.19</v>
      </c>
      <c r="DO71">
        <v>33.65</v>
      </c>
      <c r="DP71">
        <v>238.05</v>
      </c>
      <c r="DQ71">
        <v>0.16</v>
      </c>
      <c r="DR71">
        <v>59.43</v>
      </c>
      <c r="DS71">
        <v>112.45</v>
      </c>
      <c r="DT71">
        <v>0.55000000000000004</v>
      </c>
      <c r="DU71">
        <v>49.87</v>
      </c>
      <c r="DV71">
        <v>265.83</v>
      </c>
      <c r="DW71">
        <v>0.2</v>
      </c>
      <c r="DX71">
        <v>35.24</v>
      </c>
      <c r="DY71">
        <v>244.5</v>
      </c>
      <c r="DZ71">
        <v>0.16</v>
      </c>
      <c r="EA71">
        <v>26.22</v>
      </c>
      <c r="EB71">
        <v>145.80000000000001</v>
      </c>
      <c r="EC71">
        <v>0.19</v>
      </c>
      <c r="ED71">
        <v>23.51</v>
      </c>
      <c r="EE71">
        <v>198.63</v>
      </c>
      <c r="EF71">
        <v>0.14000000000000001</v>
      </c>
      <c r="EJ71">
        <f t="shared" ref="EJ71:EJ134" si="369">E71/F71</f>
        <v>0.24633782732693804</v>
      </c>
      <c r="EK71">
        <v>0.24679634170589146</v>
      </c>
      <c r="EL71">
        <f t="shared" ref="EL71:EL134" si="370">EJ71/EK71*100</f>
        <v>99.814213462086144</v>
      </c>
      <c r="EM71">
        <f t="shared" ref="EM71:EM134" si="371">H71/I71</f>
        <v>0.28579934504316762</v>
      </c>
      <c r="EN71">
        <v>0.26420898829520229</v>
      </c>
      <c r="EO71">
        <f t="shared" ref="EO71:EO134" si="372">EM71/EN71*100</f>
        <v>108.17169653737983</v>
      </c>
      <c r="EP71">
        <f t="shared" si="293"/>
        <v>0.16088519336538046</v>
      </c>
      <c r="EQ71">
        <v>0.1587678060575976</v>
      </c>
      <c r="ER71">
        <f t="shared" ref="ER71:ER134" si="373">EP71/EQ71*100</f>
        <v>101.33363769416496</v>
      </c>
      <c r="ES71">
        <f t="shared" si="294"/>
        <v>0.37235973278758155</v>
      </c>
      <c r="ET71">
        <v>0.34803896452217059</v>
      </c>
      <c r="EU71">
        <f t="shared" ref="EU71:EU134" si="374">ES71/ET71*100</f>
        <v>106.98794409378887</v>
      </c>
      <c r="EV71">
        <f t="shared" si="295"/>
        <v>0.22010035198082828</v>
      </c>
      <c r="EW71">
        <v>0.2147236672182839</v>
      </c>
      <c r="EX71">
        <f t="shared" ref="EX71:EX134" si="375">EV71/EW71*100</f>
        <v>102.50400192591651</v>
      </c>
      <c r="EY71">
        <f t="shared" si="296"/>
        <v>0.17871438662585354</v>
      </c>
      <c r="EZ71">
        <v>0.17707951517972717</v>
      </c>
      <c r="FA71">
        <f t="shared" ref="FA71:FA134" si="376">EY71/EZ71*100</f>
        <v>100.92324142883894</v>
      </c>
      <c r="FB71">
        <f t="shared" si="297"/>
        <v>0.23616163602398979</v>
      </c>
      <c r="FC71">
        <v>0.23839960874448601</v>
      </c>
      <c r="FD71">
        <f t="shared" ref="FD71:FD134" si="377">FB71/FC71*100</f>
        <v>99.061251512834971</v>
      </c>
      <c r="FE71">
        <f t="shared" si="298"/>
        <v>0.24633791792463378</v>
      </c>
      <c r="FF71">
        <v>0.24395826828121972</v>
      </c>
      <c r="FG71">
        <f t="shared" ref="FG71:FG134" si="378">FE71/FF71*100</f>
        <v>100.97543307721423</v>
      </c>
      <c r="FH71">
        <f t="shared" si="299"/>
        <v>0.23222060957910018</v>
      </c>
      <c r="FI71">
        <v>0.22919195714898649</v>
      </c>
      <c r="FJ71">
        <f t="shared" ref="FJ71:FJ134" si="379">FH71/FI71*100</f>
        <v>101.32144795471373</v>
      </c>
      <c r="FK71">
        <f t="shared" si="300"/>
        <v>0.20918838972083562</v>
      </c>
      <c r="FL71">
        <v>0.20561340151056803</v>
      </c>
      <c r="FM71">
        <f t="shared" ref="FM71:FM134" si="380">FK71/FL71*100</f>
        <v>101.73869416293073</v>
      </c>
      <c r="FN71">
        <f t="shared" si="301"/>
        <v>0.13373378992870374</v>
      </c>
      <c r="FO71">
        <v>0.13158120010233998</v>
      </c>
      <c r="FP71">
        <f t="shared" ref="FP71:FP134" si="381">FN71/FO71*100</f>
        <v>101.63594025946681</v>
      </c>
      <c r="FQ71">
        <f t="shared" si="302"/>
        <v>0.13626661967142495</v>
      </c>
      <c r="FR71">
        <v>0.134640363360401</v>
      </c>
      <c r="FS71">
        <f t="shared" ref="FS71:FS134" si="382">FQ71/FR71*100</f>
        <v>101.20785199210347</v>
      </c>
      <c r="FT71">
        <f t="shared" si="303"/>
        <v>0.18690931027548763</v>
      </c>
      <c r="FU71">
        <v>0.18310819507260101</v>
      </c>
      <c r="FV71">
        <f t="shared" ref="FV71:FV134" si="383">FT71/FU71*100</f>
        <v>102.07588480754752</v>
      </c>
      <c r="FW71">
        <f t="shared" si="304"/>
        <v>0.15406002992228152</v>
      </c>
      <c r="FX71">
        <v>0.15095256747114627</v>
      </c>
      <c r="FY71">
        <f t="shared" ref="FY71:FY134" si="384">FW71/FX71*100</f>
        <v>102.05856879627385</v>
      </c>
      <c r="FZ71">
        <f t="shared" si="305"/>
        <v>0.15267718794835008</v>
      </c>
      <c r="GA71">
        <v>0.15331009523847447</v>
      </c>
      <c r="GB71">
        <f t="shared" ref="GB71:GB134" si="385">FZ71/GA71*100</f>
        <v>99.587171810740898</v>
      </c>
      <c r="GC71">
        <f t="shared" si="306"/>
        <v>0.1452755658661985</v>
      </c>
      <c r="GD71">
        <v>0.14848506867362085</v>
      </c>
      <c r="GE71">
        <f t="shared" ref="GE71:GE134" si="386">GC71/GD71*100</f>
        <v>97.838501314581976</v>
      </c>
      <c r="GF71">
        <f t="shared" si="307"/>
        <v>0.12949243379571249</v>
      </c>
      <c r="GG71">
        <v>0.13098951402291537</v>
      </c>
      <c r="GH71">
        <f t="shared" ref="GH71:GH134" si="387">GF71/GG71*100</f>
        <v>98.857099182045232</v>
      </c>
      <c r="GI71">
        <f t="shared" si="308"/>
        <v>0.14367064728127824</v>
      </c>
      <c r="GJ71">
        <v>0.14173891974158953</v>
      </c>
      <c r="GK71">
        <f t="shared" ref="GK71:GK134" si="388">GI71/GJ71*100</f>
        <v>101.3628772839602</v>
      </c>
      <c r="GL71">
        <f t="shared" si="309"/>
        <v>0.20119784793421991</v>
      </c>
      <c r="GM71">
        <v>0.2008065103992957</v>
      </c>
      <c r="GN71">
        <f t="shared" ref="GN71:GN134" si="389">GL71/GM71*100</f>
        <v>100.19488289206662</v>
      </c>
      <c r="GO71">
        <f t="shared" si="310"/>
        <v>0.16781389740240163</v>
      </c>
      <c r="GP71">
        <v>0.1684275718270675</v>
      </c>
      <c r="GQ71">
        <f t="shared" ref="GQ71:GQ134" si="390">GO71/GP71*100</f>
        <v>99.635644913710479</v>
      </c>
      <c r="GR71">
        <f t="shared" si="311"/>
        <v>0.12807810522509491</v>
      </c>
      <c r="GS71">
        <v>0.12948783737335542</v>
      </c>
      <c r="GT71">
        <f t="shared" ref="GT71:GT134" si="391">GR71/GS71*100</f>
        <v>98.911301496065775</v>
      </c>
      <c r="GU71">
        <f t="shared" si="312"/>
        <v>0.15460150719342317</v>
      </c>
      <c r="GV71">
        <v>0.15345126034988493</v>
      </c>
      <c r="GW71">
        <f t="shared" ref="GW71:GW134" si="392">GU71/GV71*100</f>
        <v>100.74958448755361</v>
      </c>
      <c r="GX71">
        <f t="shared" si="313"/>
        <v>0.13351278600269179</v>
      </c>
      <c r="GY71">
        <v>0.13234143821198008</v>
      </c>
      <c r="GZ71">
        <f t="shared" ref="GZ71:GZ134" si="393">GX71/GY71*100</f>
        <v>100.88509525552796</v>
      </c>
      <c r="HA71">
        <f t="shared" si="314"/>
        <v>0.17636265261474041</v>
      </c>
      <c r="HB71">
        <v>0.17324469947831864</v>
      </c>
      <c r="HC71">
        <f t="shared" ref="HC71:HC134" si="394">HA71/HB71*100</f>
        <v>101.79973941240954</v>
      </c>
      <c r="HD71">
        <f t="shared" si="315"/>
        <v>0.2048659793814433</v>
      </c>
      <c r="HE71">
        <v>0.2024621110539199</v>
      </c>
      <c r="HF71">
        <f t="shared" ref="HF71:HF134" si="395">HD71/HE71*100</f>
        <v>101.18731762452245</v>
      </c>
      <c r="HG71">
        <f t="shared" si="316"/>
        <v>0.11516355985744868</v>
      </c>
      <c r="HH71">
        <v>0.11584720139218983</v>
      </c>
      <c r="HI71">
        <f t="shared" ref="HI71:HI134" si="396">HG71/HH71*100</f>
        <v>99.409876521378578</v>
      </c>
      <c r="HJ71">
        <f t="shared" ref="HJ71:HJ134" si="397">CE71/CF71</f>
        <v>0.11349393014184915</v>
      </c>
      <c r="HK71">
        <v>0.1137438222846634</v>
      </c>
      <c r="HL71">
        <f t="shared" ref="HL71:HL134" si="398">HJ71/HK71*100</f>
        <v>99.780302668052741</v>
      </c>
      <c r="HM71">
        <f t="shared" ref="HM71:HM134" si="399">CH71/CI71</f>
        <v>0.10246348997980979</v>
      </c>
      <c r="HN71">
        <v>0.10278209365284018</v>
      </c>
      <c r="HO71">
        <f t="shared" ref="HO71:HO134" si="400">HM71/HN71*100</f>
        <v>99.690020253813373</v>
      </c>
      <c r="HP71">
        <f t="shared" si="317"/>
        <v>0.12361145055620815</v>
      </c>
      <c r="HQ71">
        <v>0.12362098422512098</v>
      </c>
      <c r="HR71">
        <f t="shared" ref="HR71:HR134" si="401">HP71/HQ71*100</f>
        <v>99.992287984946415</v>
      </c>
      <c r="HS71">
        <f t="shared" si="318"/>
        <v>0.1787104622871046</v>
      </c>
      <c r="HT71">
        <v>0.17892100504292763</v>
      </c>
      <c r="HU71">
        <f t="shared" ref="HU71:HU134" si="402">HS71/HT71*100</f>
        <v>99.882326417866636</v>
      </c>
      <c r="HV71">
        <f t="shared" si="319"/>
        <v>0.12804547915538714</v>
      </c>
      <c r="HW71">
        <v>0.13044699568693166</v>
      </c>
      <c r="HX71">
        <f t="shared" ref="HX71:HX134" si="403">HV71/HW71*100</f>
        <v>98.159009704364465</v>
      </c>
      <c r="HY71">
        <f t="shared" si="320"/>
        <v>0.28104286345558993</v>
      </c>
      <c r="HZ71">
        <v>0.28260804726391286</v>
      </c>
      <c r="IA71">
        <f t="shared" ref="IA71:IA134" si="404">HY71/HZ71*100</f>
        <v>99.446164458699471</v>
      </c>
      <c r="IB71">
        <f t="shared" si="321"/>
        <v>0.15987213934957842</v>
      </c>
      <c r="IC71">
        <v>0.16244426160083236</v>
      </c>
      <c r="ID71">
        <f t="shared" ref="ID71:ID134" si="405">IB71/IC71*100</f>
        <v>98.416612426990909</v>
      </c>
      <c r="IE71">
        <f t="shared" si="322"/>
        <v>0.10297009281540048</v>
      </c>
      <c r="IF71">
        <v>0.10466087234172125</v>
      </c>
      <c r="IG71">
        <f t="shared" ref="IG71:IG134" si="406">IE71/IF71*100</f>
        <v>98.384516115248573</v>
      </c>
      <c r="IH71">
        <f t="shared" ref="IH71:IH134" si="407">DC71/DD71</f>
        <v>9.8776587904305962E-2</v>
      </c>
      <c r="II71">
        <v>0.10050217642245279</v>
      </c>
      <c r="IJ71">
        <f t="shared" ref="IJ71:IJ134" si="408">IH71/II71*100</f>
        <v>98.283033681884206</v>
      </c>
      <c r="IK71">
        <f t="shared" ref="IK71:IK134" si="409">DF71/DG71</f>
        <v>0.16048842946816153</v>
      </c>
      <c r="IL71">
        <v>0.15953552693566248</v>
      </c>
      <c r="IM71">
        <f t="shared" ref="IM71:IM134" si="410">IK71/IL71*100</f>
        <v>100.5972980130522</v>
      </c>
      <c r="IN71">
        <f t="shared" si="323"/>
        <v>0.1768769768603296</v>
      </c>
      <c r="IO71">
        <v>0.17341922266873305</v>
      </c>
      <c r="IP71">
        <f t="shared" ref="IP71:IP134" si="411">IN71/IO71*100</f>
        <v>101.99387019407968</v>
      </c>
      <c r="IQ71">
        <f t="shared" si="324"/>
        <v>0.18223414326285897</v>
      </c>
      <c r="IR71">
        <v>0.18322939325874754</v>
      </c>
      <c r="IS71">
        <f t="shared" ref="IS71:IS134" si="412">IQ71/IR71*100</f>
        <v>99.456828416997965</v>
      </c>
      <c r="IT71">
        <f t="shared" si="325"/>
        <v>0.14135685780298254</v>
      </c>
      <c r="IU71">
        <v>0.14350898436302179</v>
      </c>
      <c r="IV71">
        <f t="shared" ref="IV71:IV134" si="413">IT71/IU71*100</f>
        <v>98.500354127937243</v>
      </c>
      <c r="IW71">
        <f t="shared" si="326"/>
        <v>0.52850155624722095</v>
      </c>
      <c r="IX71">
        <v>0.55146254386364502</v>
      </c>
      <c r="IY71">
        <f t="shared" ref="IY71:IY134" si="414">IW71/IX71*100</f>
        <v>95.836346843149983</v>
      </c>
      <c r="IZ71">
        <f t="shared" si="327"/>
        <v>0.18760109844637551</v>
      </c>
      <c r="JA71">
        <v>0.18096626988658721</v>
      </c>
      <c r="JB71">
        <f t="shared" ref="JB71:JB134" si="415">IZ71/JA71*100</f>
        <v>103.66633437487903</v>
      </c>
      <c r="JC71">
        <f t="shared" si="328"/>
        <v>0.14413087934560329</v>
      </c>
      <c r="JD71">
        <v>0.14440733764737687</v>
      </c>
      <c r="JE71">
        <f t="shared" ref="JE71:JE134" si="416">JC71/JD71*100</f>
        <v>99.808556610572893</v>
      </c>
      <c r="JF71">
        <f t="shared" ref="JF71:JF134" si="417">EA71/EB71</f>
        <v>0.17983539094650203</v>
      </c>
      <c r="JG71">
        <v>0.18490265457277449</v>
      </c>
      <c r="JH71">
        <f t="shared" ref="JH71:JH134" si="418">JF71/JG71*100</f>
        <v>97.259496550776632</v>
      </c>
      <c r="JI71">
        <f t="shared" ref="JI71:JI134" si="419">ED71/EE71</f>
        <v>0.11836077128329055</v>
      </c>
      <c r="JJ71">
        <v>0.1235099796632929</v>
      </c>
      <c r="JK71">
        <f t="shared" ref="JK71:JK134" si="420">JI71/JJ71*100</f>
        <v>95.830937391423859</v>
      </c>
      <c r="JR71">
        <f t="shared" ref="JR71:JR134" si="421">EL71</f>
        <v>99.814213462086144</v>
      </c>
      <c r="JU71" s="1">
        <f t="shared" ref="JU71:JU134" si="422">EO71</f>
        <v>108.17169653737983</v>
      </c>
      <c r="JX71">
        <f t="shared" si="329"/>
        <v>101.33363769416496</v>
      </c>
      <c r="KA71" s="1">
        <f t="shared" si="330"/>
        <v>106.98794409378887</v>
      </c>
      <c r="KD71">
        <f t="shared" si="331"/>
        <v>102.50400192591651</v>
      </c>
      <c r="KG71">
        <f t="shared" si="332"/>
        <v>100.92324142883894</v>
      </c>
      <c r="KJ71">
        <f t="shared" si="333"/>
        <v>99.061251512834971</v>
      </c>
      <c r="KM71" s="1">
        <f t="shared" si="334"/>
        <v>100.97543307721423</v>
      </c>
      <c r="KP71" s="1">
        <f t="shared" si="335"/>
        <v>101.32144795471373</v>
      </c>
      <c r="KS71">
        <f t="shared" si="336"/>
        <v>101.73869416293073</v>
      </c>
      <c r="KV71">
        <f t="shared" si="337"/>
        <v>101.63594025946681</v>
      </c>
      <c r="KY71">
        <f t="shared" si="338"/>
        <v>101.20785199210347</v>
      </c>
      <c r="LB71">
        <f t="shared" si="339"/>
        <v>102.07588480754752</v>
      </c>
      <c r="LE71">
        <f t="shared" si="340"/>
        <v>102.05856879627385</v>
      </c>
      <c r="LH71">
        <f t="shared" si="341"/>
        <v>99.587171810740898</v>
      </c>
      <c r="LK71">
        <f t="shared" si="342"/>
        <v>97.838501314581976</v>
      </c>
      <c r="LN71">
        <f t="shared" si="343"/>
        <v>98.857099182045232</v>
      </c>
      <c r="LQ71">
        <f t="shared" si="344"/>
        <v>101.3628772839602</v>
      </c>
      <c r="LT71">
        <f t="shared" si="345"/>
        <v>100.19488289206662</v>
      </c>
      <c r="LW71">
        <f t="shared" si="346"/>
        <v>99.635644913710479</v>
      </c>
      <c r="LZ71" s="1">
        <f t="shared" si="347"/>
        <v>98.911301496065775</v>
      </c>
      <c r="MC71">
        <f t="shared" si="348"/>
        <v>100.74958448755361</v>
      </c>
      <c r="MF71">
        <f t="shared" si="349"/>
        <v>100.88509525552796</v>
      </c>
      <c r="MI71">
        <f t="shared" ref="MI71:MI134" si="423">HC71</f>
        <v>101.79973941240954</v>
      </c>
      <c r="ML71">
        <f t="shared" ref="ML71:ML134" si="424">HF71</f>
        <v>101.18731762452245</v>
      </c>
      <c r="MO71">
        <f t="shared" si="350"/>
        <v>99.409876521378578</v>
      </c>
      <c r="MR71">
        <f t="shared" si="351"/>
        <v>99.780302668052741</v>
      </c>
      <c r="MU71">
        <f t="shared" si="352"/>
        <v>99.690020253813373</v>
      </c>
      <c r="MX71">
        <f t="shared" si="353"/>
        <v>99.992287984946415</v>
      </c>
      <c r="NA71">
        <f t="shared" si="354"/>
        <v>99.882326417866636</v>
      </c>
      <c r="ND71" s="2">
        <f t="shared" si="355"/>
        <v>98.159009704364465</v>
      </c>
      <c r="NG71" s="1">
        <f t="shared" si="356"/>
        <v>99.446164458699471</v>
      </c>
      <c r="NJ71">
        <f t="shared" si="357"/>
        <v>98.416612426990909</v>
      </c>
      <c r="NM71">
        <f t="shared" si="358"/>
        <v>98.384516115248573</v>
      </c>
      <c r="NP71">
        <f t="shared" si="359"/>
        <v>98.283033681884206</v>
      </c>
      <c r="NS71">
        <f t="shared" si="360"/>
        <v>100.5972980130522</v>
      </c>
      <c r="NV71" s="2">
        <f t="shared" si="361"/>
        <v>101.99387019407968</v>
      </c>
      <c r="NY71" s="1">
        <f t="shared" si="362"/>
        <v>99.456828416997965</v>
      </c>
      <c r="OB71">
        <f t="shared" si="363"/>
        <v>98.500354127937243</v>
      </c>
      <c r="OE71">
        <f t="shared" si="364"/>
        <v>95.836346843149983</v>
      </c>
      <c r="OH71" s="1">
        <f t="shared" si="365"/>
        <v>103.66633437487903</v>
      </c>
      <c r="OK71">
        <f t="shared" si="366"/>
        <v>99.808556610572893</v>
      </c>
      <c r="ON71">
        <f t="shared" si="367"/>
        <v>97.259496550776632</v>
      </c>
      <c r="OQ71" s="2">
        <f t="shared" si="368"/>
        <v>95.830937391423859</v>
      </c>
    </row>
    <row r="72" spans="1:407" x14ac:dyDescent="0.35">
      <c r="A72">
        <v>132.37</v>
      </c>
      <c r="B72">
        <v>0</v>
      </c>
      <c r="C72">
        <v>0</v>
      </c>
      <c r="D72">
        <v>0</v>
      </c>
      <c r="E72">
        <v>77.09</v>
      </c>
      <c r="F72">
        <v>305.89999999999998</v>
      </c>
      <c r="G72">
        <v>0.26</v>
      </c>
      <c r="H72">
        <v>57.71</v>
      </c>
      <c r="I72">
        <v>199.36</v>
      </c>
      <c r="J72">
        <v>0.3</v>
      </c>
      <c r="K72">
        <v>111.77</v>
      </c>
      <c r="L72">
        <v>686.86</v>
      </c>
      <c r="M72">
        <v>0.17</v>
      </c>
      <c r="N72">
        <v>97.04</v>
      </c>
      <c r="O72">
        <v>254.98</v>
      </c>
      <c r="P72">
        <v>0.39</v>
      </c>
      <c r="Q72">
        <v>59.01</v>
      </c>
      <c r="R72">
        <v>264.3</v>
      </c>
      <c r="S72">
        <v>0.23</v>
      </c>
      <c r="T72">
        <v>68.569999999999993</v>
      </c>
      <c r="U72">
        <v>379.56</v>
      </c>
      <c r="V72">
        <v>0.18</v>
      </c>
      <c r="W72">
        <v>24.49</v>
      </c>
      <c r="X72">
        <v>100.51</v>
      </c>
      <c r="Y72">
        <v>0.27</v>
      </c>
      <c r="Z72">
        <v>22.34</v>
      </c>
      <c r="AA72">
        <v>87.95</v>
      </c>
      <c r="AB72">
        <v>0.31</v>
      </c>
      <c r="AC72">
        <v>51.05</v>
      </c>
      <c r="AD72">
        <v>219.03</v>
      </c>
      <c r="AE72">
        <v>0.24</v>
      </c>
      <c r="AF72">
        <v>23.16</v>
      </c>
      <c r="AG72">
        <v>106.16</v>
      </c>
      <c r="AH72">
        <v>0.26</v>
      </c>
      <c r="AI72">
        <v>119.2</v>
      </c>
      <c r="AJ72">
        <v>884.55</v>
      </c>
      <c r="AK72">
        <v>0.14000000000000001</v>
      </c>
      <c r="AL72">
        <v>70.150000000000006</v>
      </c>
      <c r="AM72">
        <v>507.24</v>
      </c>
      <c r="AN72">
        <v>0.14000000000000001</v>
      </c>
      <c r="AO72">
        <v>93.22</v>
      </c>
      <c r="AP72">
        <v>492.36</v>
      </c>
      <c r="AQ72">
        <v>0.19</v>
      </c>
      <c r="AR72">
        <v>116.21</v>
      </c>
      <c r="AS72">
        <v>748.75</v>
      </c>
      <c r="AT72">
        <v>0.16</v>
      </c>
      <c r="AU72">
        <v>132.87</v>
      </c>
      <c r="AV72">
        <v>867.33</v>
      </c>
      <c r="AW72">
        <v>0.15</v>
      </c>
      <c r="AX72">
        <v>24.65</v>
      </c>
      <c r="AY72">
        <v>157.44</v>
      </c>
      <c r="AZ72">
        <v>0.18</v>
      </c>
      <c r="BA72">
        <v>33.700000000000003</v>
      </c>
      <c r="BB72">
        <v>250.28</v>
      </c>
      <c r="BC72">
        <v>0.15</v>
      </c>
      <c r="BD72">
        <v>164.28</v>
      </c>
      <c r="BE72">
        <v>1130.57</v>
      </c>
      <c r="BF72">
        <v>0.15</v>
      </c>
      <c r="BG72">
        <v>60.1</v>
      </c>
      <c r="BH72">
        <v>291.33</v>
      </c>
      <c r="BI72">
        <v>0.21</v>
      </c>
      <c r="BJ72">
        <v>34.31</v>
      </c>
      <c r="BK72">
        <v>195.89</v>
      </c>
      <c r="BL72">
        <v>0.19</v>
      </c>
      <c r="BM72">
        <v>71.42</v>
      </c>
      <c r="BN72">
        <v>548.29</v>
      </c>
      <c r="BO72">
        <v>0.13</v>
      </c>
      <c r="BP72">
        <v>34.409999999999997</v>
      </c>
      <c r="BQ72">
        <v>215.96</v>
      </c>
      <c r="BR72">
        <v>0.17</v>
      </c>
      <c r="BS72">
        <v>134.13</v>
      </c>
      <c r="BT72">
        <v>994.83</v>
      </c>
      <c r="BU72">
        <v>0.14000000000000001</v>
      </c>
      <c r="BV72">
        <v>76.069999999999993</v>
      </c>
      <c r="BW72">
        <v>422.35</v>
      </c>
      <c r="BX72">
        <v>0.18</v>
      </c>
      <c r="BY72">
        <v>50.52</v>
      </c>
      <c r="BZ72">
        <v>239.71</v>
      </c>
      <c r="CA72">
        <v>0.22</v>
      </c>
      <c r="CB72">
        <v>187.32</v>
      </c>
      <c r="CC72">
        <v>1622.61</v>
      </c>
      <c r="CD72">
        <v>0.12</v>
      </c>
      <c r="CE72">
        <v>155.11000000000001</v>
      </c>
      <c r="CF72">
        <v>1360.38</v>
      </c>
      <c r="CG72">
        <v>0.12</v>
      </c>
      <c r="CH72">
        <v>143.51</v>
      </c>
      <c r="CI72">
        <v>1390.21</v>
      </c>
      <c r="CJ72">
        <v>0.1</v>
      </c>
      <c r="CK72">
        <v>156.21</v>
      </c>
      <c r="CL72">
        <v>1257.6600000000001</v>
      </c>
      <c r="CM72">
        <v>0.13</v>
      </c>
      <c r="CN72">
        <v>30.03</v>
      </c>
      <c r="CO72">
        <v>161.41</v>
      </c>
      <c r="CP72">
        <v>0.2</v>
      </c>
      <c r="CQ72">
        <v>38.69</v>
      </c>
      <c r="CR72">
        <v>292.49</v>
      </c>
      <c r="CS72">
        <v>0.14000000000000001</v>
      </c>
      <c r="CT72">
        <v>51.61</v>
      </c>
      <c r="CU72">
        <v>177.28</v>
      </c>
      <c r="CV72">
        <v>0.31</v>
      </c>
      <c r="CW72">
        <v>34.65</v>
      </c>
      <c r="CX72">
        <v>213.7</v>
      </c>
      <c r="CY72">
        <v>0.18</v>
      </c>
      <c r="CZ72">
        <v>149.63</v>
      </c>
      <c r="DA72">
        <v>1445.55</v>
      </c>
      <c r="DB72">
        <v>0.1</v>
      </c>
      <c r="DC72">
        <v>154.37</v>
      </c>
      <c r="DD72">
        <v>1551.31</v>
      </c>
      <c r="DE72">
        <v>0.1</v>
      </c>
      <c r="DF72">
        <v>51.33</v>
      </c>
      <c r="DG72">
        <v>316.23</v>
      </c>
      <c r="DH72">
        <v>0.17</v>
      </c>
      <c r="DI72">
        <v>43.3</v>
      </c>
      <c r="DJ72">
        <v>236.57</v>
      </c>
      <c r="DK72">
        <v>0.19</v>
      </c>
      <c r="DL72">
        <v>58.06</v>
      </c>
      <c r="DM72">
        <v>313.7</v>
      </c>
      <c r="DN72">
        <v>0.19</v>
      </c>
      <c r="DO72">
        <v>34.479999999999997</v>
      </c>
      <c r="DP72">
        <v>235.91</v>
      </c>
      <c r="DQ72">
        <v>0.17</v>
      </c>
      <c r="DR72">
        <v>59.94</v>
      </c>
      <c r="DS72">
        <v>112.52</v>
      </c>
      <c r="DT72">
        <v>0.56000000000000005</v>
      </c>
      <c r="DU72">
        <v>49.97</v>
      </c>
      <c r="DV72">
        <v>260.91000000000003</v>
      </c>
      <c r="DW72">
        <v>0.2</v>
      </c>
      <c r="DX72">
        <v>35.799999999999997</v>
      </c>
      <c r="DY72">
        <v>242.21</v>
      </c>
      <c r="DZ72">
        <v>0.16</v>
      </c>
      <c r="EA72">
        <v>26.86</v>
      </c>
      <c r="EB72">
        <v>142.55000000000001</v>
      </c>
      <c r="EC72">
        <v>0.2</v>
      </c>
      <c r="ED72">
        <v>24.75</v>
      </c>
      <c r="EE72">
        <v>197.13</v>
      </c>
      <c r="EF72">
        <v>0.15</v>
      </c>
      <c r="EJ72">
        <f t="shared" si="369"/>
        <v>0.25201046093494611</v>
      </c>
      <c r="EK72">
        <v>0.24679634170589146</v>
      </c>
      <c r="EL72">
        <f t="shared" si="370"/>
        <v>102.11272144190384</v>
      </c>
      <c r="EM72">
        <f t="shared" si="371"/>
        <v>0.2894763242375602</v>
      </c>
      <c r="EN72">
        <v>0.26420898829520229</v>
      </c>
      <c r="EO72">
        <f t="shared" si="372"/>
        <v>109.563389991156</v>
      </c>
      <c r="EP72">
        <f t="shared" si="293"/>
        <v>0.16272602859389104</v>
      </c>
      <c r="EQ72">
        <v>0.1587678060575976</v>
      </c>
      <c r="ER72">
        <f t="shared" si="373"/>
        <v>102.4930888916217</v>
      </c>
      <c r="ES72">
        <f t="shared" si="294"/>
        <v>0.3805788689308966</v>
      </c>
      <c r="ET72">
        <v>0.34803896452217059</v>
      </c>
      <c r="EU72">
        <f t="shared" si="374"/>
        <v>109.34950040820878</v>
      </c>
      <c r="EV72">
        <f t="shared" si="295"/>
        <v>0.22326901248581157</v>
      </c>
      <c r="EW72">
        <v>0.2147236672182839</v>
      </c>
      <c r="EX72">
        <f t="shared" si="375"/>
        <v>103.97969417075979</v>
      </c>
      <c r="EY72">
        <f t="shared" si="296"/>
        <v>0.18065654968911368</v>
      </c>
      <c r="EZ72">
        <v>0.17707951517972717</v>
      </c>
      <c r="FA72">
        <f t="shared" si="376"/>
        <v>102.02001598307744</v>
      </c>
      <c r="FB72">
        <f t="shared" si="297"/>
        <v>0.24365734752760917</v>
      </c>
      <c r="FC72">
        <v>0.23839960874448601</v>
      </c>
      <c r="FD72">
        <f t="shared" si="377"/>
        <v>102.20543096140663</v>
      </c>
      <c r="FE72">
        <f t="shared" si="298"/>
        <v>0.25400795906765206</v>
      </c>
      <c r="FF72">
        <v>0.24395826828121972</v>
      </c>
      <c r="FG72">
        <f t="shared" si="378"/>
        <v>104.11943028503863</v>
      </c>
      <c r="FH72">
        <f t="shared" si="299"/>
        <v>0.23307309500981599</v>
      </c>
      <c r="FI72">
        <v>0.22919195714898649</v>
      </c>
      <c r="FJ72">
        <f t="shared" si="379"/>
        <v>101.69340054908933</v>
      </c>
      <c r="FK72">
        <f t="shared" si="300"/>
        <v>0.21816126601356445</v>
      </c>
      <c r="FL72">
        <v>0.20561340151056803</v>
      </c>
      <c r="FM72">
        <f t="shared" si="380"/>
        <v>106.10264915166607</v>
      </c>
      <c r="FN72">
        <f t="shared" si="301"/>
        <v>0.13475778644508507</v>
      </c>
      <c r="FO72">
        <v>0.13158120010233998</v>
      </c>
      <c r="FP72">
        <f t="shared" si="381"/>
        <v>102.41416428811596</v>
      </c>
      <c r="FQ72">
        <f t="shared" si="302"/>
        <v>0.1382974528822648</v>
      </c>
      <c r="FR72">
        <v>0.134640363360401</v>
      </c>
      <c r="FS72">
        <f t="shared" si="382"/>
        <v>102.71619106677143</v>
      </c>
      <c r="FT72">
        <f t="shared" si="303"/>
        <v>0.18933300836786091</v>
      </c>
      <c r="FU72">
        <v>0.18310819507260101</v>
      </c>
      <c r="FV72">
        <f t="shared" si="383"/>
        <v>103.3995274175423</v>
      </c>
      <c r="FW72">
        <f t="shared" si="304"/>
        <v>0.15520534223706176</v>
      </c>
      <c r="FX72">
        <v>0.15095256747114627</v>
      </c>
      <c r="FY72">
        <f t="shared" si="384"/>
        <v>102.81729210516966</v>
      </c>
      <c r="FZ72">
        <f t="shared" si="305"/>
        <v>0.15319428591193662</v>
      </c>
      <c r="GA72">
        <v>0.15331009523847447</v>
      </c>
      <c r="GB72">
        <f t="shared" si="385"/>
        <v>99.924460730157591</v>
      </c>
      <c r="GC72">
        <f t="shared" si="306"/>
        <v>0.156567581300813</v>
      </c>
      <c r="GD72">
        <v>0.14848506867362085</v>
      </c>
      <c r="GE72">
        <f t="shared" si="386"/>
        <v>105.44331675864191</v>
      </c>
      <c r="GF72">
        <f t="shared" si="307"/>
        <v>0.13464919290394758</v>
      </c>
      <c r="GG72">
        <v>0.13098951402291537</v>
      </c>
      <c r="GH72">
        <f t="shared" si="387"/>
        <v>102.79387163799385</v>
      </c>
      <c r="GI72">
        <f t="shared" si="308"/>
        <v>0.14530723440388477</v>
      </c>
      <c r="GJ72">
        <v>0.14173891974158953</v>
      </c>
      <c r="GK72">
        <f t="shared" si="388"/>
        <v>102.51752635676974</v>
      </c>
      <c r="GL72">
        <f t="shared" si="309"/>
        <v>0.2062952665362304</v>
      </c>
      <c r="GM72">
        <v>0.2008065103992957</v>
      </c>
      <c r="GN72">
        <f t="shared" si="389"/>
        <v>102.7333556696048</v>
      </c>
      <c r="GO72">
        <f t="shared" si="310"/>
        <v>0.17514931849507379</v>
      </c>
      <c r="GP72">
        <v>0.1684275718270675</v>
      </c>
      <c r="GQ72">
        <f t="shared" si="390"/>
        <v>103.99088260614944</v>
      </c>
      <c r="GR72">
        <f t="shared" si="311"/>
        <v>0.13025953418811215</v>
      </c>
      <c r="GS72">
        <v>0.12948783737335542</v>
      </c>
      <c r="GT72">
        <f t="shared" si="391"/>
        <v>100.59596084884149</v>
      </c>
      <c r="GU72">
        <f t="shared" si="312"/>
        <v>0.15933506204852749</v>
      </c>
      <c r="GV72">
        <v>0.15345126034988493</v>
      </c>
      <c r="GW72">
        <f t="shared" si="392"/>
        <v>103.83431304847342</v>
      </c>
      <c r="GX72">
        <f t="shared" si="313"/>
        <v>0.13482705587889388</v>
      </c>
      <c r="GY72">
        <v>0.13234143821198008</v>
      </c>
      <c r="GZ72">
        <f t="shared" si="393"/>
        <v>101.8781854727409</v>
      </c>
      <c r="HA72">
        <f t="shared" si="314"/>
        <v>0.1801112821119924</v>
      </c>
      <c r="HB72">
        <v>0.17324469947831864</v>
      </c>
      <c r="HC72">
        <f t="shared" si="394"/>
        <v>103.9635167219261</v>
      </c>
      <c r="HD72">
        <f t="shared" si="315"/>
        <v>0.21075466188310876</v>
      </c>
      <c r="HE72">
        <v>0.2024621110539199</v>
      </c>
      <c r="HF72">
        <f t="shared" si="395"/>
        <v>104.0958531875529</v>
      </c>
      <c r="HG72">
        <f t="shared" si="316"/>
        <v>0.11544363710318561</v>
      </c>
      <c r="HH72">
        <v>0.11584720139218983</v>
      </c>
      <c r="HI72">
        <f t="shared" si="396"/>
        <v>99.651640881994226</v>
      </c>
      <c r="HJ72">
        <f t="shared" si="397"/>
        <v>0.11401961216718857</v>
      </c>
      <c r="HK72">
        <v>0.1137438222846634</v>
      </c>
      <c r="HL72">
        <f t="shared" si="398"/>
        <v>100.24246581219592</v>
      </c>
      <c r="HM72">
        <f t="shared" si="399"/>
        <v>0.10322900856705101</v>
      </c>
      <c r="HN72">
        <v>0.10278209365284018</v>
      </c>
      <c r="HO72">
        <f t="shared" si="400"/>
        <v>100.434817873744</v>
      </c>
      <c r="HP72">
        <f t="shared" si="317"/>
        <v>0.12420686035971566</v>
      </c>
      <c r="HQ72">
        <v>0.12362098422512098</v>
      </c>
      <c r="HR72">
        <f t="shared" si="401"/>
        <v>100.47392935614212</v>
      </c>
      <c r="HS72">
        <f t="shared" si="318"/>
        <v>0.18604795241930489</v>
      </c>
      <c r="HT72">
        <v>0.17892100504292763</v>
      </c>
      <c r="HU72">
        <f t="shared" si="402"/>
        <v>103.98329272444413</v>
      </c>
      <c r="HV72">
        <f t="shared" si="319"/>
        <v>0.13227802659919996</v>
      </c>
      <c r="HW72">
        <v>0.13044699568693166</v>
      </c>
      <c r="HX72">
        <f t="shared" si="403"/>
        <v>101.40365893643323</v>
      </c>
      <c r="HY72">
        <f t="shared" si="320"/>
        <v>0.29112138989169672</v>
      </c>
      <c r="HZ72">
        <v>0.28260804726391286</v>
      </c>
      <c r="IA72">
        <f t="shared" si="404"/>
        <v>103.01242045660281</v>
      </c>
      <c r="IB72">
        <f t="shared" si="321"/>
        <v>0.1621431913897988</v>
      </c>
      <c r="IC72">
        <v>0.16244426160083236</v>
      </c>
      <c r="ID72">
        <f t="shared" si="405"/>
        <v>99.8146624521749</v>
      </c>
      <c r="IE72">
        <f t="shared" si="322"/>
        <v>0.1035107744457127</v>
      </c>
      <c r="IF72">
        <v>0.10466087234172125</v>
      </c>
      <c r="IG72">
        <f t="shared" si="406"/>
        <v>98.90111952033665</v>
      </c>
      <c r="IH72">
        <f t="shared" si="407"/>
        <v>9.9509446854593869E-2</v>
      </c>
      <c r="II72">
        <v>0.10050217642245279</v>
      </c>
      <c r="IJ72">
        <f t="shared" si="408"/>
        <v>99.012230776290792</v>
      </c>
      <c r="IK72">
        <f t="shared" si="409"/>
        <v>0.16231856560098662</v>
      </c>
      <c r="IL72">
        <v>0.15953552693566248</v>
      </c>
      <c r="IM72">
        <f t="shared" si="410"/>
        <v>101.74446326707309</v>
      </c>
      <c r="IN72">
        <f t="shared" si="323"/>
        <v>0.18303250623494102</v>
      </c>
      <c r="IO72">
        <v>0.17341922266873305</v>
      </c>
      <c r="IP72">
        <f t="shared" si="411"/>
        <v>105.54337830505176</v>
      </c>
      <c r="IQ72">
        <f t="shared" si="324"/>
        <v>0.1850812878546382</v>
      </c>
      <c r="IR72">
        <v>0.18322939325874754</v>
      </c>
      <c r="IS72">
        <f t="shared" si="412"/>
        <v>101.01069733570284</v>
      </c>
      <c r="IT72">
        <f t="shared" si="325"/>
        <v>0.14615743291933364</v>
      </c>
      <c r="IU72">
        <v>0.14350898436302179</v>
      </c>
      <c r="IV72">
        <f t="shared" si="413"/>
        <v>101.84549320592522</v>
      </c>
      <c r="IW72">
        <f t="shared" si="326"/>
        <v>0.532705296836118</v>
      </c>
      <c r="IX72">
        <v>0.55146254386364502</v>
      </c>
      <c r="IY72">
        <f t="shared" si="414"/>
        <v>96.598636256215983</v>
      </c>
      <c r="IZ72">
        <f t="shared" si="327"/>
        <v>0.19152198075964891</v>
      </c>
      <c r="JA72">
        <v>0.18096626988658721</v>
      </c>
      <c r="JB72">
        <f t="shared" si="415"/>
        <v>105.8329714590885</v>
      </c>
      <c r="JC72">
        <f t="shared" si="328"/>
        <v>0.14780562321952023</v>
      </c>
      <c r="JD72">
        <v>0.14440733764737687</v>
      </c>
      <c r="JE72">
        <f t="shared" si="416"/>
        <v>102.35326377974054</v>
      </c>
      <c r="JF72">
        <f t="shared" si="417"/>
        <v>0.18842511399508943</v>
      </c>
      <c r="JG72">
        <v>0.18490265457277449</v>
      </c>
      <c r="JH72">
        <f t="shared" si="418"/>
        <v>101.90503453314597</v>
      </c>
      <c r="JI72">
        <f t="shared" si="419"/>
        <v>0.12555166641302695</v>
      </c>
      <c r="JJ72">
        <v>0.1235099796632929</v>
      </c>
      <c r="JK72">
        <f t="shared" si="420"/>
        <v>101.65305407328218</v>
      </c>
      <c r="JR72">
        <f t="shared" si="421"/>
        <v>102.11272144190384</v>
      </c>
      <c r="JU72" s="1">
        <f t="shared" si="422"/>
        <v>109.563389991156</v>
      </c>
      <c r="JX72">
        <f t="shared" si="329"/>
        <v>102.4930888916217</v>
      </c>
      <c r="KA72" s="1">
        <f t="shared" si="330"/>
        <v>109.34950040820878</v>
      </c>
      <c r="KD72">
        <f t="shared" si="331"/>
        <v>103.97969417075979</v>
      </c>
      <c r="KG72">
        <f t="shared" si="332"/>
        <v>102.02001598307744</v>
      </c>
      <c r="KJ72">
        <f t="shared" si="333"/>
        <v>102.20543096140663</v>
      </c>
      <c r="KM72" s="1">
        <f t="shared" si="334"/>
        <v>104.11943028503863</v>
      </c>
      <c r="KP72" s="1">
        <f t="shared" si="335"/>
        <v>101.69340054908933</v>
      </c>
      <c r="KS72">
        <f t="shared" si="336"/>
        <v>106.10264915166607</v>
      </c>
      <c r="KV72">
        <f t="shared" si="337"/>
        <v>102.41416428811596</v>
      </c>
      <c r="KY72">
        <f t="shared" si="338"/>
        <v>102.71619106677143</v>
      </c>
      <c r="LB72">
        <f t="shared" si="339"/>
        <v>103.3995274175423</v>
      </c>
      <c r="LE72">
        <f t="shared" si="340"/>
        <v>102.81729210516966</v>
      </c>
      <c r="LH72">
        <f t="shared" si="341"/>
        <v>99.924460730157591</v>
      </c>
      <c r="LK72">
        <f t="shared" si="342"/>
        <v>105.44331675864191</v>
      </c>
      <c r="LN72">
        <f t="shared" si="343"/>
        <v>102.79387163799385</v>
      </c>
      <c r="LQ72">
        <f t="shared" si="344"/>
        <v>102.51752635676974</v>
      </c>
      <c r="LT72">
        <f t="shared" si="345"/>
        <v>102.7333556696048</v>
      </c>
      <c r="LW72">
        <f t="shared" si="346"/>
        <v>103.99088260614944</v>
      </c>
      <c r="LZ72" s="1">
        <f t="shared" si="347"/>
        <v>100.59596084884149</v>
      </c>
      <c r="MC72">
        <f t="shared" si="348"/>
        <v>103.83431304847342</v>
      </c>
      <c r="MF72">
        <f t="shared" si="349"/>
        <v>101.8781854727409</v>
      </c>
      <c r="MI72">
        <f t="shared" si="423"/>
        <v>103.9635167219261</v>
      </c>
      <c r="ML72">
        <f t="shared" si="424"/>
        <v>104.0958531875529</v>
      </c>
      <c r="MO72">
        <f t="shared" si="350"/>
        <v>99.651640881994226</v>
      </c>
      <c r="MR72">
        <f t="shared" si="351"/>
        <v>100.24246581219592</v>
      </c>
      <c r="MU72">
        <f t="shared" si="352"/>
        <v>100.434817873744</v>
      </c>
      <c r="MX72">
        <f t="shared" si="353"/>
        <v>100.47392935614212</v>
      </c>
      <c r="NA72">
        <f t="shared" si="354"/>
        <v>103.98329272444413</v>
      </c>
      <c r="ND72" s="2">
        <f t="shared" si="355"/>
        <v>101.40365893643323</v>
      </c>
      <c r="NG72" s="1">
        <f t="shared" si="356"/>
        <v>103.01242045660281</v>
      </c>
      <c r="NJ72">
        <f t="shared" si="357"/>
        <v>99.8146624521749</v>
      </c>
      <c r="NM72">
        <f t="shared" si="358"/>
        <v>98.90111952033665</v>
      </c>
      <c r="NP72">
        <f t="shared" si="359"/>
        <v>99.012230776290792</v>
      </c>
      <c r="NS72">
        <f t="shared" si="360"/>
        <v>101.74446326707309</v>
      </c>
      <c r="NV72" s="2">
        <f t="shared" si="361"/>
        <v>105.54337830505176</v>
      </c>
      <c r="NY72" s="1">
        <f t="shared" si="362"/>
        <v>101.01069733570284</v>
      </c>
      <c r="OB72">
        <f t="shared" si="363"/>
        <v>101.84549320592522</v>
      </c>
      <c r="OE72">
        <f t="shared" si="364"/>
        <v>96.598636256215983</v>
      </c>
      <c r="OH72" s="1">
        <f t="shared" si="365"/>
        <v>105.8329714590885</v>
      </c>
      <c r="OK72">
        <f t="shared" si="366"/>
        <v>102.35326377974054</v>
      </c>
      <c r="ON72">
        <f t="shared" si="367"/>
        <v>101.90503453314597</v>
      </c>
      <c r="OQ72" s="2">
        <f t="shared" si="368"/>
        <v>101.65305407328218</v>
      </c>
    </row>
    <row r="73" spans="1:407" x14ac:dyDescent="0.35">
      <c r="A73">
        <v>134.37</v>
      </c>
      <c r="B73">
        <v>0</v>
      </c>
      <c r="C73">
        <v>0</v>
      </c>
      <c r="D73">
        <v>0</v>
      </c>
      <c r="E73">
        <v>76.540000000000006</v>
      </c>
      <c r="F73">
        <v>305.20999999999998</v>
      </c>
      <c r="G73">
        <v>0.26</v>
      </c>
      <c r="H73">
        <v>57.02</v>
      </c>
      <c r="I73">
        <v>201.27</v>
      </c>
      <c r="J73">
        <v>0.28999999999999998</v>
      </c>
      <c r="K73">
        <v>111.12</v>
      </c>
      <c r="L73">
        <v>683.43</v>
      </c>
      <c r="M73">
        <v>0.17</v>
      </c>
      <c r="N73">
        <v>96.67</v>
      </c>
      <c r="O73">
        <v>254.34</v>
      </c>
      <c r="P73">
        <v>0.39</v>
      </c>
      <c r="Q73">
        <v>58.75</v>
      </c>
      <c r="R73">
        <v>264.49</v>
      </c>
      <c r="S73">
        <v>0.23</v>
      </c>
      <c r="T73">
        <v>68.569999999999993</v>
      </c>
      <c r="U73">
        <v>381.8</v>
      </c>
      <c r="V73">
        <v>0.18</v>
      </c>
      <c r="W73">
        <v>24.68</v>
      </c>
      <c r="X73">
        <v>101.92</v>
      </c>
      <c r="Y73">
        <v>0.27</v>
      </c>
      <c r="Z73">
        <v>22.17</v>
      </c>
      <c r="AA73">
        <v>87.66</v>
      </c>
      <c r="AB73">
        <v>0.32</v>
      </c>
      <c r="AC73">
        <v>51.67</v>
      </c>
      <c r="AD73">
        <v>218.36</v>
      </c>
      <c r="AE73">
        <v>0.25</v>
      </c>
      <c r="AF73">
        <v>23.02</v>
      </c>
      <c r="AG73">
        <v>106.53</v>
      </c>
      <c r="AH73">
        <v>0.26</v>
      </c>
      <c r="AI73">
        <v>119.09</v>
      </c>
      <c r="AJ73">
        <v>879.75</v>
      </c>
      <c r="AK73">
        <v>0.14000000000000001</v>
      </c>
      <c r="AL73">
        <v>69.67</v>
      </c>
      <c r="AM73">
        <v>506.2</v>
      </c>
      <c r="AN73">
        <v>0.14000000000000001</v>
      </c>
      <c r="AO73">
        <v>93.28</v>
      </c>
      <c r="AP73">
        <v>490.91</v>
      </c>
      <c r="AQ73">
        <v>0.19</v>
      </c>
      <c r="AR73">
        <v>115.76</v>
      </c>
      <c r="AS73">
        <v>746.36</v>
      </c>
      <c r="AT73">
        <v>0.16</v>
      </c>
      <c r="AU73">
        <v>133</v>
      </c>
      <c r="AV73">
        <v>866.24</v>
      </c>
      <c r="AW73">
        <v>0.16</v>
      </c>
      <c r="AX73">
        <v>23.99</v>
      </c>
      <c r="AY73">
        <v>158.1</v>
      </c>
      <c r="AZ73">
        <v>0.18</v>
      </c>
      <c r="BA73">
        <v>33.799999999999997</v>
      </c>
      <c r="BB73">
        <v>250.02</v>
      </c>
      <c r="BC73">
        <v>0.15</v>
      </c>
      <c r="BD73">
        <v>163.63999999999999</v>
      </c>
      <c r="BE73">
        <v>1123.22</v>
      </c>
      <c r="BF73">
        <v>0.15</v>
      </c>
      <c r="BG73">
        <v>59.65</v>
      </c>
      <c r="BH73">
        <v>291.05</v>
      </c>
      <c r="BI73">
        <v>0.21</v>
      </c>
      <c r="BJ73">
        <v>34.03</v>
      </c>
      <c r="BK73">
        <v>196.1</v>
      </c>
      <c r="BL73">
        <v>0.19</v>
      </c>
      <c r="BM73">
        <v>70.83</v>
      </c>
      <c r="BN73">
        <v>545.63</v>
      </c>
      <c r="BO73">
        <v>0.13</v>
      </c>
      <c r="BP73">
        <v>34.71</v>
      </c>
      <c r="BQ73">
        <v>215.82</v>
      </c>
      <c r="BR73">
        <v>0.17</v>
      </c>
      <c r="BS73">
        <v>133.76</v>
      </c>
      <c r="BT73">
        <v>989.73</v>
      </c>
      <c r="BU73">
        <v>0.14000000000000001</v>
      </c>
      <c r="BV73">
        <v>75.58</v>
      </c>
      <c r="BW73">
        <v>421.47</v>
      </c>
      <c r="BX73">
        <v>0.18</v>
      </c>
      <c r="BY73">
        <v>50.21</v>
      </c>
      <c r="BZ73">
        <v>239.19</v>
      </c>
      <c r="CA73">
        <v>0.22</v>
      </c>
      <c r="CB73">
        <v>186.74</v>
      </c>
      <c r="CC73">
        <v>1617.54</v>
      </c>
      <c r="CD73">
        <v>0.12</v>
      </c>
      <c r="CE73">
        <v>154.19999999999999</v>
      </c>
      <c r="CF73">
        <v>1357.76</v>
      </c>
      <c r="CG73">
        <v>0.11</v>
      </c>
      <c r="CH73">
        <v>143.13</v>
      </c>
      <c r="CI73">
        <v>1387.7</v>
      </c>
      <c r="CJ73">
        <v>0.1</v>
      </c>
      <c r="CK73">
        <v>155.31</v>
      </c>
      <c r="CL73">
        <v>1254.6600000000001</v>
      </c>
      <c r="CM73">
        <v>0.12</v>
      </c>
      <c r="CN73">
        <v>29.9</v>
      </c>
      <c r="CO73">
        <v>161.02000000000001</v>
      </c>
      <c r="CP73">
        <v>0.21</v>
      </c>
      <c r="CQ73">
        <v>38.42</v>
      </c>
      <c r="CR73">
        <v>291.92</v>
      </c>
      <c r="CS73">
        <v>0.14000000000000001</v>
      </c>
      <c r="CT73">
        <v>51.53</v>
      </c>
      <c r="CU73">
        <v>177.1</v>
      </c>
      <c r="CV73">
        <v>0.3</v>
      </c>
      <c r="CW73">
        <v>34.630000000000003</v>
      </c>
      <c r="CX73">
        <v>213.77</v>
      </c>
      <c r="CY73">
        <v>0.18</v>
      </c>
      <c r="CZ73">
        <v>149.30000000000001</v>
      </c>
      <c r="DA73">
        <v>1440.52</v>
      </c>
      <c r="DB73">
        <v>0.1</v>
      </c>
      <c r="DC73">
        <v>153.88</v>
      </c>
      <c r="DD73">
        <v>1549.92</v>
      </c>
      <c r="DE73">
        <v>0.1</v>
      </c>
      <c r="DF73">
        <v>50.98</v>
      </c>
      <c r="DG73">
        <v>316.05</v>
      </c>
      <c r="DH73">
        <v>0.17</v>
      </c>
      <c r="DI73">
        <v>43.05</v>
      </c>
      <c r="DJ73">
        <v>235.01</v>
      </c>
      <c r="DK73">
        <v>0.19</v>
      </c>
      <c r="DL73">
        <v>58.04</v>
      </c>
      <c r="DM73">
        <v>312.66000000000003</v>
      </c>
      <c r="DN73">
        <v>0.19</v>
      </c>
      <c r="DO73">
        <v>34.380000000000003</v>
      </c>
      <c r="DP73">
        <v>235.68</v>
      </c>
      <c r="DQ73">
        <v>0.17</v>
      </c>
      <c r="DR73">
        <v>59.28</v>
      </c>
      <c r="DS73">
        <v>114.34</v>
      </c>
      <c r="DT73">
        <v>0.54</v>
      </c>
      <c r="DU73">
        <v>49.92</v>
      </c>
      <c r="DV73">
        <v>257.93</v>
      </c>
      <c r="DW73">
        <v>0.2</v>
      </c>
      <c r="DX73">
        <v>35.909999999999997</v>
      </c>
      <c r="DY73">
        <v>241.08</v>
      </c>
      <c r="DZ73">
        <v>0.16</v>
      </c>
      <c r="EA73">
        <v>27.02</v>
      </c>
      <c r="EB73">
        <v>142.55000000000001</v>
      </c>
      <c r="EC73">
        <v>0.2</v>
      </c>
      <c r="ED73">
        <v>24.54</v>
      </c>
      <c r="EE73">
        <v>196.73</v>
      </c>
      <c r="EF73">
        <v>0.15</v>
      </c>
      <c r="EJ73">
        <f t="shared" si="369"/>
        <v>0.25077815274728876</v>
      </c>
      <c r="EK73">
        <v>0.24679634170589146</v>
      </c>
      <c r="EL73">
        <f t="shared" si="370"/>
        <v>101.61339953982886</v>
      </c>
      <c r="EM73">
        <f t="shared" si="371"/>
        <v>0.28330103840612114</v>
      </c>
      <c r="EN73">
        <v>0.26420898829520229</v>
      </c>
      <c r="EO73">
        <f t="shared" si="372"/>
        <v>107.22611680780034</v>
      </c>
      <c r="EP73">
        <f t="shared" si="293"/>
        <v>0.16259163337869278</v>
      </c>
      <c r="EQ73">
        <v>0.1587678060575976</v>
      </c>
      <c r="ER73">
        <f t="shared" si="373"/>
        <v>102.40843998291945</v>
      </c>
      <c r="ES73">
        <f t="shared" si="294"/>
        <v>0.38008178029409451</v>
      </c>
      <c r="ET73">
        <v>0.34803896452217059</v>
      </c>
      <c r="EU73">
        <f t="shared" si="374"/>
        <v>109.20667483766253</v>
      </c>
      <c r="EV73">
        <f t="shared" si="295"/>
        <v>0.22212560021172822</v>
      </c>
      <c r="EW73">
        <v>0.2147236672182839</v>
      </c>
      <c r="EX73">
        <f t="shared" si="375"/>
        <v>103.44719009754972</v>
      </c>
      <c r="EY73">
        <f t="shared" si="296"/>
        <v>0.17959664745940279</v>
      </c>
      <c r="EZ73">
        <v>0.17707951517972717</v>
      </c>
      <c r="FA73">
        <f t="shared" si="376"/>
        <v>101.42147005378959</v>
      </c>
      <c r="FB73">
        <f t="shared" si="297"/>
        <v>0.24215070643642073</v>
      </c>
      <c r="FC73">
        <v>0.23839960874448601</v>
      </c>
      <c r="FD73">
        <f t="shared" si="377"/>
        <v>101.57344960073114</v>
      </c>
      <c r="FE73">
        <f t="shared" si="298"/>
        <v>0.25290896646132788</v>
      </c>
      <c r="FF73">
        <v>0.24395826828121972</v>
      </c>
      <c r="FG73">
        <f t="shared" si="378"/>
        <v>103.66894643217846</v>
      </c>
      <c r="FH73">
        <f t="shared" si="299"/>
        <v>0.23662758747023263</v>
      </c>
      <c r="FI73">
        <v>0.22919195714898649</v>
      </c>
      <c r="FJ73">
        <f t="shared" si="379"/>
        <v>103.24428065179119</v>
      </c>
      <c r="FK73">
        <f t="shared" si="300"/>
        <v>0.21608936449826338</v>
      </c>
      <c r="FL73">
        <v>0.20561340151056803</v>
      </c>
      <c r="FM73">
        <f t="shared" si="380"/>
        <v>105.09498063391402</v>
      </c>
      <c r="FN73">
        <f t="shared" si="301"/>
        <v>0.13536800227337312</v>
      </c>
      <c r="FO73">
        <v>0.13158120010233998</v>
      </c>
      <c r="FP73">
        <f t="shared" si="381"/>
        <v>102.87792037774992</v>
      </c>
      <c r="FQ73">
        <f t="shared" si="302"/>
        <v>0.13763334650335837</v>
      </c>
      <c r="FR73">
        <v>0.134640363360401</v>
      </c>
      <c r="FS73">
        <f t="shared" si="382"/>
        <v>102.2229464242798</v>
      </c>
      <c r="FT73">
        <f t="shared" si="303"/>
        <v>0.19001446293617974</v>
      </c>
      <c r="FU73">
        <v>0.18310819507260101</v>
      </c>
      <c r="FV73">
        <f t="shared" si="383"/>
        <v>103.77168693123781</v>
      </c>
      <c r="FW73">
        <f t="shared" si="304"/>
        <v>0.15509941583150222</v>
      </c>
      <c r="FX73">
        <v>0.15095256747114627</v>
      </c>
      <c r="FY73">
        <f t="shared" si="384"/>
        <v>102.74712012510061</v>
      </c>
      <c r="FZ73">
        <f t="shared" si="305"/>
        <v>0.15353712596970817</v>
      </c>
      <c r="GA73">
        <v>0.15331009523847447</v>
      </c>
      <c r="GB73">
        <f t="shared" si="385"/>
        <v>100.14808596321107</v>
      </c>
      <c r="GC73">
        <f t="shared" si="306"/>
        <v>0.15173940543959519</v>
      </c>
      <c r="GD73">
        <v>0.14848506867362085</v>
      </c>
      <c r="GE73">
        <f t="shared" si="386"/>
        <v>102.19169293925947</v>
      </c>
      <c r="GF73">
        <f t="shared" si="307"/>
        <v>0.13518918486521075</v>
      </c>
      <c r="GG73">
        <v>0.13098951402291537</v>
      </c>
      <c r="GH73">
        <f t="shared" si="387"/>
        <v>103.20611224006883</v>
      </c>
      <c r="GI73">
        <f t="shared" si="308"/>
        <v>0.14568828902619255</v>
      </c>
      <c r="GJ73">
        <v>0.14173891974158953</v>
      </c>
      <c r="GK73">
        <f t="shared" si="388"/>
        <v>102.78636897459306</v>
      </c>
      <c r="GL73">
        <f t="shared" si="309"/>
        <v>0.20494760350455246</v>
      </c>
      <c r="GM73">
        <v>0.2008065103992957</v>
      </c>
      <c r="GN73">
        <f t="shared" si="389"/>
        <v>102.06223050090475</v>
      </c>
      <c r="GO73">
        <f t="shared" si="310"/>
        <v>0.17353391126976034</v>
      </c>
      <c r="GP73">
        <v>0.1684275718270675</v>
      </c>
      <c r="GQ73">
        <f t="shared" si="390"/>
        <v>103.03177169111942</v>
      </c>
      <c r="GR73">
        <f t="shared" si="311"/>
        <v>0.12981324340670417</v>
      </c>
      <c r="GS73">
        <v>0.12948783737335542</v>
      </c>
      <c r="GT73">
        <f t="shared" si="391"/>
        <v>100.25130239252549</v>
      </c>
      <c r="GU73">
        <f t="shared" si="312"/>
        <v>0.16082846816791771</v>
      </c>
      <c r="GV73">
        <v>0.15345126034988493</v>
      </c>
      <c r="GW73">
        <f t="shared" si="392"/>
        <v>104.80752507422355</v>
      </c>
      <c r="GX73">
        <f t="shared" si="313"/>
        <v>0.1351479696482879</v>
      </c>
      <c r="GY73">
        <v>0.13234143821198008</v>
      </c>
      <c r="GZ73">
        <f t="shared" si="393"/>
        <v>102.12067472911426</v>
      </c>
      <c r="HA73">
        <f t="shared" si="314"/>
        <v>0.17932474434716586</v>
      </c>
      <c r="HB73">
        <v>0.17324469947831864</v>
      </c>
      <c r="HC73">
        <f t="shared" si="394"/>
        <v>103.5095127799902</v>
      </c>
      <c r="HD73">
        <f t="shared" si="315"/>
        <v>0.20991680254191231</v>
      </c>
      <c r="HE73">
        <v>0.2024621110539199</v>
      </c>
      <c r="HF73">
        <f t="shared" si="395"/>
        <v>103.68201805719939</v>
      </c>
      <c r="HG73">
        <f t="shared" si="316"/>
        <v>0.11544691321389271</v>
      </c>
      <c r="HH73">
        <v>0.11584720139218983</v>
      </c>
      <c r="HI73">
        <f t="shared" si="396"/>
        <v>99.65446884043233</v>
      </c>
      <c r="HJ73">
        <f t="shared" si="397"/>
        <v>0.11356940843742634</v>
      </c>
      <c r="HK73">
        <v>0.1137438222846634</v>
      </c>
      <c r="HL73">
        <f t="shared" si="398"/>
        <v>99.846660817498673</v>
      </c>
      <c r="HM73">
        <f t="shared" si="399"/>
        <v>0.10314188945737551</v>
      </c>
      <c r="HN73">
        <v>0.10278209365284018</v>
      </c>
      <c r="HO73">
        <f t="shared" si="400"/>
        <v>100.35005689390857</v>
      </c>
      <c r="HP73">
        <f t="shared" si="317"/>
        <v>0.12378652383912772</v>
      </c>
      <c r="HQ73">
        <v>0.12362098422512098</v>
      </c>
      <c r="HR73">
        <f t="shared" si="401"/>
        <v>100.13390899210548</v>
      </c>
      <c r="HS73">
        <f t="shared" si="318"/>
        <v>0.1856912184821761</v>
      </c>
      <c r="HT73">
        <v>0.17892100504292763</v>
      </c>
      <c r="HU73">
        <f t="shared" si="402"/>
        <v>103.78391203292432</v>
      </c>
      <c r="HV73">
        <f t="shared" si="319"/>
        <v>0.13161140038366675</v>
      </c>
      <c r="HW73">
        <v>0.13044699568693166</v>
      </c>
      <c r="HX73">
        <f t="shared" si="403"/>
        <v>100.89262668764685</v>
      </c>
      <c r="HY73">
        <f t="shared" si="320"/>
        <v>0.2909655561829475</v>
      </c>
      <c r="HZ73">
        <v>0.28260804726391286</v>
      </c>
      <c r="IA73">
        <f t="shared" si="404"/>
        <v>102.95727917161184</v>
      </c>
      <c r="IB73">
        <f t="shared" si="321"/>
        <v>0.16199653833559433</v>
      </c>
      <c r="IC73">
        <v>0.16244426160083236</v>
      </c>
      <c r="ID73">
        <f t="shared" si="405"/>
        <v>99.724383452621908</v>
      </c>
      <c r="IE73">
        <f t="shared" si="322"/>
        <v>0.10364312887013025</v>
      </c>
      <c r="IF73">
        <v>0.10466087234172125</v>
      </c>
      <c r="IG73">
        <f t="shared" si="406"/>
        <v>99.027579792887607</v>
      </c>
      <c r="IH73">
        <f t="shared" si="407"/>
        <v>9.9282543615154317E-2</v>
      </c>
      <c r="II73">
        <v>0.10050217642245279</v>
      </c>
      <c r="IJ73">
        <f t="shared" si="408"/>
        <v>98.786461297940605</v>
      </c>
      <c r="IK73">
        <f t="shared" si="409"/>
        <v>0.1613035912039234</v>
      </c>
      <c r="IL73">
        <v>0.15953552693566248</v>
      </c>
      <c r="IM73">
        <f t="shared" si="410"/>
        <v>101.10825739082803</v>
      </c>
      <c r="IN73">
        <f t="shared" si="323"/>
        <v>0.18318369431088039</v>
      </c>
      <c r="IO73">
        <v>0.17341922266873305</v>
      </c>
      <c r="IP73">
        <f t="shared" si="411"/>
        <v>105.6305589956423</v>
      </c>
      <c r="IQ73">
        <f t="shared" si="324"/>
        <v>0.18563295592656559</v>
      </c>
      <c r="IR73">
        <v>0.18322939325874754</v>
      </c>
      <c r="IS73">
        <f t="shared" si="412"/>
        <v>101.31177788949171</v>
      </c>
      <c r="IT73">
        <f t="shared" si="325"/>
        <v>0.14587576374745417</v>
      </c>
      <c r="IU73">
        <v>0.14350898436302179</v>
      </c>
      <c r="IV73">
        <f t="shared" si="413"/>
        <v>101.64922035713482</v>
      </c>
      <c r="IW73">
        <f t="shared" si="326"/>
        <v>0.51845373447612386</v>
      </c>
      <c r="IX73">
        <v>0.55146254386364502</v>
      </c>
      <c r="IY73">
        <f t="shared" si="414"/>
        <v>94.014315250450991</v>
      </c>
      <c r="IZ73">
        <f t="shared" si="327"/>
        <v>0.19354088318536036</v>
      </c>
      <c r="JA73">
        <v>0.18096626988658721</v>
      </c>
      <c r="JB73">
        <f t="shared" si="415"/>
        <v>106.94859506506586</v>
      </c>
      <c r="JC73">
        <f t="shared" si="328"/>
        <v>0.14895470383275258</v>
      </c>
      <c r="JD73">
        <v>0.14440733764737687</v>
      </c>
      <c r="JE73">
        <f t="shared" si="416"/>
        <v>103.14898554288132</v>
      </c>
      <c r="JF73">
        <f t="shared" si="417"/>
        <v>0.18954752718344439</v>
      </c>
      <c r="JG73">
        <v>0.18490265457277449</v>
      </c>
      <c r="JH73">
        <f t="shared" si="418"/>
        <v>102.51206377831734</v>
      </c>
      <c r="JI73">
        <f t="shared" si="419"/>
        <v>0.1247394906724953</v>
      </c>
      <c r="JJ73">
        <v>0.1235099796632929</v>
      </c>
      <c r="JK73">
        <f t="shared" si="420"/>
        <v>100.99547503169724</v>
      </c>
      <c r="JR73">
        <f t="shared" si="421"/>
        <v>101.61339953982886</v>
      </c>
      <c r="JU73" s="1">
        <f t="shared" si="422"/>
        <v>107.22611680780034</v>
      </c>
      <c r="JX73">
        <f t="shared" si="329"/>
        <v>102.40843998291945</v>
      </c>
      <c r="KA73" s="1">
        <f t="shared" si="330"/>
        <v>109.20667483766253</v>
      </c>
      <c r="KD73">
        <f t="shared" si="331"/>
        <v>103.44719009754972</v>
      </c>
      <c r="KG73">
        <f t="shared" si="332"/>
        <v>101.42147005378959</v>
      </c>
      <c r="KJ73">
        <f t="shared" si="333"/>
        <v>101.57344960073114</v>
      </c>
      <c r="KM73" s="1">
        <f t="shared" si="334"/>
        <v>103.66894643217846</v>
      </c>
      <c r="KP73" s="1">
        <f t="shared" si="335"/>
        <v>103.24428065179119</v>
      </c>
      <c r="KS73">
        <f t="shared" si="336"/>
        <v>105.09498063391402</v>
      </c>
      <c r="KV73">
        <f t="shared" si="337"/>
        <v>102.87792037774992</v>
      </c>
      <c r="KY73">
        <f t="shared" si="338"/>
        <v>102.2229464242798</v>
      </c>
      <c r="LB73">
        <f t="shared" si="339"/>
        <v>103.77168693123781</v>
      </c>
      <c r="LE73">
        <f t="shared" si="340"/>
        <v>102.74712012510061</v>
      </c>
      <c r="LH73">
        <f t="shared" si="341"/>
        <v>100.14808596321107</v>
      </c>
      <c r="LK73">
        <f t="shared" si="342"/>
        <v>102.19169293925947</v>
      </c>
      <c r="LN73">
        <f t="shared" si="343"/>
        <v>103.20611224006883</v>
      </c>
      <c r="LQ73">
        <f t="shared" si="344"/>
        <v>102.78636897459306</v>
      </c>
      <c r="LT73">
        <f t="shared" si="345"/>
        <v>102.06223050090475</v>
      </c>
      <c r="LW73">
        <f t="shared" si="346"/>
        <v>103.03177169111942</v>
      </c>
      <c r="LZ73" s="1">
        <f t="shared" si="347"/>
        <v>100.25130239252549</v>
      </c>
      <c r="MC73">
        <f t="shared" si="348"/>
        <v>104.80752507422355</v>
      </c>
      <c r="MF73">
        <f t="shared" si="349"/>
        <v>102.12067472911426</v>
      </c>
      <c r="MI73">
        <f t="shared" si="423"/>
        <v>103.5095127799902</v>
      </c>
      <c r="ML73">
        <f t="shared" si="424"/>
        <v>103.68201805719939</v>
      </c>
      <c r="MO73">
        <f t="shared" si="350"/>
        <v>99.65446884043233</v>
      </c>
      <c r="MR73">
        <f t="shared" si="351"/>
        <v>99.846660817498673</v>
      </c>
      <c r="MU73">
        <f t="shared" si="352"/>
        <v>100.35005689390857</v>
      </c>
      <c r="MX73">
        <f t="shared" si="353"/>
        <v>100.13390899210548</v>
      </c>
      <c r="NA73">
        <f t="shared" si="354"/>
        <v>103.78391203292432</v>
      </c>
      <c r="ND73" s="2">
        <f t="shared" si="355"/>
        <v>100.89262668764685</v>
      </c>
      <c r="NG73" s="1">
        <f t="shared" si="356"/>
        <v>102.95727917161184</v>
      </c>
      <c r="NJ73">
        <f t="shared" si="357"/>
        <v>99.724383452621908</v>
      </c>
      <c r="NM73">
        <f t="shared" si="358"/>
        <v>99.027579792887607</v>
      </c>
      <c r="NP73">
        <f t="shared" si="359"/>
        <v>98.786461297940605</v>
      </c>
      <c r="NS73">
        <f t="shared" si="360"/>
        <v>101.10825739082803</v>
      </c>
      <c r="NV73" s="2">
        <f t="shared" si="361"/>
        <v>105.6305589956423</v>
      </c>
      <c r="NY73" s="1">
        <f t="shared" si="362"/>
        <v>101.31177788949171</v>
      </c>
      <c r="OB73">
        <f t="shared" si="363"/>
        <v>101.64922035713482</v>
      </c>
      <c r="OE73">
        <f t="shared" si="364"/>
        <v>94.014315250450991</v>
      </c>
      <c r="OH73" s="1">
        <f t="shared" si="365"/>
        <v>106.94859506506586</v>
      </c>
      <c r="OK73">
        <f t="shared" si="366"/>
        <v>103.14898554288132</v>
      </c>
      <c r="ON73">
        <f t="shared" si="367"/>
        <v>102.51206377831734</v>
      </c>
      <c r="OQ73" s="2">
        <f t="shared" si="368"/>
        <v>100.99547503169724</v>
      </c>
    </row>
    <row r="74" spans="1:407" x14ac:dyDescent="0.35">
      <c r="A74">
        <v>136.37</v>
      </c>
      <c r="B74">
        <v>0</v>
      </c>
      <c r="C74">
        <v>0</v>
      </c>
      <c r="D74">
        <v>0</v>
      </c>
      <c r="E74">
        <v>74.819999999999993</v>
      </c>
      <c r="F74">
        <v>303.01</v>
      </c>
      <c r="G74">
        <v>0.25</v>
      </c>
      <c r="H74">
        <v>56.12</v>
      </c>
      <c r="I74">
        <v>201.59</v>
      </c>
      <c r="J74">
        <v>0.28999999999999998</v>
      </c>
      <c r="K74">
        <v>109.72</v>
      </c>
      <c r="L74">
        <v>679.42</v>
      </c>
      <c r="M74">
        <v>0.16</v>
      </c>
      <c r="N74">
        <v>95.58</v>
      </c>
      <c r="O74">
        <v>252.94</v>
      </c>
      <c r="P74">
        <v>0.39</v>
      </c>
      <c r="Q74">
        <v>57.52</v>
      </c>
      <c r="R74">
        <v>264.27</v>
      </c>
      <c r="S74">
        <v>0.23</v>
      </c>
      <c r="T74">
        <v>67.19</v>
      </c>
      <c r="U74">
        <v>381.59</v>
      </c>
      <c r="V74">
        <v>0.18</v>
      </c>
      <c r="W74">
        <v>23.59</v>
      </c>
      <c r="X74">
        <v>101.95</v>
      </c>
      <c r="Y74">
        <v>0.25</v>
      </c>
      <c r="Z74">
        <v>21.45</v>
      </c>
      <c r="AA74">
        <v>87.36</v>
      </c>
      <c r="AB74">
        <v>0.32</v>
      </c>
      <c r="AC74">
        <v>50.24</v>
      </c>
      <c r="AD74">
        <v>218.31</v>
      </c>
      <c r="AE74">
        <v>0.24</v>
      </c>
      <c r="AF74">
        <v>21.7</v>
      </c>
      <c r="AG74">
        <v>106.49</v>
      </c>
      <c r="AH74">
        <v>0.24</v>
      </c>
      <c r="AI74">
        <v>117.54</v>
      </c>
      <c r="AJ74">
        <v>874.38</v>
      </c>
      <c r="AK74">
        <v>0.14000000000000001</v>
      </c>
      <c r="AL74">
        <v>68.31</v>
      </c>
      <c r="AM74">
        <v>504.07</v>
      </c>
      <c r="AN74">
        <v>0.14000000000000001</v>
      </c>
      <c r="AO74">
        <v>91.96</v>
      </c>
      <c r="AP74">
        <v>488.3</v>
      </c>
      <c r="AQ74">
        <v>0.19</v>
      </c>
      <c r="AR74">
        <v>114.49</v>
      </c>
      <c r="AS74">
        <v>741.13</v>
      </c>
      <c r="AT74">
        <v>0.16</v>
      </c>
      <c r="AU74">
        <v>131.05000000000001</v>
      </c>
      <c r="AV74">
        <v>862.71</v>
      </c>
      <c r="AW74">
        <v>0.15</v>
      </c>
      <c r="AX74">
        <v>22.66</v>
      </c>
      <c r="AY74">
        <v>157.07</v>
      </c>
      <c r="AZ74">
        <v>0.17</v>
      </c>
      <c r="BA74">
        <v>32.29</v>
      </c>
      <c r="BB74">
        <v>250.04</v>
      </c>
      <c r="BC74">
        <v>0.14000000000000001</v>
      </c>
      <c r="BD74">
        <v>162.58000000000001</v>
      </c>
      <c r="BE74">
        <v>1115.19</v>
      </c>
      <c r="BF74">
        <v>0.15</v>
      </c>
      <c r="BG74">
        <v>57.98</v>
      </c>
      <c r="BH74">
        <v>287.91000000000003</v>
      </c>
      <c r="BI74">
        <v>0.21</v>
      </c>
      <c r="BJ74">
        <v>32.72</v>
      </c>
      <c r="BK74">
        <v>195.6</v>
      </c>
      <c r="BL74">
        <v>0.18</v>
      </c>
      <c r="BM74">
        <v>69.849999999999994</v>
      </c>
      <c r="BN74">
        <v>541.16</v>
      </c>
      <c r="BO74">
        <v>0.13</v>
      </c>
      <c r="BP74">
        <v>33.65</v>
      </c>
      <c r="BQ74">
        <v>213.9</v>
      </c>
      <c r="BR74">
        <v>0.17</v>
      </c>
      <c r="BS74">
        <v>132.07</v>
      </c>
      <c r="BT74">
        <v>982.08</v>
      </c>
      <c r="BU74">
        <v>0.14000000000000001</v>
      </c>
      <c r="BV74">
        <v>74.61</v>
      </c>
      <c r="BW74">
        <v>419.85</v>
      </c>
      <c r="BX74">
        <v>0.18</v>
      </c>
      <c r="BY74">
        <v>48.64</v>
      </c>
      <c r="BZ74">
        <v>237.11</v>
      </c>
      <c r="CA74">
        <v>0.21</v>
      </c>
      <c r="CB74">
        <v>185.14</v>
      </c>
      <c r="CC74">
        <v>1608.69</v>
      </c>
      <c r="CD74">
        <v>0.12</v>
      </c>
      <c r="CE74">
        <v>153.72999999999999</v>
      </c>
      <c r="CF74">
        <v>1350.09</v>
      </c>
      <c r="CG74">
        <v>0.11</v>
      </c>
      <c r="CH74">
        <v>140.59</v>
      </c>
      <c r="CI74">
        <v>1379.26</v>
      </c>
      <c r="CJ74">
        <v>0.1</v>
      </c>
      <c r="CK74">
        <v>153.76</v>
      </c>
      <c r="CL74">
        <v>1245.8699999999999</v>
      </c>
      <c r="CM74">
        <v>0.12</v>
      </c>
      <c r="CN74">
        <v>28.56</v>
      </c>
      <c r="CO74">
        <v>160.08000000000001</v>
      </c>
      <c r="CP74">
        <v>0.19</v>
      </c>
      <c r="CQ74">
        <v>36.79</v>
      </c>
      <c r="CR74">
        <v>290.48</v>
      </c>
      <c r="CS74">
        <v>0.14000000000000001</v>
      </c>
      <c r="CT74">
        <v>50.04</v>
      </c>
      <c r="CU74">
        <v>175.67</v>
      </c>
      <c r="CV74">
        <v>0.28999999999999998</v>
      </c>
      <c r="CW74">
        <v>33.56</v>
      </c>
      <c r="CX74">
        <v>213.05</v>
      </c>
      <c r="CY74">
        <v>0.17</v>
      </c>
      <c r="CZ74">
        <v>147.16999999999999</v>
      </c>
      <c r="DA74">
        <v>1430.25</v>
      </c>
      <c r="DB74">
        <v>0.1</v>
      </c>
      <c r="DC74">
        <v>152.01</v>
      </c>
      <c r="DD74">
        <v>1544.2</v>
      </c>
      <c r="DE74">
        <v>0.1</v>
      </c>
      <c r="DF74">
        <v>49.73</v>
      </c>
      <c r="DG74">
        <v>313.8</v>
      </c>
      <c r="DH74">
        <v>0.16</v>
      </c>
      <c r="DI74">
        <v>41.92</v>
      </c>
      <c r="DJ74">
        <v>234.2</v>
      </c>
      <c r="DK74">
        <v>0.19</v>
      </c>
      <c r="DL74">
        <v>57.34</v>
      </c>
      <c r="DM74">
        <v>311.06</v>
      </c>
      <c r="DN74">
        <v>0.19</v>
      </c>
      <c r="DO74">
        <v>33.07</v>
      </c>
      <c r="DP74">
        <v>233.91</v>
      </c>
      <c r="DQ74">
        <v>0.16</v>
      </c>
      <c r="DR74">
        <v>58.22</v>
      </c>
      <c r="DS74">
        <v>115.03</v>
      </c>
      <c r="DT74">
        <v>0.52</v>
      </c>
      <c r="DU74">
        <v>48.7</v>
      </c>
      <c r="DV74">
        <v>253.55</v>
      </c>
      <c r="DW74">
        <v>0.2</v>
      </c>
      <c r="DX74">
        <v>34.56</v>
      </c>
      <c r="DY74">
        <v>240.07</v>
      </c>
      <c r="DZ74">
        <v>0.15</v>
      </c>
      <c r="EA74">
        <v>25.82</v>
      </c>
      <c r="EB74">
        <v>141.19</v>
      </c>
      <c r="EC74">
        <v>0.2</v>
      </c>
      <c r="ED74">
        <v>23.65</v>
      </c>
      <c r="EE74">
        <v>196.03</v>
      </c>
      <c r="EF74">
        <v>0.14000000000000001</v>
      </c>
      <c r="EJ74">
        <f t="shared" si="369"/>
        <v>0.2469225438104353</v>
      </c>
      <c r="EK74">
        <v>0.24679634170589146</v>
      </c>
      <c r="EL74">
        <f t="shared" si="370"/>
        <v>100.05113613259886</v>
      </c>
      <c r="EM74">
        <f t="shared" si="371"/>
        <v>0.27838682474329079</v>
      </c>
      <c r="EN74">
        <v>0.26420898829520229</v>
      </c>
      <c r="EO74">
        <f t="shared" si="372"/>
        <v>105.36614463405292</v>
      </c>
      <c r="EP74">
        <f t="shared" si="293"/>
        <v>0.16149068322981366</v>
      </c>
      <c r="EQ74">
        <v>0.1587678060575976</v>
      </c>
      <c r="ER74">
        <f t="shared" si="373"/>
        <v>101.71500585655775</v>
      </c>
      <c r="ES74">
        <f t="shared" si="294"/>
        <v>0.37787617616826125</v>
      </c>
      <c r="ET74">
        <v>0.34803896452217059</v>
      </c>
      <c r="EU74">
        <f t="shared" si="374"/>
        <v>108.57295150474164</v>
      </c>
      <c r="EV74">
        <f t="shared" si="295"/>
        <v>0.21765618496234915</v>
      </c>
      <c r="EW74">
        <v>0.2147236672182839</v>
      </c>
      <c r="EX74">
        <f t="shared" si="375"/>
        <v>101.36571705488065</v>
      </c>
      <c r="EY74">
        <f t="shared" si="296"/>
        <v>0.17607903771063182</v>
      </c>
      <c r="EZ74">
        <v>0.17707951517972717</v>
      </c>
      <c r="FA74">
        <f t="shared" si="376"/>
        <v>99.435012306149645</v>
      </c>
      <c r="FB74">
        <f t="shared" si="297"/>
        <v>0.23138793526238352</v>
      </c>
      <c r="FC74">
        <v>0.23839960874448601</v>
      </c>
      <c r="FD74">
        <f t="shared" si="377"/>
        <v>97.05885696749715</v>
      </c>
      <c r="FE74">
        <f t="shared" si="298"/>
        <v>0.24553571428571427</v>
      </c>
      <c r="FF74">
        <v>0.24395826828121972</v>
      </c>
      <c r="FG74">
        <f t="shared" si="378"/>
        <v>100.64660485402209</v>
      </c>
      <c r="FH74">
        <f t="shared" si="299"/>
        <v>0.23013146443131327</v>
      </c>
      <c r="FI74">
        <v>0.22919195714898649</v>
      </c>
      <c r="FJ74">
        <f t="shared" si="379"/>
        <v>100.40992157578901</v>
      </c>
      <c r="FK74">
        <f t="shared" si="300"/>
        <v>0.20377500234763829</v>
      </c>
      <c r="FL74">
        <v>0.20561340151056803</v>
      </c>
      <c r="FM74">
        <f t="shared" si="380"/>
        <v>99.105895262943136</v>
      </c>
      <c r="FN74">
        <f t="shared" si="301"/>
        <v>0.13442667947574283</v>
      </c>
      <c r="FO74">
        <v>0.13158120010233998</v>
      </c>
      <c r="FP74">
        <f t="shared" si="381"/>
        <v>102.16252729963682</v>
      </c>
      <c r="FQ74">
        <f t="shared" si="302"/>
        <v>0.13551689249508997</v>
      </c>
      <c r="FR74">
        <v>0.134640363360401</v>
      </c>
      <c r="FS74">
        <f t="shared" si="382"/>
        <v>100.65101512860799</v>
      </c>
      <c r="FT74">
        <f t="shared" si="303"/>
        <v>0.18832684824902721</v>
      </c>
      <c r="FU74">
        <v>0.18310819507260101</v>
      </c>
      <c r="FV74">
        <f t="shared" si="383"/>
        <v>102.85003801952013</v>
      </c>
      <c r="FW74">
        <f t="shared" si="304"/>
        <v>0.15448032059152914</v>
      </c>
      <c r="FX74">
        <v>0.15095256747114627</v>
      </c>
      <c r="FY74">
        <f t="shared" si="384"/>
        <v>102.33699444764805</v>
      </c>
      <c r="FZ74">
        <f t="shared" si="305"/>
        <v>0.15190504340972052</v>
      </c>
      <c r="GA74">
        <v>0.15331009523847447</v>
      </c>
      <c r="GB74">
        <f t="shared" si="385"/>
        <v>99.083522956157339</v>
      </c>
      <c r="GC74">
        <f t="shared" si="306"/>
        <v>0.14426688737505572</v>
      </c>
      <c r="GD74">
        <v>0.14848506867362085</v>
      </c>
      <c r="GE74">
        <f t="shared" si="386"/>
        <v>97.159188236066385</v>
      </c>
      <c r="GF74">
        <f t="shared" si="307"/>
        <v>0.12913933770596706</v>
      </c>
      <c r="GG74">
        <v>0.13098951402291537</v>
      </c>
      <c r="GH74">
        <f t="shared" si="387"/>
        <v>98.587538605094267</v>
      </c>
      <c r="GI74">
        <f t="shared" si="308"/>
        <v>0.14578681659627507</v>
      </c>
      <c r="GJ74">
        <v>0.14173891974158953</v>
      </c>
      <c r="GK74">
        <f t="shared" si="388"/>
        <v>102.85588239423966</v>
      </c>
      <c r="GL74">
        <f t="shared" si="309"/>
        <v>0.20138237643708101</v>
      </c>
      <c r="GM74">
        <v>0.2008065103992957</v>
      </c>
      <c r="GN74">
        <f t="shared" si="389"/>
        <v>100.28677657743279</v>
      </c>
      <c r="GO74">
        <f t="shared" si="310"/>
        <v>0.16728016359918199</v>
      </c>
      <c r="GP74">
        <v>0.1684275718270675</v>
      </c>
      <c r="GQ74">
        <f t="shared" si="390"/>
        <v>99.31875273422358</v>
      </c>
      <c r="GR74">
        <f t="shared" si="311"/>
        <v>0.1290745805307118</v>
      </c>
      <c r="GS74">
        <v>0.12948783737335542</v>
      </c>
      <c r="GT74">
        <f t="shared" si="391"/>
        <v>99.680852772718666</v>
      </c>
      <c r="GU74">
        <f t="shared" si="312"/>
        <v>0.15731650303880318</v>
      </c>
      <c r="GV74">
        <v>0.15345126034988493</v>
      </c>
      <c r="GW74">
        <f t="shared" si="392"/>
        <v>102.51887321101508</v>
      </c>
      <c r="GX74">
        <f t="shared" si="313"/>
        <v>0.13447987943955686</v>
      </c>
      <c r="GY74">
        <v>0.13234143821198008</v>
      </c>
      <c r="GZ74">
        <f t="shared" si="393"/>
        <v>101.615851585466</v>
      </c>
      <c r="HA74">
        <f t="shared" si="314"/>
        <v>0.17770632368703107</v>
      </c>
      <c r="HB74">
        <v>0.17324469947831864</v>
      </c>
      <c r="HC74">
        <f t="shared" si="394"/>
        <v>102.57533085984589</v>
      </c>
      <c r="HD74">
        <f t="shared" si="315"/>
        <v>0.20513685631141662</v>
      </c>
      <c r="HE74">
        <v>0.2024621110539199</v>
      </c>
      <c r="HF74">
        <f t="shared" si="395"/>
        <v>101.32110904285906</v>
      </c>
      <c r="HG74">
        <f t="shared" si="316"/>
        <v>0.11508743138827243</v>
      </c>
      <c r="HH74">
        <v>0.11584720139218983</v>
      </c>
      <c r="HI74">
        <f t="shared" si="396"/>
        <v>99.344161969571218</v>
      </c>
      <c r="HJ74">
        <f t="shared" si="397"/>
        <v>0.11386648297520906</v>
      </c>
      <c r="HK74">
        <v>0.1137438222846634</v>
      </c>
      <c r="HL74">
        <f t="shared" si="398"/>
        <v>100.10783943082085</v>
      </c>
      <c r="HM74">
        <f t="shared" si="399"/>
        <v>0.10193147049867321</v>
      </c>
      <c r="HN74">
        <v>0.10278209365284018</v>
      </c>
      <c r="HO74">
        <f t="shared" si="400"/>
        <v>99.172401413576907</v>
      </c>
      <c r="HP74">
        <f t="shared" si="317"/>
        <v>0.12341576568983924</v>
      </c>
      <c r="HQ74">
        <v>0.12362098422512098</v>
      </c>
      <c r="HR74">
        <f t="shared" si="401"/>
        <v>99.833993770096484</v>
      </c>
      <c r="HS74">
        <f t="shared" si="318"/>
        <v>0.17841079460269862</v>
      </c>
      <c r="HT74">
        <v>0.17892100504292763</v>
      </c>
      <c r="HU74">
        <f t="shared" si="402"/>
        <v>99.714840389977354</v>
      </c>
      <c r="HV74">
        <f t="shared" si="319"/>
        <v>0.126652437345084</v>
      </c>
      <c r="HW74">
        <v>0.13044699568693166</v>
      </c>
      <c r="HX74">
        <f t="shared" si="403"/>
        <v>97.09111097433437</v>
      </c>
      <c r="HY74">
        <f t="shared" si="320"/>
        <v>0.28485227984288725</v>
      </c>
      <c r="HZ74">
        <v>0.28260804726391286</v>
      </c>
      <c r="IA74">
        <f t="shared" si="404"/>
        <v>100.79411488834167</v>
      </c>
      <c r="IB74">
        <f t="shared" si="321"/>
        <v>0.15752170851912697</v>
      </c>
      <c r="IC74">
        <v>0.16244426160083236</v>
      </c>
      <c r="ID74">
        <f t="shared" si="405"/>
        <v>96.969697154460661</v>
      </c>
      <c r="IE74">
        <f t="shared" si="322"/>
        <v>0.10289809473868204</v>
      </c>
      <c r="IF74">
        <v>0.10466087234172125</v>
      </c>
      <c r="IG74">
        <f t="shared" si="406"/>
        <v>98.315724335562876</v>
      </c>
      <c r="IH74">
        <f t="shared" si="407"/>
        <v>9.8439321331433738E-2</v>
      </c>
      <c r="II74">
        <v>0.10050217642245279</v>
      </c>
      <c r="IJ74">
        <f t="shared" si="408"/>
        <v>97.947452319492058</v>
      </c>
      <c r="IK74">
        <f t="shared" si="409"/>
        <v>0.15847673677501592</v>
      </c>
      <c r="IL74">
        <v>0.15953552693566248</v>
      </c>
      <c r="IM74">
        <f t="shared" si="410"/>
        <v>99.336329543028029</v>
      </c>
      <c r="IN74">
        <f t="shared" si="323"/>
        <v>0.17899231426131512</v>
      </c>
      <c r="IO74">
        <v>0.17341922266873305</v>
      </c>
      <c r="IP74">
        <f t="shared" si="411"/>
        <v>103.2136527351572</v>
      </c>
      <c r="IQ74">
        <f t="shared" si="324"/>
        <v>0.18433742686298465</v>
      </c>
      <c r="IR74">
        <v>0.18322939325874754</v>
      </c>
      <c r="IS74">
        <f t="shared" si="412"/>
        <v>100.60472481217705</v>
      </c>
      <c r="IT74">
        <f t="shared" si="325"/>
        <v>0.14137916292591168</v>
      </c>
      <c r="IU74">
        <v>0.14350898436302179</v>
      </c>
      <c r="IV74">
        <f t="shared" si="413"/>
        <v>98.515896794501387</v>
      </c>
      <c r="IW74">
        <f t="shared" si="326"/>
        <v>0.50612883595583757</v>
      </c>
      <c r="IX74">
        <v>0.55146254386364502</v>
      </c>
      <c r="IY74">
        <f t="shared" si="414"/>
        <v>91.779367717308347</v>
      </c>
      <c r="IZ74">
        <f t="shared" si="327"/>
        <v>0.1920725695129166</v>
      </c>
      <c r="JA74">
        <v>0.18096626988658721</v>
      </c>
      <c r="JB74">
        <f t="shared" si="415"/>
        <v>106.13722083860699</v>
      </c>
      <c r="JC74">
        <f t="shared" si="328"/>
        <v>0.14395801224642815</v>
      </c>
      <c r="JD74">
        <v>0.14440733764737687</v>
      </c>
      <c r="JE74">
        <f t="shared" si="416"/>
        <v>99.688848635901095</v>
      </c>
      <c r="JF74">
        <f t="shared" si="417"/>
        <v>0.18287414122813231</v>
      </c>
      <c r="JG74">
        <v>0.18490265457277449</v>
      </c>
      <c r="JH74">
        <f t="shared" si="418"/>
        <v>98.90292903077615</v>
      </c>
      <c r="JI74">
        <f t="shared" si="419"/>
        <v>0.12064479926541855</v>
      </c>
      <c r="JJ74">
        <v>0.1235099796632929</v>
      </c>
      <c r="JK74">
        <f t="shared" si="420"/>
        <v>97.680203327953521</v>
      </c>
      <c r="JR74">
        <f t="shared" si="421"/>
        <v>100.05113613259886</v>
      </c>
      <c r="JU74" s="1">
        <f t="shared" si="422"/>
        <v>105.36614463405292</v>
      </c>
      <c r="JX74">
        <f t="shared" si="329"/>
        <v>101.71500585655775</v>
      </c>
      <c r="KA74" s="1">
        <f t="shared" si="330"/>
        <v>108.57295150474164</v>
      </c>
      <c r="KD74">
        <f t="shared" si="331"/>
        <v>101.36571705488065</v>
      </c>
      <c r="KG74">
        <f t="shared" si="332"/>
        <v>99.435012306149645</v>
      </c>
      <c r="KJ74">
        <f t="shared" si="333"/>
        <v>97.05885696749715</v>
      </c>
      <c r="KM74" s="1">
        <f t="shared" si="334"/>
        <v>100.64660485402209</v>
      </c>
      <c r="KP74" s="1">
        <f t="shared" si="335"/>
        <v>100.40992157578901</v>
      </c>
      <c r="KS74">
        <f t="shared" si="336"/>
        <v>99.105895262943136</v>
      </c>
      <c r="KV74">
        <f t="shared" si="337"/>
        <v>102.16252729963682</v>
      </c>
      <c r="KY74">
        <f t="shared" si="338"/>
        <v>100.65101512860799</v>
      </c>
      <c r="LB74">
        <f t="shared" si="339"/>
        <v>102.85003801952013</v>
      </c>
      <c r="LE74">
        <f t="shared" si="340"/>
        <v>102.33699444764805</v>
      </c>
      <c r="LH74">
        <f t="shared" si="341"/>
        <v>99.083522956157339</v>
      </c>
      <c r="LK74">
        <f t="shared" si="342"/>
        <v>97.159188236066385</v>
      </c>
      <c r="LN74">
        <f t="shared" si="343"/>
        <v>98.587538605094267</v>
      </c>
      <c r="LQ74">
        <f t="shared" si="344"/>
        <v>102.85588239423966</v>
      </c>
      <c r="LT74">
        <f t="shared" si="345"/>
        <v>100.28677657743279</v>
      </c>
      <c r="LW74">
        <f t="shared" si="346"/>
        <v>99.31875273422358</v>
      </c>
      <c r="LZ74" s="1">
        <f t="shared" si="347"/>
        <v>99.680852772718666</v>
      </c>
      <c r="MC74">
        <f t="shared" si="348"/>
        <v>102.51887321101508</v>
      </c>
      <c r="MF74">
        <f t="shared" si="349"/>
        <v>101.615851585466</v>
      </c>
      <c r="MI74">
        <f t="shared" si="423"/>
        <v>102.57533085984589</v>
      </c>
      <c r="ML74">
        <f t="shared" si="424"/>
        <v>101.32110904285906</v>
      </c>
      <c r="MO74">
        <f t="shared" si="350"/>
        <v>99.344161969571218</v>
      </c>
      <c r="MR74">
        <f t="shared" si="351"/>
        <v>100.10783943082085</v>
      </c>
      <c r="MU74">
        <f t="shared" si="352"/>
        <v>99.172401413576907</v>
      </c>
      <c r="MX74">
        <f t="shared" si="353"/>
        <v>99.833993770096484</v>
      </c>
      <c r="NA74">
        <f t="shared" si="354"/>
        <v>99.714840389977354</v>
      </c>
      <c r="ND74" s="2">
        <f t="shared" si="355"/>
        <v>97.09111097433437</v>
      </c>
      <c r="NG74" s="1">
        <f t="shared" si="356"/>
        <v>100.79411488834167</v>
      </c>
      <c r="NJ74">
        <f t="shared" si="357"/>
        <v>96.969697154460661</v>
      </c>
      <c r="NM74">
        <f t="shared" si="358"/>
        <v>98.315724335562876</v>
      </c>
      <c r="NP74">
        <f t="shared" si="359"/>
        <v>97.947452319492058</v>
      </c>
      <c r="NS74">
        <f t="shared" si="360"/>
        <v>99.336329543028029</v>
      </c>
      <c r="NV74" s="2">
        <f t="shared" si="361"/>
        <v>103.2136527351572</v>
      </c>
      <c r="NY74" s="1">
        <f t="shared" si="362"/>
        <v>100.60472481217705</v>
      </c>
      <c r="OB74">
        <f t="shared" si="363"/>
        <v>98.515896794501387</v>
      </c>
      <c r="OE74">
        <f t="shared" si="364"/>
        <v>91.779367717308347</v>
      </c>
      <c r="OH74" s="1">
        <f t="shared" si="365"/>
        <v>106.13722083860699</v>
      </c>
      <c r="OK74">
        <f t="shared" si="366"/>
        <v>99.688848635901095</v>
      </c>
      <c r="ON74">
        <f t="shared" si="367"/>
        <v>98.90292903077615</v>
      </c>
      <c r="OQ74" s="2">
        <f t="shared" si="368"/>
        <v>97.680203327953521</v>
      </c>
    </row>
    <row r="75" spans="1:407" x14ac:dyDescent="0.35">
      <c r="A75">
        <v>138.37</v>
      </c>
      <c r="B75">
        <v>0</v>
      </c>
      <c r="C75">
        <v>0</v>
      </c>
      <c r="D75">
        <v>0</v>
      </c>
      <c r="E75">
        <v>76.069999999999993</v>
      </c>
      <c r="F75">
        <v>302.58999999999997</v>
      </c>
      <c r="G75">
        <v>0.26</v>
      </c>
      <c r="H75">
        <v>57.01</v>
      </c>
      <c r="I75">
        <v>200.08</v>
      </c>
      <c r="J75">
        <v>0.28999999999999998</v>
      </c>
      <c r="K75">
        <v>110.92</v>
      </c>
      <c r="L75">
        <v>675.01</v>
      </c>
      <c r="M75">
        <v>0.17</v>
      </c>
      <c r="N75">
        <v>96.97</v>
      </c>
      <c r="O75">
        <v>251.77</v>
      </c>
      <c r="P75">
        <v>0.4</v>
      </c>
      <c r="Q75">
        <v>58.78</v>
      </c>
      <c r="R75">
        <v>263.24</v>
      </c>
      <c r="S75">
        <v>0.23</v>
      </c>
      <c r="T75">
        <v>68.650000000000006</v>
      </c>
      <c r="U75">
        <v>381.88</v>
      </c>
      <c r="V75">
        <v>0.18</v>
      </c>
      <c r="W75">
        <v>24.68</v>
      </c>
      <c r="X75">
        <v>101.91</v>
      </c>
      <c r="Y75">
        <v>0.27</v>
      </c>
      <c r="Z75">
        <v>22.35</v>
      </c>
      <c r="AA75">
        <v>86.59</v>
      </c>
      <c r="AB75">
        <v>0.32</v>
      </c>
      <c r="AC75">
        <v>51.61</v>
      </c>
      <c r="AD75">
        <v>217.84</v>
      </c>
      <c r="AE75">
        <v>0.25</v>
      </c>
      <c r="AF75">
        <v>23.5</v>
      </c>
      <c r="AG75">
        <v>106.45</v>
      </c>
      <c r="AH75">
        <v>0.26</v>
      </c>
      <c r="AI75">
        <v>118.77</v>
      </c>
      <c r="AJ75">
        <v>870.22</v>
      </c>
      <c r="AK75">
        <v>0.14000000000000001</v>
      </c>
      <c r="AL75">
        <v>69.64</v>
      </c>
      <c r="AM75">
        <v>502.34</v>
      </c>
      <c r="AN75">
        <v>0.14000000000000001</v>
      </c>
      <c r="AO75">
        <v>92.77</v>
      </c>
      <c r="AP75">
        <v>488.17</v>
      </c>
      <c r="AQ75">
        <v>0.19</v>
      </c>
      <c r="AR75">
        <v>115.05</v>
      </c>
      <c r="AS75">
        <v>738.84</v>
      </c>
      <c r="AT75">
        <v>0.16</v>
      </c>
      <c r="AU75">
        <v>132.19999999999999</v>
      </c>
      <c r="AV75">
        <v>861.08</v>
      </c>
      <c r="AW75">
        <v>0.16</v>
      </c>
      <c r="AX75">
        <v>24.62</v>
      </c>
      <c r="AY75">
        <v>156.85</v>
      </c>
      <c r="AZ75">
        <v>0.18</v>
      </c>
      <c r="BA75">
        <v>33.520000000000003</v>
      </c>
      <c r="BB75">
        <v>247.49</v>
      </c>
      <c r="BC75">
        <v>0.15</v>
      </c>
      <c r="BD75">
        <v>162.93</v>
      </c>
      <c r="BE75">
        <v>1109.6099999999999</v>
      </c>
      <c r="BF75">
        <v>0.15</v>
      </c>
      <c r="BG75">
        <v>59.5</v>
      </c>
      <c r="BH75">
        <v>286.36</v>
      </c>
      <c r="BI75">
        <v>0.21</v>
      </c>
      <c r="BJ75">
        <v>34.46</v>
      </c>
      <c r="BK75">
        <v>194.34</v>
      </c>
      <c r="BL75">
        <v>0.19</v>
      </c>
      <c r="BM75">
        <v>70.64</v>
      </c>
      <c r="BN75">
        <v>539.6</v>
      </c>
      <c r="BO75">
        <v>0.14000000000000001</v>
      </c>
      <c r="BP75">
        <v>34.99</v>
      </c>
      <c r="BQ75">
        <v>212.62</v>
      </c>
      <c r="BR75">
        <v>0.18</v>
      </c>
      <c r="BS75">
        <v>132.59</v>
      </c>
      <c r="BT75">
        <v>977.79</v>
      </c>
      <c r="BU75">
        <v>0.14000000000000001</v>
      </c>
      <c r="BV75">
        <v>75.849999999999994</v>
      </c>
      <c r="BW75">
        <v>418.73</v>
      </c>
      <c r="BX75">
        <v>0.19</v>
      </c>
      <c r="BY75">
        <v>50.05</v>
      </c>
      <c r="BZ75">
        <v>235.22</v>
      </c>
      <c r="CA75">
        <v>0.22</v>
      </c>
      <c r="CB75">
        <v>185.43</v>
      </c>
      <c r="CC75">
        <v>1605.54</v>
      </c>
      <c r="CD75">
        <v>0.12</v>
      </c>
      <c r="CE75">
        <v>153.68</v>
      </c>
      <c r="CF75">
        <v>1345.41</v>
      </c>
      <c r="CG75">
        <v>0.12</v>
      </c>
      <c r="CH75">
        <v>142.38</v>
      </c>
      <c r="CI75">
        <v>1373.95</v>
      </c>
      <c r="CJ75">
        <v>0.1</v>
      </c>
      <c r="CK75">
        <v>154.75</v>
      </c>
      <c r="CL75">
        <v>1239.1600000000001</v>
      </c>
      <c r="CM75">
        <v>0.13</v>
      </c>
      <c r="CN75">
        <v>29.94</v>
      </c>
      <c r="CO75">
        <v>157.97999999999999</v>
      </c>
      <c r="CP75">
        <v>0.21</v>
      </c>
      <c r="CQ75">
        <v>38.61</v>
      </c>
      <c r="CR75">
        <v>291.02999999999997</v>
      </c>
      <c r="CS75">
        <v>0.14000000000000001</v>
      </c>
      <c r="CT75">
        <v>51.25</v>
      </c>
      <c r="CU75">
        <v>174.47</v>
      </c>
      <c r="CV75">
        <v>0.31</v>
      </c>
      <c r="CW75">
        <v>34.6</v>
      </c>
      <c r="CX75">
        <v>212.88</v>
      </c>
      <c r="CY75">
        <v>0.18</v>
      </c>
      <c r="CZ75">
        <v>147.97999999999999</v>
      </c>
      <c r="DA75">
        <v>1424.52</v>
      </c>
      <c r="DB75">
        <v>0.11</v>
      </c>
      <c r="DC75">
        <v>152.72</v>
      </c>
      <c r="DD75">
        <v>1539.88</v>
      </c>
      <c r="DE75">
        <v>0.1</v>
      </c>
      <c r="DF75">
        <v>51.42</v>
      </c>
      <c r="DG75">
        <v>311.70999999999998</v>
      </c>
      <c r="DH75">
        <v>0.17</v>
      </c>
      <c r="DI75">
        <v>43.72</v>
      </c>
      <c r="DJ75">
        <v>232.31</v>
      </c>
      <c r="DK75">
        <v>0.2</v>
      </c>
      <c r="DL75">
        <v>57.96</v>
      </c>
      <c r="DM75">
        <v>309.48</v>
      </c>
      <c r="DN75">
        <v>0.19</v>
      </c>
      <c r="DO75">
        <v>34.619999999999997</v>
      </c>
      <c r="DP75">
        <v>233.24</v>
      </c>
      <c r="DQ75">
        <v>0.17</v>
      </c>
      <c r="DR75">
        <v>59.69</v>
      </c>
      <c r="DS75">
        <v>115.85</v>
      </c>
      <c r="DT75">
        <v>0.54</v>
      </c>
      <c r="DU75">
        <v>50.31</v>
      </c>
      <c r="DV75">
        <v>250.59</v>
      </c>
      <c r="DW75">
        <v>0.21</v>
      </c>
      <c r="DX75">
        <v>36.04</v>
      </c>
      <c r="DY75">
        <v>239.47</v>
      </c>
      <c r="DZ75">
        <v>0.16</v>
      </c>
      <c r="EA75">
        <v>27.43</v>
      </c>
      <c r="EB75">
        <v>139.80000000000001</v>
      </c>
      <c r="EC75">
        <v>0.21</v>
      </c>
      <c r="ED75">
        <v>25.37</v>
      </c>
      <c r="EE75">
        <v>195.54</v>
      </c>
      <c r="EF75">
        <v>0.15</v>
      </c>
      <c r="EJ75">
        <f t="shared" si="369"/>
        <v>0.25139627879308635</v>
      </c>
      <c r="EK75">
        <v>0.24679634170589146</v>
      </c>
      <c r="EL75">
        <f t="shared" si="370"/>
        <v>101.86385951080128</v>
      </c>
      <c r="EM75">
        <f t="shared" si="371"/>
        <v>0.28493602558976405</v>
      </c>
      <c r="EN75">
        <v>0.26420898829520229</v>
      </c>
      <c r="EO75">
        <f t="shared" si="372"/>
        <v>107.84494026047415</v>
      </c>
      <c r="EP75">
        <f t="shared" si="293"/>
        <v>0.16432349150382958</v>
      </c>
      <c r="EQ75">
        <v>0.1587678060575976</v>
      </c>
      <c r="ER75">
        <f t="shared" si="373"/>
        <v>103.49925188499265</v>
      </c>
      <c r="ES75">
        <f t="shared" si="294"/>
        <v>0.3851531159391508</v>
      </c>
      <c r="ET75">
        <v>0.34803896452217059</v>
      </c>
      <c r="EU75">
        <f t="shared" si="374"/>
        <v>110.66379204636898</v>
      </c>
      <c r="EV75">
        <f t="shared" si="295"/>
        <v>0.22329433216836347</v>
      </c>
      <c r="EW75">
        <v>0.2147236672182839</v>
      </c>
      <c r="EX75">
        <f t="shared" si="375"/>
        <v>103.99148592286606</v>
      </c>
      <c r="EY75">
        <f t="shared" si="296"/>
        <v>0.17976851366921548</v>
      </c>
      <c r="EZ75">
        <v>0.17707951517972717</v>
      </c>
      <c r="FA75">
        <f t="shared" si="376"/>
        <v>101.51852600610471</v>
      </c>
      <c r="FB75">
        <f t="shared" si="297"/>
        <v>0.2421744676675498</v>
      </c>
      <c r="FC75">
        <v>0.23839960874448601</v>
      </c>
      <c r="FD75">
        <f t="shared" si="377"/>
        <v>101.58341657645489</v>
      </c>
      <c r="FE75">
        <f t="shared" si="298"/>
        <v>0.25811294606767526</v>
      </c>
      <c r="FF75">
        <v>0.24395826828121972</v>
      </c>
      <c r="FG75">
        <f t="shared" si="378"/>
        <v>105.80208979436554</v>
      </c>
      <c r="FH75">
        <f t="shared" si="299"/>
        <v>0.23691700330517812</v>
      </c>
      <c r="FI75">
        <v>0.22919195714898649</v>
      </c>
      <c r="FJ75">
        <f t="shared" si="379"/>
        <v>103.37055726225593</v>
      </c>
      <c r="FK75">
        <f t="shared" si="300"/>
        <v>0.22076092062000938</v>
      </c>
      <c r="FL75">
        <v>0.20561340151056803</v>
      </c>
      <c r="FM75">
        <f t="shared" si="380"/>
        <v>107.36699018554138</v>
      </c>
      <c r="FN75">
        <f t="shared" si="301"/>
        <v>0.13648272850543539</v>
      </c>
      <c r="FO75">
        <v>0.13158120010233998</v>
      </c>
      <c r="FP75">
        <f t="shared" si="381"/>
        <v>103.72509780978068</v>
      </c>
      <c r="FQ75">
        <f t="shared" si="302"/>
        <v>0.13863120595612535</v>
      </c>
      <c r="FR75">
        <v>0.134640363360401</v>
      </c>
      <c r="FS75">
        <f t="shared" si="382"/>
        <v>102.96407592501944</v>
      </c>
      <c r="FT75">
        <f t="shared" si="303"/>
        <v>0.19003625786099104</v>
      </c>
      <c r="FU75">
        <v>0.18310819507260101</v>
      </c>
      <c r="FV75">
        <f t="shared" si="383"/>
        <v>103.78358968895036</v>
      </c>
      <c r="FW75">
        <f t="shared" si="304"/>
        <v>0.15571707000162416</v>
      </c>
      <c r="FX75">
        <v>0.15095256747114627</v>
      </c>
      <c r="FY75">
        <f t="shared" si="384"/>
        <v>103.15629115178091</v>
      </c>
      <c r="FZ75">
        <f t="shared" si="305"/>
        <v>0.15352812746783107</v>
      </c>
      <c r="GA75">
        <v>0.15331009523847447</v>
      </c>
      <c r="GB75">
        <f t="shared" si="385"/>
        <v>100.14221648549461</v>
      </c>
      <c r="GC75">
        <f t="shared" si="306"/>
        <v>0.15696525342684095</v>
      </c>
      <c r="GD75">
        <v>0.14848506867362085</v>
      </c>
      <c r="GE75">
        <f t="shared" si="386"/>
        <v>105.71113636473446</v>
      </c>
      <c r="GF75">
        <f t="shared" si="307"/>
        <v>0.13543981575013134</v>
      </c>
      <c r="GG75">
        <v>0.13098951402291537</v>
      </c>
      <c r="GH75">
        <f t="shared" si="387"/>
        <v>103.39744884192595</v>
      </c>
      <c r="GI75">
        <f t="shared" si="308"/>
        <v>0.14683537459107257</v>
      </c>
      <c r="GJ75">
        <v>0.14173891974158953</v>
      </c>
      <c r="GK75">
        <f t="shared" si="388"/>
        <v>103.59566367429258</v>
      </c>
      <c r="GL75">
        <f t="shared" si="309"/>
        <v>0.20778041625925409</v>
      </c>
      <c r="GM75">
        <v>0.2008065103992957</v>
      </c>
      <c r="GN75">
        <f t="shared" si="389"/>
        <v>103.47294808624036</v>
      </c>
      <c r="GO75">
        <f t="shared" si="310"/>
        <v>0.17731810229494699</v>
      </c>
      <c r="GP75">
        <v>0.1684275718270675</v>
      </c>
      <c r="GQ75">
        <f t="shared" si="390"/>
        <v>105.2785481447229</v>
      </c>
      <c r="GR75">
        <f t="shared" si="311"/>
        <v>0.13091178650852484</v>
      </c>
      <c r="GS75">
        <v>0.12948783737335542</v>
      </c>
      <c r="GT75">
        <f t="shared" si="391"/>
        <v>101.09967790338771</v>
      </c>
      <c r="GU75">
        <f t="shared" si="312"/>
        <v>0.16456589220205062</v>
      </c>
      <c r="GV75">
        <v>0.15345126034988493</v>
      </c>
      <c r="GW75">
        <f t="shared" si="392"/>
        <v>107.24310235499087</v>
      </c>
      <c r="GX75">
        <f t="shared" si="313"/>
        <v>0.13560171406948324</v>
      </c>
      <c r="GY75">
        <v>0.13234143821198008</v>
      </c>
      <c r="GZ75">
        <f t="shared" si="393"/>
        <v>102.46353364566052</v>
      </c>
      <c r="HA75">
        <f t="shared" si="314"/>
        <v>0.18114297996322209</v>
      </c>
      <c r="HB75">
        <v>0.17324469947831864</v>
      </c>
      <c r="HC75">
        <f t="shared" si="394"/>
        <v>104.55903153671488</v>
      </c>
      <c r="HD75">
        <f t="shared" si="315"/>
        <v>0.21277952555054841</v>
      </c>
      <c r="HE75">
        <v>0.2024621110539199</v>
      </c>
      <c r="HF75">
        <f t="shared" si="395"/>
        <v>105.09597299115427</v>
      </c>
      <c r="HG75">
        <f t="shared" si="316"/>
        <v>0.11549385253559551</v>
      </c>
      <c r="HH75">
        <v>0.11584720139218983</v>
      </c>
      <c r="HI75">
        <f t="shared" si="396"/>
        <v>99.694987144835636</v>
      </c>
      <c r="HJ75">
        <f t="shared" si="397"/>
        <v>0.11422540340862636</v>
      </c>
      <c r="HK75">
        <v>0.1137438222846634</v>
      </c>
      <c r="HL75">
        <f t="shared" si="398"/>
        <v>100.42339101525684</v>
      </c>
      <c r="HM75">
        <f t="shared" si="399"/>
        <v>0.1036282251901452</v>
      </c>
      <c r="HN75">
        <v>0.10278209365284018</v>
      </c>
      <c r="HO75">
        <f t="shared" si="400"/>
        <v>100.82322854811943</v>
      </c>
      <c r="HP75">
        <f t="shared" si="317"/>
        <v>0.12488298524807126</v>
      </c>
      <c r="HQ75">
        <v>0.12362098422512098</v>
      </c>
      <c r="HR75">
        <f t="shared" si="401"/>
        <v>101.02086310901078</v>
      </c>
      <c r="HS75">
        <f t="shared" si="318"/>
        <v>0.18951766046334981</v>
      </c>
      <c r="HT75">
        <v>0.17892100504292763</v>
      </c>
      <c r="HU75">
        <f t="shared" si="402"/>
        <v>105.92253291774199</v>
      </c>
      <c r="HV75">
        <f t="shared" si="319"/>
        <v>0.13266673538810433</v>
      </c>
      <c r="HW75">
        <v>0.13044699568693166</v>
      </c>
      <c r="HX75">
        <f t="shared" si="403"/>
        <v>101.7016411067833</v>
      </c>
      <c r="HY75">
        <f t="shared" si="320"/>
        <v>0.29374677595002008</v>
      </c>
      <c r="HZ75">
        <v>0.28260804726391286</v>
      </c>
      <c r="IA75">
        <f t="shared" si="404"/>
        <v>103.94140534706902</v>
      </c>
      <c r="IB75">
        <f t="shared" si="321"/>
        <v>0.16253288237504698</v>
      </c>
      <c r="IC75">
        <v>0.16244426160083236</v>
      </c>
      <c r="ID75">
        <f t="shared" si="405"/>
        <v>100.05455457357574</v>
      </c>
      <c r="IE75">
        <f t="shared" si="322"/>
        <v>0.10388060539690562</v>
      </c>
      <c r="IF75">
        <v>0.10466087234172125</v>
      </c>
      <c r="IG75">
        <f t="shared" si="406"/>
        <v>99.25448075545556</v>
      </c>
      <c r="IH75">
        <f t="shared" si="407"/>
        <v>9.917655921240616E-2</v>
      </c>
      <c r="II75">
        <v>0.10050217642245279</v>
      </c>
      <c r="IJ75">
        <f t="shared" si="408"/>
        <v>98.681006464502303</v>
      </c>
      <c r="IK75">
        <f t="shared" si="409"/>
        <v>0.16496102146225661</v>
      </c>
      <c r="IL75">
        <v>0.15953552693566248</v>
      </c>
      <c r="IM75">
        <f t="shared" si="410"/>
        <v>103.40080647289436</v>
      </c>
      <c r="IN75">
        <f t="shared" si="323"/>
        <v>0.18819680599199345</v>
      </c>
      <c r="IO75">
        <v>0.17341922266873305</v>
      </c>
      <c r="IP75">
        <f t="shared" si="411"/>
        <v>108.52130640182183</v>
      </c>
      <c r="IQ75">
        <f t="shared" si="324"/>
        <v>0.1872818922062815</v>
      </c>
      <c r="IR75">
        <v>0.18322939325874754</v>
      </c>
      <c r="IS75">
        <f t="shared" si="412"/>
        <v>102.21170789001697</v>
      </c>
      <c r="IT75">
        <f t="shared" si="325"/>
        <v>0.14843080089178526</v>
      </c>
      <c r="IU75">
        <v>0.14350898436302179</v>
      </c>
      <c r="IV75">
        <f t="shared" si="413"/>
        <v>103.42962257771487</v>
      </c>
      <c r="IW75">
        <f t="shared" si="326"/>
        <v>0.5152352179542512</v>
      </c>
      <c r="IX75">
        <v>0.55146254386364502</v>
      </c>
      <c r="IY75">
        <f t="shared" si="414"/>
        <v>93.430682407624872</v>
      </c>
      <c r="IZ75">
        <f t="shared" si="327"/>
        <v>0.20076619178738178</v>
      </c>
      <c r="JA75">
        <v>0.18096626988658721</v>
      </c>
      <c r="JB75">
        <f t="shared" si="415"/>
        <v>110.9412223135302</v>
      </c>
      <c r="JC75">
        <f t="shared" si="328"/>
        <v>0.15049901866622123</v>
      </c>
      <c r="JD75">
        <v>0.14440733764737687</v>
      </c>
      <c r="JE75">
        <f t="shared" si="416"/>
        <v>104.21840130708553</v>
      </c>
      <c r="JF75">
        <f t="shared" si="417"/>
        <v>0.19620886981402</v>
      </c>
      <c r="JG75">
        <v>0.18490265457277449</v>
      </c>
      <c r="JH75">
        <f t="shared" si="418"/>
        <v>106.11468519333538</v>
      </c>
      <c r="JI75">
        <f t="shared" si="419"/>
        <v>0.12974327503324129</v>
      </c>
      <c r="JJ75">
        <v>0.1235099796632929</v>
      </c>
      <c r="JK75">
        <f t="shared" si="420"/>
        <v>105.046794912396</v>
      </c>
      <c r="JR75">
        <f t="shared" si="421"/>
        <v>101.86385951080128</v>
      </c>
      <c r="JU75" s="1">
        <f t="shared" si="422"/>
        <v>107.84494026047415</v>
      </c>
      <c r="JX75">
        <f t="shared" si="329"/>
        <v>103.49925188499265</v>
      </c>
      <c r="KA75" s="1">
        <f t="shared" si="330"/>
        <v>110.66379204636898</v>
      </c>
      <c r="KD75">
        <f t="shared" si="331"/>
        <v>103.99148592286606</v>
      </c>
      <c r="KG75">
        <f t="shared" si="332"/>
        <v>101.51852600610471</v>
      </c>
      <c r="KJ75">
        <f t="shared" si="333"/>
        <v>101.58341657645489</v>
      </c>
      <c r="KM75" s="1">
        <f t="shared" si="334"/>
        <v>105.80208979436554</v>
      </c>
      <c r="KP75" s="1">
        <f t="shared" si="335"/>
        <v>103.37055726225593</v>
      </c>
      <c r="KS75">
        <f t="shared" si="336"/>
        <v>107.36699018554138</v>
      </c>
      <c r="KV75">
        <f t="shared" si="337"/>
        <v>103.72509780978068</v>
      </c>
      <c r="KY75">
        <f t="shared" si="338"/>
        <v>102.96407592501944</v>
      </c>
      <c r="LB75">
        <f t="shared" si="339"/>
        <v>103.78358968895036</v>
      </c>
      <c r="LE75">
        <f t="shared" si="340"/>
        <v>103.15629115178091</v>
      </c>
      <c r="LH75">
        <f t="shared" si="341"/>
        <v>100.14221648549461</v>
      </c>
      <c r="LK75">
        <f t="shared" si="342"/>
        <v>105.71113636473446</v>
      </c>
      <c r="LN75">
        <f t="shared" si="343"/>
        <v>103.39744884192595</v>
      </c>
      <c r="LQ75">
        <f t="shared" si="344"/>
        <v>103.59566367429258</v>
      </c>
      <c r="LT75">
        <f t="shared" si="345"/>
        <v>103.47294808624036</v>
      </c>
      <c r="LW75">
        <f t="shared" si="346"/>
        <v>105.2785481447229</v>
      </c>
      <c r="LZ75" s="1">
        <f t="shared" si="347"/>
        <v>101.09967790338771</v>
      </c>
      <c r="MC75">
        <f t="shared" si="348"/>
        <v>107.24310235499087</v>
      </c>
      <c r="MF75">
        <f t="shared" si="349"/>
        <v>102.46353364566052</v>
      </c>
      <c r="MI75">
        <f t="shared" si="423"/>
        <v>104.55903153671488</v>
      </c>
      <c r="ML75">
        <f t="shared" si="424"/>
        <v>105.09597299115427</v>
      </c>
      <c r="MO75">
        <f t="shared" si="350"/>
        <v>99.694987144835636</v>
      </c>
      <c r="MR75">
        <f t="shared" si="351"/>
        <v>100.42339101525684</v>
      </c>
      <c r="MU75">
        <f t="shared" si="352"/>
        <v>100.82322854811943</v>
      </c>
      <c r="MX75">
        <f t="shared" si="353"/>
        <v>101.02086310901078</v>
      </c>
      <c r="NA75">
        <f t="shared" si="354"/>
        <v>105.92253291774199</v>
      </c>
      <c r="ND75" s="2">
        <f t="shared" si="355"/>
        <v>101.7016411067833</v>
      </c>
      <c r="NG75" s="1">
        <f t="shared" si="356"/>
        <v>103.94140534706902</v>
      </c>
      <c r="NJ75">
        <f t="shared" si="357"/>
        <v>100.05455457357574</v>
      </c>
      <c r="NM75">
        <f t="shared" si="358"/>
        <v>99.25448075545556</v>
      </c>
      <c r="NP75">
        <f t="shared" si="359"/>
        <v>98.681006464502303</v>
      </c>
      <c r="NS75">
        <f t="shared" si="360"/>
        <v>103.40080647289436</v>
      </c>
      <c r="NV75" s="2">
        <f t="shared" si="361"/>
        <v>108.52130640182183</v>
      </c>
      <c r="NY75" s="1">
        <f t="shared" si="362"/>
        <v>102.21170789001697</v>
      </c>
      <c r="OB75">
        <f t="shared" si="363"/>
        <v>103.42962257771487</v>
      </c>
      <c r="OE75">
        <f t="shared" si="364"/>
        <v>93.430682407624872</v>
      </c>
      <c r="OH75" s="1">
        <f t="shared" si="365"/>
        <v>110.9412223135302</v>
      </c>
      <c r="OK75">
        <f t="shared" si="366"/>
        <v>104.21840130708553</v>
      </c>
      <c r="ON75">
        <f t="shared" si="367"/>
        <v>106.11468519333538</v>
      </c>
      <c r="OQ75" s="2">
        <f t="shared" si="368"/>
        <v>105.046794912396</v>
      </c>
    </row>
    <row r="76" spans="1:407" x14ac:dyDescent="0.35">
      <c r="A76">
        <v>140.37</v>
      </c>
      <c r="B76">
        <v>0</v>
      </c>
      <c r="C76">
        <v>0</v>
      </c>
      <c r="D76">
        <v>0</v>
      </c>
      <c r="E76">
        <v>74.66</v>
      </c>
      <c r="F76">
        <v>300.45999999999998</v>
      </c>
      <c r="G76">
        <v>0.25</v>
      </c>
      <c r="H76">
        <v>55.93</v>
      </c>
      <c r="I76">
        <v>201.81</v>
      </c>
      <c r="J76">
        <v>0.28000000000000003</v>
      </c>
      <c r="K76">
        <v>110.04</v>
      </c>
      <c r="L76">
        <v>673</v>
      </c>
      <c r="M76">
        <v>0.17</v>
      </c>
      <c r="N76">
        <v>96.11</v>
      </c>
      <c r="O76">
        <v>251.3</v>
      </c>
      <c r="P76">
        <v>0.39</v>
      </c>
      <c r="Q76">
        <v>57.92</v>
      </c>
      <c r="R76">
        <v>263.82</v>
      </c>
      <c r="S76">
        <v>0.23</v>
      </c>
      <c r="T76">
        <v>67.92</v>
      </c>
      <c r="U76">
        <v>383.4</v>
      </c>
      <c r="V76">
        <v>0.18</v>
      </c>
      <c r="W76">
        <v>24.36</v>
      </c>
      <c r="X76">
        <v>101.98</v>
      </c>
      <c r="Y76">
        <v>0.26</v>
      </c>
      <c r="Z76">
        <v>21.75</v>
      </c>
      <c r="AA76">
        <v>86.02</v>
      </c>
      <c r="AB76">
        <v>0.31</v>
      </c>
      <c r="AC76">
        <v>50.6</v>
      </c>
      <c r="AD76">
        <v>217.32</v>
      </c>
      <c r="AE76">
        <v>0.24</v>
      </c>
      <c r="AF76">
        <v>22.2</v>
      </c>
      <c r="AG76">
        <v>106.03</v>
      </c>
      <c r="AH76">
        <v>0.25</v>
      </c>
      <c r="AI76">
        <v>118.02</v>
      </c>
      <c r="AJ76">
        <v>868.11</v>
      </c>
      <c r="AK76">
        <v>0.14000000000000001</v>
      </c>
      <c r="AL76">
        <v>68.930000000000007</v>
      </c>
      <c r="AM76">
        <v>499.67</v>
      </c>
      <c r="AN76">
        <v>0.14000000000000001</v>
      </c>
      <c r="AO76">
        <v>91.81</v>
      </c>
      <c r="AP76">
        <v>486.29</v>
      </c>
      <c r="AQ76">
        <v>0.19</v>
      </c>
      <c r="AR76">
        <v>114.02</v>
      </c>
      <c r="AS76">
        <v>737.75</v>
      </c>
      <c r="AT76">
        <v>0.16</v>
      </c>
      <c r="AU76">
        <v>131.07</v>
      </c>
      <c r="AV76">
        <v>859.03</v>
      </c>
      <c r="AW76">
        <v>0.15</v>
      </c>
      <c r="AX76">
        <v>23.53</v>
      </c>
      <c r="AY76">
        <v>156.66999999999999</v>
      </c>
      <c r="AZ76">
        <v>0.17</v>
      </c>
      <c r="BA76">
        <v>32.46</v>
      </c>
      <c r="BB76">
        <v>247.06</v>
      </c>
      <c r="BC76">
        <v>0.14000000000000001</v>
      </c>
      <c r="BD76">
        <v>161.82</v>
      </c>
      <c r="BE76">
        <v>1102.78</v>
      </c>
      <c r="BF76">
        <v>0.15</v>
      </c>
      <c r="BG76">
        <v>58.52</v>
      </c>
      <c r="BH76">
        <v>284.79000000000002</v>
      </c>
      <c r="BI76">
        <v>0.21</v>
      </c>
      <c r="BJ76">
        <v>33.71</v>
      </c>
      <c r="BK76">
        <v>193.64</v>
      </c>
      <c r="BL76">
        <v>0.19</v>
      </c>
      <c r="BM76">
        <v>69.62</v>
      </c>
      <c r="BN76">
        <v>536.73</v>
      </c>
      <c r="BO76">
        <v>0.13</v>
      </c>
      <c r="BP76">
        <v>33.83</v>
      </c>
      <c r="BQ76">
        <v>211.81</v>
      </c>
      <c r="BR76">
        <v>0.17</v>
      </c>
      <c r="BS76">
        <v>131.54</v>
      </c>
      <c r="BT76">
        <v>970.9</v>
      </c>
      <c r="BU76">
        <v>0.14000000000000001</v>
      </c>
      <c r="BV76">
        <v>75.569999999999993</v>
      </c>
      <c r="BW76">
        <v>417.58</v>
      </c>
      <c r="BX76">
        <v>0.19</v>
      </c>
      <c r="BY76">
        <v>49.45</v>
      </c>
      <c r="BZ76">
        <v>234.03</v>
      </c>
      <c r="CA76">
        <v>0.22</v>
      </c>
      <c r="CB76">
        <v>184.23</v>
      </c>
      <c r="CC76">
        <v>1598.39</v>
      </c>
      <c r="CD76">
        <v>0.12</v>
      </c>
      <c r="CE76">
        <v>152.52000000000001</v>
      </c>
      <c r="CF76">
        <v>1343.14</v>
      </c>
      <c r="CG76">
        <v>0.11</v>
      </c>
      <c r="CH76">
        <v>140.32</v>
      </c>
      <c r="CI76">
        <v>1367.76</v>
      </c>
      <c r="CJ76">
        <v>0.1</v>
      </c>
      <c r="CK76">
        <v>153.25</v>
      </c>
      <c r="CL76">
        <v>1234.3399999999999</v>
      </c>
      <c r="CM76">
        <v>0.12</v>
      </c>
      <c r="CN76">
        <v>28.64</v>
      </c>
      <c r="CO76">
        <v>157.07</v>
      </c>
      <c r="CP76">
        <v>0.2</v>
      </c>
      <c r="CQ76">
        <v>37.69</v>
      </c>
      <c r="CR76">
        <v>287.86</v>
      </c>
      <c r="CS76">
        <v>0.14000000000000001</v>
      </c>
      <c r="CT76">
        <v>50.25</v>
      </c>
      <c r="CU76">
        <v>173.81</v>
      </c>
      <c r="CV76">
        <v>0.3</v>
      </c>
      <c r="CW76">
        <v>34.090000000000003</v>
      </c>
      <c r="CX76">
        <v>212.59</v>
      </c>
      <c r="CY76">
        <v>0.18</v>
      </c>
      <c r="CZ76">
        <v>147.02000000000001</v>
      </c>
      <c r="DA76">
        <v>1419.94</v>
      </c>
      <c r="DB76">
        <v>0.1</v>
      </c>
      <c r="DC76">
        <v>151.80000000000001</v>
      </c>
      <c r="DD76">
        <v>1537.81</v>
      </c>
      <c r="DE76">
        <v>0.1</v>
      </c>
      <c r="DF76">
        <v>50.6</v>
      </c>
      <c r="DG76">
        <v>310.11</v>
      </c>
      <c r="DH76">
        <v>0.17</v>
      </c>
      <c r="DI76">
        <v>42.68</v>
      </c>
      <c r="DJ76">
        <v>231.26</v>
      </c>
      <c r="DK76">
        <v>0.19</v>
      </c>
      <c r="DL76">
        <v>57.31</v>
      </c>
      <c r="DM76">
        <v>309.11</v>
      </c>
      <c r="DN76">
        <v>0.19</v>
      </c>
      <c r="DO76">
        <v>33.92</v>
      </c>
      <c r="DP76">
        <v>233.1</v>
      </c>
      <c r="DQ76">
        <v>0.16</v>
      </c>
      <c r="DR76">
        <v>58.25</v>
      </c>
      <c r="DS76">
        <v>115.81</v>
      </c>
      <c r="DT76">
        <v>0.52</v>
      </c>
      <c r="DU76">
        <v>49.54</v>
      </c>
      <c r="DV76">
        <v>246.59</v>
      </c>
      <c r="DW76">
        <v>0.21</v>
      </c>
      <c r="DX76">
        <v>35.08</v>
      </c>
      <c r="DY76">
        <v>237.57</v>
      </c>
      <c r="DZ76">
        <v>0.16</v>
      </c>
      <c r="EA76">
        <v>26.35</v>
      </c>
      <c r="EB76">
        <v>139.62</v>
      </c>
      <c r="EC76">
        <v>0.2</v>
      </c>
      <c r="ED76">
        <v>24.17</v>
      </c>
      <c r="EE76">
        <v>194.66</v>
      </c>
      <c r="EF76">
        <v>0.15</v>
      </c>
      <c r="EJ76">
        <f t="shared" si="369"/>
        <v>0.24848565532849631</v>
      </c>
      <c r="EK76">
        <v>0.24679634170589146</v>
      </c>
      <c r="EL76">
        <f t="shared" si="370"/>
        <v>100.68449702735789</v>
      </c>
      <c r="EM76">
        <f t="shared" si="371"/>
        <v>0.27714186611168923</v>
      </c>
      <c r="EN76">
        <v>0.26420898829520229</v>
      </c>
      <c r="EO76">
        <f t="shared" si="372"/>
        <v>104.89494240901334</v>
      </c>
      <c r="EP76">
        <f t="shared" si="293"/>
        <v>0.16350668647845468</v>
      </c>
      <c r="EQ76">
        <v>0.1587678060575976</v>
      </c>
      <c r="ER76">
        <f t="shared" si="373"/>
        <v>102.98478673890467</v>
      </c>
      <c r="ES76">
        <f t="shared" si="294"/>
        <v>0.38245125348189413</v>
      </c>
      <c r="ET76">
        <v>0.34803896452217059</v>
      </c>
      <c r="EU76">
        <f t="shared" si="374"/>
        <v>109.88748170968985</v>
      </c>
      <c r="EV76">
        <f t="shared" si="295"/>
        <v>0.21954362823136989</v>
      </c>
      <c r="EW76">
        <v>0.2147236672182839</v>
      </c>
      <c r="EX76">
        <f t="shared" si="375"/>
        <v>102.24472740966468</v>
      </c>
      <c r="EY76">
        <f t="shared" si="296"/>
        <v>0.17715179968701097</v>
      </c>
      <c r="EZ76">
        <v>0.17707951517972717</v>
      </c>
      <c r="FA76">
        <f t="shared" si="376"/>
        <v>100.04082036660786</v>
      </c>
      <c r="FB76">
        <f t="shared" si="297"/>
        <v>0.23887036673857617</v>
      </c>
      <c r="FC76">
        <v>0.23839960874448601</v>
      </c>
      <c r="FD76">
        <f t="shared" si="377"/>
        <v>100.19746592562353</v>
      </c>
      <c r="FE76">
        <f t="shared" si="298"/>
        <v>0.25284817484305977</v>
      </c>
      <c r="FF76">
        <v>0.24395826828121972</v>
      </c>
      <c r="FG76">
        <f t="shared" si="378"/>
        <v>103.64402757261431</v>
      </c>
      <c r="FH76">
        <f t="shared" si="299"/>
        <v>0.23283637032946808</v>
      </c>
      <c r="FI76">
        <v>0.22919195714898649</v>
      </c>
      <c r="FJ76">
        <f t="shared" si="379"/>
        <v>101.5901139053115</v>
      </c>
      <c r="FK76">
        <f t="shared" si="300"/>
        <v>0.20937470527209279</v>
      </c>
      <c r="FL76">
        <v>0.20561340151056803</v>
      </c>
      <c r="FM76">
        <f t="shared" si="380"/>
        <v>101.82930866076423</v>
      </c>
      <c r="FN76">
        <f t="shared" si="301"/>
        <v>0.1359505131838131</v>
      </c>
      <c r="FO76">
        <v>0.13158120010233998</v>
      </c>
      <c r="FP76">
        <f t="shared" si="381"/>
        <v>103.32062109030377</v>
      </c>
      <c r="FQ76">
        <f t="shared" si="302"/>
        <v>0.1379510476914764</v>
      </c>
      <c r="FR76">
        <v>0.134640363360401</v>
      </c>
      <c r="FS76">
        <f t="shared" si="382"/>
        <v>102.45890923675947</v>
      </c>
      <c r="FT76">
        <f t="shared" si="303"/>
        <v>0.18879680848876185</v>
      </c>
      <c r="FU76">
        <v>0.18310819507260101</v>
      </c>
      <c r="FV76">
        <f t="shared" si="383"/>
        <v>103.106695150321</v>
      </c>
      <c r="FW76">
        <f t="shared" si="304"/>
        <v>0.15455099966113181</v>
      </c>
      <c r="FX76">
        <v>0.15095256747114627</v>
      </c>
      <c r="FY76">
        <f t="shared" si="384"/>
        <v>102.38381648637633</v>
      </c>
      <c r="FZ76">
        <f t="shared" si="305"/>
        <v>0.15257907174371094</v>
      </c>
      <c r="GA76">
        <v>0.15331009523847447</v>
      </c>
      <c r="GB76">
        <f t="shared" si="385"/>
        <v>99.52317328247274</v>
      </c>
      <c r="GC76">
        <f t="shared" si="306"/>
        <v>0.15018829386608798</v>
      </c>
      <c r="GD76">
        <v>0.14848506867362085</v>
      </c>
      <c r="GE76">
        <f t="shared" si="386"/>
        <v>101.14706832658773</v>
      </c>
      <c r="GF76">
        <f t="shared" si="307"/>
        <v>0.13138508864243503</v>
      </c>
      <c r="GG76">
        <v>0.13098951402291537</v>
      </c>
      <c r="GH76">
        <f t="shared" si="387"/>
        <v>100.30198953135323</v>
      </c>
      <c r="GI76">
        <f t="shared" si="308"/>
        <v>0.14673824334862801</v>
      </c>
      <c r="GJ76">
        <v>0.14173891974158953</v>
      </c>
      <c r="GK76">
        <f t="shared" si="388"/>
        <v>103.52713539524146</v>
      </c>
      <c r="GL76">
        <f t="shared" si="309"/>
        <v>0.20548474314407106</v>
      </c>
      <c r="GM76">
        <v>0.2008065103992957</v>
      </c>
      <c r="GN76">
        <f t="shared" si="389"/>
        <v>102.32972164870198</v>
      </c>
      <c r="GO76">
        <f t="shared" si="310"/>
        <v>0.17408593265854164</v>
      </c>
      <c r="GP76">
        <v>0.1684275718270675</v>
      </c>
      <c r="GQ76">
        <f t="shared" si="390"/>
        <v>103.35952170425151</v>
      </c>
      <c r="GR76">
        <f t="shared" si="311"/>
        <v>0.1297114005179513</v>
      </c>
      <c r="GS76">
        <v>0.12948783737335542</v>
      </c>
      <c r="GT76">
        <f t="shared" si="391"/>
        <v>100.17265184833634</v>
      </c>
      <c r="GU76">
        <f t="shared" si="312"/>
        <v>0.15971861574052215</v>
      </c>
      <c r="GV76">
        <v>0.15345126034988493</v>
      </c>
      <c r="GW76">
        <f t="shared" si="392"/>
        <v>104.08426452565263</v>
      </c>
      <c r="GX76">
        <f t="shared" si="313"/>
        <v>0.13548254197136678</v>
      </c>
      <c r="GY76">
        <v>0.13234143821198008</v>
      </c>
      <c r="GZ76">
        <f t="shared" si="393"/>
        <v>102.37348467858978</v>
      </c>
      <c r="HA76">
        <f t="shared" si="314"/>
        <v>0.1809713108865367</v>
      </c>
      <c r="HB76">
        <v>0.17324469947831864</v>
      </c>
      <c r="HC76">
        <f t="shared" si="394"/>
        <v>104.45994101492558</v>
      </c>
      <c r="HD76">
        <f t="shared" si="315"/>
        <v>0.21129769687646885</v>
      </c>
      <c r="HE76">
        <v>0.2024621110539199</v>
      </c>
      <c r="HF76">
        <f t="shared" si="395"/>
        <v>104.36406880109823</v>
      </c>
      <c r="HG76">
        <f t="shared" si="316"/>
        <v>0.11525973010341654</v>
      </c>
      <c r="HH76">
        <v>0.11584720139218983</v>
      </c>
      <c r="HI76">
        <f t="shared" si="396"/>
        <v>99.492891255279915</v>
      </c>
      <c r="HJ76">
        <f t="shared" si="397"/>
        <v>0.11355480441353842</v>
      </c>
      <c r="HK76">
        <v>0.1137438222846634</v>
      </c>
      <c r="HL76">
        <f t="shared" si="398"/>
        <v>99.833821417877161</v>
      </c>
      <c r="HM76">
        <f t="shared" si="399"/>
        <v>0.10259109785342457</v>
      </c>
      <c r="HN76">
        <v>0.10278209365284018</v>
      </c>
      <c r="HO76">
        <f t="shared" si="400"/>
        <v>99.814174052475806</v>
      </c>
      <c r="HP76">
        <f t="shared" si="317"/>
        <v>0.12415541909036409</v>
      </c>
      <c r="HQ76">
        <v>0.12362098422512098</v>
      </c>
      <c r="HR76">
        <f t="shared" si="401"/>
        <v>100.43231727088491</v>
      </c>
      <c r="HS76">
        <f t="shared" si="318"/>
        <v>0.18233908448462471</v>
      </c>
      <c r="HT76">
        <v>0.17892100504292763</v>
      </c>
      <c r="HU76">
        <f t="shared" si="402"/>
        <v>101.91038466438135</v>
      </c>
      <c r="HV76">
        <f t="shared" si="319"/>
        <v>0.13093170291113734</v>
      </c>
      <c r="HW76">
        <v>0.13044699568693166</v>
      </c>
      <c r="HX76">
        <f t="shared" si="403"/>
        <v>100.37157408007231</v>
      </c>
      <c r="HY76">
        <f t="shared" si="320"/>
        <v>0.2891087969622001</v>
      </c>
      <c r="HZ76">
        <v>0.28260804726391286</v>
      </c>
      <c r="IA76">
        <f t="shared" si="404"/>
        <v>102.30027055535915</v>
      </c>
      <c r="IB76">
        <f t="shared" si="321"/>
        <v>0.16035561409285481</v>
      </c>
      <c r="IC76">
        <v>0.16244426160083236</v>
      </c>
      <c r="ID76">
        <f t="shared" si="405"/>
        <v>98.71423743295415</v>
      </c>
      <c r="IE76">
        <f t="shared" si="322"/>
        <v>0.10353958617969773</v>
      </c>
      <c r="IF76">
        <v>0.10466087234172125</v>
      </c>
      <c r="IG76">
        <f t="shared" si="406"/>
        <v>98.928648178698069</v>
      </c>
      <c r="IH76">
        <f t="shared" si="407"/>
        <v>9.8711804449184246E-2</v>
      </c>
      <c r="II76">
        <v>0.10050217642245279</v>
      </c>
      <c r="IJ76">
        <f t="shared" si="408"/>
        <v>98.218573928446219</v>
      </c>
      <c r="IK76">
        <f t="shared" si="409"/>
        <v>0.16316790816162008</v>
      </c>
      <c r="IL76">
        <v>0.15953552693566248</v>
      </c>
      <c r="IM76">
        <f t="shared" si="410"/>
        <v>102.2768478568554</v>
      </c>
      <c r="IN76">
        <f t="shared" si="323"/>
        <v>0.18455418144080257</v>
      </c>
      <c r="IO76">
        <v>0.17341922266873305</v>
      </c>
      <c r="IP76">
        <f t="shared" si="411"/>
        <v>106.42083305455682</v>
      </c>
      <c r="IQ76">
        <f t="shared" si="324"/>
        <v>0.1854032545048688</v>
      </c>
      <c r="IR76">
        <v>0.18322939325874754</v>
      </c>
      <c r="IS76">
        <f t="shared" si="412"/>
        <v>101.18641513103275</v>
      </c>
      <c r="IT76">
        <f t="shared" si="325"/>
        <v>0.14551694551694552</v>
      </c>
      <c r="IU76">
        <v>0.14350898436302179</v>
      </c>
      <c r="IV76">
        <f t="shared" si="413"/>
        <v>101.39918846393923</v>
      </c>
      <c r="IW76">
        <f t="shared" si="326"/>
        <v>0.50297901735601414</v>
      </c>
      <c r="IX76">
        <v>0.55146254386364502</v>
      </c>
      <c r="IY76">
        <f t="shared" si="414"/>
        <v>91.208192279398219</v>
      </c>
      <c r="IZ76">
        <f t="shared" si="327"/>
        <v>0.20090027981669978</v>
      </c>
      <c r="JA76">
        <v>0.18096626988658721</v>
      </c>
      <c r="JB76">
        <f t="shared" si="415"/>
        <v>111.01531790570991</v>
      </c>
      <c r="JC76">
        <f t="shared" si="328"/>
        <v>0.14766174180241612</v>
      </c>
      <c r="JD76">
        <v>0.14440733764737687</v>
      </c>
      <c r="JE76">
        <f t="shared" si="416"/>
        <v>102.25362797213675</v>
      </c>
      <c r="JF76">
        <f t="shared" si="417"/>
        <v>0.18872654347514684</v>
      </c>
      <c r="JG76">
        <v>0.18490265457277449</v>
      </c>
      <c r="JH76">
        <f t="shared" si="418"/>
        <v>102.06805516730282</v>
      </c>
      <c r="JI76">
        <f t="shared" si="419"/>
        <v>0.12416521113736773</v>
      </c>
      <c r="JJ76">
        <v>0.1235099796632929</v>
      </c>
      <c r="JK76">
        <f t="shared" si="420"/>
        <v>100.53050893204023</v>
      </c>
      <c r="JR76">
        <f t="shared" si="421"/>
        <v>100.68449702735789</v>
      </c>
      <c r="JU76" s="1">
        <f t="shared" si="422"/>
        <v>104.89494240901334</v>
      </c>
      <c r="JX76">
        <f t="shared" si="329"/>
        <v>102.98478673890467</v>
      </c>
      <c r="KA76" s="1">
        <f t="shared" si="330"/>
        <v>109.88748170968985</v>
      </c>
      <c r="KD76">
        <f t="shared" si="331"/>
        <v>102.24472740966468</v>
      </c>
      <c r="KG76">
        <f t="shared" si="332"/>
        <v>100.04082036660786</v>
      </c>
      <c r="KJ76">
        <f t="shared" si="333"/>
        <v>100.19746592562353</v>
      </c>
      <c r="KM76" s="1">
        <f t="shared" si="334"/>
        <v>103.64402757261431</v>
      </c>
      <c r="KP76" s="1">
        <f t="shared" si="335"/>
        <v>101.5901139053115</v>
      </c>
      <c r="KS76">
        <f t="shared" si="336"/>
        <v>101.82930866076423</v>
      </c>
      <c r="KV76">
        <f t="shared" si="337"/>
        <v>103.32062109030377</v>
      </c>
      <c r="KY76">
        <f t="shared" si="338"/>
        <v>102.45890923675947</v>
      </c>
      <c r="LB76">
        <f t="shared" si="339"/>
        <v>103.106695150321</v>
      </c>
      <c r="LE76">
        <f t="shared" si="340"/>
        <v>102.38381648637633</v>
      </c>
      <c r="LH76">
        <f t="shared" si="341"/>
        <v>99.52317328247274</v>
      </c>
      <c r="LK76">
        <f t="shared" si="342"/>
        <v>101.14706832658773</v>
      </c>
      <c r="LN76">
        <f t="shared" si="343"/>
        <v>100.30198953135323</v>
      </c>
      <c r="LQ76">
        <f t="shared" si="344"/>
        <v>103.52713539524146</v>
      </c>
      <c r="LT76">
        <f t="shared" si="345"/>
        <v>102.32972164870198</v>
      </c>
      <c r="LW76">
        <f t="shared" si="346"/>
        <v>103.35952170425151</v>
      </c>
      <c r="LZ76" s="1">
        <f t="shared" si="347"/>
        <v>100.17265184833634</v>
      </c>
      <c r="MC76">
        <f t="shared" si="348"/>
        <v>104.08426452565263</v>
      </c>
      <c r="MF76">
        <f t="shared" si="349"/>
        <v>102.37348467858978</v>
      </c>
      <c r="MI76">
        <f t="shared" si="423"/>
        <v>104.45994101492558</v>
      </c>
      <c r="ML76">
        <f t="shared" si="424"/>
        <v>104.36406880109823</v>
      </c>
      <c r="MO76">
        <f t="shared" si="350"/>
        <v>99.492891255279915</v>
      </c>
      <c r="MR76">
        <f t="shared" si="351"/>
        <v>99.833821417877161</v>
      </c>
      <c r="MU76">
        <f t="shared" si="352"/>
        <v>99.814174052475806</v>
      </c>
      <c r="MX76">
        <f t="shared" si="353"/>
        <v>100.43231727088491</v>
      </c>
      <c r="NA76">
        <f t="shared" si="354"/>
        <v>101.91038466438135</v>
      </c>
      <c r="ND76" s="2">
        <f t="shared" si="355"/>
        <v>100.37157408007231</v>
      </c>
      <c r="NG76" s="1">
        <f t="shared" si="356"/>
        <v>102.30027055535915</v>
      </c>
      <c r="NJ76">
        <f t="shared" si="357"/>
        <v>98.71423743295415</v>
      </c>
      <c r="NM76">
        <f t="shared" si="358"/>
        <v>98.928648178698069</v>
      </c>
      <c r="NP76">
        <f t="shared" si="359"/>
        <v>98.218573928446219</v>
      </c>
      <c r="NS76">
        <f t="shared" si="360"/>
        <v>102.2768478568554</v>
      </c>
      <c r="NV76" s="2">
        <f t="shared" si="361"/>
        <v>106.42083305455682</v>
      </c>
      <c r="NY76" s="1">
        <f t="shared" si="362"/>
        <v>101.18641513103275</v>
      </c>
      <c r="OB76">
        <f t="shared" si="363"/>
        <v>101.39918846393923</v>
      </c>
      <c r="OE76">
        <f t="shared" si="364"/>
        <v>91.208192279398219</v>
      </c>
      <c r="OH76" s="1">
        <f t="shared" si="365"/>
        <v>111.01531790570991</v>
      </c>
      <c r="OK76">
        <f t="shared" si="366"/>
        <v>102.25362797213675</v>
      </c>
      <c r="ON76">
        <f t="shared" si="367"/>
        <v>102.06805516730282</v>
      </c>
      <c r="OQ76" s="2">
        <f t="shared" si="368"/>
        <v>100.53050893204023</v>
      </c>
    </row>
    <row r="77" spans="1:407" x14ac:dyDescent="0.35">
      <c r="A77">
        <v>142.37</v>
      </c>
      <c r="B77">
        <v>0</v>
      </c>
      <c r="C77">
        <v>0</v>
      </c>
      <c r="D77">
        <v>0</v>
      </c>
      <c r="E77">
        <v>73.66</v>
      </c>
      <c r="F77">
        <v>299.29000000000002</v>
      </c>
      <c r="G77">
        <v>0.25</v>
      </c>
      <c r="H77">
        <v>54.81</v>
      </c>
      <c r="I77">
        <v>201.4</v>
      </c>
      <c r="J77">
        <v>0.28000000000000003</v>
      </c>
      <c r="K77">
        <v>108.63</v>
      </c>
      <c r="L77">
        <v>670.26</v>
      </c>
      <c r="M77">
        <v>0.16</v>
      </c>
      <c r="N77">
        <v>94.97</v>
      </c>
      <c r="O77">
        <v>252.41</v>
      </c>
      <c r="P77">
        <v>0.38</v>
      </c>
      <c r="Q77">
        <v>57.07</v>
      </c>
      <c r="R77">
        <v>263.94</v>
      </c>
      <c r="S77">
        <v>0.22</v>
      </c>
      <c r="T77">
        <v>66.8</v>
      </c>
      <c r="U77">
        <v>384.31</v>
      </c>
      <c r="V77">
        <v>0.18</v>
      </c>
      <c r="W77">
        <v>23.31</v>
      </c>
      <c r="X77">
        <v>103.04</v>
      </c>
      <c r="Y77">
        <v>0.25</v>
      </c>
      <c r="Z77">
        <v>21.45</v>
      </c>
      <c r="AA77">
        <v>86.3</v>
      </c>
      <c r="AB77">
        <v>0.3</v>
      </c>
      <c r="AC77">
        <v>49.97</v>
      </c>
      <c r="AD77">
        <v>218.36</v>
      </c>
      <c r="AE77">
        <v>0.24</v>
      </c>
      <c r="AF77">
        <v>21.15</v>
      </c>
      <c r="AG77">
        <v>105.79</v>
      </c>
      <c r="AH77">
        <v>0.24</v>
      </c>
      <c r="AI77">
        <v>116.97</v>
      </c>
      <c r="AJ77">
        <v>866.83</v>
      </c>
      <c r="AK77">
        <v>0.14000000000000001</v>
      </c>
      <c r="AL77">
        <v>68.06</v>
      </c>
      <c r="AM77">
        <v>495.12</v>
      </c>
      <c r="AN77">
        <v>0.14000000000000001</v>
      </c>
      <c r="AO77">
        <v>90.9</v>
      </c>
      <c r="AP77">
        <v>486.51</v>
      </c>
      <c r="AQ77">
        <v>0.19</v>
      </c>
      <c r="AR77">
        <v>112.78</v>
      </c>
      <c r="AS77">
        <v>735.9</v>
      </c>
      <c r="AT77">
        <v>0.16</v>
      </c>
      <c r="AU77">
        <v>129.56</v>
      </c>
      <c r="AV77">
        <v>857.98</v>
      </c>
      <c r="AW77">
        <v>0.15</v>
      </c>
      <c r="AX77">
        <v>22.8</v>
      </c>
      <c r="AY77">
        <v>156.69999999999999</v>
      </c>
      <c r="AZ77">
        <v>0.17</v>
      </c>
      <c r="BA77">
        <v>32</v>
      </c>
      <c r="BB77">
        <v>246.57</v>
      </c>
      <c r="BC77">
        <v>0.14000000000000001</v>
      </c>
      <c r="BD77">
        <v>160.18</v>
      </c>
      <c r="BE77">
        <v>1096.95</v>
      </c>
      <c r="BF77">
        <v>0.15</v>
      </c>
      <c r="BG77">
        <v>57.31</v>
      </c>
      <c r="BH77">
        <v>282.63</v>
      </c>
      <c r="BI77">
        <v>0.21</v>
      </c>
      <c r="BJ77">
        <v>32.72</v>
      </c>
      <c r="BK77">
        <v>192.56</v>
      </c>
      <c r="BL77">
        <v>0.18</v>
      </c>
      <c r="BM77">
        <v>68.900000000000006</v>
      </c>
      <c r="BN77">
        <v>533.76</v>
      </c>
      <c r="BO77">
        <v>0.13</v>
      </c>
      <c r="BP77">
        <v>33.200000000000003</v>
      </c>
      <c r="BQ77">
        <v>210.77</v>
      </c>
      <c r="BR77">
        <v>0.17</v>
      </c>
      <c r="BS77">
        <v>130.63</v>
      </c>
      <c r="BT77">
        <v>966.28</v>
      </c>
      <c r="BU77">
        <v>0.14000000000000001</v>
      </c>
      <c r="BV77">
        <v>74.84</v>
      </c>
      <c r="BW77">
        <v>416.04</v>
      </c>
      <c r="BX77">
        <v>0.18</v>
      </c>
      <c r="BY77">
        <v>48.18</v>
      </c>
      <c r="BZ77">
        <v>232.59</v>
      </c>
      <c r="CA77">
        <v>0.21</v>
      </c>
      <c r="CB77">
        <v>183.03</v>
      </c>
      <c r="CC77">
        <v>1591.56</v>
      </c>
      <c r="CD77">
        <v>0.12</v>
      </c>
      <c r="CE77">
        <v>151.31</v>
      </c>
      <c r="CF77">
        <v>1339.5</v>
      </c>
      <c r="CG77">
        <v>0.11</v>
      </c>
      <c r="CH77">
        <v>139.59</v>
      </c>
      <c r="CI77">
        <v>1363.42</v>
      </c>
      <c r="CJ77">
        <v>0.1</v>
      </c>
      <c r="CK77">
        <v>152.06</v>
      </c>
      <c r="CL77">
        <v>1226.96</v>
      </c>
      <c r="CM77">
        <v>0.12</v>
      </c>
      <c r="CN77">
        <v>28.61</v>
      </c>
      <c r="CO77">
        <v>155.35</v>
      </c>
      <c r="CP77">
        <v>0.2</v>
      </c>
      <c r="CQ77">
        <v>36.43</v>
      </c>
      <c r="CR77">
        <v>287.13</v>
      </c>
      <c r="CS77">
        <v>0.13</v>
      </c>
      <c r="CT77">
        <v>49.46</v>
      </c>
      <c r="CU77">
        <v>173.15</v>
      </c>
      <c r="CV77">
        <v>0.3</v>
      </c>
      <c r="CW77">
        <v>33.57</v>
      </c>
      <c r="CX77">
        <v>212.42</v>
      </c>
      <c r="CY77">
        <v>0.17</v>
      </c>
      <c r="CZ77">
        <v>145.05000000000001</v>
      </c>
      <c r="DA77">
        <v>1411.7</v>
      </c>
      <c r="DB77">
        <v>0.1</v>
      </c>
      <c r="DC77">
        <v>150.63</v>
      </c>
      <c r="DD77">
        <v>1532.58</v>
      </c>
      <c r="DE77">
        <v>0.1</v>
      </c>
      <c r="DF77">
        <v>49.41</v>
      </c>
      <c r="DG77">
        <v>309.52999999999997</v>
      </c>
      <c r="DH77">
        <v>0.17</v>
      </c>
      <c r="DI77">
        <v>41.84</v>
      </c>
      <c r="DJ77">
        <v>230.85</v>
      </c>
      <c r="DK77">
        <v>0.19</v>
      </c>
      <c r="DL77">
        <v>56.26</v>
      </c>
      <c r="DM77">
        <v>307.91000000000003</v>
      </c>
      <c r="DN77">
        <v>0.19</v>
      </c>
      <c r="DO77">
        <v>33.36</v>
      </c>
      <c r="DP77">
        <v>232.14</v>
      </c>
      <c r="DQ77">
        <v>0.16</v>
      </c>
      <c r="DR77">
        <v>57.16</v>
      </c>
      <c r="DS77">
        <v>115.65</v>
      </c>
      <c r="DT77">
        <v>0.51</v>
      </c>
      <c r="DU77">
        <v>48.77</v>
      </c>
      <c r="DV77">
        <v>243.19</v>
      </c>
      <c r="DW77">
        <v>0.21</v>
      </c>
      <c r="DX77">
        <v>34.35</v>
      </c>
      <c r="DY77">
        <v>235.45</v>
      </c>
      <c r="DZ77">
        <v>0.16</v>
      </c>
      <c r="EA77">
        <v>25.4</v>
      </c>
      <c r="EB77">
        <v>138.49</v>
      </c>
      <c r="EC77">
        <v>0.2</v>
      </c>
      <c r="ED77">
        <v>23.22</v>
      </c>
      <c r="EE77">
        <v>194.08</v>
      </c>
      <c r="EF77">
        <v>0.14000000000000001</v>
      </c>
      <c r="EJ77">
        <f t="shared" si="369"/>
        <v>0.24611580741087236</v>
      </c>
      <c r="EK77">
        <v>0.24679634170589146</v>
      </c>
      <c r="EL77">
        <f t="shared" si="370"/>
        <v>99.724252681253233</v>
      </c>
      <c r="EM77">
        <f t="shared" si="371"/>
        <v>0.2721449851042701</v>
      </c>
      <c r="EN77">
        <v>0.26420898829520229</v>
      </c>
      <c r="EO77">
        <f t="shared" si="372"/>
        <v>103.00368161593386</v>
      </c>
      <c r="EP77">
        <f t="shared" si="293"/>
        <v>0.16207143496553575</v>
      </c>
      <c r="EQ77">
        <v>0.1587678060575976</v>
      </c>
      <c r="ER77">
        <f t="shared" si="373"/>
        <v>102.0807926934127</v>
      </c>
      <c r="ES77">
        <f t="shared" si="294"/>
        <v>0.37625292183352482</v>
      </c>
      <c r="ET77">
        <v>0.34803896452217059</v>
      </c>
      <c r="EU77">
        <f t="shared" si="374"/>
        <v>108.10655133113896</v>
      </c>
      <c r="EV77">
        <f t="shared" si="295"/>
        <v>0.21622338410244754</v>
      </c>
      <c r="EW77">
        <v>0.2147236672182839</v>
      </c>
      <c r="EX77">
        <f t="shared" si="375"/>
        <v>100.69844042046799</v>
      </c>
      <c r="EY77">
        <f t="shared" si="296"/>
        <v>0.17381801150113188</v>
      </c>
      <c r="EZ77">
        <v>0.17707951517972717</v>
      </c>
      <c r="FA77">
        <f t="shared" si="376"/>
        <v>98.158169975061753</v>
      </c>
      <c r="FB77">
        <f t="shared" si="297"/>
        <v>0.22622282608695649</v>
      </c>
      <c r="FC77">
        <v>0.23839960874448601</v>
      </c>
      <c r="FD77">
        <f t="shared" si="377"/>
        <v>94.892280771072706</v>
      </c>
      <c r="FE77">
        <f t="shared" si="298"/>
        <v>0.24855156431054462</v>
      </c>
      <c r="FF77">
        <v>0.24395826828121972</v>
      </c>
      <c r="FG77">
        <f t="shared" si="378"/>
        <v>101.88282039452339</v>
      </c>
      <c r="FH77">
        <f t="shared" si="299"/>
        <v>0.22884227880564204</v>
      </c>
      <c r="FI77">
        <v>0.22919195714898649</v>
      </c>
      <c r="FJ77">
        <f t="shared" si="379"/>
        <v>99.847429923940496</v>
      </c>
      <c r="FK77">
        <f t="shared" si="300"/>
        <v>0.19992437848567915</v>
      </c>
      <c r="FL77">
        <v>0.20561340151056803</v>
      </c>
      <c r="FM77">
        <f t="shared" si="380"/>
        <v>97.233145805140296</v>
      </c>
      <c r="FN77">
        <f t="shared" si="301"/>
        <v>0.13493995362412467</v>
      </c>
      <c r="FO77">
        <v>0.13158120010233998</v>
      </c>
      <c r="FP77">
        <f t="shared" si="381"/>
        <v>102.55260897390535</v>
      </c>
      <c r="FQ77">
        <f t="shared" si="302"/>
        <v>0.13746162546453386</v>
      </c>
      <c r="FR77">
        <v>0.134640363360401</v>
      </c>
      <c r="FS77">
        <f t="shared" si="382"/>
        <v>102.0954058899715</v>
      </c>
      <c r="FT77">
        <f t="shared" si="303"/>
        <v>0.18684096935314795</v>
      </c>
      <c r="FU77">
        <v>0.18310819507260101</v>
      </c>
      <c r="FV77">
        <f t="shared" si="383"/>
        <v>102.03856210753808</v>
      </c>
      <c r="FW77">
        <f t="shared" si="304"/>
        <v>0.15325451827693981</v>
      </c>
      <c r="FX77">
        <v>0.15095256747114627</v>
      </c>
      <c r="FY77">
        <f t="shared" si="384"/>
        <v>101.52494975365924</v>
      </c>
      <c r="FZ77">
        <f t="shared" si="305"/>
        <v>0.15100585095223665</v>
      </c>
      <c r="GA77">
        <v>0.15331009523847447</v>
      </c>
      <c r="GB77">
        <f t="shared" si="385"/>
        <v>98.497004204026112</v>
      </c>
      <c r="GC77">
        <f t="shared" si="306"/>
        <v>0.14550095724313977</v>
      </c>
      <c r="GD77">
        <v>0.14848506867362085</v>
      </c>
      <c r="GE77">
        <f t="shared" si="386"/>
        <v>97.990295282120016</v>
      </c>
      <c r="GF77">
        <f t="shared" si="307"/>
        <v>0.12978058969055442</v>
      </c>
      <c r="GG77">
        <v>0.13098951402291537</v>
      </c>
      <c r="GH77">
        <f t="shared" si="387"/>
        <v>99.077083122738003</v>
      </c>
      <c r="GI77">
        <f t="shared" si="308"/>
        <v>0.1460230639500433</v>
      </c>
      <c r="GJ77">
        <v>0.14173891974158953</v>
      </c>
      <c r="GK77">
        <f t="shared" si="388"/>
        <v>103.0225602228833</v>
      </c>
      <c r="GL77">
        <f t="shared" si="309"/>
        <v>0.20277394473339702</v>
      </c>
      <c r="GM77">
        <v>0.2008065103992957</v>
      </c>
      <c r="GN77">
        <f t="shared" si="389"/>
        <v>100.97976620886899</v>
      </c>
      <c r="GO77">
        <f t="shared" si="310"/>
        <v>0.16992106356460324</v>
      </c>
      <c r="GP77">
        <v>0.1684275718270675</v>
      </c>
      <c r="GQ77">
        <f t="shared" si="390"/>
        <v>100.88672639600193</v>
      </c>
      <c r="GR77">
        <f t="shared" si="311"/>
        <v>0.12908423261390889</v>
      </c>
      <c r="GS77">
        <v>0.12948783737335542</v>
      </c>
      <c r="GT77">
        <f t="shared" si="391"/>
        <v>99.688306818900045</v>
      </c>
      <c r="GU77">
        <f t="shared" si="312"/>
        <v>0.15751767329316316</v>
      </c>
      <c r="GV77">
        <v>0.15345126034988493</v>
      </c>
      <c r="GW77">
        <f t="shared" si="392"/>
        <v>102.64997037756901</v>
      </c>
      <c r="GX77">
        <f t="shared" si="313"/>
        <v>0.13518855818189346</v>
      </c>
      <c r="GY77">
        <v>0.13234143821198008</v>
      </c>
      <c r="GZ77">
        <f t="shared" si="393"/>
        <v>102.15134428670251</v>
      </c>
      <c r="HA77">
        <f t="shared" si="314"/>
        <v>0.17988654937025286</v>
      </c>
      <c r="HB77">
        <v>0.17324469947831864</v>
      </c>
      <c r="HC77">
        <f t="shared" si="394"/>
        <v>103.83379688494622</v>
      </c>
      <c r="HD77">
        <f t="shared" si="315"/>
        <v>0.20714562104991616</v>
      </c>
      <c r="HE77">
        <v>0.2024621110539199</v>
      </c>
      <c r="HF77">
        <f t="shared" si="395"/>
        <v>102.31327727030811</v>
      </c>
      <c r="HG77">
        <f t="shared" si="316"/>
        <v>0.11500037698861496</v>
      </c>
      <c r="HH77">
        <v>0.11584720139218983</v>
      </c>
      <c r="HI77">
        <f t="shared" si="396"/>
        <v>99.269016088953208</v>
      </c>
      <c r="HJ77">
        <f t="shared" si="397"/>
        <v>0.11296005972377753</v>
      </c>
      <c r="HK77">
        <v>0.1137438222846634</v>
      </c>
      <c r="HL77">
        <f t="shared" si="398"/>
        <v>99.310940545918726</v>
      </c>
      <c r="HM77">
        <f t="shared" si="399"/>
        <v>0.10238224464948438</v>
      </c>
      <c r="HN77">
        <v>0.10278209365284018</v>
      </c>
      <c r="HO77">
        <f t="shared" si="400"/>
        <v>99.610974062557688</v>
      </c>
      <c r="HP77">
        <f t="shared" si="317"/>
        <v>0.12393232053204668</v>
      </c>
      <c r="HQ77">
        <v>0.12362098422512098</v>
      </c>
      <c r="HR77">
        <f t="shared" si="401"/>
        <v>100.25184745848547</v>
      </c>
      <c r="HS77">
        <f t="shared" si="318"/>
        <v>0.18416478918570969</v>
      </c>
      <c r="HT77">
        <v>0.17892100504292763</v>
      </c>
      <c r="HU77">
        <f t="shared" si="402"/>
        <v>102.93078173885952</v>
      </c>
      <c r="HV77">
        <f t="shared" si="319"/>
        <v>0.12687632779577196</v>
      </c>
      <c r="HW77">
        <v>0.13044699568693166</v>
      </c>
      <c r="HX77">
        <f t="shared" si="403"/>
        <v>97.262744249220447</v>
      </c>
      <c r="HY77">
        <f t="shared" si="320"/>
        <v>0.28564828183655788</v>
      </c>
      <c r="HZ77">
        <v>0.28260804726391286</v>
      </c>
      <c r="IA77">
        <f t="shared" si="404"/>
        <v>101.07577777847419</v>
      </c>
      <c r="IB77">
        <f t="shared" si="321"/>
        <v>0.15803596648149892</v>
      </c>
      <c r="IC77">
        <v>0.16244426160083236</v>
      </c>
      <c r="ID77">
        <f t="shared" si="405"/>
        <v>97.286272179828813</v>
      </c>
      <c r="IE77">
        <f t="shared" si="322"/>
        <v>0.1027484593043848</v>
      </c>
      <c r="IF77">
        <v>0.10466087234172125</v>
      </c>
      <c r="IG77">
        <f t="shared" si="406"/>
        <v>98.172752629949073</v>
      </c>
      <c r="IH77">
        <f t="shared" si="407"/>
        <v>9.8285244489684065E-2</v>
      </c>
      <c r="II77">
        <v>0.10050217642245279</v>
      </c>
      <c r="IJ77">
        <f t="shared" si="408"/>
        <v>97.794145349201173</v>
      </c>
      <c r="IK77">
        <f t="shared" si="409"/>
        <v>0.15962911511000549</v>
      </c>
      <c r="IL77">
        <v>0.15953552693566248</v>
      </c>
      <c r="IM77">
        <f t="shared" si="410"/>
        <v>100.05866290483421</v>
      </c>
      <c r="IN77">
        <f t="shared" si="323"/>
        <v>0.18124323153562921</v>
      </c>
      <c r="IO77">
        <v>0.17341922266873305</v>
      </c>
      <c r="IP77">
        <f t="shared" si="411"/>
        <v>104.51161569432337</v>
      </c>
      <c r="IQ77">
        <f t="shared" si="324"/>
        <v>0.18271572862199992</v>
      </c>
      <c r="IR77">
        <v>0.18322939325874754</v>
      </c>
      <c r="IS77">
        <f t="shared" si="412"/>
        <v>99.719660351643341</v>
      </c>
      <c r="IT77">
        <f t="shared" si="325"/>
        <v>0.14370638407857328</v>
      </c>
      <c r="IU77">
        <v>0.14350898436302179</v>
      </c>
      <c r="IV77">
        <f t="shared" si="413"/>
        <v>100.13755216541158</v>
      </c>
      <c r="IW77">
        <f t="shared" si="326"/>
        <v>0.49424989191526153</v>
      </c>
      <c r="IX77">
        <v>0.55146254386364502</v>
      </c>
      <c r="IY77">
        <f t="shared" si="414"/>
        <v>89.62528777611233</v>
      </c>
      <c r="IZ77">
        <f t="shared" si="327"/>
        <v>0.20054278547637652</v>
      </c>
      <c r="JA77">
        <v>0.18096626988658721</v>
      </c>
      <c r="JB77">
        <f t="shared" si="415"/>
        <v>110.81777040663879</v>
      </c>
      <c r="JC77">
        <f t="shared" si="328"/>
        <v>0.1458908473136547</v>
      </c>
      <c r="JD77">
        <v>0.14440733764737687</v>
      </c>
      <c r="JE77">
        <f t="shared" si="416"/>
        <v>101.02730906230011</v>
      </c>
      <c r="JF77">
        <f t="shared" si="417"/>
        <v>0.18340674416925407</v>
      </c>
      <c r="JG77">
        <v>0.18490265457277449</v>
      </c>
      <c r="JH77">
        <f t="shared" si="418"/>
        <v>99.190974079319304</v>
      </c>
      <c r="JI77">
        <f t="shared" si="419"/>
        <v>0.11964138499587798</v>
      </c>
      <c r="JJ77">
        <v>0.1235099796632929</v>
      </c>
      <c r="JK77">
        <f t="shared" si="420"/>
        <v>96.867787786896827</v>
      </c>
      <c r="JR77">
        <f t="shared" si="421"/>
        <v>99.724252681253233</v>
      </c>
      <c r="JU77" s="1">
        <f t="shared" si="422"/>
        <v>103.00368161593386</v>
      </c>
      <c r="JX77">
        <f t="shared" si="329"/>
        <v>102.0807926934127</v>
      </c>
      <c r="KA77" s="1">
        <f t="shared" si="330"/>
        <v>108.10655133113896</v>
      </c>
      <c r="KD77">
        <f t="shared" si="331"/>
        <v>100.69844042046799</v>
      </c>
      <c r="KG77">
        <f t="shared" si="332"/>
        <v>98.158169975061753</v>
      </c>
      <c r="KJ77">
        <f t="shared" si="333"/>
        <v>94.892280771072706</v>
      </c>
      <c r="KM77" s="1">
        <f t="shared" si="334"/>
        <v>101.88282039452339</v>
      </c>
      <c r="KP77" s="1">
        <f t="shared" si="335"/>
        <v>99.847429923940496</v>
      </c>
      <c r="KS77">
        <f t="shared" si="336"/>
        <v>97.233145805140296</v>
      </c>
      <c r="KV77">
        <f t="shared" si="337"/>
        <v>102.55260897390535</v>
      </c>
      <c r="KY77">
        <f t="shared" si="338"/>
        <v>102.0954058899715</v>
      </c>
      <c r="LB77">
        <f t="shared" si="339"/>
        <v>102.03856210753808</v>
      </c>
      <c r="LE77">
        <f t="shared" si="340"/>
        <v>101.52494975365924</v>
      </c>
      <c r="LH77">
        <f t="shared" si="341"/>
        <v>98.497004204026112</v>
      </c>
      <c r="LK77">
        <f t="shared" si="342"/>
        <v>97.990295282120016</v>
      </c>
      <c r="LN77">
        <f t="shared" si="343"/>
        <v>99.077083122738003</v>
      </c>
      <c r="LQ77">
        <f t="shared" si="344"/>
        <v>103.0225602228833</v>
      </c>
      <c r="LT77">
        <f t="shared" si="345"/>
        <v>100.97976620886899</v>
      </c>
      <c r="LW77">
        <f t="shared" si="346"/>
        <v>100.88672639600193</v>
      </c>
      <c r="LZ77" s="1">
        <f t="shared" si="347"/>
        <v>99.688306818900045</v>
      </c>
      <c r="MC77">
        <f t="shared" si="348"/>
        <v>102.64997037756901</v>
      </c>
      <c r="MF77">
        <f t="shared" si="349"/>
        <v>102.15134428670251</v>
      </c>
      <c r="MI77">
        <f t="shared" si="423"/>
        <v>103.83379688494622</v>
      </c>
      <c r="ML77">
        <f t="shared" si="424"/>
        <v>102.31327727030811</v>
      </c>
      <c r="MO77">
        <f t="shared" si="350"/>
        <v>99.269016088953208</v>
      </c>
      <c r="MR77">
        <f t="shared" si="351"/>
        <v>99.310940545918726</v>
      </c>
      <c r="MU77">
        <f t="shared" si="352"/>
        <v>99.610974062557688</v>
      </c>
      <c r="MX77">
        <f t="shared" si="353"/>
        <v>100.25184745848547</v>
      </c>
      <c r="NA77">
        <f t="shared" si="354"/>
        <v>102.93078173885952</v>
      </c>
      <c r="ND77" s="2">
        <f t="shared" si="355"/>
        <v>97.262744249220447</v>
      </c>
      <c r="NG77" s="1">
        <f t="shared" si="356"/>
        <v>101.07577777847419</v>
      </c>
      <c r="NJ77">
        <f t="shared" si="357"/>
        <v>97.286272179828813</v>
      </c>
      <c r="NM77">
        <f t="shared" si="358"/>
        <v>98.172752629949073</v>
      </c>
      <c r="NP77">
        <f t="shared" si="359"/>
        <v>97.794145349201173</v>
      </c>
      <c r="NS77">
        <f t="shared" si="360"/>
        <v>100.05866290483421</v>
      </c>
      <c r="NV77" s="2">
        <f t="shared" si="361"/>
        <v>104.51161569432337</v>
      </c>
      <c r="NY77" s="1">
        <f t="shared" si="362"/>
        <v>99.719660351643341</v>
      </c>
      <c r="OB77">
        <f t="shared" si="363"/>
        <v>100.13755216541158</v>
      </c>
      <c r="OE77">
        <f t="shared" si="364"/>
        <v>89.62528777611233</v>
      </c>
      <c r="OH77" s="1">
        <f t="shared" si="365"/>
        <v>110.81777040663879</v>
      </c>
      <c r="OK77">
        <f t="shared" si="366"/>
        <v>101.02730906230011</v>
      </c>
      <c r="ON77">
        <f t="shared" si="367"/>
        <v>99.190974079319304</v>
      </c>
      <c r="OQ77" s="2">
        <f t="shared" si="368"/>
        <v>96.867787786896827</v>
      </c>
    </row>
    <row r="78" spans="1:407" x14ac:dyDescent="0.35">
      <c r="A78">
        <v>144.37</v>
      </c>
      <c r="B78">
        <v>0</v>
      </c>
      <c r="C78">
        <v>0</v>
      </c>
      <c r="D78">
        <v>0</v>
      </c>
      <c r="E78">
        <v>74.75</v>
      </c>
      <c r="F78">
        <v>298.52</v>
      </c>
      <c r="G78">
        <v>0.26</v>
      </c>
      <c r="H78">
        <v>55.64</v>
      </c>
      <c r="I78">
        <v>202.13</v>
      </c>
      <c r="J78">
        <v>0.28000000000000003</v>
      </c>
      <c r="K78">
        <v>109.42</v>
      </c>
      <c r="L78">
        <v>670.31</v>
      </c>
      <c r="M78">
        <v>0.17</v>
      </c>
      <c r="N78">
        <v>95.26</v>
      </c>
      <c r="O78">
        <v>252.89</v>
      </c>
      <c r="P78">
        <v>0.39</v>
      </c>
      <c r="Q78">
        <v>57.67</v>
      </c>
      <c r="R78">
        <v>264.47000000000003</v>
      </c>
      <c r="S78">
        <v>0.23</v>
      </c>
      <c r="T78">
        <v>67.17</v>
      </c>
      <c r="U78">
        <v>387.24</v>
      </c>
      <c r="V78">
        <v>0.18</v>
      </c>
      <c r="W78">
        <v>24.14</v>
      </c>
      <c r="X78">
        <v>103.97</v>
      </c>
      <c r="Y78">
        <v>0.25</v>
      </c>
      <c r="Z78">
        <v>21.93</v>
      </c>
      <c r="AA78">
        <v>85.63</v>
      </c>
      <c r="AB78">
        <v>0.31</v>
      </c>
      <c r="AC78">
        <v>50.52</v>
      </c>
      <c r="AD78">
        <v>217.48</v>
      </c>
      <c r="AE78">
        <v>0.24</v>
      </c>
      <c r="AF78">
        <v>22.56</v>
      </c>
      <c r="AG78">
        <v>104.82</v>
      </c>
      <c r="AH78">
        <v>0.25</v>
      </c>
      <c r="AI78">
        <v>117.85</v>
      </c>
      <c r="AJ78">
        <v>867.22</v>
      </c>
      <c r="AK78">
        <v>0.14000000000000001</v>
      </c>
      <c r="AL78">
        <v>69.16</v>
      </c>
      <c r="AM78">
        <v>492.04</v>
      </c>
      <c r="AN78">
        <v>0.14000000000000001</v>
      </c>
      <c r="AO78">
        <v>91.43</v>
      </c>
      <c r="AP78">
        <v>485.92</v>
      </c>
      <c r="AQ78">
        <v>0.19</v>
      </c>
      <c r="AR78">
        <v>113.53</v>
      </c>
      <c r="AS78">
        <v>734.06</v>
      </c>
      <c r="AT78">
        <v>0.16</v>
      </c>
      <c r="AU78">
        <v>130.56</v>
      </c>
      <c r="AV78">
        <v>855.21</v>
      </c>
      <c r="AW78">
        <v>0.15</v>
      </c>
      <c r="AX78">
        <v>23.62</v>
      </c>
      <c r="AY78">
        <v>155.66</v>
      </c>
      <c r="AZ78">
        <v>0.17</v>
      </c>
      <c r="BA78">
        <v>32.65</v>
      </c>
      <c r="BB78">
        <v>245.33</v>
      </c>
      <c r="BC78">
        <v>0.14000000000000001</v>
      </c>
      <c r="BD78">
        <v>161.11000000000001</v>
      </c>
      <c r="BE78">
        <v>1091.52</v>
      </c>
      <c r="BF78">
        <v>0.15</v>
      </c>
      <c r="BG78">
        <v>58.42</v>
      </c>
      <c r="BH78">
        <v>281.49</v>
      </c>
      <c r="BI78">
        <v>0.21</v>
      </c>
      <c r="BJ78">
        <v>33.47</v>
      </c>
      <c r="BK78">
        <v>191.23</v>
      </c>
      <c r="BL78">
        <v>0.19</v>
      </c>
      <c r="BM78">
        <v>69.790000000000006</v>
      </c>
      <c r="BN78">
        <v>531.66999999999996</v>
      </c>
      <c r="BO78">
        <v>0.14000000000000001</v>
      </c>
      <c r="BP78">
        <v>33.75</v>
      </c>
      <c r="BQ78">
        <v>209.53</v>
      </c>
      <c r="BR78">
        <v>0.17</v>
      </c>
      <c r="BS78">
        <v>130.65</v>
      </c>
      <c r="BT78">
        <v>961.11</v>
      </c>
      <c r="BU78">
        <v>0.14000000000000001</v>
      </c>
      <c r="BV78">
        <v>75.400000000000006</v>
      </c>
      <c r="BW78">
        <v>414.55</v>
      </c>
      <c r="BX78">
        <v>0.19</v>
      </c>
      <c r="BY78">
        <v>49.07</v>
      </c>
      <c r="BZ78">
        <v>231.35</v>
      </c>
      <c r="CA78">
        <v>0.22</v>
      </c>
      <c r="CB78">
        <v>183.35</v>
      </c>
      <c r="CC78">
        <v>1588.83</v>
      </c>
      <c r="CD78">
        <v>0.12</v>
      </c>
      <c r="CE78">
        <v>151.84</v>
      </c>
      <c r="CF78">
        <v>1336.81</v>
      </c>
      <c r="CG78">
        <v>0.11</v>
      </c>
      <c r="CH78">
        <v>140.05000000000001</v>
      </c>
      <c r="CI78">
        <v>1358.26</v>
      </c>
      <c r="CJ78">
        <v>0.1</v>
      </c>
      <c r="CK78">
        <v>151.36000000000001</v>
      </c>
      <c r="CL78">
        <v>1222.17</v>
      </c>
      <c r="CM78">
        <v>0.12</v>
      </c>
      <c r="CN78">
        <v>29.26</v>
      </c>
      <c r="CO78">
        <v>155.13</v>
      </c>
      <c r="CP78">
        <v>0.2</v>
      </c>
      <c r="CQ78">
        <v>37.83</v>
      </c>
      <c r="CR78">
        <v>286.22000000000003</v>
      </c>
      <c r="CS78">
        <v>0.14000000000000001</v>
      </c>
      <c r="CT78">
        <v>49.99</v>
      </c>
      <c r="CU78">
        <v>173.14</v>
      </c>
      <c r="CV78">
        <v>0.3</v>
      </c>
      <c r="CW78">
        <v>33.58</v>
      </c>
      <c r="CX78">
        <v>212.61</v>
      </c>
      <c r="CY78">
        <v>0.17</v>
      </c>
      <c r="CZ78">
        <v>145.52000000000001</v>
      </c>
      <c r="DA78">
        <v>1405.81</v>
      </c>
      <c r="DB78">
        <v>0.1</v>
      </c>
      <c r="DC78">
        <v>151.34</v>
      </c>
      <c r="DD78">
        <v>1528.62</v>
      </c>
      <c r="DE78">
        <v>0.1</v>
      </c>
      <c r="DF78">
        <v>50.09</v>
      </c>
      <c r="DG78">
        <v>308.36</v>
      </c>
      <c r="DH78">
        <v>0.17</v>
      </c>
      <c r="DI78">
        <v>42.44</v>
      </c>
      <c r="DJ78">
        <v>229.8</v>
      </c>
      <c r="DK78">
        <v>0.19</v>
      </c>
      <c r="DL78">
        <v>56.74</v>
      </c>
      <c r="DM78">
        <v>307.14</v>
      </c>
      <c r="DN78">
        <v>0.19</v>
      </c>
      <c r="DO78">
        <v>33.770000000000003</v>
      </c>
      <c r="DP78">
        <v>232.3</v>
      </c>
      <c r="DQ78">
        <v>0.16</v>
      </c>
      <c r="DR78">
        <v>58.49</v>
      </c>
      <c r="DS78">
        <v>116.13</v>
      </c>
      <c r="DT78">
        <v>0.52</v>
      </c>
      <c r="DU78">
        <v>49.49</v>
      </c>
      <c r="DV78">
        <v>241.61</v>
      </c>
      <c r="DW78">
        <v>0.21</v>
      </c>
      <c r="DX78">
        <v>35.06</v>
      </c>
      <c r="DY78">
        <v>234.88</v>
      </c>
      <c r="DZ78">
        <v>0.16</v>
      </c>
      <c r="EA78">
        <v>26.57</v>
      </c>
      <c r="EB78">
        <v>137.99</v>
      </c>
      <c r="EC78">
        <v>0.21</v>
      </c>
      <c r="ED78">
        <v>24.31</v>
      </c>
      <c r="EE78">
        <v>194.29</v>
      </c>
      <c r="EF78">
        <v>0.15</v>
      </c>
      <c r="EJ78">
        <f t="shared" si="369"/>
        <v>0.25040198311670914</v>
      </c>
      <c r="EK78">
        <v>0.24679634170589146</v>
      </c>
      <c r="EL78">
        <f t="shared" si="370"/>
        <v>101.4609784674663</v>
      </c>
      <c r="EM78">
        <f t="shared" si="371"/>
        <v>0.27526839162914957</v>
      </c>
      <c r="EN78">
        <v>0.26420898829520229</v>
      </c>
      <c r="EO78">
        <f t="shared" si="372"/>
        <v>104.18585431377927</v>
      </c>
      <c r="EP78">
        <f t="shared" si="293"/>
        <v>0.16323790484999479</v>
      </c>
      <c r="EQ78">
        <v>0.1587678060575976</v>
      </c>
      <c r="ER78">
        <f t="shared" si="373"/>
        <v>102.81549446540537</v>
      </c>
      <c r="ES78">
        <f t="shared" si="294"/>
        <v>0.37668551544149637</v>
      </c>
      <c r="ET78">
        <v>0.34803896452217059</v>
      </c>
      <c r="EU78">
        <f t="shared" si="374"/>
        <v>108.23084592228204</v>
      </c>
      <c r="EV78">
        <f t="shared" si="295"/>
        <v>0.21805875902748892</v>
      </c>
      <c r="EW78">
        <v>0.2147236672182839</v>
      </c>
      <c r="EX78">
        <f t="shared" si="375"/>
        <v>101.55320177435989</v>
      </c>
      <c r="EY78">
        <f t="shared" si="296"/>
        <v>0.17345832042144407</v>
      </c>
      <c r="EZ78">
        <v>0.17707951517972717</v>
      </c>
      <c r="FA78">
        <f t="shared" si="376"/>
        <v>97.95504592690591</v>
      </c>
      <c r="FB78">
        <f t="shared" si="297"/>
        <v>0.23218236029623932</v>
      </c>
      <c r="FC78">
        <v>0.23839960874448601</v>
      </c>
      <c r="FD78">
        <f t="shared" si="377"/>
        <v>97.392089491677709</v>
      </c>
      <c r="FE78">
        <f t="shared" si="298"/>
        <v>0.25610183346957843</v>
      </c>
      <c r="FF78">
        <v>0.24395826828121972</v>
      </c>
      <c r="FG78">
        <f t="shared" si="378"/>
        <v>104.97772232682041</v>
      </c>
      <c r="FH78">
        <f t="shared" si="299"/>
        <v>0.23229722273312492</v>
      </c>
      <c r="FI78">
        <v>0.22919195714898649</v>
      </c>
      <c r="FJ78">
        <f t="shared" si="379"/>
        <v>101.35487546018898</v>
      </c>
      <c r="FK78">
        <f t="shared" si="300"/>
        <v>0.2152261018889525</v>
      </c>
      <c r="FL78">
        <v>0.20561340151056803</v>
      </c>
      <c r="FM78">
        <f t="shared" si="380"/>
        <v>104.67513319062056</v>
      </c>
      <c r="FN78">
        <f t="shared" si="301"/>
        <v>0.13589400613454486</v>
      </c>
      <c r="FO78">
        <v>0.13158120010233998</v>
      </c>
      <c r="FP78">
        <f t="shared" si="381"/>
        <v>103.27767646810526</v>
      </c>
      <c r="FQ78">
        <f t="shared" si="302"/>
        <v>0.14055767823754164</v>
      </c>
      <c r="FR78">
        <v>0.134640363360401</v>
      </c>
      <c r="FS78">
        <f t="shared" si="382"/>
        <v>104.39490412046896</v>
      </c>
      <c r="FT78">
        <f t="shared" si="303"/>
        <v>0.18815854461639778</v>
      </c>
      <c r="FU78">
        <v>0.18310819507260101</v>
      </c>
      <c r="FV78">
        <f t="shared" si="383"/>
        <v>102.75812316417314</v>
      </c>
      <c r="FW78">
        <f t="shared" si="304"/>
        <v>0.15466038198512386</v>
      </c>
      <c r="FX78">
        <v>0.15095256747114627</v>
      </c>
      <c r="FY78">
        <f t="shared" si="384"/>
        <v>102.45627787330369</v>
      </c>
      <c r="FZ78">
        <f t="shared" si="305"/>
        <v>0.15266425790156804</v>
      </c>
      <c r="GA78">
        <v>0.15331009523847447</v>
      </c>
      <c r="GB78">
        <f t="shared" si="385"/>
        <v>99.578737893351487</v>
      </c>
      <c r="GC78">
        <f t="shared" si="306"/>
        <v>0.15174097391751254</v>
      </c>
      <c r="GD78">
        <v>0.14848506867362085</v>
      </c>
      <c r="GE78">
        <f t="shared" si="386"/>
        <v>102.19274925955577</v>
      </c>
      <c r="GF78">
        <f t="shared" si="307"/>
        <v>0.13308604736477397</v>
      </c>
      <c r="GG78">
        <v>0.13098951402291537</v>
      </c>
      <c r="GH78">
        <f t="shared" si="387"/>
        <v>101.60053524703652</v>
      </c>
      <c r="GI78">
        <f t="shared" si="308"/>
        <v>0.14760150982116682</v>
      </c>
      <c r="GJ78">
        <v>0.14173891974158953</v>
      </c>
      <c r="GK78">
        <f t="shared" si="388"/>
        <v>104.13618933336421</v>
      </c>
      <c r="GL78">
        <f t="shared" si="309"/>
        <v>0.20753845607303989</v>
      </c>
      <c r="GM78">
        <v>0.2008065103992957</v>
      </c>
      <c r="GN78">
        <f t="shared" si="389"/>
        <v>103.35245389223586</v>
      </c>
      <c r="GO78">
        <f t="shared" si="310"/>
        <v>0.17502483919887046</v>
      </c>
      <c r="GP78">
        <v>0.1684275718270675</v>
      </c>
      <c r="GQ78">
        <f t="shared" si="390"/>
        <v>103.91697588478964</v>
      </c>
      <c r="GR78">
        <f t="shared" si="311"/>
        <v>0.13126563469821509</v>
      </c>
      <c r="GS78">
        <v>0.12948783737335542</v>
      </c>
      <c r="GT78">
        <f t="shared" si="391"/>
        <v>101.37294541396477</v>
      </c>
      <c r="GU78">
        <f t="shared" si="312"/>
        <v>0.16107478642676468</v>
      </c>
      <c r="GV78">
        <v>0.15345126034988493</v>
      </c>
      <c r="GW78">
        <f t="shared" si="392"/>
        <v>104.96804396359947</v>
      </c>
      <c r="GX78">
        <f t="shared" si="313"/>
        <v>0.13593657333707901</v>
      </c>
      <c r="GY78">
        <v>0.13234143821198008</v>
      </c>
      <c r="GZ78">
        <f t="shared" si="393"/>
        <v>102.71656041650414</v>
      </c>
      <c r="HA78">
        <f t="shared" si="314"/>
        <v>0.18188397057049813</v>
      </c>
      <c r="HB78">
        <v>0.17324469947831864</v>
      </c>
      <c r="HC78">
        <f t="shared" si="394"/>
        <v>104.98674482866974</v>
      </c>
      <c r="HD78">
        <f t="shared" si="315"/>
        <v>0.21210287443267778</v>
      </c>
      <c r="HE78">
        <v>0.2024621110539199</v>
      </c>
      <c r="HF78">
        <f t="shared" si="395"/>
        <v>104.76176175807548</v>
      </c>
      <c r="HG78">
        <f t="shared" si="316"/>
        <v>0.11539938193513466</v>
      </c>
      <c r="HH78">
        <v>0.11584720139218983</v>
      </c>
      <c r="HI78">
        <f t="shared" si="396"/>
        <v>99.613439555143742</v>
      </c>
      <c r="HJ78">
        <f t="shared" si="397"/>
        <v>0.11358383016285037</v>
      </c>
      <c r="HK78">
        <v>0.1137438222846634</v>
      </c>
      <c r="HL78">
        <f t="shared" si="398"/>
        <v>99.859339946030104</v>
      </c>
      <c r="HM78">
        <f t="shared" si="399"/>
        <v>0.10310986114587782</v>
      </c>
      <c r="HN78">
        <v>0.10278209365284018</v>
      </c>
      <c r="HO78">
        <f t="shared" si="400"/>
        <v>100.31889552098903</v>
      </c>
      <c r="HP78">
        <f t="shared" si="317"/>
        <v>0.12384529157154897</v>
      </c>
      <c r="HQ78">
        <v>0.12362098422512098</v>
      </c>
      <c r="HR78">
        <f t="shared" si="401"/>
        <v>100.18144763029835</v>
      </c>
      <c r="HS78">
        <f t="shared" si="318"/>
        <v>0.18861599948430349</v>
      </c>
      <c r="HT78">
        <v>0.17892100504292763</v>
      </c>
      <c r="HU78">
        <f t="shared" si="402"/>
        <v>105.41858930372641</v>
      </c>
      <c r="HV78">
        <f t="shared" si="319"/>
        <v>0.13217105722870517</v>
      </c>
      <c r="HW78">
        <v>0.13044699568693166</v>
      </c>
      <c r="HX78">
        <f t="shared" si="403"/>
        <v>101.32165676387919</v>
      </c>
      <c r="HY78">
        <f t="shared" si="320"/>
        <v>0.28872588656578496</v>
      </c>
      <c r="HZ78">
        <v>0.28260804726391286</v>
      </c>
      <c r="IA78">
        <f t="shared" si="404"/>
        <v>102.16477887346178</v>
      </c>
      <c r="IB78">
        <f t="shared" si="321"/>
        <v>0.15794177131837636</v>
      </c>
      <c r="IC78">
        <v>0.16244426160083236</v>
      </c>
      <c r="ID78">
        <f t="shared" si="405"/>
        <v>97.228286036031378</v>
      </c>
      <c r="IE78">
        <f t="shared" si="322"/>
        <v>0.10351327704312817</v>
      </c>
      <c r="IF78">
        <v>0.10466087234172125</v>
      </c>
      <c r="IG78">
        <f t="shared" si="406"/>
        <v>98.903510669349146</v>
      </c>
      <c r="IH78">
        <f t="shared" si="407"/>
        <v>9.9004330703510363E-2</v>
      </c>
      <c r="II78">
        <v>0.10050217642245279</v>
      </c>
      <c r="IJ78">
        <f t="shared" si="408"/>
        <v>98.509638524994372</v>
      </c>
      <c r="IK78">
        <f t="shared" si="409"/>
        <v>0.16244000518874044</v>
      </c>
      <c r="IL78">
        <v>0.15953552693566248</v>
      </c>
      <c r="IM78">
        <f t="shared" si="410"/>
        <v>101.82058398456245</v>
      </c>
      <c r="IN78">
        <f t="shared" si="323"/>
        <v>0.1846823324630113</v>
      </c>
      <c r="IO78">
        <v>0.17341922266873305</v>
      </c>
      <c r="IP78">
        <f t="shared" si="411"/>
        <v>106.494729719665</v>
      </c>
      <c r="IQ78">
        <f t="shared" si="324"/>
        <v>0.18473660220095073</v>
      </c>
      <c r="IR78">
        <v>0.18322939325874754</v>
      </c>
      <c r="IS78">
        <f t="shared" si="412"/>
        <v>100.8225803269865</v>
      </c>
      <c r="IT78">
        <f t="shared" si="325"/>
        <v>0.14537236332328884</v>
      </c>
      <c r="IU78">
        <v>0.14350898436302179</v>
      </c>
      <c r="IV78">
        <f t="shared" si="413"/>
        <v>101.29844062971935</v>
      </c>
      <c r="IW78">
        <f t="shared" si="326"/>
        <v>0.50365969172479119</v>
      </c>
      <c r="IX78">
        <v>0.55146254386364502</v>
      </c>
      <c r="IY78">
        <f t="shared" si="414"/>
        <v>91.331623032103224</v>
      </c>
      <c r="IZ78">
        <f t="shared" si="327"/>
        <v>0.20483423699350192</v>
      </c>
      <c r="JA78">
        <v>0.18096626988658721</v>
      </c>
      <c r="JB78">
        <f t="shared" si="415"/>
        <v>113.18918001784142</v>
      </c>
      <c r="JC78">
        <f t="shared" si="328"/>
        <v>0.14926771117166213</v>
      </c>
      <c r="JD78">
        <v>0.14440733764737687</v>
      </c>
      <c r="JE78">
        <f t="shared" si="416"/>
        <v>103.3657386137494</v>
      </c>
      <c r="JF78">
        <f t="shared" si="417"/>
        <v>0.1925501847959997</v>
      </c>
      <c r="JG78">
        <v>0.18490265457277449</v>
      </c>
      <c r="JH78">
        <f t="shared" si="418"/>
        <v>104.13597643630112</v>
      </c>
      <c r="JI78">
        <f t="shared" si="419"/>
        <v>0.12512223995058933</v>
      </c>
      <c r="JJ78">
        <v>0.1235099796632929</v>
      </c>
      <c r="JK78">
        <f t="shared" si="420"/>
        <v>101.30536843394493</v>
      </c>
      <c r="JR78">
        <f t="shared" si="421"/>
        <v>101.4609784674663</v>
      </c>
      <c r="JU78" s="1">
        <f t="shared" si="422"/>
        <v>104.18585431377927</v>
      </c>
      <c r="JX78">
        <f t="shared" si="329"/>
        <v>102.81549446540537</v>
      </c>
      <c r="KA78" s="1">
        <f t="shared" si="330"/>
        <v>108.23084592228204</v>
      </c>
      <c r="KD78">
        <f t="shared" si="331"/>
        <v>101.55320177435989</v>
      </c>
      <c r="KG78">
        <f t="shared" si="332"/>
        <v>97.95504592690591</v>
      </c>
      <c r="KJ78">
        <f t="shared" si="333"/>
        <v>97.392089491677709</v>
      </c>
      <c r="KM78" s="1">
        <f t="shared" si="334"/>
        <v>104.97772232682041</v>
      </c>
      <c r="KP78" s="1">
        <f t="shared" si="335"/>
        <v>101.35487546018898</v>
      </c>
      <c r="KS78">
        <f t="shared" si="336"/>
        <v>104.67513319062056</v>
      </c>
      <c r="KV78">
        <f t="shared" si="337"/>
        <v>103.27767646810526</v>
      </c>
      <c r="KY78">
        <f t="shared" si="338"/>
        <v>104.39490412046896</v>
      </c>
      <c r="LB78">
        <f t="shared" si="339"/>
        <v>102.75812316417314</v>
      </c>
      <c r="LE78">
        <f t="shared" si="340"/>
        <v>102.45627787330369</v>
      </c>
      <c r="LH78">
        <f t="shared" si="341"/>
        <v>99.578737893351487</v>
      </c>
      <c r="LK78">
        <f t="shared" si="342"/>
        <v>102.19274925955577</v>
      </c>
      <c r="LN78">
        <f t="shared" si="343"/>
        <v>101.60053524703652</v>
      </c>
      <c r="LQ78">
        <f t="shared" si="344"/>
        <v>104.13618933336421</v>
      </c>
      <c r="LT78">
        <f t="shared" si="345"/>
        <v>103.35245389223586</v>
      </c>
      <c r="LW78">
        <f t="shared" si="346"/>
        <v>103.91697588478964</v>
      </c>
      <c r="LZ78" s="1">
        <f t="shared" si="347"/>
        <v>101.37294541396477</v>
      </c>
      <c r="MC78">
        <f t="shared" si="348"/>
        <v>104.96804396359947</v>
      </c>
      <c r="MF78">
        <f t="shared" si="349"/>
        <v>102.71656041650414</v>
      </c>
      <c r="MI78">
        <f t="shared" si="423"/>
        <v>104.98674482866974</v>
      </c>
      <c r="ML78">
        <f t="shared" si="424"/>
        <v>104.76176175807548</v>
      </c>
      <c r="MO78">
        <f t="shared" si="350"/>
        <v>99.613439555143742</v>
      </c>
      <c r="MR78">
        <f t="shared" si="351"/>
        <v>99.859339946030104</v>
      </c>
      <c r="MU78">
        <f t="shared" si="352"/>
        <v>100.31889552098903</v>
      </c>
      <c r="MX78">
        <f t="shared" si="353"/>
        <v>100.18144763029835</v>
      </c>
      <c r="NA78">
        <f t="shared" si="354"/>
        <v>105.41858930372641</v>
      </c>
      <c r="ND78" s="2">
        <f t="shared" si="355"/>
        <v>101.32165676387919</v>
      </c>
      <c r="NG78" s="1">
        <f t="shared" si="356"/>
        <v>102.16477887346178</v>
      </c>
      <c r="NJ78">
        <f t="shared" si="357"/>
        <v>97.228286036031378</v>
      </c>
      <c r="NM78">
        <f t="shared" si="358"/>
        <v>98.903510669349146</v>
      </c>
      <c r="NP78">
        <f t="shared" si="359"/>
        <v>98.509638524994372</v>
      </c>
      <c r="NS78">
        <f t="shared" si="360"/>
        <v>101.82058398456245</v>
      </c>
      <c r="NV78" s="2">
        <f t="shared" si="361"/>
        <v>106.494729719665</v>
      </c>
      <c r="NY78" s="1">
        <f t="shared" si="362"/>
        <v>100.8225803269865</v>
      </c>
      <c r="OB78">
        <f t="shared" si="363"/>
        <v>101.29844062971935</v>
      </c>
      <c r="OE78">
        <f t="shared" si="364"/>
        <v>91.331623032103224</v>
      </c>
      <c r="OH78" s="1">
        <f t="shared" si="365"/>
        <v>113.18918001784142</v>
      </c>
      <c r="OK78">
        <f t="shared" si="366"/>
        <v>103.3657386137494</v>
      </c>
      <c r="ON78">
        <f t="shared" si="367"/>
        <v>104.13597643630112</v>
      </c>
      <c r="OQ78" s="2">
        <f t="shared" si="368"/>
        <v>101.30536843394493</v>
      </c>
    </row>
    <row r="79" spans="1:407" x14ac:dyDescent="0.35">
      <c r="A79">
        <v>145.41</v>
      </c>
      <c r="B79" t="s">
        <v>3</v>
      </c>
      <c r="EJ79" t="e">
        <f t="shared" si="369"/>
        <v>#DIV/0!</v>
      </c>
      <c r="EK79">
        <v>0.24679634170589146</v>
      </c>
      <c r="EL79" t="e">
        <f t="shared" si="370"/>
        <v>#DIV/0!</v>
      </c>
      <c r="EM79" t="e">
        <f t="shared" si="371"/>
        <v>#DIV/0!</v>
      </c>
      <c r="EN79">
        <v>0.26420898829520229</v>
      </c>
      <c r="EO79" t="e">
        <f t="shared" si="372"/>
        <v>#DIV/0!</v>
      </c>
      <c r="EP79" t="e">
        <f t="shared" si="293"/>
        <v>#DIV/0!</v>
      </c>
      <c r="EQ79">
        <v>0.1587678060575976</v>
      </c>
      <c r="ER79" t="e">
        <f t="shared" si="373"/>
        <v>#DIV/0!</v>
      </c>
      <c r="ES79" t="e">
        <f t="shared" si="294"/>
        <v>#DIV/0!</v>
      </c>
      <c r="ET79">
        <v>0.34803896452217059</v>
      </c>
      <c r="EU79" t="e">
        <f t="shared" si="374"/>
        <v>#DIV/0!</v>
      </c>
      <c r="EV79" t="e">
        <f t="shared" si="295"/>
        <v>#DIV/0!</v>
      </c>
      <c r="EW79">
        <v>0.2147236672182839</v>
      </c>
      <c r="EX79" t="e">
        <f t="shared" si="375"/>
        <v>#DIV/0!</v>
      </c>
      <c r="EY79" t="e">
        <f t="shared" si="296"/>
        <v>#DIV/0!</v>
      </c>
      <c r="EZ79">
        <v>0.17707951517972717</v>
      </c>
      <c r="FA79" t="e">
        <f t="shared" si="376"/>
        <v>#DIV/0!</v>
      </c>
      <c r="FB79" t="e">
        <f t="shared" si="297"/>
        <v>#DIV/0!</v>
      </c>
      <c r="FC79">
        <v>0.23839960874448601</v>
      </c>
      <c r="FD79" t="e">
        <f t="shared" si="377"/>
        <v>#DIV/0!</v>
      </c>
      <c r="FE79" t="e">
        <f t="shared" si="298"/>
        <v>#DIV/0!</v>
      </c>
      <c r="FF79">
        <v>0.24395826828121972</v>
      </c>
      <c r="FG79" t="e">
        <f t="shared" si="378"/>
        <v>#DIV/0!</v>
      </c>
      <c r="FH79" t="e">
        <f t="shared" si="299"/>
        <v>#DIV/0!</v>
      </c>
      <c r="FI79">
        <v>0.22919195714898649</v>
      </c>
      <c r="FJ79" t="e">
        <f t="shared" si="379"/>
        <v>#DIV/0!</v>
      </c>
      <c r="FK79" t="e">
        <f t="shared" si="300"/>
        <v>#DIV/0!</v>
      </c>
      <c r="FL79">
        <v>0.20561340151056803</v>
      </c>
      <c r="FM79" t="e">
        <f t="shared" si="380"/>
        <v>#DIV/0!</v>
      </c>
      <c r="FN79" t="e">
        <f t="shared" si="301"/>
        <v>#DIV/0!</v>
      </c>
      <c r="FO79">
        <v>0.13158120010233998</v>
      </c>
      <c r="FP79" t="e">
        <f t="shared" si="381"/>
        <v>#DIV/0!</v>
      </c>
      <c r="FQ79" t="e">
        <f t="shared" si="302"/>
        <v>#DIV/0!</v>
      </c>
      <c r="FR79">
        <v>0.134640363360401</v>
      </c>
      <c r="FS79" t="e">
        <f t="shared" si="382"/>
        <v>#DIV/0!</v>
      </c>
      <c r="FT79" t="e">
        <f t="shared" si="303"/>
        <v>#DIV/0!</v>
      </c>
      <c r="FU79">
        <v>0.18310819507260101</v>
      </c>
      <c r="FV79" t="e">
        <f t="shared" si="383"/>
        <v>#DIV/0!</v>
      </c>
      <c r="FW79" t="e">
        <f t="shared" si="304"/>
        <v>#DIV/0!</v>
      </c>
      <c r="FX79">
        <v>0.15095256747114627</v>
      </c>
      <c r="FY79" t="e">
        <f t="shared" si="384"/>
        <v>#DIV/0!</v>
      </c>
      <c r="FZ79" t="e">
        <f t="shared" si="305"/>
        <v>#DIV/0!</v>
      </c>
      <c r="GA79">
        <v>0.15331009523847447</v>
      </c>
      <c r="GB79" t="e">
        <f t="shared" si="385"/>
        <v>#DIV/0!</v>
      </c>
      <c r="GC79" t="e">
        <f t="shared" si="306"/>
        <v>#DIV/0!</v>
      </c>
      <c r="GD79">
        <v>0.14848506867362085</v>
      </c>
      <c r="GE79" t="e">
        <f t="shared" si="386"/>
        <v>#DIV/0!</v>
      </c>
      <c r="GF79" t="e">
        <f t="shared" si="307"/>
        <v>#DIV/0!</v>
      </c>
      <c r="GG79">
        <v>0.13098951402291537</v>
      </c>
      <c r="GH79" t="e">
        <f t="shared" si="387"/>
        <v>#DIV/0!</v>
      </c>
      <c r="GI79" t="e">
        <f t="shared" si="308"/>
        <v>#DIV/0!</v>
      </c>
      <c r="GJ79">
        <v>0.14173891974158953</v>
      </c>
      <c r="GK79" t="e">
        <f t="shared" si="388"/>
        <v>#DIV/0!</v>
      </c>
      <c r="GL79" t="e">
        <f t="shared" si="309"/>
        <v>#DIV/0!</v>
      </c>
      <c r="GM79">
        <v>0.2008065103992957</v>
      </c>
      <c r="GN79" t="e">
        <f t="shared" si="389"/>
        <v>#DIV/0!</v>
      </c>
      <c r="GO79" t="e">
        <f t="shared" si="310"/>
        <v>#DIV/0!</v>
      </c>
      <c r="GP79">
        <v>0.1684275718270675</v>
      </c>
      <c r="GQ79" t="e">
        <f t="shared" si="390"/>
        <v>#DIV/0!</v>
      </c>
      <c r="GR79" t="e">
        <f t="shared" si="311"/>
        <v>#DIV/0!</v>
      </c>
      <c r="GS79">
        <v>0.12948783737335542</v>
      </c>
      <c r="GT79" t="e">
        <f t="shared" si="391"/>
        <v>#DIV/0!</v>
      </c>
      <c r="GU79" t="e">
        <f t="shared" si="312"/>
        <v>#DIV/0!</v>
      </c>
      <c r="GV79">
        <v>0.15345126034988493</v>
      </c>
      <c r="GW79" t="e">
        <f t="shared" si="392"/>
        <v>#DIV/0!</v>
      </c>
      <c r="GX79" t="e">
        <f t="shared" si="313"/>
        <v>#DIV/0!</v>
      </c>
      <c r="GY79">
        <v>0.13234143821198008</v>
      </c>
      <c r="GZ79" t="e">
        <f t="shared" si="393"/>
        <v>#DIV/0!</v>
      </c>
      <c r="HA79" t="e">
        <f t="shared" si="314"/>
        <v>#DIV/0!</v>
      </c>
      <c r="HB79">
        <v>0.17324469947831864</v>
      </c>
      <c r="HC79" t="e">
        <f t="shared" si="394"/>
        <v>#DIV/0!</v>
      </c>
      <c r="HD79" t="e">
        <f t="shared" si="315"/>
        <v>#DIV/0!</v>
      </c>
      <c r="HE79">
        <v>0.2024621110539199</v>
      </c>
      <c r="HF79" t="e">
        <f t="shared" si="395"/>
        <v>#DIV/0!</v>
      </c>
      <c r="HG79" t="e">
        <f t="shared" si="316"/>
        <v>#DIV/0!</v>
      </c>
      <c r="HH79">
        <v>0.11584720139218983</v>
      </c>
      <c r="HI79" t="e">
        <f t="shared" si="396"/>
        <v>#DIV/0!</v>
      </c>
      <c r="HJ79" t="e">
        <f t="shared" si="397"/>
        <v>#DIV/0!</v>
      </c>
      <c r="HK79">
        <v>0.1137438222846634</v>
      </c>
      <c r="HL79" t="e">
        <f t="shared" si="398"/>
        <v>#DIV/0!</v>
      </c>
      <c r="HM79" t="e">
        <f t="shared" si="399"/>
        <v>#DIV/0!</v>
      </c>
      <c r="HN79">
        <v>0.10278209365284018</v>
      </c>
      <c r="HO79" t="e">
        <f t="shared" si="400"/>
        <v>#DIV/0!</v>
      </c>
      <c r="HP79" t="e">
        <f t="shared" si="317"/>
        <v>#DIV/0!</v>
      </c>
      <c r="HQ79">
        <v>0.12362098422512098</v>
      </c>
      <c r="HR79" t="e">
        <f t="shared" si="401"/>
        <v>#DIV/0!</v>
      </c>
      <c r="HS79" t="e">
        <f t="shared" si="318"/>
        <v>#DIV/0!</v>
      </c>
      <c r="HT79">
        <v>0.17892100504292763</v>
      </c>
      <c r="HU79" t="e">
        <f t="shared" si="402"/>
        <v>#DIV/0!</v>
      </c>
      <c r="HV79" t="e">
        <f t="shared" si="319"/>
        <v>#DIV/0!</v>
      </c>
      <c r="HW79">
        <v>0.13044699568693166</v>
      </c>
      <c r="HX79" t="e">
        <f t="shared" si="403"/>
        <v>#DIV/0!</v>
      </c>
      <c r="HY79" t="e">
        <f t="shared" si="320"/>
        <v>#DIV/0!</v>
      </c>
      <c r="HZ79">
        <v>0.28260804726391286</v>
      </c>
      <c r="IA79" t="e">
        <f t="shared" si="404"/>
        <v>#DIV/0!</v>
      </c>
      <c r="IB79" t="e">
        <f t="shared" si="321"/>
        <v>#DIV/0!</v>
      </c>
      <c r="IC79">
        <v>0.16244426160083236</v>
      </c>
      <c r="ID79" t="e">
        <f t="shared" si="405"/>
        <v>#DIV/0!</v>
      </c>
      <c r="IE79" t="e">
        <f t="shared" si="322"/>
        <v>#DIV/0!</v>
      </c>
      <c r="IF79">
        <v>0.10466087234172125</v>
      </c>
      <c r="IG79" t="e">
        <f t="shared" si="406"/>
        <v>#DIV/0!</v>
      </c>
      <c r="IH79" t="e">
        <f t="shared" si="407"/>
        <v>#DIV/0!</v>
      </c>
      <c r="II79">
        <v>0.10050217642245279</v>
      </c>
      <c r="IJ79" t="e">
        <f t="shared" si="408"/>
        <v>#DIV/0!</v>
      </c>
      <c r="IK79" t="e">
        <f t="shared" si="409"/>
        <v>#DIV/0!</v>
      </c>
      <c r="IL79">
        <v>0.15953552693566248</v>
      </c>
      <c r="IM79" t="e">
        <f t="shared" si="410"/>
        <v>#DIV/0!</v>
      </c>
      <c r="IN79" t="e">
        <f t="shared" si="323"/>
        <v>#DIV/0!</v>
      </c>
      <c r="IO79">
        <v>0.17341922266873305</v>
      </c>
      <c r="IP79" t="e">
        <f t="shared" si="411"/>
        <v>#DIV/0!</v>
      </c>
      <c r="IQ79" t="e">
        <f t="shared" si="324"/>
        <v>#DIV/0!</v>
      </c>
      <c r="IR79">
        <v>0.18322939325874754</v>
      </c>
      <c r="IS79" t="e">
        <f t="shared" si="412"/>
        <v>#DIV/0!</v>
      </c>
      <c r="IT79" t="e">
        <f t="shared" si="325"/>
        <v>#DIV/0!</v>
      </c>
      <c r="IU79">
        <v>0.14350898436302179</v>
      </c>
      <c r="IV79" t="e">
        <f t="shared" si="413"/>
        <v>#DIV/0!</v>
      </c>
      <c r="IW79" t="e">
        <f t="shared" si="326"/>
        <v>#DIV/0!</v>
      </c>
      <c r="IX79">
        <v>0.55146254386364502</v>
      </c>
      <c r="IY79" t="e">
        <f t="shared" si="414"/>
        <v>#DIV/0!</v>
      </c>
      <c r="IZ79" t="e">
        <f t="shared" si="327"/>
        <v>#DIV/0!</v>
      </c>
      <c r="JA79">
        <v>0.18096626988658721</v>
      </c>
      <c r="JB79" t="e">
        <f t="shared" si="415"/>
        <v>#DIV/0!</v>
      </c>
      <c r="JC79" t="e">
        <f t="shared" si="328"/>
        <v>#DIV/0!</v>
      </c>
      <c r="JD79">
        <v>0.14440733764737687</v>
      </c>
      <c r="JE79" t="e">
        <f t="shared" si="416"/>
        <v>#DIV/0!</v>
      </c>
      <c r="JF79" t="e">
        <f t="shared" si="417"/>
        <v>#DIV/0!</v>
      </c>
      <c r="JG79">
        <v>0.18490265457277449</v>
      </c>
      <c r="JH79" t="e">
        <f t="shared" si="418"/>
        <v>#DIV/0!</v>
      </c>
      <c r="JI79" t="e">
        <f t="shared" si="419"/>
        <v>#DIV/0!</v>
      </c>
      <c r="JJ79">
        <v>0.1235099796632929</v>
      </c>
      <c r="JK79" t="e">
        <f t="shared" si="420"/>
        <v>#DIV/0!</v>
      </c>
      <c r="JQ79" t="s">
        <v>8</v>
      </c>
    </row>
    <row r="80" spans="1:407" x14ac:dyDescent="0.35">
      <c r="A80">
        <v>146.37</v>
      </c>
      <c r="B80">
        <v>0</v>
      </c>
      <c r="C80">
        <v>0</v>
      </c>
      <c r="D80">
        <v>0</v>
      </c>
      <c r="E80">
        <v>73.290000000000006</v>
      </c>
      <c r="F80">
        <v>295.58999999999997</v>
      </c>
      <c r="G80">
        <v>0.25</v>
      </c>
      <c r="H80">
        <v>54.53</v>
      </c>
      <c r="I80">
        <v>200.68</v>
      </c>
      <c r="J80">
        <v>0.28000000000000003</v>
      </c>
      <c r="K80">
        <v>107.82</v>
      </c>
      <c r="L80">
        <v>665.6</v>
      </c>
      <c r="M80">
        <v>0.16</v>
      </c>
      <c r="N80">
        <v>94.03</v>
      </c>
      <c r="O80">
        <v>252.7</v>
      </c>
      <c r="P80">
        <v>0.38</v>
      </c>
      <c r="Q80">
        <v>56.62</v>
      </c>
      <c r="R80">
        <v>263.08</v>
      </c>
      <c r="S80">
        <v>0.22</v>
      </c>
      <c r="T80">
        <v>66.239999999999995</v>
      </c>
      <c r="U80">
        <v>387.33</v>
      </c>
      <c r="V80">
        <v>0.17</v>
      </c>
      <c r="W80">
        <v>23.06</v>
      </c>
      <c r="X80">
        <v>101.79</v>
      </c>
      <c r="Y80">
        <v>0.25</v>
      </c>
      <c r="Z80">
        <v>20.74</v>
      </c>
      <c r="AA80">
        <v>83.8</v>
      </c>
      <c r="AB80">
        <v>0.3</v>
      </c>
      <c r="AC80">
        <v>49.82</v>
      </c>
      <c r="AD80">
        <v>215.28</v>
      </c>
      <c r="AE80">
        <v>0.24</v>
      </c>
      <c r="AF80">
        <v>21.43</v>
      </c>
      <c r="AG80">
        <v>103.7</v>
      </c>
      <c r="AH80">
        <v>0.24</v>
      </c>
      <c r="AI80">
        <v>116.63</v>
      </c>
      <c r="AJ80">
        <v>863.77</v>
      </c>
      <c r="AK80">
        <v>0.14000000000000001</v>
      </c>
      <c r="AL80">
        <v>67.47</v>
      </c>
      <c r="AM80">
        <v>490.6</v>
      </c>
      <c r="AN80">
        <v>0.14000000000000001</v>
      </c>
      <c r="AO80">
        <v>89.68</v>
      </c>
      <c r="AP80">
        <v>484.83</v>
      </c>
      <c r="AQ80">
        <v>0.19</v>
      </c>
      <c r="AR80">
        <v>112.38</v>
      </c>
      <c r="AS80">
        <v>729.69</v>
      </c>
      <c r="AT80">
        <v>0.16</v>
      </c>
      <c r="AU80">
        <v>128.66999999999999</v>
      </c>
      <c r="AV80">
        <v>851.96</v>
      </c>
      <c r="AW80">
        <v>0.15</v>
      </c>
      <c r="AX80">
        <v>22.85</v>
      </c>
      <c r="AY80">
        <v>154.13999999999999</v>
      </c>
      <c r="AZ80">
        <v>0.17</v>
      </c>
      <c r="BA80">
        <v>31.49</v>
      </c>
      <c r="BB80">
        <v>243.38</v>
      </c>
      <c r="BC80">
        <v>0.14000000000000001</v>
      </c>
      <c r="BD80">
        <v>159.69999999999999</v>
      </c>
      <c r="BE80">
        <v>1082.82</v>
      </c>
      <c r="BF80">
        <v>0.15</v>
      </c>
      <c r="BG80">
        <v>56.54</v>
      </c>
      <c r="BH80">
        <v>278.17</v>
      </c>
      <c r="BI80">
        <v>0.21</v>
      </c>
      <c r="BJ80">
        <v>32.479999999999997</v>
      </c>
      <c r="BK80">
        <v>188.15</v>
      </c>
      <c r="BL80">
        <v>0.19</v>
      </c>
      <c r="BM80">
        <v>68.2</v>
      </c>
      <c r="BN80">
        <v>528.07000000000005</v>
      </c>
      <c r="BO80">
        <v>0.13</v>
      </c>
      <c r="BP80">
        <v>33.19</v>
      </c>
      <c r="BQ80">
        <v>206.79</v>
      </c>
      <c r="BR80">
        <v>0.17</v>
      </c>
      <c r="BS80">
        <v>129.21</v>
      </c>
      <c r="BT80">
        <v>954.02</v>
      </c>
      <c r="BU80">
        <v>0.14000000000000001</v>
      </c>
      <c r="BV80">
        <v>74.33</v>
      </c>
      <c r="BW80">
        <v>412.35</v>
      </c>
      <c r="BX80">
        <v>0.18</v>
      </c>
      <c r="BY80">
        <v>47.46</v>
      </c>
      <c r="BZ80">
        <v>228.52</v>
      </c>
      <c r="CA80">
        <v>0.22</v>
      </c>
      <c r="CB80">
        <v>181.49</v>
      </c>
      <c r="CC80">
        <v>1579.19</v>
      </c>
      <c r="CD80">
        <v>0.12</v>
      </c>
      <c r="CE80">
        <v>150.41999999999999</v>
      </c>
      <c r="CF80">
        <v>1330.01</v>
      </c>
      <c r="CG80">
        <v>0.11</v>
      </c>
      <c r="CH80">
        <v>138.72</v>
      </c>
      <c r="CI80">
        <v>1352</v>
      </c>
      <c r="CJ80">
        <v>0.1</v>
      </c>
      <c r="CK80">
        <v>150.80000000000001</v>
      </c>
      <c r="CL80">
        <v>1212.1600000000001</v>
      </c>
      <c r="CM80">
        <v>0.13</v>
      </c>
      <c r="CN80">
        <v>28.12</v>
      </c>
      <c r="CO80">
        <v>150.99</v>
      </c>
      <c r="CP80">
        <v>0.2</v>
      </c>
      <c r="CQ80">
        <v>36.14</v>
      </c>
      <c r="CR80">
        <v>284.81</v>
      </c>
      <c r="CS80">
        <v>0.14000000000000001</v>
      </c>
      <c r="CT80">
        <v>49.15</v>
      </c>
      <c r="CU80">
        <v>171.37</v>
      </c>
      <c r="CV80">
        <v>0.3</v>
      </c>
      <c r="CW80">
        <v>33.020000000000003</v>
      </c>
      <c r="CX80">
        <v>210.32</v>
      </c>
      <c r="CY80">
        <v>0.17</v>
      </c>
      <c r="CZ80">
        <v>144.59</v>
      </c>
      <c r="DA80">
        <v>1399.26</v>
      </c>
      <c r="DB80">
        <v>0.1</v>
      </c>
      <c r="DC80">
        <v>149.43</v>
      </c>
      <c r="DD80">
        <v>1519.48</v>
      </c>
      <c r="DE80">
        <v>0.1</v>
      </c>
      <c r="DF80">
        <v>48.74</v>
      </c>
      <c r="DG80">
        <v>304.91000000000003</v>
      </c>
      <c r="DH80">
        <v>0.17</v>
      </c>
      <c r="DI80">
        <v>41.33</v>
      </c>
      <c r="DJ80">
        <v>226.62</v>
      </c>
      <c r="DK80">
        <v>0.19</v>
      </c>
      <c r="DL80">
        <v>55.64</v>
      </c>
      <c r="DM80">
        <v>305.39999999999998</v>
      </c>
      <c r="DN80">
        <v>0.19</v>
      </c>
      <c r="DO80">
        <v>32.729999999999997</v>
      </c>
      <c r="DP80">
        <v>230.44</v>
      </c>
      <c r="DQ80">
        <v>0.16</v>
      </c>
      <c r="DR80">
        <v>57.47</v>
      </c>
      <c r="DS80">
        <v>114.43</v>
      </c>
      <c r="DT80">
        <v>0.52</v>
      </c>
      <c r="DU80">
        <v>48.75</v>
      </c>
      <c r="DV80">
        <v>238.38</v>
      </c>
      <c r="DW80">
        <v>0.21</v>
      </c>
      <c r="DX80">
        <v>33.75</v>
      </c>
      <c r="DY80">
        <v>232.31</v>
      </c>
      <c r="DZ80">
        <v>0.16</v>
      </c>
      <c r="EA80">
        <v>25.25</v>
      </c>
      <c r="EB80">
        <v>135.37</v>
      </c>
      <c r="EC80">
        <v>0.2</v>
      </c>
      <c r="ED80">
        <v>23.21</v>
      </c>
      <c r="EE80">
        <v>192.18</v>
      </c>
      <c r="EF80">
        <v>0.14000000000000001</v>
      </c>
      <c r="EJ80">
        <f t="shared" si="369"/>
        <v>0.2479447883893231</v>
      </c>
      <c r="EK80">
        <v>0.24679634170589146</v>
      </c>
      <c r="EL80">
        <f t="shared" si="370"/>
        <v>100.46534185859215</v>
      </c>
      <c r="EM80">
        <f t="shared" si="371"/>
        <v>0.27172613115407612</v>
      </c>
      <c r="EN80">
        <v>0.26420898829520229</v>
      </c>
      <c r="EO80">
        <f t="shared" si="372"/>
        <v>102.84515031353698</v>
      </c>
      <c r="EP80">
        <f t="shared" si="293"/>
        <v>0.16198918269230766</v>
      </c>
      <c r="EQ80">
        <v>0.1587678060575976</v>
      </c>
      <c r="ER80">
        <f t="shared" si="373"/>
        <v>102.02898604868382</v>
      </c>
      <c r="ES80">
        <f t="shared" si="294"/>
        <v>0.37210130589631979</v>
      </c>
      <c r="ET80">
        <v>0.34803896452217059</v>
      </c>
      <c r="EU80">
        <f t="shared" si="374"/>
        <v>106.91369180665873</v>
      </c>
      <c r="EV80">
        <f t="shared" si="295"/>
        <v>0.21521970503268967</v>
      </c>
      <c r="EW80">
        <v>0.2147236672182839</v>
      </c>
      <c r="EX80">
        <f t="shared" si="375"/>
        <v>100.23101217524453</v>
      </c>
      <c r="EY80">
        <f t="shared" si="296"/>
        <v>0.17101696228022617</v>
      </c>
      <c r="EZ80">
        <v>0.17707951517972717</v>
      </c>
      <c r="FA80">
        <f t="shared" si="376"/>
        <v>96.576366897465363</v>
      </c>
      <c r="FB80">
        <f t="shared" si="297"/>
        <v>0.22654484723450238</v>
      </c>
      <c r="FC80">
        <v>0.23839960874448601</v>
      </c>
      <c r="FD80">
        <f t="shared" si="377"/>
        <v>95.027356977464919</v>
      </c>
      <c r="FE80">
        <f t="shared" si="298"/>
        <v>0.24749403341288781</v>
      </c>
      <c r="FF80">
        <v>0.24395826828121972</v>
      </c>
      <c r="FG80">
        <f t="shared" si="378"/>
        <v>101.44933195196823</v>
      </c>
      <c r="FH80">
        <f t="shared" si="299"/>
        <v>0.23141954663693795</v>
      </c>
      <c r="FI80">
        <v>0.22919195714898649</v>
      </c>
      <c r="FJ80">
        <f t="shared" si="379"/>
        <v>100.97193178838444</v>
      </c>
      <c r="FK80">
        <f t="shared" si="300"/>
        <v>0.20665380906460945</v>
      </c>
      <c r="FL80">
        <v>0.20561340151056803</v>
      </c>
      <c r="FM80">
        <f t="shared" si="380"/>
        <v>100.50600182011382</v>
      </c>
      <c r="FN80">
        <f t="shared" si="301"/>
        <v>0.13502436991328709</v>
      </c>
      <c r="FO80">
        <v>0.13158120010233998</v>
      </c>
      <c r="FP80">
        <f t="shared" si="381"/>
        <v>102.61676425528049</v>
      </c>
      <c r="FQ80">
        <f t="shared" si="302"/>
        <v>0.13752547900529963</v>
      </c>
      <c r="FR80">
        <v>0.134640363360401</v>
      </c>
      <c r="FS80">
        <f t="shared" si="382"/>
        <v>102.14283114876616</v>
      </c>
      <c r="FT80">
        <f t="shared" si="303"/>
        <v>0.18497205205948478</v>
      </c>
      <c r="FU80">
        <v>0.18310819507260101</v>
      </c>
      <c r="FV80">
        <f t="shared" si="383"/>
        <v>101.0178992732383</v>
      </c>
      <c r="FW80">
        <f t="shared" si="304"/>
        <v>0.15401060724417218</v>
      </c>
      <c r="FX80">
        <v>0.15095256747114627</v>
      </c>
      <c r="FY80">
        <f t="shared" si="384"/>
        <v>102.02582826132482</v>
      </c>
      <c r="FZ80">
        <f t="shared" si="305"/>
        <v>0.15102821728719656</v>
      </c>
      <c r="GA80">
        <v>0.15331009523847447</v>
      </c>
      <c r="GB80">
        <f t="shared" si="385"/>
        <v>98.51159315521366</v>
      </c>
      <c r="GC80">
        <f t="shared" si="306"/>
        <v>0.14824185805112239</v>
      </c>
      <c r="GD80">
        <v>0.14848506867362085</v>
      </c>
      <c r="GE80">
        <f t="shared" si="386"/>
        <v>99.836205333862182</v>
      </c>
      <c r="GF80">
        <f t="shared" si="307"/>
        <v>0.12938614512285315</v>
      </c>
      <c r="GG80">
        <v>0.13098951402291537</v>
      </c>
      <c r="GH80">
        <f t="shared" si="387"/>
        <v>98.77595629541635</v>
      </c>
      <c r="GI80">
        <f t="shared" si="308"/>
        <v>0.14748526994329619</v>
      </c>
      <c r="GJ80">
        <v>0.14173891974158953</v>
      </c>
      <c r="GK80">
        <f t="shared" si="388"/>
        <v>104.05417948167171</v>
      </c>
      <c r="GL80">
        <f t="shared" si="309"/>
        <v>0.20325700111442641</v>
      </c>
      <c r="GM80">
        <v>0.2008065103992957</v>
      </c>
      <c r="GN80">
        <f t="shared" si="389"/>
        <v>101.22032433622694</v>
      </c>
      <c r="GO80">
        <f t="shared" si="310"/>
        <v>0.17262822216316767</v>
      </c>
      <c r="GP80">
        <v>0.1684275718270675</v>
      </c>
      <c r="GQ80">
        <f t="shared" si="390"/>
        <v>102.49403959846501</v>
      </c>
      <c r="GR80">
        <f t="shared" si="311"/>
        <v>0.12914954456795499</v>
      </c>
      <c r="GS80">
        <v>0.12948783737335542</v>
      </c>
      <c r="GT80">
        <f t="shared" si="391"/>
        <v>99.738745497443887</v>
      </c>
      <c r="GU80">
        <f t="shared" si="312"/>
        <v>0.16050099134387544</v>
      </c>
      <c r="GV80">
        <v>0.15345126034988493</v>
      </c>
      <c r="GW80">
        <f t="shared" si="392"/>
        <v>104.59411736203168</v>
      </c>
      <c r="GX80">
        <f t="shared" si="313"/>
        <v>0.13543741221358044</v>
      </c>
      <c r="GY80">
        <v>0.13234143821198008</v>
      </c>
      <c r="GZ80">
        <f t="shared" si="393"/>
        <v>102.33938367561137</v>
      </c>
      <c r="HA80">
        <f t="shared" si="314"/>
        <v>0.18025948829877531</v>
      </c>
      <c r="HB80">
        <v>0.17324469947831864</v>
      </c>
      <c r="HC80">
        <f t="shared" si="394"/>
        <v>104.04906403577129</v>
      </c>
      <c r="HD80">
        <f t="shared" si="315"/>
        <v>0.20768422895151409</v>
      </c>
      <c r="HE80">
        <v>0.2024621110539199</v>
      </c>
      <c r="HF80">
        <f t="shared" si="395"/>
        <v>102.57930625656839</v>
      </c>
      <c r="HG80">
        <f t="shared" si="316"/>
        <v>0.11492600637035442</v>
      </c>
      <c r="HH80">
        <v>0.11584720139218983</v>
      </c>
      <c r="HI80">
        <f t="shared" si="396"/>
        <v>99.204818924613647</v>
      </c>
      <c r="HJ80">
        <f t="shared" si="397"/>
        <v>0.11309689400831571</v>
      </c>
      <c r="HK80">
        <v>0.1137438222846634</v>
      </c>
      <c r="HL80">
        <f t="shared" si="398"/>
        <v>99.431240955901202</v>
      </c>
      <c r="HM80">
        <f t="shared" si="399"/>
        <v>0.10260355029585799</v>
      </c>
      <c r="HN80">
        <v>0.10278209365284018</v>
      </c>
      <c r="HO80">
        <f t="shared" si="400"/>
        <v>99.826289433658317</v>
      </c>
      <c r="HP80">
        <f t="shared" si="317"/>
        <v>0.12440601900739176</v>
      </c>
      <c r="HQ80">
        <v>0.12362098422512098</v>
      </c>
      <c r="HR80">
        <f t="shared" si="401"/>
        <v>100.63503359659489</v>
      </c>
      <c r="HS80">
        <f t="shared" si="318"/>
        <v>0.18623749917213059</v>
      </c>
      <c r="HT80">
        <v>0.17892100504292763</v>
      </c>
      <c r="HU80">
        <f t="shared" si="402"/>
        <v>104.08923151725398</v>
      </c>
      <c r="HV80">
        <f t="shared" si="319"/>
        <v>0.12689161195182755</v>
      </c>
      <c r="HW80">
        <v>0.13044699568693166</v>
      </c>
      <c r="HX80">
        <f t="shared" si="403"/>
        <v>97.274461005114361</v>
      </c>
      <c r="HY80">
        <f t="shared" si="320"/>
        <v>0.28680632549454393</v>
      </c>
      <c r="HZ80">
        <v>0.28260804726391286</v>
      </c>
      <c r="IA80">
        <f t="shared" si="404"/>
        <v>101.48554801297307</v>
      </c>
      <c r="IB80">
        <f t="shared" si="321"/>
        <v>0.15699885888170409</v>
      </c>
      <c r="IC80">
        <v>0.16244426160083236</v>
      </c>
      <c r="ID80">
        <f t="shared" si="405"/>
        <v>96.647833130289911</v>
      </c>
      <c r="IE80">
        <f t="shared" si="322"/>
        <v>0.10333319040064035</v>
      </c>
      <c r="IF80">
        <v>0.10466087234172125</v>
      </c>
      <c r="IG80">
        <f t="shared" si="406"/>
        <v>98.731443842025328</v>
      </c>
      <c r="IH80">
        <f t="shared" si="407"/>
        <v>9.8342854134309113E-2</v>
      </c>
      <c r="II80">
        <v>0.10050217642245279</v>
      </c>
      <c r="IJ80">
        <f t="shared" si="408"/>
        <v>97.85146713732135</v>
      </c>
      <c r="IK80">
        <f t="shared" si="409"/>
        <v>0.15985044767308385</v>
      </c>
      <c r="IL80">
        <v>0.15953552693566248</v>
      </c>
      <c r="IM80">
        <f t="shared" si="410"/>
        <v>100.19739850017757</v>
      </c>
      <c r="IN80">
        <f t="shared" si="323"/>
        <v>0.18237578324949252</v>
      </c>
      <c r="IO80">
        <v>0.17341922266873305</v>
      </c>
      <c r="IP80">
        <f t="shared" si="411"/>
        <v>105.16468730682087</v>
      </c>
      <c r="IQ80">
        <f t="shared" si="324"/>
        <v>0.18218729535036021</v>
      </c>
      <c r="IR80">
        <v>0.18322939325874754</v>
      </c>
      <c r="IS80">
        <f t="shared" si="412"/>
        <v>99.431260514563988</v>
      </c>
      <c r="IT80">
        <f t="shared" si="325"/>
        <v>0.14203263322339871</v>
      </c>
      <c r="IU80">
        <v>0.14350898436302179</v>
      </c>
      <c r="IV80">
        <f t="shared" si="413"/>
        <v>98.971248283739172</v>
      </c>
      <c r="IW80">
        <f t="shared" si="326"/>
        <v>0.50222843659879401</v>
      </c>
      <c r="IX80">
        <v>0.55146254386364502</v>
      </c>
      <c r="IY80">
        <f t="shared" si="414"/>
        <v>91.072084983341199</v>
      </c>
      <c r="IZ80">
        <f t="shared" si="327"/>
        <v>0.20450541152781274</v>
      </c>
      <c r="JA80">
        <v>0.18096626988658721</v>
      </c>
      <c r="JB80">
        <f t="shared" si="415"/>
        <v>113.00747462827061</v>
      </c>
      <c r="JC80">
        <f t="shared" si="328"/>
        <v>0.1452800137746976</v>
      </c>
      <c r="JD80">
        <v>0.14440733764737687</v>
      </c>
      <c r="JE80">
        <f t="shared" si="416"/>
        <v>100.60431564042243</v>
      </c>
      <c r="JF80">
        <f t="shared" si="417"/>
        <v>0.18652581812809338</v>
      </c>
      <c r="JG80">
        <v>0.18490265457277449</v>
      </c>
      <c r="JH80">
        <f t="shared" si="418"/>
        <v>100.87784762153322</v>
      </c>
      <c r="JI80">
        <f t="shared" si="419"/>
        <v>0.12077219273597668</v>
      </c>
      <c r="JJ80">
        <v>0.1235099796632929</v>
      </c>
      <c r="JK80">
        <f t="shared" si="420"/>
        <v>97.783347600914652</v>
      </c>
      <c r="JR80">
        <f t="shared" si="421"/>
        <v>100.46534185859215</v>
      </c>
      <c r="JU80" s="1">
        <f t="shared" si="422"/>
        <v>102.84515031353698</v>
      </c>
      <c r="JX80">
        <f t="shared" si="329"/>
        <v>102.02898604868382</v>
      </c>
      <c r="KA80" s="1">
        <f t="shared" si="330"/>
        <v>106.91369180665873</v>
      </c>
      <c r="KD80">
        <f t="shared" si="331"/>
        <v>100.23101217524453</v>
      </c>
      <c r="KG80">
        <f t="shared" si="332"/>
        <v>96.576366897465363</v>
      </c>
      <c r="KJ80">
        <f t="shared" si="333"/>
        <v>95.027356977464919</v>
      </c>
      <c r="KM80" s="1">
        <f t="shared" si="334"/>
        <v>101.44933195196823</v>
      </c>
      <c r="KP80" s="1">
        <f t="shared" si="335"/>
        <v>100.97193178838444</v>
      </c>
      <c r="KS80">
        <f t="shared" si="336"/>
        <v>100.50600182011382</v>
      </c>
      <c r="KV80">
        <f t="shared" si="337"/>
        <v>102.61676425528049</v>
      </c>
      <c r="KY80">
        <f t="shared" si="338"/>
        <v>102.14283114876616</v>
      </c>
      <c r="LB80">
        <f t="shared" si="339"/>
        <v>101.0178992732383</v>
      </c>
      <c r="LE80">
        <f t="shared" si="340"/>
        <v>102.02582826132482</v>
      </c>
      <c r="LH80">
        <f t="shared" si="341"/>
        <v>98.51159315521366</v>
      </c>
      <c r="LK80">
        <f t="shared" si="342"/>
        <v>99.836205333862182</v>
      </c>
      <c r="LN80">
        <f t="shared" si="343"/>
        <v>98.77595629541635</v>
      </c>
      <c r="LQ80">
        <f t="shared" si="344"/>
        <v>104.05417948167171</v>
      </c>
      <c r="LT80">
        <f t="shared" si="345"/>
        <v>101.22032433622694</v>
      </c>
      <c r="LW80">
        <f t="shared" si="346"/>
        <v>102.49403959846501</v>
      </c>
      <c r="LZ80" s="1">
        <f t="shared" si="347"/>
        <v>99.738745497443887</v>
      </c>
      <c r="MC80">
        <f t="shared" si="348"/>
        <v>104.59411736203168</v>
      </c>
      <c r="MF80">
        <f t="shared" si="349"/>
        <v>102.33938367561137</v>
      </c>
      <c r="MI80">
        <f t="shared" si="423"/>
        <v>104.04906403577129</v>
      </c>
      <c r="ML80">
        <f t="shared" si="424"/>
        <v>102.57930625656839</v>
      </c>
      <c r="MO80">
        <f t="shared" si="350"/>
        <v>99.204818924613647</v>
      </c>
      <c r="MR80">
        <f t="shared" si="351"/>
        <v>99.431240955901202</v>
      </c>
      <c r="MU80">
        <f t="shared" si="352"/>
        <v>99.826289433658317</v>
      </c>
      <c r="MX80">
        <f t="shared" si="353"/>
        <v>100.63503359659489</v>
      </c>
      <c r="NA80">
        <f t="shared" si="354"/>
        <v>104.08923151725398</v>
      </c>
      <c r="ND80" s="2">
        <f t="shared" si="355"/>
        <v>97.274461005114361</v>
      </c>
      <c r="NG80" s="1">
        <f t="shared" si="356"/>
        <v>101.48554801297307</v>
      </c>
      <c r="NJ80">
        <f t="shared" si="357"/>
        <v>96.647833130289911</v>
      </c>
      <c r="NM80">
        <f t="shared" si="358"/>
        <v>98.731443842025328</v>
      </c>
      <c r="NP80">
        <f t="shared" si="359"/>
        <v>97.85146713732135</v>
      </c>
      <c r="NS80">
        <f t="shared" si="360"/>
        <v>100.19739850017757</v>
      </c>
      <c r="NV80" s="2">
        <f t="shared" si="361"/>
        <v>105.16468730682087</v>
      </c>
      <c r="NY80" s="1">
        <f t="shared" si="362"/>
        <v>99.431260514563988</v>
      </c>
      <c r="OB80">
        <f t="shared" si="363"/>
        <v>98.971248283739172</v>
      </c>
      <c r="OE80">
        <f t="shared" si="364"/>
        <v>91.072084983341199</v>
      </c>
      <c r="OH80" s="1">
        <f t="shared" si="365"/>
        <v>113.00747462827061</v>
      </c>
      <c r="OK80">
        <f t="shared" si="366"/>
        <v>100.60431564042243</v>
      </c>
      <c r="ON80">
        <f t="shared" si="367"/>
        <v>100.87784762153322</v>
      </c>
      <c r="OQ80" s="2">
        <f t="shared" si="368"/>
        <v>97.783347600914652</v>
      </c>
    </row>
    <row r="81" spans="1:407" x14ac:dyDescent="0.35">
      <c r="A81">
        <v>148.37</v>
      </c>
      <c r="B81">
        <v>0</v>
      </c>
      <c r="C81">
        <v>0</v>
      </c>
      <c r="D81">
        <v>0</v>
      </c>
      <c r="E81">
        <v>73.52</v>
      </c>
      <c r="F81">
        <v>294.01</v>
      </c>
      <c r="G81">
        <v>0.25</v>
      </c>
      <c r="H81">
        <v>55.15</v>
      </c>
      <c r="I81">
        <v>200.03</v>
      </c>
      <c r="J81">
        <v>0.28999999999999998</v>
      </c>
      <c r="K81">
        <v>108.24</v>
      </c>
      <c r="L81">
        <v>661.9</v>
      </c>
      <c r="M81">
        <v>0.17</v>
      </c>
      <c r="N81">
        <v>94.54</v>
      </c>
      <c r="O81">
        <v>253.3</v>
      </c>
      <c r="P81">
        <v>0.38</v>
      </c>
      <c r="Q81">
        <v>57.54</v>
      </c>
      <c r="R81">
        <v>262.39999999999998</v>
      </c>
      <c r="S81">
        <v>0.23</v>
      </c>
      <c r="T81">
        <v>66.83</v>
      </c>
      <c r="U81">
        <v>385.92</v>
      </c>
      <c r="V81">
        <v>0.18</v>
      </c>
      <c r="W81">
        <v>24.04</v>
      </c>
      <c r="X81">
        <v>102</v>
      </c>
      <c r="Y81">
        <v>0.26</v>
      </c>
      <c r="Z81">
        <v>21.49</v>
      </c>
      <c r="AA81">
        <v>83.33</v>
      </c>
      <c r="AB81">
        <v>0.33</v>
      </c>
      <c r="AC81">
        <v>50.28</v>
      </c>
      <c r="AD81">
        <v>215.3</v>
      </c>
      <c r="AE81">
        <v>0.24</v>
      </c>
      <c r="AF81">
        <v>21.99</v>
      </c>
      <c r="AG81">
        <v>101.87</v>
      </c>
      <c r="AH81">
        <v>0.25</v>
      </c>
      <c r="AI81">
        <v>116.93</v>
      </c>
      <c r="AJ81">
        <v>858.38</v>
      </c>
      <c r="AK81">
        <v>0.14000000000000001</v>
      </c>
      <c r="AL81">
        <v>68.260000000000005</v>
      </c>
      <c r="AM81">
        <v>486.67</v>
      </c>
      <c r="AN81">
        <v>0.14000000000000001</v>
      </c>
      <c r="AO81">
        <v>90.75</v>
      </c>
      <c r="AP81">
        <v>482.65</v>
      </c>
      <c r="AQ81">
        <v>0.19</v>
      </c>
      <c r="AR81">
        <v>112.52</v>
      </c>
      <c r="AS81">
        <v>727.95</v>
      </c>
      <c r="AT81">
        <v>0.16</v>
      </c>
      <c r="AU81">
        <v>129.61000000000001</v>
      </c>
      <c r="AV81">
        <v>847.86</v>
      </c>
      <c r="AW81">
        <v>0.15</v>
      </c>
      <c r="AX81">
        <v>23.49</v>
      </c>
      <c r="AY81">
        <v>153.91999999999999</v>
      </c>
      <c r="AZ81">
        <v>0.18</v>
      </c>
      <c r="BA81">
        <v>32.04</v>
      </c>
      <c r="BB81">
        <v>242.58</v>
      </c>
      <c r="BC81">
        <v>0.14000000000000001</v>
      </c>
      <c r="BD81">
        <v>159.75</v>
      </c>
      <c r="BE81">
        <v>1075.1099999999999</v>
      </c>
      <c r="BF81">
        <v>0.15</v>
      </c>
      <c r="BG81">
        <v>57.59</v>
      </c>
      <c r="BH81">
        <v>274.68</v>
      </c>
      <c r="BI81">
        <v>0.21</v>
      </c>
      <c r="BJ81">
        <v>33.35</v>
      </c>
      <c r="BK81">
        <v>187.51</v>
      </c>
      <c r="BL81">
        <v>0.19</v>
      </c>
      <c r="BM81">
        <v>68.45</v>
      </c>
      <c r="BN81">
        <v>524.62</v>
      </c>
      <c r="BO81">
        <v>0.13</v>
      </c>
      <c r="BP81">
        <v>34.07</v>
      </c>
      <c r="BQ81">
        <v>206.15</v>
      </c>
      <c r="BR81">
        <v>0.18</v>
      </c>
      <c r="BS81">
        <v>129.74</v>
      </c>
      <c r="BT81">
        <v>945.95</v>
      </c>
      <c r="BU81">
        <v>0.14000000000000001</v>
      </c>
      <c r="BV81">
        <v>75.09</v>
      </c>
      <c r="BW81">
        <v>409.64</v>
      </c>
      <c r="BX81">
        <v>0.19</v>
      </c>
      <c r="BY81">
        <v>48.36</v>
      </c>
      <c r="BZ81">
        <v>226.23</v>
      </c>
      <c r="CA81">
        <v>0.22</v>
      </c>
      <c r="CB81">
        <v>181.45</v>
      </c>
      <c r="CC81">
        <v>1566.33</v>
      </c>
      <c r="CD81">
        <v>0.12</v>
      </c>
      <c r="CE81">
        <v>150.38999999999999</v>
      </c>
      <c r="CF81">
        <v>1321.03</v>
      </c>
      <c r="CG81">
        <v>0.11</v>
      </c>
      <c r="CH81">
        <v>138.34</v>
      </c>
      <c r="CI81">
        <v>1339.34</v>
      </c>
      <c r="CJ81">
        <v>0.1</v>
      </c>
      <c r="CK81">
        <v>150.97</v>
      </c>
      <c r="CL81">
        <v>1202.04</v>
      </c>
      <c r="CM81">
        <v>0.13</v>
      </c>
      <c r="CN81">
        <v>29.05</v>
      </c>
      <c r="CO81">
        <v>149.82</v>
      </c>
      <c r="CP81">
        <v>0.21</v>
      </c>
      <c r="CQ81">
        <v>37.14</v>
      </c>
      <c r="CR81">
        <v>282.92</v>
      </c>
      <c r="CS81">
        <v>0.14000000000000001</v>
      </c>
      <c r="CT81">
        <v>49.78</v>
      </c>
      <c r="CU81">
        <v>169.83</v>
      </c>
      <c r="CV81">
        <v>0.31</v>
      </c>
      <c r="CW81">
        <v>33.44</v>
      </c>
      <c r="CX81">
        <v>210.59</v>
      </c>
      <c r="CY81">
        <v>0.17</v>
      </c>
      <c r="CZ81">
        <v>144.41</v>
      </c>
      <c r="DA81">
        <v>1389.63</v>
      </c>
      <c r="DB81">
        <v>0.11</v>
      </c>
      <c r="DC81">
        <v>149.72999999999999</v>
      </c>
      <c r="DD81">
        <v>1506.73</v>
      </c>
      <c r="DE81">
        <v>0.1</v>
      </c>
      <c r="DF81">
        <v>49.2</v>
      </c>
      <c r="DG81">
        <v>299.97000000000003</v>
      </c>
      <c r="DH81">
        <v>0.17</v>
      </c>
      <c r="DI81">
        <v>42.17</v>
      </c>
      <c r="DJ81">
        <v>225.49</v>
      </c>
      <c r="DK81">
        <v>0.19</v>
      </c>
      <c r="DL81">
        <v>56.14</v>
      </c>
      <c r="DM81">
        <v>302.55</v>
      </c>
      <c r="DN81">
        <v>0.19</v>
      </c>
      <c r="DO81">
        <v>33.33</v>
      </c>
      <c r="DP81">
        <v>229.16</v>
      </c>
      <c r="DQ81">
        <v>0.16</v>
      </c>
      <c r="DR81">
        <v>57.34</v>
      </c>
      <c r="DS81">
        <v>113.56</v>
      </c>
      <c r="DT81">
        <v>0.53</v>
      </c>
      <c r="DU81">
        <v>48.92</v>
      </c>
      <c r="DV81">
        <v>233.29</v>
      </c>
      <c r="DW81">
        <v>0.22</v>
      </c>
      <c r="DX81">
        <v>34.380000000000003</v>
      </c>
      <c r="DY81">
        <v>229.56</v>
      </c>
      <c r="DZ81">
        <v>0.16</v>
      </c>
      <c r="EA81">
        <v>26.1</v>
      </c>
      <c r="EB81">
        <v>133.54</v>
      </c>
      <c r="EC81">
        <v>0.21</v>
      </c>
      <c r="ED81">
        <v>24.01</v>
      </c>
      <c r="EE81">
        <v>190.97</v>
      </c>
      <c r="EF81">
        <v>0.15</v>
      </c>
      <c r="EJ81">
        <f t="shared" si="369"/>
        <v>0.25005952178497332</v>
      </c>
      <c r="EK81">
        <v>0.24679634170589146</v>
      </c>
      <c r="EL81">
        <f t="shared" si="370"/>
        <v>101.32221574133811</v>
      </c>
      <c r="EM81">
        <f t="shared" si="371"/>
        <v>0.2757086437034445</v>
      </c>
      <c r="EN81">
        <v>0.26420898829520229</v>
      </c>
      <c r="EO81">
        <f t="shared" si="372"/>
        <v>104.35248455491362</v>
      </c>
      <c r="EP81">
        <f t="shared" si="293"/>
        <v>0.16352923402326636</v>
      </c>
      <c r="EQ81">
        <v>0.1587678060575976</v>
      </c>
      <c r="ER81">
        <f t="shared" si="373"/>
        <v>102.9989883238302</v>
      </c>
      <c r="ES81">
        <f t="shared" si="294"/>
        <v>0.37323332017370708</v>
      </c>
      <c r="ET81">
        <v>0.34803896452217059</v>
      </c>
      <c r="EU81">
        <f t="shared" si="374"/>
        <v>107.23894684784111</v>
      </c>
      <c r="EV81">
        <f t="shared" si="295"/>
        <v>0.21928353658536587</v>
      </c>
      <c r="EW81">
        <v>0.2147236672182839</v>
      </c>
      <c r="EX81">
        <f t="shared" si="375"/>
        <v>102.12359886832898</v>
      </c>
      <c r="EY81">
        <f t="shared" si="296"/>
        <v>0.17317060530679931</v>
      </c>
      <c r="EZ81">
        <v>0.17707951517972717</v>
      </c>
      <c r="FA81">
        <f t="shared" si="376"/>
        <v>97.792568005982787</v>
      </c>
      <c r="FB81">
        <f t="shared" si="297"/>
        <v>0.23568627450980392</v>
      </c>
      <c r="FC81">
        <v>0.23839960874448601</v>
      </c>
      <c r="FD81">
        <f t="shared" si="377"/>
        <v>98.861854577290771</v>
      </c>
      <c r="FE81">
        <f t="shared" si="298"/>
        <v>0.25789031561262449</v>
      </c>
      <c r="FF81">
        <v>0.24395826828121972</v>
      </c>
      <c r="FG81">
        <f t="shared" si="378"/>
        <v>105.71083219665454</v>
      </c>
      <c r="FH81">
        <f t="shared" si="299"/>
        <v>0.23353460287970274</v>
      </c>
      <c r="FI81">
        <v>0.22919195714898649</v>
      </c>
      <c r="FJ81">
        <f t="shared" si="379"/>
        <v>101.89476357928795</v>
      </c>
      <c r="FK81">
        <f t="shared" si="300"/>
        <v>0.2158633552566997</v>
      </c>
      <c r="FL81">
        <v>0.20561340151056803</v>
      </c>
      <c r="FM81">
        <f t="shared" si="380"/>
        <v>104.98506112482401</v>
      </c>
      <c r="FN81">
        <f t="shared" si="301"/>
        <v>0.13622171998415622</v>
      </c>
      <c r="FO81">
        <v>0.13158120010233998</v>
      </c>
      <c r="FP81">
        <f t="shared" si="381"/>
        <v>103.52673472973872</v>
      </c>
      <c r="FQ81">
        <f t="shared" si="302"/>
        <v>0.1402593132923747</v>
      </c>
      <c r="FR81">
        <v>0.134640363360401</v>
      </c>
      <c r="FS81">
        <f t="shared" si="382"/>
        <v>104.17330270933174</v>
      </c>
      <c r="FT81">
        <f t="shared" si="303"/>
        <v>0.18802444835802343</v>
      </c>
      <c r="FU81">
        <v>0.18310819507260101</v>
      </c>
      <c r="FV81">
        <f t="shared" si="383"/>
        <v>102.68488981799703</v>
      </c>
      <c r="FW81">
        <f t="shared" si="304"/>
        <v>0.15457105570437529</v>
      </c>
      <c r="FX81">
        <v>0.15095256747114627</v>
      </c>
      <c r="FY81">
        <f t="shared" si="384"/>
        <v>102.39710280775493</v>
      </c>
      <c r="FZ81">
        <f t="shared" si="305"/>
        <v>0.15286721864458758</v>
      </c>
      <c r="GA81">
        <v>0.15331009523847447</v>
      </c>
      <c r="GB81">
        <f t="shared" si="385"/>
        <v>99.711123658753195</v>
      </c>
      <c r="GC81">
        <f t="shared" si="306"/>
        <v>0.15261174636174638</v>
      </c>
      <c r="GD81">
        <v>0.14848506867362085</v>
      </c>
      <c r="GE81">
        <f t="shared" si="386"/>
        <v>102.77918697481712</v>
      </c>
      <c r="GF81">
        <f t="shared" si="307"/>
        <v>0.13208013851100667</v>
      </c>
      <c r="GG81">
        <v>0.13098951402291537</v>
      </c>
      <c r="GH81">
        <f t="shared" si="387"/>
        <v>100.83260442351173</v>
      </c>
      <c r="GI81">
        <f t="shared" si="308"/>
        <v>0.14858944666127188</v>
      </c>
      <c r="GJ81">
        <v>0.14173891974158953</v>
      </c>
      <c r="GK81">
        <f t="shared" si="388"/>
        <v>104.83320102352398</v>
      </c>
      <c r="GL81">
        <f t="shared" si="309"/>
        <v>0.2096621523227028</v>
      </c>
      <c r="GM81">
        <v>0.2008065103992957</v>
      </c>
      <c r="GN81">
        <f t="shared" si="389"/>
        <v>104.41003725715765</v>
      </c>
      <c r="GO81">
        <f t="shared" si="310"/>
        <v>0.17785718095034933</v>
      </c>
      <c r="GP81">
        <v>0.1684275718270675</v>
      </c>
      <c r="GQ81">
        <f t="shared" si="390"/>
        <v>105.59861370735884</v>
      </c>
      <c r="GR81">
        <f t="shared" si="311"/>
        <v>0.13047539171209638</v>
      </c>
      <c r="GS81">
        <v>0.12948783737335542</v>
      </c>
      <c r="GT81">
        <f t="shared" si="391"/>
        <v>100.76266185208848</v>
      </c>
      <c r="GU81">
        <f t="shared" si="312"/>
        <v>0.16526800873150618</v>
      </c>
      <c r="GV81">
        <v>0.15345126034988493</v>
      </c>
      <c r="GW81">
        <f t="shared" si="392"/>
        <v>107.70065254249319</v>
      </c>
      <c r="GX81">
        <f t="shared" si="313"/>
        <v>0.13715312648660077</v>
      </c>
      <c r="GY81">
        <v>0.13234143821198008</v>
      </c>
      <c r="GZ81">
        <f t="shared" si="393"/>
        <v>103.63581380074886</v>
      </c>
      <c r="HA81">
        <f t="shared" si="314"/>
        <v>0.18330729420954986</v>
      </c>
      <c r="HB81">
        <v>0.17324469947831864</v>
      </c>
      <c r="HC81">
        <f t="shared" si="394"/>
        <v>105.80831319026332</v>
      </c>
      <c r="HD81">
        <f t="shared" si="315"/>
        <v>0.21376475268532025</v>
      </c>
      <c r="HE81">
        <v>0.2024621110539199</v>
      </c>
      <c r="HF81">
        <f t="shared" si="395"/>
        <v>105.58259595959179</v>
      </c>
      <c r="HG81">
        <f t="shared" si="316"/>
        <v>0.11584404308159839</v>
      </c>
      <c r="HH81">
        <v>0.11584720139218983</v>
      </c>
      <c r="HI81">
        <f t="shared" si="396"/>
        <v>99.997273727329201</v>
      </c>
      <c r="HJ81">
        <f t="shared" si="397"/>
        <v>0.11384298615474288</v>
      </c>
      <c r="HK81">
        <v>0.1137438222846634</v>
      </c>
      <c r="HL81">
        <f t="shared" si="398"/>
        <v>100.08718176344674</v>
      </c>
      <c r="HM81">
        <f t="shared" si="399"/>
        <v>0.10328967999163768</v>
      </c>
      <c r="HN81">
        <v>0.10278209365284018</v>
      </c>
      <c r="HO81">
        <f t="shared" si="400"/>
        <v>100.49384705132778</v>
      </c>
      <c r="HP81">
        <f t="shared" si="317"/>
        <v>0.12559482213570264</v>
      </c>
      <c r="HQ81">
        <v>0.12362098422512098</v>
      </c>
      <c r="HR81">
        <f t="shared" si="401"/>
        <v>101.59668516065783</v>
      </c>
      <c r="HS81">
        <f t="shared" si="318"/>
        <v>0.19389934588172475</v>
      </c>
      <c r="HT81">
        <v>0.17892100504292763</v>
      </c>
      <c r="HU81">
        <f t="shared" si="402"/>
        <v>108.37148261893759</v>
      </c>
      <c r="HV81">
        <f t="shared" si="319"/>
        <v>0.13127385833451152</v>
      </c>
      <c r="HW81">
        <v>0.13044699568693166</v>
      </c>
      <c r="HX81">
        <f t="shared" si="403"/>
        <v>100.63386867840507</v>
      </c>
      <c r="HY81">
        <f t="shared" si="320"/>
        <v>0.29311664605782251</v>
      </c>
      <c r="HZ81">
        <v>0.28260804726391286</v>
      </c>
      <c r="IA81">
        <f t="shared" si="404"/>
        <v>103.71843579673308</v>
      </c>
      <c r="IB81">
        <f t="shared" si="321"/>
        <v>0.15879196543045726</v>
      </c>
      <c r="IC81">
        <v>0.16244426160083236</v>
      </c>
      <c r="ID81">
        <f t="shared" si="405"/>
        <v>97.751661933525398</v>
      </c>
      <c r="IE81">
        <f t="shared" si="322"/>
        <v>0.10391974842224189</v>
      </c>
      <c r="IF81">
        <v>0.10466087234172125</v>
      </c>
      <c r="IG81">
        <f t="shared" si="406"/>
        <v>99.291880620811597</v>
      </c>
      <c r="IH81">
        <f t="shared" si="407"/>
        <v>9.9374141352465264E-2</v>
      </c>
      <c r="II81">
        <v>0.10050217642245279</v>
      </c>
      <c r="IJ81">
        <f t="shared" si="408"/>
        <v>98.877601351391704</v>
      </c>
      <c r="IK81">
        <f t="shared" si="409"/>
        <v>0.16401640164016401</v>
      </c>
      <c r="IL81">
        <v>0.15953552693566248</v>
      </c>
      <c r="IM81">
        <f t="shared" si="410"/>
        <v>102.80870022531631</v>
      </c>
      <c r="IN81">
        <f t="shared" si="323"/>
        <v>0.18701494523038717</v>
      </c>
      <c r="IO81">
        <v>0.17341922266873305</v>
      </c>
      <c r="IP81">
        <f t="shared" si="411"/>
        <v>107.83980135098679</v>
      </c>
      <c r="IQ81">
        <f t="shared" si="324"/>
        <v>0.18555610642868947</v>
      </c>
      <c r="IR81">
        <v>0.18322939325874754</v>
      </c>
      <c r="IS81">
        <f t="shared" si="412"/>
        <v>101.26983620289363</v>
      </c>
      <c r="IT81">
        <f t="shared" si="325"/>
        <v>0.14544423110490487</v>
      </c>
      <c r="IU81">
        <v>0.14350898436302179</v>
      </c>
      <c r="IV81">
        <f t="shared" si="413"/>
        <v>101.34851957211799</v>
      </c>
      <c r="IW81">
        <f t="shared" si="326"/>
        <v>0.50493131384290246</v>
      </c>
      <c r="IX81">
        <v>0.55146254386364502</v>
      </c>
      <c r="IY81">
        <f t="shared" si="414"/>
        <v>91.562213873178692</v>
      </c>
      <c r="IZ81">
        <f t="shared" si="327"/>
        <v>0.2096960864160487</v>
      </c>
      <c r="JA81">
        <v>0.18096626988658721</v>
      </c>
      <c r="JB81">
        <f t="shared" si="415"/>
        <v>115.87578533141378</v>
      </c>
      <c r="JC81">
        <f t="shared" si="328"/>
        <v>0.14976476738107686</v>
      </c>
      <c r="JD81">
        <v>0.14440733764737687</v>
      </c>
      <c r="JE81">
        <f t="shared" si="416"/>
        <v>103.7099428747742</v>
      </c>
      <c r="JF81">
        <f t="shared" si="417"/>
        <v>0.1954470570615546</v>
      </c>
      <c r="JG81">
        <v>0.18490265457277449</v>
      </c>
      <c r="JH81">
        <f t="shared" si="418"/>
        <v>105.70267772149806</v>
      </c>
      <c r="JI81">
        <f t="shared" si="419"/>
        <v>0.12572655390899096</v>
      </c>
      <c r="JJ81">
        <v>0.1235099796632929</v>
      </c>
      <c r="JK81">
        <f t="shared" si="420"/>
        <v>101.79465193965764</v>
      </c>
      <c r="JR81">
        <f t="shared" si="421"/>
        <v>101.32221574133811</v>
      </c>
      <c r="JU81" s="1">
        <f t="shared" si="422"/>
        <v>104.35248455491362</v>
      </c>
      <c r="JX81">
        <f t="shared" si="329"/>
        <v>102.9989883238302</v>
      </c>
      <c r="KA81" s="1">
        <f t="shared" si="330"/>
        <v>107.23894684784111</v>
      </c>
      <c r="KD81">
        <f t="shared" si="331"/>
        <v>102.12359886832898</v>
      </c>
      <c r="KG81">
        <f t="shared" si="332"/>
        <v>97.792568005982787</v>
      </c>
      <c r="KJ81">
        <f t="shared" si="333"/>
        <v>98.861854577290771</v>
      </c>
      <c r="KM81" s="1">
        <f t="shared" si="334"/>
        <v>105.71083219665454</v>
      </c>
      <c r="KP81" s="1">
        <f t="shared" si="335"/>
        <v>101.89476357928795</v>
      </c>
      <c r="KS81">
        <f t="shared" si="336"/>
        <v>104.98506112482401</v>
      </c>
      <c r="KV81">
        <f t="shared" si="337"/>
        <v>103.52673472973872</v>
      </c>
      <c r="KY81">
        <f t="shared" si="338"/>
        <v>104.17330270933174</v>
      </c>
      <c r="LB81">
        <f t="shared" si="339"/>
        <v>102.68488981799703</v>
      </c>
      <c r="LE81">
        <f t="shared" si="340"/>
        <v>102.39710280775493</v>
      </c>
      <c r="LH81">
        <f t="shared" si="341"/>
        <v>99.711123658753195</v>
      </c>
      <c r="LK81">
        <f t="shared" si="342"/>
        <v>102.77918697481712</v>
      </c>
      <c r="LN81">
        <f t="shared" si="343"/>
        <v>100.83260442351173</v>
      </c>
      <c r="LQ81">
        <f t="shared" si="344"/>
        <v>104.83320102352398</v>
      </c>
      <c r="LT81">
        <f t="shared" si="345"/>
        <v>104.41003725715765</v>
      </c>
      <c r="LW81">
        <f t="shared" si="346"/>
        <v>105.59861370735884</v>
      </c>
      <c r="LZ81" s="1">
        <f t="shared" si="347"/>
        <v>100.76266185208848</v>
      </c>
      <c r="MC81">
        <f t="shared" si="348"/>
        <v>107.70065254249319</v>
      </c>
      <c r="MF81">
        <f t="shared" si="349"/>
        <v>103.63581380074886</v>
      </c>
      <c r="MI81">
        <f t="shared" si="423"/>
        <v>105.80831319026332</v>
      </c>
      <c r="ML81">
        <f t="shared" si="424"/>
        <v>105.58259595959179</v>
      </c>
      <c r="MO81">
        <f t="shared" si="350"/>
        <v>99.997273727329201</v>
      </c>
      <c r="MR81">
        <f t="shared" si="351"/>
        <v>100.08718176344674</v>
      </c>
      <c r="MU81">
        <f t="shared" si="352"/>
        <v>100.49384705132778</v>
      </c>
      <c r="MX81">
        <f t="shared" si="353"/>
        <v>101.59668516065783</v>
      </c>
      <c r="NA81">
        <f t="shared" si="354"/>
        <v>108.37148261893759</v>
      </c>
      <c r="ND81" s="2">
        <f t="shared" si="355"/>
        <v>100.63386867840507</v>
      </c>
      <c r="NG81" s="1">
        <f t="shared" si="356"/>
        <v>103.71843579673308</v>
      </c>
      <c r="NJ81">
        <f t="shared" si="357"/>
        <v>97.751661933525398</v>
      </c>
      <c r="NM81">
        <f t="shared" si="358"/>
        <v>99.291880620811597</v>
      </c>
      <c r="NP81">
        <f t="shared" si="359"/>
        <v>98.877601351391704</v>
      </c>
      <c r="NS81">
        <f t="shared" si="360"/>
        <v>102.80870022531631</v>
      </c>
      <c r="NV81" s="2">
        <f t="shared" si="361"/>
        <v>107.83980135098679</v>
      </c>
      <c r="NY81" s="1">
        <f t="shared" si="362"/>
        <v>101.26983620289363</v>
      </c>
      <c r="OB81">
        <f t="shared" si="363"/>
        <v>101.34851957211799</v>
      </c>
      <c r="OE81">
        <f t="shared" si="364"/>
        <v>91.562213873178692</v>
      </c>
      <c r="OH81" s="1">
        <f t="shared" si="365"/>
        <v>115.87578533141378</v>
      </c>
      <c r="OK81">
        <f t="shared" si="366"/>
        <v>103.7099428747742</v>
      </c>
      <c r="ON81">
        <f t="shared" si="367"/>
        <v>105.70267772149806</v>
      </c>
      <c r="OQ81" s="2">
        <f t="shared" si="368"/>
        <v>101.79465193965764</v>
      </c>
    </row>
    <row r="82" spans="1:407" x14ac:dyDescent="0.35">
      <c r="A82">
        <v>150.37</v>
      </c>
      <c r="B82">
        <v>0</v>
      </c>
      <c r="C82">
        <v>0</v>
      </c>
      <c r="D82">
        <v>0</v>
      </c>
      <c r="E82">
        <v>73.150000000000006</v>
      </c>
      <c r="F82">
        <v>292.97000000000003</v>
      </c>
      <c r="G82">
        <v>0.25</v>
      </c>
      <c r="H82">
        <v>54.77</v>
      </c>
      <c r="I82">
        <v>197.75</v>
      </c>
      <c r="J82">
        <v>0.28999999999999998</v>
      </c>
      <c r="K82">
        <v>107.13</v>
      </c>
      <c r="L82">
        <v>660.25</v>
      </c>
      <c r="M82">
        <v>0.17</v>
      </c>
      <c r="N82">
        <v>93.84</v>
      </c>
      <c r="O82">
        <v>253.45</v>
      </c>
      <c r="P82">
        <v>0.38</v>
      </c>
      <c r="Q82">
        <v>56.67</v>
      </c>
      <c r="R82">
        <v>261.5</v>
      </c>
      <c r="S82">
        <v>0.23</v>
      </c>
      <c r="T82">
        <v>66.45</v>
      </c>
      <c r="U82">
        <v>384.27</v>
      </c>
      <c r="V82">
        <v>0.18</v>
      </c>
      <c r="W82">
        <v>23.66</v>
      </c>
      <c r="X82">
        <v>101.47</v>
      </c>
      <c r="Y82">
        <v>0.26</v>
      </c>
      <c r="Z82">
        <v>21.61</v>
      </c>
      <c r="AA82">
        <v>82.6</v>
      </c>
      <c r="AB82">
        <v>0.32</v>
      </c>
      <c r="AC82">
        <v>49.28</v>
      </c>
      <c r="AD82">
        <v>215.12</v>
      </c>
      <c r="AE82">
        <v>0.24</v>
      </c>
      <c r="AF82">
        <v>21.82</v>
      </c>
      <c r="AG82">
        <v>100.92</v>
      </c>
      <c r="AH82">
        <v>0.26</v>
      </c>
      <c r="AI82">
        <v>116.22</v>
      </c>
      <c r="AJ82">
        <v>856.24</v>
      </c>
      <c r="AK82">
        <v>0.14000000000000001</v>
      </c>
      <c r="AL82">
        <v>67.72</v>
      </c>
      <c r="AM82">
        <v>484.29</v>
      </c>
      <c r="AN82">
        <v>0.14000000000000001</v>
      </c>
      <c r="AO82">
        <v>89.99</v>
      </c>
      <c r="AP82">
        <v>481.9</v>
      </c>
      <c r="AQ82">
        <v>0.19</v>
      </c>
      <c r="AR82">
        <v>111.57</v>
      </c>
      <c r="AS82">
        <v>724.51</v>
      </c>
      <c r="AT82">
        <v>0.16</v>
      </c>
      <c r="AU82">
        <v>128.01</v>
      </c>
      <c r="AV82">
        <v>844.6</v>
      </c>
      <c r="AW82">
        <v>0.15</v>
      </c>
      <c r="AX82">
        <v>22.78</v>
      </c>
      <c r="AY82">
        <v>153.27000000000001</v>
      </c>
      <c r="AZ82">
        <v>0.17</v>
      </c>
      <c r="BA82">
        <v>32.11</v>
      </c>
      <c r="BB82">
        <v>242.18</v>
      </c>
      <c r="BC82">
        <v>0.14000000000000001</v>
      </c>
      <c r="BD82">
        <v>158.43</v>
      </c>
      <c r="BE82">
        <v>1067.49</v>
      </c>
      <c r="BF82">
        <v>0.15</v>
      </c>
      <c r="BG82">
        <v>56.36</v>
      </c>
      <c r="BH82">
        <v>272.58999999999997</v>
      </c>
      <c r="BI82">
        <v>0.21</v>
      </c>
      <c r="BJ82">
        <v>33.340000000000003</v>
      </c>
      <c r="BK82">
        <v>186.82</v>
      </c>
      <c r="BL82">
        <v>0.19</v>
      </c>
      <c r="BM82">
        <v>68.23</v>
      </c>
      <c r="BN82">
        <v>521.46</v>
      </c>
      <c r="BO82">
        <v>0.13</v>
      </c>
      <c r="BP82">
        <v>33.43</v>
      </c>
      <c r="BQ82">
        <v>204.59</v>
      </c>
      <c r="BR82">
        <v>0.17</v>
      </c>
      <c r="BS82">
        <v>128.52000000000001</v>
      </c>
      <c r="BT82">
        <v>940.66</v>
      </c>
      <c r="BU82">
        <v>0.14000000000000001</v>
      </c>
      <c r="BV82">
        <v>75.319999999999993</v>
      </c>
      <c r="BW82">
        <v>408.9</v>
      </c>
      <c r="BX82">
        <v>0.19</v>
      </c>
      <c r="BY82">
        <v>48.29</v>
      </c>
      <c r="BZ82">
        <v>224.42</v>
      </c>
      <c r="CA82">
        <v>0.22</v>
      </c>
      <c r="CB82">
        <v>180.2</v>
      </c>
      <c r="CC82">
        <v>1560.13</v>
      </c>
      <c r="CD82">
        <v>0.12</v>
      </c>
      <c r="CE82">
        <v>149.04</v>
      </c>
      <c r="CF82">
        <v>1312.94</v>
      </c>
      <c r="CG82">
        <v>0.11</v>
      </c>
      <c r="CH82">
        <v>137.04</v>
      </c>
      <c r="CI82">
        <v>1327.97</v>
      </c>
      <c r="CJ82">
        <v>0.1</v>
      </c>
      <c r="CK82">
        <v>149.47999999999999</v>
      </c>
      <c r="CL82">
        <v>1191.82</v>
      </c>
      <c r="CM82">
        <v>0.13</v>
      </c>
      <c r="CN82">
        <v>29.42</v>
      </c>
      <c r="CO82">
        <v>147.61000000000001</v>
      </c>
      <c r="CP82">
        <v>0.22</v>
      </c>
      <c r="CQ82">
        <v>36.369999999999997</v>
      </c>
      <c r="CR82">
        <v>281.41000000000003</v>
      </c>
      <c r="CS82">
        <v>0.14000000000000001</v>
      </c>
      <c r="CT82">
        <v>49.17</v>
      </c>
      <c r="CU82">
        <v>169.25</v>
      </c>
      <c r="CV82">
        <v>0.31</v>
      </c>
      <c r="CW82">
        <v>33.26</v>
      </c>
      <c r="CX82">
        <v>209.45</v>
      </c>
      <c r="CY82">
        <v>0.17</v>
      </c>
      <c r="CZ82">
        <v>142.97</v>
      </c>
      <c r="DA82">
        <v>1384.15</v>
      </c>
      <c r="DB82">
        <v>0.1</v>
      </c>
      <c r="DC82">
        <v>148.76</v>
      </c>
      <c r="DD82">
        <v>1497.49</v>
      </c>
      <c r="DE82">
        <v>0.1</v>
      </c>
      <c r="DF82">
        <v>48.78</v>
      </c>
      <c r="DG82">
        <v>297.32</v>
      </c>
      <c r="DH82">
        <v>0.17</v>
      </c>
      <c r="DI82">
        <v>41.75</v>
      </c>
      <c r="DJ82">
        <v>222.46</v>
      </c>
      <c r="DK82">
        <v>0.2</v>
      </c>
      <c r="DL82">
        <v>55.92</v>
      </c>
      <c r="DM82">
        <v>301.08999999999997</v>
      </c>
      <c r="DN82">
        <v>0.19</v>
      </c>
      <c r="DO82">
        <v>32.94</v>
      </c>
      <c r="DP82">
        <v>227.35</v>
      </c>
      <c r="DQ82">
        <v>0.16</v>
      </c>
      <c r="DR82">
        <v>57.22</v>
      </c>
      <c r="DS82">
        <v>112.73</v>
      </c>
      <c r="DT82">
        <v>0.53</v>
      </c>
      <c r="DU82">
        <v>48.58</v>
      </c>
      <c r="DV82">
        <v>231.05</v>
      </c>
      <c r="DW82">
        <v>0.22</v>
      </c>
      <c r="DX82">
        <v>34.86</v>
      </c>
      <c r="DY82">
        <v>228.77</v>
      </c>
      <c r="DZ82">
        <v>0.16</v>
      </c>
      <c r="EA82">
        <v>25.65</v>
      </c>
      <c r="EB82">
        <v>132.74</v>
      </c>
      <c r="EC82">
        <v>0.21</v>
      </c>
      <c r="ED82">
        <v>23.97</v>
      </c>
      <c r="EE82">
        <v>190.57</v>
      </c>
      <c r="EF82">
        <v>0.15</v>
      </c>
      <c r="EJ82">
        <f t="shared" si="369"/>
        <v>0.24968426801378982</v>
      </c>
      <c r="EK82">
        <v>0.24679634170589146</v>
      </c>
      <c r="EL82">
        <f t="shared" si="370"/>
        <v>101.1701657682349</v>
      </c>
      <c r="EM82">
        <f t="shared" si="371"/>
        <v>0.27696586599241468</v>
      </c>
      <c r="EN82">
        <v>0.26420898829520229</v>
      </c>
      <c r="EO82">
        <f t="shared" si="372"/>
        <v>104.82832843028001</v>
      </c>
      <c r="EP82">
        <f t="shared" si="293"/>
        <v>0.16225672093903823</v>
      </c>
      <c r="EQ82">
        <v>0.1587678060575976</v>
      </c>
      <c r="ER82">
        <f t="shared" si="373"/>
        <v>102.1974951774385</v>
      </c>
      <c r="ES82">
        <f t="shared" si="294"/>
        <v>0.37025054251331624</v>
      </c>
      <c r="ET82">
        <v>0.34803896452217059</v>
      </c>
      <c r="EU82">
        <f t="shared" si="374"/>
        <v>106.3819227889154</v>
      </c>
      <c r="EV82">
        <f t="shared" si="295"/>
        <v>0.21671128107074569</v>
      </c>
      <c r="EW82">
        <v>0.2147236672182839</v>
      </c>
      <c r="EX82">
        <f t="shared" si="375"/>
        <v>100.92566128280644</v>
      </c>
      <c r="EY82">
        <f t="shared" si="296"/>
        <v>0.17292528690764308</v>
      </c>
      <c r="EZ82">
        <v>0.17707951517972717</v>
      </c>
      <c r="FA82">
        <f t="shared" si="376"/>
        <v>97.654032275914162</v>
      </c>
      <c r="FB82">
        <f t="shared" si="297"/>
        <v>0.23317236621661575</v>
      </c>
      <c r="FC82">
        <v>0.23839960874448601</v>
      </c>
      <c r="FD82">
        <f t="shared" si="377"/>
        <v>97.807361112965268</v>
      </c>
      <c r="FE82">
        <f t="shared" si="298"/>
        <v>0.26162227602905569</v>
      </c>
      <c r="FF82">
        <v>0.24395826828121972</v>
      </c>
      <c r="FG82">
        <f t="shared" si="378"/>
        <v>107.24058580686187</v>
      </c>
      <c r="FH82">
        <f t="shared" si="299"/>
        <v>0.229081442915582</v>
      </c>
      <c r="FI82">
        <v>0.22919195714898649</v>
      </c>
      <c r="FJ82">
        <f t="shared" si="379"/>
        <v>99.95178092862453</v>
      </c>
      <c r="FK82">
        <f t="shared" si="300"/>
        <v>0.21621086008719778</v>
      </c>
      <c r="FL82">
        <v>0.20561340151056803</v>
      </c>
      <c r="FM82">
        <f t="shared" si="380"/>
        <v>105.1540699676062</v>
      </c>
      <c r="FN82">
        <f t="shared" si="301"/>
        <v>0.1357329720639073</v>
      </c>
      <c r="FO82">
        <v>0.13158120010233998</v>
      </c>
      <c r="FP82">
        <f t="shared" si="381"/>
        <v>103.15529266972652</v>
      </c>
      <c r="FQ82">
        <f t="shared" si="302"/>
        <v>0.13983357079435874</v>
      </c>
      <c r="FR82">
        <v>0.134640363360401</v>
      </c>
      <c r="FS82">
        <f t="shared" si="382"/>
        <v>103.8570955279263</v>
      </c>
      <c r="FT82">
        <f t="shared" si="303"/>
        <v>0.18673998754928409</v>
      </c>
      <c r="FU82">
        <v>0.18310819507260101</v>
      </c>
      <c r="FV82">
        <f t="shared" si="383"/>
        <v>101.98341339951666</v>
      </c>
      <c r="FW82">
        <f t="shared" si="304"/>
        <v>0.15399373369587721</v>
      </c>
      <c r="FX82">
        <v>0.15095256747114627</v>
      </c>
      <c r="FY82">
        <f t="shared" si="384"/>
        <v>102.0146502147519</v>
      </c>
      <c r="FZ82">
        <f t="shared" si="305"/>
        <v>0.15156286999763199</v>
      </c>
      <c r="GA82">
        <v>0.15331009523847447</v>
      </c>
      <c r="GB82">
        <f t="shared" si="385"/>
        <v>98.860332557928004</v>
      </c>
      <c r="GC82">
        <f t="shared" si="306"/>
        <v>0.14862660664187383</v>
      </c>
      <c r="GD82">
        <v>0.14848506867362085</v>
      </c>
      <c r="GE82">
        <f t="shared" si="386"/>
        <v>100.09532134747103</v>
      </c>
      <c r="GF82">
        <f t="shared" si="307"/>
        <v>0.13258733173672474</v>
      </c>
      <c r="GG82">
        <v>0.13098951402291537</v>
      </c>
      <c r="GH82">
        <f t="shared" si="387"/>
        <v>101.21980581860153</v>
      </c>
      <c r="GI82">
        <f t="shared" si="308"/>
        <v>0.14841356827698621</v>
      </c>
      <c r="GJ82">
        <v>0.14173891974158953</v>
      </c>
      <c r="GK82">
        <f t="shared" si="388"/>
        <v>104.70911486242842</v>
      </c>
      <c r="GL82">
        <f t="shared" si="309"/>
        <v>0.20675740122528341</v>
      </c>
      <c r="GM82">
        <v>0.2008065103992957</v>
      </c>
      <c r="GN82">
        <f t="shared" si="389"/>
        <v>102.96349496545436</v>
      </c>
      <c r="GO82">
        <f t="shared" si="310"/>
        <v>0.17846055026228458</v>
      </c>
      <c r="GP82">
        <v>0.1684275718270675</v>
      </c>
      <c r="GQ82">
        <f t="shared" si="390"/>
        <v>105.95685036979481</v>
      </c>
      <c r="GR82">
        <f t="shared" si="311"/>
        <v>0.13084416829670539</v>
      </c>
      <c r="GS82">
        <v>0.12948783737335542</v>
      </c>
      <c r="GT82">
        <f t="shared" si="391"/>
        <v>101.04745816353334</v>
      </c>
      <c r="GU82">
        <f t="shared" si="312"/>
        <v>0.16339997067305342</v>
      </c>
      <c r="GV82">
        <v>0.15345126034988493</v>
      </c>
      <c r="GW82">
        <f t="shared" si="392"/>
        <v>106.48330310255152</v>
      </c>
      <c r="GX82">
        <f t="shared" si="313"/>
        <v>0.13662747432653671</v>
      </c>
      <c r="GY82">
        <v>0.13234143821198008</v>
      </c>
      <c r="GZ82">
        <f t="shared" si="393"/>
        <v>103.23861987028688</v>
      </c>
      <c r="HA82">
        <f t="shared" si="314"/>
        <v>0.18420151626314502</v>
      </c>
      <c r="HB82">
        <v>0.17324469947831864</v>
      </c>
      <c r="HC82">
        <f t="shared" si="394"/>
        <v>106.32447446751327</v>
      </c>
      <c r="HD82">
        <f t="shared" si="315"/>
        <v>0.21517690045450497</v>
      </c>
      <c r="HE82">
        <v>0.2024621110539199</v>
      </c>
      <c r="HF82">
        <f t="shared" si="395"/>
        <v>106.28008338666332</v>
      </c>
      <c r="HG82">
        <f t="shared" si="316"/>
        <v>0.11550319524654995</v>
      </c>
      <c r="HH82">
        <v>0.11584720139218983</v>
      </c>
      <c r="HI82">
        <f t="shared" si="396"/>
        <v>99.703051829042224</v>
      </c>
      <c r="HJ82">
        <f t="shared" si="397"/>
        <v>0.11351623074931069</v>
      </c>
      <c r="HK82">
        <v>0.1137438222846634</v>
      </c>
      <c r="HL82">
        <f t="shared" si="398"/>
        <v>99.799908662482679</v>
      </c>
      <c r="HM82">
        <f t="shared" si="399"/>
        <v>0.10319510229899771</v>
      </c>
      <c r="HN82">
        <v>0.10278209365284018</v>
      </c>
      <c r="HO82">
        <f t="shared" si="400"/>
        <v>100.40182937657656</v>
      </c>
      <c r="HP82">
        <f t="shared" si="317"/>
        <v>0.12542162407074894</v>
      </c>
      <c r="HQ82">
        <v>0.12362098422512098</v>
      </c>
      <c r="HR82">
        <f t="shared" si="401"/>
        <v>101.45658106260413</v>
      </c>
      <c r="HS82">
        <f t="shared" si="318"/>
        <v>0.19930898990583293</v>
      </c>
      <c r="HT82">
        <v>0.17892100504292763</v>
      </c>
      <c r="HU82">
        <f t="shared" si="402"/>
        <v>111.39496441908187</v>
      </c>
      <c r="HV82">
        <f t="shared" si="319"/>
        <v>0.12924203120002842</v>
      </c>
      <c r="HW82">
        <v>0.13044699568693166</v>
      </c>
      <c r="HX82">
        <f t="shared" si="403"/>
        <v>99.076280384566985</v>
      </c>
      <c r="HY82">
        <f t="shared" si="320"/>
        <v>0.29051698670605614</v>
      </c>
      <c r="HZ82">
        <v>0.28260804726391286</v>
      </c>
      <c r="IA82">
        <f t="shared" si="404"/>
        <v>102.79855422331889</v>
      </c>
      <c r="IB82">
        <f t="shared" si="321"/>
        <v>0.15879684888994985</v>
      </c>
      <c r="IC82">
        <v>0.16244426160083236</v>
      </c>
      <c r="ID82">
        <f t="shared" si="405"/>
        <v>97.754668170522919</v>
      </c>
      <c r="IE82">
        <f t="shared" si="322"/>
        <v>0.10329082830618068</v>
      </c>
      <c r="IF82">
        <v>0.10466087234172125</v>
      </c>
      <c r="IG82">
        <f t="shared" si="406"/>
        <v>98.690968262649932</v>
      </c>
      <c r="IH82">
        <f t="shared" si="407"/>
        <v>9.9339561532965151E-2</v>
      </c>
      <c r="II82">
        <v>0.10050217642245279</v>
      </c>
      <c r="IJ82">
        <f t="shared" si="408"/>
        <v>98.843194315911447</v>
      </c>
      <c r="IK82">
        <f t="shared" si="409"/>
        <v>0.16406565316830352</v>
      </c>
      <c r="IL82">
        <v>0.15953552693566248</v>
      </c>
      <c r="IM82">
        <f t="shared" si="410"/>
        <v>102.83957204997228</v>
      </c>
      <c r="IN82">
        <f t="shared" si="323"/>
        <v>0.18767418861817856</v>
      </c>
      <c r="IO82">
        <v>0.17341922266873305</v>
      </c>
      <c r="IP82">
        <f t="shared" si="411"/>
        <v>108.21994570733111</v>
      </c>
      <c r="IQ82">
        <f t="shared" si="324"/>
        <v>0.1857251984456475</v>
      </c>
      <c r="IR82">
        <v>0.18322939325874754</v>
      </c>
      <c r="IS82">
        <f t="shared" si="412"/>
        <v>101.36212053236213</v>
      </c>
      <c r="IT82">
        <f t="shared" si="325"/>
        <v>0.14488673850890696</v>
      </c>
      <c r="IU82">
        <v>0.14350898436302179</v>
      </c>
      <c r="IV82">
        <f t="shared" si="413"/>
        <v>100.96004731132373</v>
      </c>
      <c r="IW82">
        <f t="shared" si="326"/>
        <v>0.50758449392353411</v>
      </c>
      <c r="IX82">
        <v>0.55146254386364502</v>
      </c>
      <c r="IY82">
        <f t="shared" si="414"/>
        <v>92.043330879248217</v>
      </c>
      <c r="IZ82">
        <f t="shared" si="327"/>
        <v>0.21025752001731227</v>
      </c>
      <c r="JA82">
        <v>0.18096626988658721</v>
      </c>
      <c r="JB82">
        <f t="shared" si="415"/>
        <v>116.18602745643267</v>
      </c>
      <c r="JC82">
        <f t="shared" si="328"/>
        <v>0.15238011977094898</v>
      </c>
      <c r="JD82">
        <v>0.14440733764737687</v>
      </c>
      <c r="JE82">
        <f t="shared" si="416"/>
        <v>105.52103671008778</v>
      </c>
      <c r="JF82">
        <f t="shared" si="417"/>
        <v>0.19323489528401383</v>
      </c>
      <c r="JG82">
        <v>0.18490265457277449</v>
      </c>
      <c r="JH82">
        <f t="shared" si="418"/>
        <v>104.50628506685928</v>
      </c>
      <c r="JI82">
        <f t="shared" si="419"/>
        <v>0.12578055307760927</v>
      </c>
      <c r="JJ82">
        <v>0.1235099796632929</v>
      </c>
      <c r="JK82">
        <f t="shared" si="420"/>
        <v>101.83837242990914</v>
      </c>
      <c r="JR82">
        <f t="shared" si="421"/>
        <v>101.1701657682349</v>
      </c>
      <c r="JU82" s="1">
        <f t="shared" si="422"/>
        <v>104.82832843028001</v>
      </c>
      <c r="JX82">
        <f t="shared" si="329"/>
        <v>102.1974951774385</v>
      </c>
      <c r="KA82" s="1">
        <f t="shared" si="330"/>
        <v>106.3819227889154</v>
      </c>
      <c r="KD82">
        <f t="shared" si="331"/>
        <v>100.92566128280644</v>
      </c>
      <c r="KG82">
        <f t="shared" si="332"/>
        <v>97.654032275914162</v>
      </c>
      <c r="KJ82">
        <f t="shared" si="333"/>
        <v>97.807361112965268</v>
      </c>
      <c r="KM82" s="1">
        <f t="shared" si="334"/>
        <v>107.24058580686187</v>
      </c>
      <c r="KP82" s="1">
        <f t="shared" si="335"/>
        <v>99.95178092862453</v>
      </c>
      <c r="KS82">
        <f t="shared" si="336"/>
        <v>105.1540699676062</v>
      </c>
      <c r="KV82">
        <f t="shared" si="337"/>
        <v>103.15529266972652</v>
      </c>
      <c r="KY82">
        <f t="shared" si="338"/>
        <v>103.8570955279263</v>
      </c>
      <c r="LB82">
        <f t="shared" si="339"/>
        <v>101.98341339951666</v>
      </c>
      <c r="LE82">
        <f t="shared" si="340"/>
        <v>102.0146502147519</v>
      </c>
      <c r="LH82">
        <f t="shared" si="341"/>
        <v>98.860332557928004</v>
      </c>
      <c r="LK82">
        <f t="shared" si="342"/>
        <v>100.09532134747103</v>
      </c>
      <c r="LN82">
        <f t="shared" si="343"/>
        <v>101.21980581860153</v>
      </c>
      <c r="LQ82">
        <f t="shared" si="344"/>
        <v>104.70911486242842</v>
      </c>
      <c r="LT82">
        <f t="shared" si="345"/>
        <v>102.96349496545436</v>
      </c>
      <c r="LW82">
        <f t="shared" si="346"/>
        <v>105.95685036979481</v>
      </c>
      <c r="LZ82" s="1">
        <f t="shared" si="347"/>
        <v>101.04745816353334</v>
      </c>
      <c r="MC82">
        <f t="shared" si="348"/>
        <v>106.48330310255152</v>
      </c>
      <c r="MF82">
        <f t="shared" si="349"/>
        <v>103.23861987028688</v>
      </c>
      <c r="MI82">
        <f t="shared" si="423"/>
        <v>106.32447446751327</v>
      </c>
      <c r="ML82">
        <f t="shared" si="424"/>
        <v>106.28008338666332</v>
      </c>
      <c r="MO82">
        <f t="shared" si="350"/>
        <v>99.703051829042224</v>
      </c>
      <c r="MR82">
        <f t="shared" si="351"/>
        <v>99.799908662482679</v>
      </c>
      <c r="MU82">
        <f t="shared" si="352"/>
        <v>100.40182937657656</v>
      </c>
      <c r="MX82">
        <f t="shared" si="353"/>
        <v>101.45658106260413</v>
      </c>
      <c r="NA82">
        <f t="shared" si="354"/>
        <v>111.39496441908187</v>
      </c>
      <c r="ND82" s="2">
        <f t="shared" si="355"/>
        <v>99.076280384566985</v>
      </c>
      <c r="NG82" s="1">
        <f t="shared" si="356"/>
        <v>102.79855422331889</v>
      </c>
      <c r="NJ82">
        <f t="shared" si="357"/>
        <v>97.754668170522919</v>
      </c>
      <c r="NM82">
        <f t="shared" si="358"/>
        <v>98.690968262649932</v>
      </c>
      <c r="NP82">
        <f t="shared" si="359"/>
        <v>98.843194315911447</v>
      </c>
      <c r="NS82">
        <f t="shared" si="360"/>
        <v>102.83957204997228</v>
      </c>
      <c r="NV82" s="2">
        <f t="shared" si="361"/>
        <v>108.21994570733111</v>
      </c>
      <c r="NY82" s="1">
        <f t="shared" si="362"/>
        <v>101.36212053236213</v>
      </c>
      <c r="OB82">
        <f t="shared" si="363"/>
        <v>100.96004731132373</v>
      </c>
      <c r="OE82">
        <f t="shared" si="364"/>
        <v>92.043330879248217</v>
      </c>
      <c r="OH82" s="1">
        <f t="shared" si="365"/>
        <v>116.18602745643267</v>
      </c>
      <c r="OK82">
        <f t="shared" si="366"/>
        <v>105.52103671008778</v>
      </c>
      <c r="ON82">
        <f t="shared" si="367"/>
        <v>104.50628506685928</v>
      </c>
      <c r="OQ82" s="2">
        <f t="shared" si="368"/>
        <v>101.83837242990914</v>
      </c>
    </row>
    <row r="83" spans="1:407" x14ac:dyDescent="0.35">
      <c r="A83">
        <v>152.37</v>
      </c>
      <c r="B83">
        <v>0</v>
      </c>
      <c r="C83">
        <v>0</v>
      </c>
      <c r="D83">
        <v>0</v>
      </c>
      <c r="E83">
        <v>72.84</v>
      </c>
      <c r="F83">
        <v>293.69</v>
      </c>
      <c r="G83">
        <v>0.25</v>
      </c>
      <c r="H83">
        <v>54.27</v>
      </c>
      <c r="I83">
        <v>198.77</v>
      </c>
      <c r="J83">
        <v>0.28000000000000003</v>
      </c>
      <c r="K83">
        <v>107.01</v>
      </c>
      <c r="L83">
        <v>663.62</v>
      </c>
      <c r="M83">
        <v>0.16</v>
      </c>
      <c r="N83">
        <v>93.2</v>
      </c>
      <c r="O83">
        <v>255.4</v>
      </c>
      <c r="P83">
        <v>0.37</v>
      </c>
      <c r="Q83">
        <v>56.58</v>
      </c>
      <c r="R83">
        <v>263.67</v>
      </c>
      <c r="S83">
        <v>0.22</v>
      </c>
      <c r="T83">
        <v>66.52</v>
      </c>
      <c r="U83">
        <v>388.17</v>
      </c>
      <c r="V83">
        <v>0.17</v>
      </c>
      <c r="W83">
        <v>23.79</v>
      </c>
      <c r="X83">
        <v>102.71</v>
      </c>
      <c r="Y83">
        <v>0.26</v>
      </c>
      <c r="Z83">
        <v>21.78</v>
      </c>
      <c r="AA83">
        <v>83.42</v>
      </c>
      <c r="AB83">
        <v>0.33</v>
      </c>
      <c r="AC83">
        <v>50.1</v>
      </c>
      <c r="AD83">
        <v>216.1</v>
      </c>
      <c r="AE83">
        <v>0.24</v>
      </c>
      <c r="AF83">
        <v>21.79</v>
      </c>
      <c r="AG83">
        <v>102.39</v>
      </c>
      <c r="AH83">
        <v>0.26</v>
      </c>
      <c r="AI83">
        <v>115.5</v>
      </c>
      <c r="AJ83">
        <v>858.46</v>
      </c>
      <c r="AK83">
        <v>0.14000000000000001</v>
      </c>
      <c r="AL83">
        <v>68.12</v>
      </c>
      <c r="AM83">
        <v>486.03</v>
      </c>
      <c r="AN83">
        <v>0.14000000000000001</v>
      </c>
      <c r="AO83">
        <v>89.99</v>
      </c>
      <c r="AP83">
        <v>484.67</v>
      </c>
      <c r="AQ83">
        <v>0.19</v>
      </c>
      <c r="AR83">
        <v>111.48</v>
      </c>
      <c r="AS83">
        <v>725.19</v>
      </c>
      <c r="AT83">
        <v>0.16</v>
      </c>
      <c r="AU83">
        <v>127.88</v>
      </c>
      <c r="AV83">
        <v>846.03</v>
      </c>
      <c r="AW83">
        <v>0.15</v>
      </c>
      <c r="AX83">
        <v>23.19</v>
      </c>
      <c r="AY83">
        <v>154.4</v>
      </c>
      <c r="AZ83">
        <v>0.17</v>
      </c>
      <c r="BA83">
        <v>32.24</v>
      </c>
      <c r="BB83">
        <v>241.3</v>
      </c>
      <c r="BC83">
        <v>0.15</v>
      </c>
      <c r="BD83">
        <v>158.49</v>
      </c>
      <c r="BE83">
        <v>1066.54</v>
      </c>
      <c r="BF83">
        <v>0.15</v>
      </c>
      <c r="BG83">
        <v>57.07</v>
      </c>
      <c r="BH83">
        <v>273.41000000000003</v>
      </c>
      <c r="BI83">
        <v>0.21</v>
      </c>
      <c r="BJ83">
        <v>33.28</v>
      </c>
      <c r="BK83">
        <v>187.24</v>
      </c>
      <c r="BL83">
        <v>0.19</v>
      </c>
      <c r="BM83">
        <v>68.41</v>
      </c>
      <c r="BN83">
        <v>521.16999999999996</v>
      </c>
      <c r="BO83">
        <v>0.14000000000000001</v>
      </c>
      <c r="BP83">
        <v>33.82</v>
      </c>
      <c r="BQ83">
        <v>205.09</v>
      </c>
      <c r="BR83">
        <v>0.18</v>
      </c>
      <c r="BS83">
        <v>128.08000000000001</v>
      </c>
      <c r="BT83">
        <v>936.56</v>
      </c>
      <c r="BU83">
        <v>0.14000000000000001</v>
      </c>
      <c r="BV83">
        <v>75.19</v>
      </c>
      <c r="BW83">
        <v>409.42</v>
      </c>
      <c r="BX83">
        <v>0.19</v>
      </c>
      <c r="BY83">
        <v>48.35</v>
      </c>
      <c r="BZ83">
        <v>224.42</v>
      </c>
      <c r="CA83">
        <v>0.22</v>
      </c>
      <c r="CB83">
        <v>179.74</v>
      </c>
      <c r="CC83">
        <v>1556.15</v>
      </c>
      <c r="CD83">
        <v>0.12</v>
      </c>
      <c r="CE83">
        <v>149.38</v>
      </c>
      <c r="CF83">
        <v>1313.01</v>
      </c>
      <c r="CG83">
        <v>0.11</v>
      </c>
      <c r="CH83">
        <v>137.21</v>
      </c>
      <c r="CI83">
        <v>1329.48</v>
      </c>
      <c r="CJ83">
        <v>0.1</v>
      </c>
      <c r="CK83">
        <v>149.43</v>
      </c>
      <c r="CL83">
        <v>1187.8699999999999</v>
      </c>
      <c r="CM83">
        <v>0.13</v>
      </c>
      <c r="CN83">
        <v>29.21</v>
      </c>
      <c r="CO83">
        <v>148.21</v>
      </c>
      <c r="CP83">
        <v>0.22</v>
      </c>
      <c r="CQ83">
        <v>36.93</v>
      </c>
      <c r="CR83">
        <v>280.74</v>
      </c>
      <c r="CS83">
        <v>0.14000000000000001</v>
      </c>
      <c r="CT83">
        <v>49.4</v>
      </c>
      <c r="CU83">
        <v>169.78</v>
      </c>
      <c r="CV83">
        <v>0.3</v>
      </c>
      <c r="CW83">
        <v>33.15</v>
      </c>
      <c r="CX83">
        <v>209.57</v>
      </c>
      <c r="CY83">
        <v>0.17</v>
      </c>
      <c r="CZ83">
        <v>141.88</v>
      </c>
      <c r="DA83">
        <v>1381.52</v>
      </c>
      <c r="DB83">
        <v>0.1</v>
      </c>
      <c r="DC83">
        <v>148.76</v>
      </c>
      <c r="DD83">
        <v>1496.72</v>
      </c>
      <c r="DE83">
        <v>0.1</v>
      </c>
      <c r="DF83">
        <v>48.73</v>
      </c>
      <c r="DG83">
        <v>297.95999999999998</v>
      </c>
      <c r="DH83">
        <v>0.17</v>
      </c>
      <c r="DI83">
        <v>42.02</v>
      </c>
      <c r="DJ83">
        <v>222.9</v>
      </c>
      <c r="DK83">
        <v>0.2</v>
      </c>
      <c r="DL83">
        <v>55.66</v>
      </c>
      <c r="DM83">
        <v>303.52</v>
      </c>
      <c r="DN83">
        <v>0.19</v>
      </c>
      <c r="DO83">
        <v>33.369999999999997</v>
      </c>
      <c r="DP83">
        <v>228.52</v>
      </c>
      <c r="DQ83">
        <v>0.16</v>
      </c>
      <c r="DR83">
        <v>56.96</v>
      </c>
      <c r="DS83">
        <v>113.78</v>
      </c>
      <c r="DT83">
        <v>0.52</v>
      </c>
      <c r="DU83">
        <v>48.66</v>
      </c>
      <c r="DV83">
        <v>229.11</v>
      </c>
      <c r="DW83">
        <v>0.22</v>
      </c>
      <c r="DX83">
        <v>34.26</v>
      </c>
      <c r="DY83">
        <v>228.68</v>
      </c>
      <c r="DZ83">
        <v>0.16</v>
      </c>
      <c r="EA83">
        <v>25.77</v>
      </c>
      <c r="EB83">
        <v>133.25</v>
      </c>
      <c r="EC83">
        <v>0.21</v>
      </c>
      <c r="ED83">
        <v>24.11</v>
      </c>
      <c r="EE83">
        <v>190.63</v>
      </c>
      <c r="EF83">
        <v>0.15</v>
      </c>
      <c r="EJ83">
        <f t="shared" si="369"/>
        <v>0.24801661615989651</v>
      </c>
      <c r="EK83">
        <v>0.24679634170589146</v>
      </c>
      <c r="EL83">
        <f t="shared" si="370"/>
        <v>100.49444592475332</v>
      </c>
      <c r="EM83">
        <f t="shared" si="371"/>
        <v>0.27302912914423705</v>
      </c>
      <c r="EN83">
        <v>0.26420898829520229</v>
      </c>
      <c r="EO83">
        <f t="shared" si="372"/>
        <v>103.33831975435292</v>
      </c>
      <c r="EP83">
        <f t="shared" si="293"/>
        <v>0.16125192128025076</v>
      </c>
      <c r="EQ83">
        <v>0.1587678060575976</v>
      </c>
      <c r="ER83">
        <f t="shared" si="373"/>
        <v>101.56462149621943</v>
      </c>
      <c r="ES83">
        <f t="shared" si="294"/>
        <v>0.36491777603758813</v>
      </c>
      <c r="ET83">
        <v>0.34803896452217059</v>
      </c>
      <c r="EU83">
        <f t="shared" si="374"/>
        <v>104.84969018873815</v>
      </c>
      <c r="EV83">
        <f t="shared" si="295"/>
        <v>0.21458641483672772</v>
      </c>
      <c r="EW83">
        <v>0.2147236672182839</v>
      </c>
      <c r="EX83">
        <f t="shared" si="375"/>
        <v>99.936079528011859</v>
      </c>
      <c r="EY83">
        <f t="shared" si="296"/>
        <v>0.17136821495736401</v>
      </c>
      <c r="EZ83">
        <v>0.17707951517972717</v>
      </c>
      <c r="FA83">
        <f t="shared" si="376"/>
        <v>96.77472562731694</v>
      </c>
      <c r="FB83">
        <f t="shared" si="297"/>
        <v>0.23162301625937104</v>
      </c>
      <c r="FC83">
        <v>0.23839960874448601</v>
      </c>
      <c r="FD83">
        <f t="shared" si="377"/>
        <v>97.157464930079627</v>
      </c>
      <c r="FE83">
        <f t="shared" si="298"/>
        <v>0.261088467993287</v>
      </c>
      <c r="FF83">
        <v>0.24395826828121972</v>
      </c>
      <c r="FG83">
        <f t="shared" si="378"/>
        <v>107.0217745980721</v>
      </c>
      <c r="FH83">
        <f t="shared" si="299"/>
        <v>0.23183711244794078</v>
      </c>
      <c r="FI83">
        <v>0.22919195714898649</v>
      </c>
      <c r="FJ83">
        <f t="shared" si="379"/>
        <v>101.15412221783804</v>
      </c>
      <c r="FK83">
        <f t="shared" si="300"/>
        <v>0.21281375134290456</v>
      </c>
      <c r="FL83">
        <v>0.20561340151056803</v>
      </c>
      <c r="FM83">
        <f t="shared" si="380"/>
        <v>103.50188741562474</v>
      </c>
      <c r="FN83">
        <f t="shared" si="301"/>
        <v>0.13454325186962701</v>
      </c>
      <c r="FO83">
        <v>0.13158120010233998</v>
      </c>
      <c r="FP83">
        <f t="shared" si="381"/>
        <v>102.25112080219914</v>
      </c>
      <c r="FQ83">
        <f t="shared" si="302"/>
        <v>0.14015595745118617</v>
      </c>
      <c r="FR83">
        <v>0.134640363360401</v>
      </c>
      <c r="FS83">
        <f t="shared" si="382"/>
        <v>104.0965383285703</v>
      </c>
      <c r="FT83">
        <f t="shared" si="303"/>
        <v>0.18567272577217486</v>
      </c>
      <c r="FU83">
        <v>0.18310819507260101</v>
      </c>
      <c r="FV83">
        <f t="shared" si="383"/>
        <v>101.40055484603354</v>
      </c>
      <c r="FW83">
        <f t="shared" si="304"/>
        <v>0.15372523062921439</v>
      </c>
      <c r="FX83">
        <v>0.15095256747114627</v>
      </c>
      <c r="FY83">
        <f t="shared" si="384"/>
        <v>101.83677774052973</v>
      </c>
      <c r="FZ83">
        <f t="shared" si="305"/>
        <v>0.1511530323983783</v>
      </c>
      <c r="GA83">
        <v>0.15331009523847447</v>
      </c>
      <c r="GB83">
        <f t="shared" si="385"/>
        <v>98.59300665312297</v>
      </c>
      <c r="GC83">
        <f t="shared" si="306"/>
        <v>0.1501943005181347</v>
      </c>
      <c r="GD83">
        <v>0.14848506867362085</v>
      </c>
      <c r="GE83">
        <f t="shared" si="386"/>
        <v>101.1511136168653</v>
      </c>
      <c r="GF83">
        <f t="shared" si="307"/>
        <v>0.13360961458765022</v>
      </c>
      <c r="GG83">
        <v>0.13098951402291537</v>
      </c>
      <c r="GH83">
        <f t="shared" si="387"/>
        <v>102.00023687718736</v>
      </c>
      <c r="GI83">
        <f t="shared" si="308"/>
        <v>0.14860202149005194</v>
      </c>
      <c r="GJ83">
        <v>0.14173891974158953</v>
      </c>
      <c r="GK83">
        <f t="shared" si="388"/>
        <v>104.84207284842783</v>
      </c>
      <c r="GL83">
        <f t="shared" si="309"/>
        <v>0.20873413554734646</v>
      </c>
      <c r="GM83">
        <v>0.2008065103992957</v>
      </c>
      <c r="GN83">
        <f t="shared" si="389"/>
        <v>103.94789249227378</v>
      </c>
      <c r="GO83">
        <f t="shared" si="310"/>
        <v>0.17773979918820765</v>
      </c>
      <c r="GP83">
        <v>0.1684275718270675</v>
      </c>
      <c r="GQ83">
        <f t="shared" si="390"/>
        <v>105.52892098373385</v>
      </c>
      <c r="GR83">
        <f t="shared" si="311"/>
        <v>0.13126235201565709</v>
      </c>
      <c r="GS83">
        <v>0.12948783737335542</v>
      </c>
      <c r="GT83">
        <f t="shared" si="391"/>
        <v>101.37041028585965</v>
      </c>
      <c r="GU83">
        <f t="shared" si="312"/>
        <v>0.16490321322346288</v>
      </c>
      <c r="GV83">
        <v>0.15345126034988493</v>
      </c>
      <c r="GW83">
        <f t="shared" si="392"/>
        <v>107.46292526204498</v>
      </c>
      <c r="GX83">
        <f t="shared" si="313"/>
        <v>0.13675578713590161</v>
      </c>
      <c r="GY83">
        <v>0.13234143821198008</v>
      </c>
      <c r="GZ83">
        <f t="shared" si="393"/>
        <v>103.33557575281205</v>
      </c>
      <c r="HA83">
        <f t="shared" si="314"/>
        <v>0.18365004152215328</v>
      </c>
      <c r="HB83">
        <v>0.17324469947831864</v>
      </c>
      <c r="HC83">
        <f t="shared" si="394"/>
        <v>106.00615318977586</v>
      </c>
      <c r="HD83">
        <f t="shared" si="315"/>
        <v>0.21544425630514216</v>
      </c>
      <c r="HE83">
        <v>0.2024621110539199</v>
      </c>
      <c r="HF83">
        <f t="shared" si="395"/>
        <v>106.41213567498802</v>
      </c>
      <c r="HG83">
        <f t="shared" si="316"/>
        <v>0.11550300420910581</v>
      </c>
      <c r="HH83">
        <v>0.11584720139218983</v>
      </c>
      <c r="HI83">
        <f t="shared" si="396"/>
        <v>99.702886924373104</v>
      </c>
      <c r="HJ83">
        <f t="shared" si="397"/>
        <v>0.11376912590155444</v>
      </c>
      <c r="HK83">
        <v>0.1137438222846634</v>
      </c>
      <c r="HL83">
        <f t="shared" si="398"/>
        <v>100.02224614610515</v>
      </c>
      <c r="HM83">
        <f t="shared" si="399"/>
        <v>0.10320576465986701</v>
      </c>
      <c r="HN83">
        <v>0.10278209365284018</v>
      </c>
      <c r="HO83">
        <f t="shared" si="400"/>
        <v>100.41220312991273</v>
      </c>
      <c r="HP83">
        <f t="shared" si="317"/>
        <v>0.12579659390337328</v>
      </c>
      <c r="HQ83">
        <v>0.12362098422512098</v>
      </c>
      <c r="HR83">
        <f t="shared" si="401"/>
        <v>101.75990321698976</v>
      </c>
      <c r="HS83">
        <f t="shared" si="318"/>
        <v>0.19708521692193509</v>
      </c>
      <c r="HT83">
        <v>0.17892100504292763</v>
      </c>
      <c r="HU83">
        <f t="shared" si="402"/>
        <v>110.15208464464494</v>
      </c>
      <c r="HV83">
        <f t="shared" si="319"/>
        <v>0.13154520196623209</v>
      </c>
      <c r="HW83">
        <v>0.13044699568693166</v>
      </c>
      <c r="HX83">
        <f t="shared" si="403"/>
        <v>100.84187931927239</v>
      </c>
      <c r="HY83">
        <f t="shared" si="320"/>
        <v>0.29096477794793263</v>
      </c>
      <c r="HZ83">
        <v>0.28260804726391286</v>
      </c>
      <c r="IA83">
        <f t="shared" si="404"/>
        <v>102.95700379551324</v>
      </c>
      <c r="IB83">
        <f t="shared" si="321"/>
        <v>0.15818103736221786</v>
      </c>
      <c r="IC83">
        <v>0.16244426160083236</v>
      </c>
      <c r="ID83">
        <f t="shared" si="405"/>
        <v>97.375577200079661</v>
      </c>
      <c r="IE83">
        <f t="shared" si="322"/>
        <v>0.10269847703978227</v>
      </c>
      <c r="IF83">
        <v>0.10466087234172125</v>
      </c>
      <c r="IG83">
        <f t="shared" si="406"/>
        <v>98.124996230175014</v>
      </c>
      <c r="IH83">
        <f t="shared" si="407"/>
        <v>9.9390667593136986E-2</v>
      </c>
      <c r="II83">
        <v>0.10050217642245279</v>
      </c>
      <c r="IJ83">
        <f t="shared" si="408"/>
        <v>98.8940450158575</v>
      </c>
      <c r="IK83">
        <f t="shared" si="409"/>
        <v>0.16354544234125387</v>
      </c>
      <c r="IL83">
        <v>0.15953552693566248</v>
      </c>
      <c r="IM83">
        <f t="shared" si="410"/>
        <v>102.51349369172706</v>
      </c>
      <c r="IN83">
        <f t="shared" si="323"/>
        <v>0.18851502916105878</v>
      </c>
      <c r="IO83">
        <v>0.17341922266873305</v>
      </c>
      <c r="IP83">
        <f t="shared" si="411"/>
        <v>108.70480576490755</v>
      </c>
      <c r="IQ83">
        <f t="shared" si="324"/>
        <v>0.18338165524512387</v>
      </c>
      <c r="IR83">
        <v>0.18322939325874754</v>
      </c>
      <c r="IS83">
        <f t="shared" si="412"/>
        <v>100.08309910526272</v>
      </c>
      <c r="IT83">
        <f t="shared" si="325"/>
        <v>0.1460266059863469</v>
      </c>
      <c r="IU83">
        <v>0.14350898436302179</v>
      </c>
      <c r="IV83">
        <f t="shared" si="413"/>
        <v>101.75433031910845</v>
      </c>
      <c r="IW83">
        <f t="shared" si="326"/>
        <v>0.50061522235893829</v>
      </c>
      <c r="IX83">
        <v>0.55146254386364502</v>
      </c>
      <c r="IY83">
        <f t="shared" si="414"/>
        <v>90.779551200619849</v>
      </c>
      <c r="IZ83">
        <f t="shared" si="327"/>
        <v>0.21238706298284665</v>
      </c>
      <c r="JA83">
        <v>0.18096626988658721</v>
      </c>
      <c r="JB83">
        <f t="shared" si="415"/>
        <v>117.36278982594439</v>
      </c>
      <c r="JC83">
        <f t="shared" si="328"/>
        <v>0.14981633723981108</v>
      </c>
      <c r="JD83">
        <v>0.14440733764737687</v>
      </c>
      <c r="JE83">
        <f t="shared" si="416"/>
        <v>103.74565425867918</v>
      </c>
      <c r="JF83">
        <f t="shared" si="417"/>
        <v>0.19339587242026265</v>
      </c>
      <c r="JG83">
        <v>0.18490265457277449</v>
      </c>
      <c r="JH83">
        <f t="shared" si="418"/>
        <v>104.59334554558566</v>
      </c>
      <c r="JI83">
        <f t="shared" si="419"/>
        <v>0.12647537113780621</v>
      </c>
      <c r="JJ83">
        <v>0.1235099796632929</v>
      </c>
      <c r="JK83">
        <f t="shared" si="420"/>
        <v>102.40093268786654</v>
      </c>
      <c r="JR83">
        <f t="shared" si="421"/>
        <v>100.49444592475332</v>
      </c>
      <c r="JU83" s="1">
        <f t="shared" si="422"/>
        <v>103.33831975435292</v>
      </c>
      <c r="JX83">
        <f t="shared" si="329"/>
        <v>101.56462149621943</v>
      </c>
      <c r="KA83" s="1">
        <f t="shared" si="330"/>
        <v>104.84969018873815</v>
      </c>
      <c r="KD83">
        <f t="shared" si="331"/>
        <v>99.936079528011859</v>
      </c>
      <c r="KG83">
        <f t="shared" si="332"/>
        <v>96.77472562731694</v>
      </c>
      <c r="KJ83">
        <f t="shared" si="333"/>
        <v>97.157464930079627</v>
      </c>
      <c r="KM83" s="1">
        <f t="shared" si="334"/>
        <v>107.0217745980721</v>
      </c>
      <c r="KP83" s="1">
        <f t="shared" si="335"/>
        <v>101.15412221783804</v>
      </c>
      <c r="KS83">
        <f t="shared" si="336"/>
        <v>103.50188741562474</v>
      </c>
      <c r="KV83">
        <f t="shared" si="337"/>
        <v>102.25112080219914</v>
      </c>
      <c r="KY83">
        <f t="shared" si="338"/>
        <v>104.0965383285703</v>
      </c>
      <c r="LB83">
        <f t="shared" si="339"/>
        <v>101.40055484603354</v>
      </c>
      <c r="LE83">
        <f t="shared" si="340"/>
        <v>101.83677774052973</v>
      </c>
      <c r="LH83">
        <f t="shared" si="341"/>
        <v>98.59300665312297</v>
      </c>
      <c r="LK83">
        <f t="shared" si="342"/>
        <v>101.1511136168653</v>
      </c>
      <c r="LN83">
        <f t="shared" si="343"/>
        <v>102.00023687718736</v>
      </c>
      <c r="LQ83">
        <f t="shared" si="344"/>
        <v>104.84207284842783</v>
      </c>
      <c r="LT83">
        <f t="shared" si="345"/>
        <v>103.94789249227378</v>
      </c>
      <c r="LW83">
        <f t="shared" si="346"/>
        <v>105.52892098373385</v>
      </c>
      <c r="LZ83" s="1">
        <f t="shared" si="347"/>
        <v>101.37041028585965</v>
      </c>
      <c r="MC83">
        <f t="shared" si="348"/>
        <v>107.46292526204498</v>
      </c>
      <c r="MF83">
        <f t="shared" si="349"/>
        <v>103.33557575281205</v>
      </c>
      <c r="MI83">
        <f t="shared" si="423"/>
        <v>106.00615318977586</v>
      </c>
      <c r="ML83">
        <f t="shared" si="424"/>
        <v>106.41213567498802</v>
      </c>
      <c r="MO83">
        <f t="shared" si="350"/>
        <v>99.702886924373104</v>
      </c>
      <c r="MR83">
        <f t="shared" si="351"/>
        <v>100.02224614610515</v>
      </c>
      <c r="MU83">
        <f t="shared" si="352"/>
        <v>100.41220312991273</v>
      </c>
      <c r="MX83">
        <f t="shared" si="353"/>
        <v>101.75990321698976</v>
      </c>
      <c r="NA83">
        <f t="shared" si="354"/>
        <v>110.15208464464494</v>
      </c>
      <c r="ND83" s="2">
        <f t="shared" si="355"/>
        <v>100.84187931927239</v>
      </c>
      <c r="NG83" s="1">
        <f t="shared" si="356"/>
        <v>102.95700379551324</v>
      </c>
      <c r="NJ83">
        <f t="shared" si="357"/>
        <v>97.375577200079661</v>
      </c>
      <c r="NM83">
        <f t="shared" si="358"/>
        <v>98.124996230175014</v>
      </c>
      <c r="NP83">
        <f t="shared" si="359"/>
        <v>98.8940450158575</v>
      </c>
      <c r="NS83">
        <f t="shared" si="360"/>
        <v>102.51349369172706</v>
      </c>
      <c r="NV83" s="2">
        <f t="shared" si="361"/>
        <v>108.70480576490755</v>
      </c>
      <c r="NY83" s="1">
        <f t="shared" si="362"/>
        <v>100.08309910526272</v>
      </c>
      <c r="OB83">
        <f t="shared" si="363"/>
        <v>101.75433031910845</v>
      </c>
      <c r="OE83">
        <f t="shared" si="364"/>
        <v>90.779551200619849</v>
      </c>
      <c r="OH83" s="1">
        <f t="shared" si="365"/>
        <v>117.36278982594439</v>
      </c>
      <c r="OK83">
        <f t="shared" si="366"/>
        <v>103.74565425867918</v>
      </c>
      <c r="ON83">
        <f t="shared" si="367"/>
        <v>104.59334554558566</v>
      </c>
      <c r="OQ83" s="2">
        <f t="shared" si="368"/>
        <v>102.40093268786654</v>
      </c>
    </row>
    <row r="84" spans="1:407" x14ac:dyDescent="0.35">
      <c r="A84">
        <v>154.37</v>
      </c>
      <c r="B84">
        <v>0</v>
      </c>
      <c r="C84">
        <v>0</v>
      </c>
      <c r="D84">
        <v>0</v>
      </c>
      <c r="E84">
        <v>71.17</v>
      </c>
      <c r="F84">
        <v>294.63</v>
      </c>
      <c r="G84">
        <v>0.25</v>
      </c>
      <c r="H84">
        <v>53.63</v>
      </c>
      <c r="I84">
        <v>196.31</v>
      </c>
      <c r="J84">
        <v>0.28000000000000003</v>
      </c>
      <c r="K84">
        <v>105.92</v>
      </c>
      <c r="L84">
        <v>665.96</v>
      </c>
      <c r="M84">
        <v>0.16</v>
      </c>
      <c r="N84">
        <v>92.39</v>
      </c>
      <c r="O84">
        <v>255.91</v>
      </c>
      <c r="P84">
        <v>0.37</v>
      </c>
      <c r="Q84">
        <v>55.36</v>
      </c>
      <c r="R84">
        <v>263.63</v>
      </c>
      <c r="S84">
        <v>0.22</v>
      </c>
      <c r="T84">
        <v>65.06</v>
      </c>
      <c r="U84">
        <v>390.04</v>
      </c>
      <c r="V84">
        <v>0.17</v>
      </c>
      <c r="W84">
        <v>22.8</v>
      </c>
      <c r="X84">
        <v>103.13</v>
      </c>
      <c r="Y84">
        <v>0.24</v>
      </c>
      <c r="Z84">
        <v>20.72</v>
      </c>
      <c r="AA84">
        <v>82.55</v>
      </c>
      <c r="AB84">
        <v>0.31</v>
      </c>
      <c r="AC84">
        <v>48.51</v>
      </c>
      <c r="AD84">
        <v>218.12</v>
      </c>
      <c r="AE84">
        <v>0.23</v>
      </c>
      <c r="AF84">
        <v>20.97</v>
      </c>
      <c r="AG84">
        <v>101.93</v>
      </c>
      <c r="AH84">
        <v>0.24</v>
      </c>
      <c r="AI84">
        <v>114.58</v>
      </c>
      <c r="AJ84">
        <v>858.82</v>
      </c>
      <c r="AK84">
        <v>0.14000000000000001</v>
      </c>
      <c r="AL84">
        <v>66.819999999999993</v>
      </c>
      <c r="AM84">
        <v>486.73</v>
      </c>
      <c r="AN84">
        <v>0.14000000000000001</v>
      </c>
      <c r="AO84">
        <v>88.69</v>
      </c>
      <c r="AP84">
        <v>485.85</v>
      </c>
      <c r="AQ84">
        <v>0.18</v>
      </c>
      <c r="AR84">
        <v>110.39</v>
      </c>
      <c r="AS84">
        <v>725.04</v>
      </c>
      <c r="AT84">
        <v>0.16</v>
      </c>
      <c r="AU84">
        <v>126.91</v>
      </c>
      <c r="AV84">
        <v>844.38</v>
      </c>
      <c r="AW84">
        <v>0.15</v>
      </c>
      <c r="AX84">
        <v>22.07</v>
      </c>
      <c r="AY84">
        <v>154.05000000000001</v>
      </c>
      <c r="AZ84">
        <v>0.17</v>
      </c>
      <c r="BA84">
        <v>31.03</v>
      </c>
      <c r="BB84">
        <v>241.45</v>
      </c>
      <c r="BC84">
        <v>0.14000000000000001</v>
      </c>
      <c r="BD84">
        <v>156.84</v>
      </c>
      <c r="BE84">
        <v>1060.8499999999999</v>
      </c>
      <c r="BF84">
        <v>0.15</v>
      </c>
      <c r="BG84">
        <v>56</v>
      </c>
      <c r="BH84">
        <v>271.92</v>
      </c>
      <c r="BI84">
        <v>0.21</v>
      </c>
      <c r="BJ84">
        <v>32.479999999999997</v>
      </c>
      <c r="BK84">
        <v>185.9</v>
      </c>
      <c r="BL84">
        <v>0.19</v>
      </c>
      <c r="BM84">
        <v>66.84</v>
      </c>
      <c r="BN84">
        <v>518.89</v>
      </c>
      <c r="BO84">
        <v>0.13</v>
      </c>
      <c r="BP84">
        <v>32.75</v>
      </c>
      <c r="BQ84">
        <v>204.91</v>
      </c>
      <c r="BR84">
        <v>0.17</v>
      </c>
      <c r="BS84">
        <v>127.25</v>
      </c>
      <c r="BT84">
        <v>929.9</v>
      </c>
      <c r="BU84">
        <v>0.14000000000000001</v>
      </c>
      <c r="BV84">
        <v>74.23</v>
      </c>
      <c r="BW84">
        <v>406.39</v>
      </c>
      <c r="BX84">
        <v>0.19</v>
      </c>
      <c r="BY84">
        <v>48</v>
      </c>
      <c r="BZ84">
        <v>222.55</v>
      </c>
      <c r="CA84">
        <v>0.22</v>
      </c>
      <c r="CB84">
        <v>178.18</v>
      </c>
      <c r="CC84">
        <v>1547.16</v>
      </c>
      <c r="CD84">
        <v>0.12</v>
      </c>
      <c r="CE84">
        <v>147.61000000000001</v>
      </c>
      <c r="CF84">
        <v>1307.08</v>
      </c>
      <c r="CG84">
        <v>0.11</v>
      </c>
      <c r="CH84">
        <v>135.59</v>
      </c>
      <c r="CI84">
        <v>1323.13</v>
      </c>
      <c r="CJ84">
        <v>0.1</v>
      </c>
      <c r="CK84">
        <v>147.77000000000001</v>
      </c>
      <c r="CL84">
        <v>1178.8800000000001</v>
      </c>
      <c r="CM84">
        <v>0.13</v>
      </c>
      <c r="CN84">
        <v>28.16</v>
      </c>
      <c r="CO84">
        <v>147.22</v>
      </c>
      <c r="CP84">
        <v>0.21</v>
      </c>
      <c r="CQ84">
        <v>35.590000000000003</v>
      </c>
      <c r="CR84">
        <v>280.20999999999998</v>
      </c>
      <c r="CS84">
        <v>0.14000000000000001</v>
      </c>
      <c r="CT84">
        <v>47.42</v>
      </c>
      <c r="CU84">
        <v>169.88</v>
      </c>
      <c r="CV84">
        <v>0.28999999999999998</v>
      </c>
      <c r="CW84">
        <v>32.299999999999997</v>
      </c>
      <c r="CX84">
        <v>208.64</v>
      </c>
      <c r="CY84">
        <v>0.17</v>
      </c>
      <c r="CZ84">
        <v>141.1</v>
      </c>
      <c r="DA84">
        <v>1378.73</v>
      </c>
      <c r="DB84">
        <v>0.1</v>
      </c>
      <c r="DC84">
        <v>146.91999999999999</v>
      </c>
      <c r="DD84">
        <v>1496.57</v>
      </c>
      <c r="DE84">
        <v>0.1</v>
      </c>
      <c r="DF84">
        <v>47.51</v>
      </c>
      <c r="DG84">
        <v>296.8</v>
      </c>
      <c r="DH84">
        <v>0.17</v>
      </c>
      <c r="DI84">
        <v>40.67</v>
      </c>
      <c r="DJ84">
        <v>222.11</v>
      </c>
      <c r="DK84">
        <v>0.19</v>
      </c>
      <c r="DL84">
        <v>54.26</v>
      </c>
      <c r="DM84">
        <v>299.89</v>
      </c>
      <c r="DN84">
        <v>0.19</v>
      </c>
      <c r="DO84">
        <v>32.33</v>
      </c>
      <c r="DP84">
        <v>227.99</v>
      </c>
      <c r="DQ84">
        <v>0.16</v>
      </c>
      <c r="DR84">
        <v>55.56</v>
      </c>
      <c r="DS84">
        <v>113.38</v>
      </c>
      <c r="DT84">
        <v>0.51</v>
      </c>
      <c r="DU84">
        <v>47.66</v>
      </c>
      <c r="DV84">
        <v>227.48</v>
      </c>
      <c r="DW84">
        <v>0.22</v>
      </c>
      <c r="DX84">
        <v>33.51</v>
      </c>
      <c r="DY84">
        <v>227.82</v>
      </c>
      <c r="DZ84">
        <v>0.16</v>
      </c>
      <c r="EA84">
        <v>24.17</v>
      </c>
      <c r="EB84">
        <v>131.84</v>
      </c>
      <c r="EC84">
        <v>0.2</v>
      </c>
      <c r="ED84">
        <v>23.13</v>
      </c>
      <c r="EE84">
        <v>189.56</v>
      </c>
      <c r="EF84">
        <v>0.14000000000000001</v>
      </c>
      <c r="EJ84">
        <f t="shared" si="369"/>
        <v>0.24155720734480535</v>
      </c>
      <c r="EK84">
        <v>0.24679634170589146</v>
      </c>
      <c r="EL84">
        <f t="shared" si="370"/>
        <v>97.877142616915449</v>
      </c>
      <c r="EM84">
        <f t="shared" si="371"/>
        <v>0.27319036218226278</v>
      </c>
      <c r="EN84">
        <v>0.26420898829520229</v>
      </c>
      <c r="EO84">
        <f t="shared" si="372"/>
        <v>103.39934456621344</v>
      </c>
      <c r="EP84">
        <f t="shared" si="293"/>
        <v>0.15904859150699741</v>
      </c>
      <c r="EQ84">
        <v>0.1587678060575976</v>
      </c>
      <c r="ER84">
        <f t="shared" si="373"/>
        <v>100.17685288747893</v>
      </c>
      <c r="ES84">
        <f t="shared" si="294"/>
        <v>0.36102536047829314</v>
      </c>
      <c r="ET84">
        <v>0.34803896452217059</v>
      </c>
      <c r="EU84">
        <f t="shared" si="374"/>
        <v>103.7313051927826</v>
      </c>
      <c r="EV84">
        <f t="shared" si="295"/>
        <v>0.20999127565148124</v>
      </c>
      <c r="EW84">
        <v>0.2147236672182839</v>
      </c>
      <c r="EX84">
        <f t="shared" si="375"/>
        <v>97.796054981684065</v>
      </c>
      <c r="EY84">
        <f t="shared" si="296"/>
        <v>0.16680340477899702</v>
      </c>
      <c r="EZ84">
        <v>0.17707951517972717</v>
      </c>
      <c r="FA84">
        <f t="shared" si="376"/>
        <v>94.196894886288575</v>
      </c>
      <c r="FB84">
        <f t="shared" si="297"/>
        <v>0.22108019005139146</v>
      </c>
      <c r="FC84">
        <v>0.23839960874448601</v>
      </c>
      <c r="FD84">
        <f t="shared" si="377"/>
        <v>92.735131242745737</v>
      </c>
      <c r="FE84">
        <f t="shared" si="298"/>
        <v>0.25099939430648094</v>
      </c>
      <c r="FF84">
        <v>0.24395826828121972</v>
      </c>
      <c r="FG84">
        <f t="shared" si="378"/>
        <v>102.88620101907948</v>
      </c>
      <c r="FH84">
        <f t="shared" si="299"/>
        <v>0.22240051347881898</v>
      </c>
      <c r="FI84">
        <v>0.22919195714898649</v>
      </c>
      <c r="FJ84">
        <f t="shared" si="379"/>
        <v>97.036787959468967</v>
      </c>
      <c r="FK84">
        <f t="shared" si="300"/>
        <v>0.20572942215245754</v>
      </c>
      <c r="FL84">
        <v>0.20561340151056803</v>
      </c>
      <c r="FM84">
        <f t="shared" si="380"/>
        <v>100.05642659526914</v>
      </c>
      <c r="FN84">
        <f t="shared" si="301"/>
        <v>0.13341561677650729</v>
      </c>
      <c r="FO84">
        <v>0.13158120010233998</v>
      </c>
      <c r="FP84">
        <f t="shared" si="381"/>
        <v>101.39413280372922</v>
      </c>
      <c r="FQ84">
        <f t="shared" si="302"/>
        <v>0.13728350420150801</v>
      </c>
      <c r="FR84">
        <v>0.134640363360401</v>
      </c>
      <c r="FS84">
        <f t="shared" si="382"/>
        <v>101.96311178545466</v>
      </c>
      <c r="FT84">
        <f t="shared" si="303"/>
        <v>0.18254605330863433</v>
      </c>
      <c r="FU84">
        <v>0.18310819507260101</v>
      </c>
      <c r="FV84">
        <f t="shared" si="383"/>
        <v>99.693000215668221</v>
      </c>
      <c r="FW84">
        <f t="shared" si="304"/>
        <v>0.15225366876310273</v>
      </c>
      <c r="FX84">
        <v>0.15095256747114627</v>
      </c>
      <c r="FY84">
        <f t="shared" si="384"/>
        <v>100.86192723565644</v>
      </c>
      <c r="FZ84">
        <f t="shared" si="305"/>
        <v>0.15029962812951514</v>
      </c>
      <c r="GA84">
        <v>0.15331009523847447</v>
      </c>
      <c r="GB84">
        <f t="shared" si="385"/>
        <v>98.036354289470282</v>
      </c>
      <c r="GC84">
        <f t="shared" si="306"/>
        <v>0.14326517364492047</v>
      </c>
      <c r="GD84">
        <v>0.14848506867362085</v>
      </c>
      <c r="GE84">
        <f t="shared" si="386"/>
        <v>96.484565703926748</v>
      </c>
      <c r="GF84">
        <f t="shared" si="307"/>
        <v>0.1285152205425554</v>
      </c>
      <c r="GG84">
        <v>0.13098951402291537</v>
      </c>
      <c r="GH84">
        <f t="shared" si="387"/>
        <v>98.11107515069709</v>
      </c>
      <c r="GI84">
        <f t="shared" si="308"/>
        <v>0.14784371023236087</v>
      </c>
      <c r="GJ84">
        <v>0.14173891974158953</v>
      </c>
      <c r="GK84">
        <f t="shared" si="388"/>
        <v>104.30706717809142</v>
      </c>
      <c r="GL84">
        <f t="shared" si="309"/>
        <v>0.20594292438952633</v>
      </c>
      <c r="GM84">
        <v>0.2008065103992957</v>
      </c>
      <c r="GN84">
        <f t="shared" si="389"/>
        <v>102.55789216197077</v>
      </c>
      <c r="GO84">
        <f t="shared" si="310"/>
        <v>0.17471759010220547</v>
      </c>
      <c r="GP84">
        <v>0.1684275718270675</v>
      </c>
      <c r="GQ84">
        <f t="shared" si="390"/>
        <v>103.73455379478855</v>
      </c>
      <c r="GR84">
        <f t="shared" si="311"/>
        <v>0.12881342866503498</v>
      </c>
      <c r="GS84">
        <v>0.12948783737335542</v>
      </c>
      <c r="GT84">
        <f t="shared" si="391"/>
        <v>99.479172158558868</v>
      </c>
      <c r="GU84">
        <f t="shared" si="312"/>
        <v>0.15982626518959545</v>
      </c>
      <c r="GV84">
        <v>0.15345126034988493</v>
      </c>
      <c r="GW84">
        <f t="shared" si="392"/>
        <v>104.15441673478266</v>
      </c>
      <c r="GX84">
        <f t="shared" si="313"/>
        <v>0.13684267125497365</v>
      </c>
      <c r="GY84">
        <v>0.13234143821198008</v>
      </c>
      <c r="GZ84">
        <f t="shared" si="393"/>
        <v>103.40122723752152</v>
      </c>
      <c r="HA84">
        <f t="shared" si="314"/>
        <v>0.18265705356923154</v>
      </c>
      <c r="HB84">
        <v>0.17324469947831864</v>
      </c>
      <c r="HC84">
        <f t="shared" si="394"/>
        <v>105.43298243424229</v>
      </c>
      <c r="HD84">
        <f t="shared" si="315"/>
        <v>0.21568186924286675</v>
      </c>
      <c r="HE84">
        <v>0.2024621110539199</v>
      </c>
      <c r="HF84">
        <f t="shared" si="395"/>
        <v>106.52949735638495</v>
      </c>
      <c r="HG84">
        <f t="shared" si="316"/>
        <v>0.11516585227125831</v>
      </c>
      <c r="HH84">
        <v>0.11584720139218983</v>
      </c>
      <c r="HI84">
        <f t="shared" si="396"/>
        <v>99.41185534674689</v>
      </c>
      <c r="HJ84">
        <f t="shared" si="397"/>
        <v>0.11293111362732199</v>
      </c>
      <c r="HK84">
        <v>0.1137438222846634</v>
      </c>
      <c r="HL84">
        <f t="shared" si="398"/>
        <v>99.285492046058138</v>
      </c>
      <c r="HM84">
        <f t="shared" si="399"/>
        <v>0.10247670296947389</v>
      </c>
      <c r="HN84">
        <v>0.10278209365284018</v>
      </c>
      <c r="HO84">
        <f t="shared" si="400"/>
        <v>99.702875595823357</v>
      </c>
      <c r="HP84">
        <f t="shared" si="317"/>
        <v>0.12534778773072747</v>
      </c>
      <c r="HQ84">
        <v>0.12362098422512098</v>
      </c>
      <c r="HR84">
        <f t="shared" si="401"/>
        <v>101.39685306376616</v>
      </c>
      <c r="HS84">
        <f t="shared" si="318"/>
        <v>0.19127835891862519</v>
      </c>
      <c r="HT84">
        <v>0.17892100504292763</v>
      </c>
      <c r="HU84">
        <f t="shared" si="402"/>
        <v>106.90659761984497</v>
      </c>
      <c r="HV84">
        <f t="shared" si="319"/>
        <v>0.12701188394418475</v>
      </c>
      <c r="HW84">
        <v>0.13044699568693166</v>
      </c>
      <c r="HX84">
        <f t="shared" si="403"/>
        <v>97.366660899580197</v>
      </c>
      <c r="HY84">
        <f t="shared" si="320"/>
        <v>0.27913821521073701</v>
      </c>
      <c r="HZ84">
        <v>0.28260804726391286</v>
      </c>
      <c r="IA84">
        <f t="shared" si="404"/>
        <v>98.772210456577852</v>
      </c>
      <c r="IB84">
        <f t="shared" si="321"/>
        <v>0.15481211656441718</v>
      </c>
      <c r="IC84">
        <v>0.16244426160083236</v>
      </c>
      <c r="ID84">
        <f t="shared" si="405"/>
        <v>95.301683813756782</v>
      </c>
      <c r="IE84">
        <f t="shared" si="322"/>
        <v>0.10234055979053186</v>
      </c>
      <c r="IF84">
        <v>0.10466087234172125</v>
      </c>
      <c r="IG84">
        <f t="shared" si="406"/>
        <v>97.783018143004298</v>
      </c>
      <c r="IH84">
        <f t="shared" si="407"/>
        <v>9.8171151366123866E-2</v>
      </c>
      <c r="II84">
        <v>0.10050217642245279</v>
      </c>
      <c r="IJ84">
        <f t="shared" si="408"/>
        <v>97.680622311570005</v>
      </c>
      <c r="IK84">
        <f t="shared" si="409"/>
        <v>0.1600741239892183</v>
      </c>
      <c r="IL84">
        <v>0.15953552693566248</v>
      </c>
      <c r="IM84">
        <f t="shared" si="410"/>
        <v>100.33760320594487</v>
      </c>
      <c r="IN84">
        <f t="shared" si="323"/>
        <v>0.18310746927198235</v>
      </c>
      <c r="IO84">
        <v>0.17341922266873305</v>
      </c>
      <c r="IP84">
        <f t="shared" si="411"/>
        <v>105.5866047916475</v>
      </c>
      <c r="IQ84">
        <f t="shared" si="324"/>
        <v>0.1809330087698823</v>
      </c>
      <c r="IR84">
        <v>0.18322939325874754</v>
      </c>
      <c r="IS84">
        <f t="shared" si="412"/>
        <v>98.746716098315957</v>
      </c>
      <c r="IT84">
        <f t="shared" si="325"/>
        <v>0.14180446510811875</v>
      </c>
      <c r="IU84">
        <v>0.14350898436302179</v>
      </c>
      <c r="IV84">
        <f t="shared" si="413"/>
        <v>98.812256067124508</v>
      </c>
      <c r="IW84">
        <f t="shared" si="326"/>
        <v>0.49003351561121894</v>
      </c>
      <c r="IX84">
        <v>0.55146254386364502</v>
      </c>
      <c r="IY84">
        <f t="shared" si="414"/>
        <v>88.8607070532763</v>
      </c>
      <c r="IZ84">
        <f t="shared" si="327"/>
        <v>0.20951292421311762</v>
      </c>
      <c r="JA84">
        <v>0.18096626988658721</v>
      </c>
      <c r="JB84">
        <f t="shared" si="415"/>
        <v>115.77457188260595</v>
      </c>
      <c r="JC84">
        <f t="shared" si="328"/>
        <v>0.14708980774295496</v>
      </c>
      <c r="JD84">
        <v>0.14440733764737687</v>
      </c>
      <c r="JE84">
        <f t="shared" si="416"/>
        <v>101.85757187915779</v>
      </c>
      <c r="JF84">
        <f t="shared" si="417"/>
        <v>0.18332827669902912</v>
      </c>
      <c r="JG84">
        <v>0.18490265457277449</v>
      </c>
      <c r="JH84">
        <f t="shared" si="418"/>
        <v>99.14853690046634</v>
      </c>
      <c r="JI84">
        <f t="shared" si="419"/>
        <v>0.12201941337834986</v>
      </c>
      <c r="JJ84">
        <v>0.1235099796632929</v>
      </c>
      <c r="JK84">
        <f t="shared" si="420"/>
        <v>98.793161257894667</v>
      </c>
      <c r="JR84">
        <f t="shared" si="421"/>
        <v>97.877142616915449</v>
      </c>
      <c r="JU84" s="1">
        <f t="shared" si="422"/>
        <v>103.39934456621344</v>
      </c>
      <c r="JX84">
        <f t="shared" si="329"/>
        <v>100.17685288747893</v>
      </c>
      <c r="KA84" s="1">
        <f t="shared" si="330"/>
        <v>103.7313051927826</v>
      </c>
      <c r="KD84">
        <f t="shared" si="331"/>
        <v>97.796054981684065</v>
      </c>
      <c r="KG84">
        <f t="shared" si="332"/>
        <v>94.196894886288575</v>
      </c>
      <c r="KJ84">
        <f t="shared" si="333"/>
        <v>92.735131242745737</v>
      </c>
      <c r="KM84" s="1">
        <f t="shared" si="334"/>
        <v>102.88620101907948</v>
      </c>
      <c r="KP84" s="1">
        <f t="shared" si="335"/>
        <v>97.036787959468967</v>
      </c>
      <c r="KS84">
        <f t="shared" si="336"/>
        <v>100.05642659526914</v>
      </c>
      <c r="KV84">
        <f t="shared" si="337"/>
        <v>101.39413280372922</v>
      </c>
      <c r="KY84">
        <f t="shared" si="338"/>
        <v>101.96311178545466</v>
      </c>
      <c r="LB84">
        <f t="shared" si="339"/>
        <v>99.693000215668221</v>
      </c>
      <c r="LE84">
        <f t="shared" si="340"/>
        <v>100.86192723565644</v>
      </c>
      <c r="LH84">
        <f t="shared" si="341"/>
        <v>98.036354289470282</v>
      </c>
      <c r="LK84">
        <f t="shared" si="342"/>
        <v>96.484565703926748</v>
      </c>
      <c r="LN84">
        <f t="shared" si="343"/>
        <v>98.11107515069709</v>
      </c>
      <c r="LQ84">
        <f t="shared" si="344"/>
        <v>104.30706717809142</v>
      </c>
      <c r="LT84">
        <f t="shared" si="345"/>
        <v>102.55789216197077</v>
      </c>
      <c r="LW84">
        <f t="shared" si="346"/>
        <v>103.73455379478855</v>
      </c>
      <c r="LZ84" s="1">
        <f t="shared" si="347"/>
        <v>99.479172158558868</v>
      </c>
      <c r="MC84">
        <f t="shared" si="348"/>
        <v>104.15441673478266</v>
      </c>
      <c r="MF84">
        <f t="shared" si="349"/>
        <v>103.40122723752152</v>
      </c>
      <c r="MI84">
        <f t="shared" si="423"/>
        <v>105.43298243424229</v>
      </c>
      <c r="ML84">
        <f t="shared" si="424"/>
        <v>106.52949735638495</v>
      </c>
      <c r="MO84">
        <f t="shared" si="350"/>
        <v>99.41185534674689</v>
      </c>
      <c r="MR84">
        <f t="shared" si="351"/>
        <v>99.285492046058138</v>
      </c>
      <c r="MU84">
        <f t="shared" si="352"/>
        <v>99.702875595823357</v>
      </c>
      <c r="MX84">
        <f t="shared" si="353"/>
        <v>101.39685306376616</v>
      </c>
      <c r="NA84">
        <f t="shared" si="354"/>
        <v>106.90659761984497</v>
      </c>
      <c r="ND84" s="2">
        <f t="shared" si="355"/>
        <v>97.366660899580197</v>
      </c>
      <c r="NG84" s="1">
        <f t="shared" si="356"/>
        <v>98.772210456577852</v>
      </c>
      <c r="NJ84">
        <f t="shared" si="357"/>
        <v>95.301683813756782</v>
      </c>
      <c r="NM84">
        <f t="shared" si="358"/>
        <v>97.783018143004298</v>
      </c>
      <c r="NP84">
        <f t="shared" si="359"/>
        <v>97.680622311570005</v>
      </c>
      <c r="NS84">
        <f t="shared" si="360"/>
        <v>100.33760320594487</v>
      </c>
      <c r="NV84" s="2">
        <f t="shared" si="361"/>
        <v>105.5866047916475</v>
      </c>
      <c r="NY84" s="1">
        <f t="shared" si="362"/>
        <v>98.746716098315957</v>
      </c>
      <c r="OB84">
        <f t="shared" si="363"/>
        <v>98.812256067124508</v>
      </c>
      <c r="OE84">
        <f t="shared" si="364"/>
        <v>88.8607070532763</v>
      </c>
      <c r="OH84" s="1">
        <f t="shared" si="365"/>
        <v>115.77457188260595</v>
      </c>
      <c r="OK84">
        <f t="shared" si="366"/>
        <v>101.85757187915779</v>
      </c>
      <c r="ON84">
        <f t="shared" si="367"/>
        <v>99.14853690046634</v>
      </c>
      <c r="OQ84" s="2">
        <f t="shared" si="368"/>
        <v>98.793161257894667</v>
      </c>
    </row>
    <row r="85" spans="1:407" x14ac:dyDescent="0.35">
      <c r="A85">
        <v>156.37</v>
      </c>
      <c r="B85">
        <v>0</v>
      </c>
      <c r="C85">
        <v>0</v>
      </c>
      <c r="D85">
        <v>0</v>
      </c>
      <c r="E85">
        <v>71.989999999999995</v>
      </c>
      <c r="F85">
        <v>294.67</v>
      </c>
      <c r="G85">
        <v>0.25</v>
      </c>
      <c r="H85">
        <v>53.97</v>
      </c>
      <c r="I85">
        <v>195.87</v>
      </c>
      <c r="J85">
        <v>0.28000000000000003</v>
      </c>
      <c r="K85">
        <v>105.85</v>
      </c>
      <c r="L85">
        <v>666.51</v>
      </c>
      <c r="M85">
        <v>0.16</v>
      </c>
      <c r="N85">
        <v>92.87</v>
      </c>
      <c r="O85">
        <v>255.54</v>
      </c>
      <c r="P85">
        <v>0.37</v>
      </c>
      <c r="Q85">
        <v>55.76</v>
      </c>
      <c r="R85">
        <v>263.72000000000003</v>
      </c>
      <c r="S85">
        <v>0.22</v>
      </c>
      <c r="T85">
        <v>65.81</v>
      </c>
      <c r="U85">
        <v>391.22</v>
      </c>
      <c r="V85">
        <v>0.17</v>
      </c>
      <c r="W85">
        <v>23.23</v>
      </c>
      <c r="X85">
        <v>103.17</v>
      </c>
      <c r="Y85">
        <v>0.25</v>
      </c>
      <c r="Z85">
        <v>20.97</v>
      </c>
      <c r="AA85">
        <v>82.62</v>
      </c>
      <c r="AB85">
        <v>0.32</v>
      </c>
      <c r="AC85">
        <v>49.81</v>
      </c>
      <c r="AD85">
        <v>219.64</v>
      </c>
      <c r="AE85">
        <v>0.24</v>
      </c>
      <c r="AF85">
        <v>21.67</v>
      </c>
      <c r="AG85">
        <v>102.07</v>
      </c>
      <c r="AH85">
        <v>0.25</v>
      </c>
      <c r="AI85">
        <v>115.42</v>
      </c>
      <c r="AJ85">
        <v>862.39</v>
      </c>
      <c r="AK85">
        <v>0.14000000000000001</v>
      </c>
      <c r="AL85">
        <v>66.849999999999994</v>
      </c>
      <c r="AM85">
        <v>487.66</v>
      </c>
      <c r="AN85">
        <v>0.14000000000000001</v>
      </c>
      <c r="AO85">
        <v>89.17</v>
      </c>
      <c r="AP85">
        <v>487.17</v>
      </c>
      <c r="AQ85">
        <v>0.19</v>
      </c>
      <c r="AR85">
        <v>110.5</v>
      </c>
      <c r="AS85">
        <v>724.32</v>
      </c>
      <c r="AT85">
        <v>0.16</v>
      </c>
      <c r="AU85">
        <v>127.11</v>
      </c>
      <c r="AV85">
        <v>844.07</v>
      </c>
      <c r="AW85">
        <v>0.15</v>
      </c>
      <c r="AX85">
        <v>22.77</v>
      </c>
      <c r="AY85">
        <v>153.04</v>
      </c>
      <c r="AZ85">
        <v>0.17</v>
      </c>
      <c r="BA85">
        <v>31.91</v>
      </c>
      <c r="BB85">
        <v>239.13</v>
      </c>
      <c r="BC85">
        <v>0.14000000000000001</v>
      </c>
      <c r="BD85">
        <v>157.12</v>
      </c>
      <c r="BE85">
        <v>1057.3699999999999</v>
      </c>
      <c r="BF85">
        <v>0.15</v>
      </c>
      <c r="BG85">
        <v>56.12</v>
      </c>
      <c r="BH85">
        <v>271.20999999999998</v>
      </c>
      <c r="BI85">
        <v>0.21</v>
      </c>
      <c r="BJ85">
        <v>32.96</v>
      </c>
      <c r="BK85">
        <v>184.63</v>
      </c>
      <c r="BL85">
        <v>0.19</v>
      </c>
      <c r="BM85">
        <v>67.45</v>
      </c>
      <c r="BN85">
        <v>516.46</v>
      </c>
      <c r="BO85">
        <v>0.13</v>
      </c>
      <c r="BP85">
        <v>33.119999999999997</v>
      </c>
      <c r="BQ85">
        <v>203.28</v>
      </c>
      <c r="BR85">
        <v>0.17</v>
      </c>
      <c r="BS85">
        <v>127.86</v>
      </c>
      <c r="BT85">
        <v>925.61</v>
      </c>
      <c r="BU85">
        <v>0.14000000000000001</v>
      </c>
      <c r="BV85">
        <v>74.16</v>
      </c>
      <c r="BW85">
        <v>405.43</v>
      </c>
      <c r="BX85">
        <v>0.19</v>
      </c>
      <c r="BY85">
        <v>47.36</v>
      </c>
      <c r="BZ85">
        <v>221.71</v>
      </c>
      <c r="CA85">
        <v>0.22</v>
      </c>
      <c r="CB85">
        <v>177.55</v>
      </c>
      <c r="CC85">
        <v>1540.8</v>
      </c>
      <c r="CD85">
        <v>0.12</v>
      </c>
      <c r="CE85">
        <v>147.4</v>
      </c>
      <c r="CF85">
        <v>1303.99</v>
      </c>
      <c r="CG85">
        <v>0.11</v>
      </c>
      <c r="CH85">
        <v>135.44</v>
      </c>
      <c r="CI85">
        <v>1319.54</v>
      </c>
      <c r="CJ85">
        <v>0.1</v>
      </c>
      <c r="CK85">
        <v>148.12</v>
      </c>
      <c r="CL85">
        <v>1168.95</v>
      </c>
      <c r="CM85">
        <v>0.13</v>
      </c>
      <c r="CN85">
        <v>29.15</v>
      </c>
      <c r="CO85">
        <v>145.82</v>
      </c>
      <c r="CP85">
        <v>0.22</v>
      </c>
      <c r="CQ85">
        <v>36.57</v>
      </c>
      <c r="CR85">
        <v>277.76</v>
      </c>
      <c r="CS85">
        <v>0.14000000000000001</v>
      </c>
      <c r="CT85">
        <v>48.33</v>
      </c>
      <c r="CU85">
        <v>169.53</v>
      </c>
      <c r="CV85">
        <v>0.3</v>
      </c>
      <c r="CW85">
        <v>32.42</v>
      </c>
      <c r="CX85">
        <v>208.28</v>
      </c>
      <c r="CY85">
        <v>0.17</v>
      </c>
      <c r="CZ85">
        <v>141.16999999999999</v>
      </c>
      <c r="DA85">
        <v>1374.21</v>
      </c>
      <c r="DB85">
        <v>0.1</v>
      </c>
      <c r="DC85">
        <v>147.16</v>
      </c>
      <c r="DD85">
        <v>1492.38</v>
      </c>
      <c r="DE85">
        <v>0.1</v>
      </c>
      <c r="DF85">
        <v>48.26</v>
      </c>
      <c r="DG85">
        <v>294.49</v>
      </c>
      <c r="DH85">
        <v>0.17</v>
      </c>
      <c r="DI85">
        <v>41.63</v>
      </c>
      <c r="DJ85">
        <v>220.46</v>
      </c>
      <c r="DK85">
        <v>0.2</v>
      </c>
      <c r="DL85">
        <v>54.96</v>
      </c>
      <c r="DM85">
        <v>299.5</v>
      </c>
      <c r="DN85">
        <v>0.19</v>
      </c>
      <c r="DO85">
        <v>33.229999999999997</v>
      </c>
      <c r="DP85">
        <v>227.32</v>
      </c>
      <c r="DQ85">
        <v>0.16</v>
      </c>
      <c r="DR85">
        <v>56.57</v>
      </c>
      <c r="DS85">
        <v>113.85</v>
      </c>
      <c r="DT85">
        <v>0.52</v>
      </c>
      <c r="DU85">
        <v>48.46</v>
      </c>
      <c r="DV85">
        <v>224.21</v>
      </c>
      <c r="DW85">
        <v>0.23</v>
      </c>
      <c r="DX85">
        <v>33.94</v>
      </c>
      <c r="DY85">
        <v>226.64</v>
      </c>
      <c r="DZ85">
        <v>0.16</v>
      </c>
      <c r="EA85">
        <v>25.32</v>
      </c>
      <c r="EB85">
        <v>130.99</v>
      </c>
      <c r="EC85">
        <v>0.21</v>
      </c>
      <c r="ED85">
        <v>23.86</v>
      </c>
      <c r="EE85">
        <v>188.91</v>
      </c>
      <c r="EF85">
        <v>0.15</v>
      </c>
      <c r="EJ85">
        <f t="shared" si="369"/>
        <v>0.24430719109512333</v>
      </c>
      <c r="EK85">
        <v>0.24679634170589146</v>
      </c>
      <c r="EL85">
        <f t="shared" si="370"/>
        <v>98.991415110304004</v>
      </c>
      <c r="EM85">
        <f t="shared" si="371"/>
        <v>0.27553989891254405</v>
      </c>
      <c r="EN85">
        <v>0.26420898829520229</v>
      </c>
      <c r="EO85">
        <f t="shared" si="372"/>
        <v>104.28861663278528</v>
      </c>
      <c r="EP85">
        <f t="shared" si="293"/>
        <v>0.15881232089541042</v>
      </c>
      <c r="EQ85">
        <v>0.1587678060575976</v>
      </c>
      <c r="ER85">
        <f t="shared" si="373"/>
        <v>100.02803769789239</v>
      </c>
      <c r="ES85">
        <f t="shared" si="294"/>
        <v>0.36342646943727014</v>
      </c>
      <c r="ET85">
        <v>0.34803896452217059</v>
      </c>
      <c r="EU85">
        <f t="shared" si="374"/>
        <v>104.42120178590501</v>
      </c>
      <c r="EV85">
        <f t="shared" si="295"/>
        <v>0.21143637190960107</v>
      </c>
      <c r="EW85">
        <v>0.2147236672182839</v>
      </c>
      <c r="EX85">
        <f t="shared" si="375"/>
        <v>98.469057765606706</v>
      </c>
      <c r="EY85">
        <f t="shared" si="296"/>
        <v>0.16821737130003578</v>
      </c>
      <c r="EZ85">
        <v>0.17707951517972717</v>
      </c>
      <c r="FA85">
        <f t="shared" si="376"/>
        <v>94.99538731473443</v>
      </c>
      <c r="FB85">
        <f t="shared" si="297"/>
        <v>0.22516235339730542</v>
      </c>
      <c r="FC85">
        <v>0.23839960874448601</v>
      </c>
      <c r="FD85">
        <f t="shared" si="377"/>
        <v>94.447450892686604</v>
      </c>
      <c r="FE85">
        <f t="shared" si="298"/>
        <v>0.25381263616557731</v>
      </c>
      <c r="FF85">
        <v>0.24395826828121972</v>
      </c>
      <c r="FG85">
        <f t="shared" si="378"/>
        <v>104.03936622184828</v>
      </c>
      <c r="FH85">
        <f t="shared" si="299"/>
        <v>0.22678018575851397</v>
      </c>
      <c r="FI85">
        <v>0.22919195714898649</v>
      </c>
      <c r="FJ85">
        <f t="shared" si="379"/>
        <v>98.947706795441889</v>
      </c>
      <c r="FK85">
        <f t="shared" si="300"/>
        <v>0.21230528068972276</v>
      </c>
      <c r="FL85">
        <v>0.20561340151056803</v>
      </c>
      <c r="FM85">
        <f t="shared" si="380"/>
        <v>103.25459290590588</v>
      </c>
      <c r="FN85">
        <f t="shared" si="301"/>
        <v>0.1338373589675205</v>
      </c>
      <c r="FO85">
        <v>0.13158120010233998</v>
      </c>
      <c r="FP85">
        <f t="shared" si="381"/>
        <v>101.71465138137192</v>
      </c>
      <c r="FQ85">
        <f t="shared" si="302"/>
        <v>0.13708321371447318</v>
      </c>
      <c r="FR85">
        <v>0.134640363360401</v>
      </c>
      <c r="FS85">
        <f t="shared" si="382"/>
        <v>101.81435216981198</v>
      </c>
      <c r="FT85">
        <f t="shared" si="303"/>
        <v>0.18303672229406573</v>
      </c>
      <c r="FU85">
        <v>0.18310819507260101</v>
      </c>
      <c r="FV85">
        <f t="shared" si="383"/>
        <v>99.960966914393452</v>
      </c>
      <c r="FW85">
        <f t="shared" si="304"/>
        <v>0.15255688093660261</v>
      </c>
      <c r="FX85">
        <v>0.15095256747114627</v>
      </c>
      <c r="FY85">
        <f t="shared" si="384"/>
        <v>101.06279309609158</v>
      </c>
      <c r="FZ85">
        <f t="shared" si="305"/>
        <v>0.15059177556363806</v>
      </c>
      <c r="GA85">
        <v>0.15331009523847447</v>
      </c>
      <c r="GB85">
        <f t="shared" si="385"/>
        <v>98.226914104639988</v>
      </c>
      <c r="GC85">
        <f t="shared" si="306"/>
        <v>0.14878463146889703</v>
      </c>
      <c r="GD85">
        <v>0.14848506867362085</v>
      </c>
      <c r="GE85">
        <f t="shared" si="386"/>
        <v>100.20174607315879</v>
      </c>
      <c r="GF85">
        <f t="shared" si="307"/>
        <v>0.13344206080374693</v>
      </c>
      <c r="GG85">
        <v>0.13098951402291537</v>
      </c>
      <c r="GH85">
        <f t="shared" si="387"/>
        <v>101.87232298640525</v>
      </c>
      <c r="GI85">
        <f t="shared" si="308"/>
        <v>0.1485950991611262</v>
      </c>
      <c r="GJ85">
        <v>0.14173891974158953</v>
      </c>
      <c r="GK85">
        <f t="shared" si="388"/>
        <v>104.83718898947197</v>
      </c>
      <c r="GL85">
        <f t="shared" si="309"/>
        <v>0.20692452343202686</v>
      </c>
      <c r="GM85">
        <v>0.2008065103992957</v>
      </c>
      <c r="GN85">
        <f t="shared" si="389"/>
        <v>103.04672045770116</v>
      </c>
      <c r="GO85">
        <f t="shared" si="310"/>
        <v>0.17851920056328874</v>
      </c>
      <c r="GP85">
        <v>0.1684275718270675</v>
      </c>
      <c r="GQ85">
        <f t="shared" si="390"/>
        <v>105.99167263812529</v>
      </c>
      <c r="GR85">
        <f t="shared" si="311"/>
        <v>0.13060062734771327</v>
      </c>
      <c r="GS85">
        <v>0.12948783737335542</v>
      </c>
      <c r="GT85">
        <f t="shared" si="391"/>
        <v>100.85937799018862</v>
      </c>
      <c r="GU85">
        <f t="shared" si="312"/>
        <v>0.16292798110979928</v>
      </c>
      <c r="GV85">
        <v>0.15345126034988493</v>
      </c>
      <c r="GW85">
        <f t="shared" si="392"/>
        <v>106.17572038072964</v>
      </c>
      <c r="GX85">
        <f t="shared" si="313"/>
        <v>0.13813593197999158</v>
      </c>
      <c r="GY85">
        <v>0.13234143821198008</v>
      </c>
      <c r="GZ85">
        <f t="shared" si="393"/>
        <v>104.37844249412649</v>
      </c>
      <c r="HA85">
        <f t="shared" si="314"/>
        <v>0.1829169030412155</v>
      </c>
      <c r="HB85">
        <v>0.17324469947831864</v>
      </c>
      <c r="HC85">
        <f t="shared" si="394"/>
        <v>105.58297228834255</v>
      </c>
      <c r="HD85">
        <f t="shared" si="315"/>
        <v>0.2136123765278968</v>
      </c>
      <c r="HE85">
        <v>0.2024621110539199</v>
      </c>
      <c r="HF85">
        <f t="shared" si="395"/>
        <v>105.50733439256067</v>
      </c>
      <c r="HG85">
        <f t="shared" si="316"/>
        <v>0.11523234683281414</v>
      </c>
      <c r="HH85">
        <v>0.11584720139218983</v>
      </c>
      <c r="HI85">
        <f t="shared" si="396"/>
        <v>99.469253851636722</v>
      </c>
      <c r="HJ85">
        <f t="shared" si="397"/>
        <v>0.11303767666929962</v>
      </c>
      <c r="HK85">
        <v>0.1137438222846634</v>
      </c>
      <c r="HL85">
        <f t="shared" si="398"/>
        <v>99.379178929299101</v>
      </c>
      <c r="HM85">
        <f t="shared" si="399"/>
        <v>0.10264182972854177</v>
      </c>
      <c r="HN85">
        <v>0.10278209365284018</v>
      </c>
      <c r="HO85">
        <f t="shared" si="400"/>
        <v>99.863532723149078</v>
      </c>
      <c r="HP85">
        <f t="shared" si="317"/>
        <v>0.12671200650156123</v>
      </c>
      <c r="HQ85">
        <v>0.12362098422512098</v>
      </c>
      <c r="HR85">
        <f t="shared" si="401"/>
        <v>102.50040257794042</v>
      </c>
      <c r="HS85">
        <f t="shared" si="318"/>
        <v>0.1999039912220546</v>
      </c>
      <c r="HT85">
        <v>0.17892100504292763</v>
      </c>
      <c r="HU85">
        <f t="shared" si="402"/>
        <v>111.72751414742648</v>
      </c>
      <c r="HV85">
        <f t="shared" si="319"/>
        <v>0.13166042626728111</v>
      </c>
      <c r="HW85">
        <v>0.13044699568693166</v>
      </c>
      <c r="HX85">
        <f t="shared" si="403"/>
        <v>100.93020967938706</v>
      </c>
      <c r="HY85">
        <f t="shared" si="320"/>
        <v>0.28508228632100513</v>
      </c>
      <c r="HZ85">
        <v>0.28260804726391286</v>
      </c>
      <c r="IA85">
        <f t="shared" si="404"/>
        <v>100.87550198270954</v>
      </c>
      <c r="IB85">
        <f t="shared" si="321"/>
        <v>0.15565584789706166</v>
      </c>
      <c r="IC85">
        <v>0.16244426160083236</v>
      </c>
      <c r="ID85">
        <f t="shared" si="405"/>
        <v>95.821081251579329</v>
      </c>
      <c r="IE85">
        <f t="shared" si="322"/>
        <v>0.10272811287939979</v>
      </c>
      <c r="IF85">
        <v>0.10466087234172125</v>
      </c>
      <c r="IG85">
        <f t="shared" si="406"/>
        <v>98.153312294196297</v>
      </c>
      <c r="IH85">
        <f t="shared" si="407"/>
        <v>9.8607593240327515E-2</v>
      </c>
      <c r="II85">
        <v>0.10050217642245279</v>
      </c>
      <c r="IJ85">
        <f t="shared" si="408"/>
        <v>98.114883428830879</v>
      </c>
      <c r="IK85">
        <f t="shared" si="409"/>
        <v>0.16387653231009541</v>
      </c>
      <c r="IL85">
        <v>0.15953552693566248</v>
      </c>
      <c r="IM85">
        <f t="shared" si="410"/>
        <v>102.72102738356428</v>
      </c>
      <c r="IN85">
        <f t="shared" si="323"/>
        <v>0.18883244125918536</v>
      </c>
      <c r="IO85">
        <v>0.17341922266873305</v>
      </c>
      <c r="IP85">
        <f t="shared" si="411"/>
        <v>108.88783743420115</v>
      </c>
      <c r="IQ85">
        <f t="shared" si="324"/>
        <v>0.1835058430717863</v>
      </c>
      <c r="IR85">
        <v>0.18322939325874754</v>
      </c>
      <c r="IS85">
        <f t="shared" si="412"/>
        <v>100.1508763458319</v>
      </c>
      <c r="IT85">
        <f t="shared" si="325"/>
        <v>0.14618159422840049</v>
      </c>
      <c r="IU85">
        <v>0.14350898436302179</v>
      </c>
      <c r="IV85">
        <f t="shared" si="413"/>
        <v>101.86232930101301</v>
      </c>
      <c r="IW85">
        <f t="shared" si="326"/>
        <v>0.49688186209925345</v>
      </c>
      <c r="IX85">
        <v>0.55146254386364502</v>
      </c>
      <c r="IY85">
        <f t="shared" si="414"/>
        <v>90.10255866482072</v>
      </c>
      <c r="IZ85">
        <f t="shared" si="327"/>
        <v>0.21613665759778777</v>
      </c>
      <c r="JA85">
        <v>0.18096626988658721</v>
      </c>
      <c r="JB85">
        <f t="shared" si="415"/>
        <v>119.43477518392909</v>
      </c>
      <c r="JC85">
        <f t="shared" si="328"/>
        <v>0.14975291210730673</v>
      </c>
      <c r="JD85">
        <v>0.14440733764737687</v>
      </c>
      <c r="JE85">
        <f t="shared" si="416"/>
        <v>103.70173326855662</v>
      </c>
      <c r="JF85">
        <f t="shared" si="417"/>
        <v>0.19329719825940911</v>
      </c>
      <c r="JG85">
        <v>0.18490265457277449</v>
      </c>
      <c r="JH85">
        <f t="shared" si="418"/>
        <v>104.53998008088665</v>
      </c>
      <c r="JI85">
        <f t="shared" si="419"/>
        <v>0.1263035307818538</v>
      </c>
      <c r="JJ85">
        <v>0.1235099796632929</v>
      </c>
      <c r="JK85">
        <f t="shared" si="420"/>
        <v>102.26180194197794</v>
      </c>
      <c r="JR85">
        <f t="shared" si="421"/>
        <v>98.991415110304004</v>
      </c>
      <c r="JU85" s="1">
        <f t="shared" si="422"/>
        <v>104.28861663278528</v>
      </c>
      <c r="JX85">
        <f t="shared" si="329"/>
        <v>100.02803769789239</v>
      </c>
      <c r="KA85" s="1">
        <f t="shared" si="330"/>
        <v>104.42120178590501</v>
      </c>
      <c r="KD85">
        <f t="shared" si="331"/>
        <v>98.469057765606706</v>
      </c>
      <c r="KG85">
        <f t="shared" si="332"/>
        <v>94.99538731473443</v>
      </c>
      <c r="KJ85">
        <f t="shared" si="333"/>
        <v>94.447450892686604</v>
      </c>
      <c r="KM85" s="1">
        <f t="shared" si="334"/>
        <v>104.03936622184828</v>
      </c>
      <c r="KP85" s="1">
        <f t="shared" si="335"/>
        <v>98.947706795441889</v>
      </c>
      <c r="KS85">
        <f t="shared" si="336"/>
        <v>103.25459290590588</v>
      </c>
      <c r="KV85">
        <f t="shared" si="337"/>
        <v>101.71465138137192</v>
      </c>
      <c r="KY85">
        <f t="shared" si="338"/>
        <v>101.81435216981198</v>
      </c>
      <c r="LB85">
        <f t="shared" si="339"/>
        <v>99.960966914393452</v>
      </c>
      <c r="LE85">
        <f t="shared" si="340"/>
        <v>101.06279309609158</v>
      </c>
      <c r="LH85">
        <f t="shared" si="341"/>
        <v>98.226914104639988</v>
      </c>
      <c r="LK85">
        <f t="shared" si="342"/>
        <v>100.20174607315879</v>
      </c>
      <c r="LN85">
        <f t="shared" si="343"/>
        <v>101.87232298640525</v>
      </c>
      <c r="LQ85">
        <f t="shared" si="344"/>
        <v>104.83718898947197</v>
      </c>
      <c r="LT85">
        <f t="shared" si="345"/>
        <v>103.04672045770116</v>
      </c>
      <c r="LW85">
        <f t="shared" si="346"/>
        <v>105.99167263812529</v>
      </c>
      <c r="LZ85" s="1">
        <f t="shared" si="347"/>
        <v>100.85937799018862</v>
      </c>
      <c r="MC85">
        <f t="shared" si="348"/>
        <v>106.17572038072964</v>
      </c>
      <c r="MF85">
        <f t="shared" si="349"/>
        <v>104.37844249412649</v>
      </c>
      <c r="MI85">
        <f t="shared" si="423"/>
        <v>105.58297228834255</v>
      </c>
      <c r="ML85">
        <f t="shared" si="424"/>
        <v>105.50733439256067</v>
      </c>
      <c r="MO85">
        <f t="shared" si="350"/>
        <v>99.469253851636722</v>
      </c>
      <c r="MR85">
        <f t="shared" si="351"/>
        <v>99.379178929299101</v>
      </c>
      <c r="MU85">
        <f t="shared" si="352"/>
        <v>99.863532723149078</v>
      </c>
      <c r="MX85">
        <f t="shared" si="353"/>
        <v>102.50040257794042</v>
      </c>
      <c r="NA85">
        <f t="shared" si="354"/>
        <v>111.72751414742648</v>
      </c>
      <c r="ND85" s="2">
        <f t="shared" si="355"/>
        <v>100.93020967938706</v>
      </c>
      <c r="NG85" s="1">
        <f t="shared" si="356"/>
        <v>100.87550198270954</v>
      </c>
      <c r="NJ85">
        <f t="shared" si="357"/>
        <v>95.821081251579329</v>
      </c>
      <c r="NM85">
        <f t="shared" si="358"/>
        <v>98.153312294196297</v>
      </c>
      <c r="NP85">
        <f t="shared" si="359"/>
        <v>98.114883428830879</v>
      </c>
      <c r="NS85">
        <f t="shared" si="360"/>
        <v>102.72102738356428</v>
      </c>
      <c r="NV85" s="2">
        <f t="shared" si="361"/>
        <v>108.88783743420115</v>
      </c>
      <c r="NY85" s="1">
        <f t="shared" si="362"/>
        <v>100.1508763458319</v>
      </c>
      <c r="OB85">
        <f t="shared" si="363"/>
        <v>101.86232930101301</v>
      </c>
      <c r="OE85">
        <f t="shared" si="364"/>
        <v>90.10255866482072</v>
      </c>
      <c r="OH85" s="1">
        <f t="shared" si="365"/>
        <v>119.43477518392909</v>
      </c>
      <c r="OK85">
        <f t="shared" si="366"/>
        <v>103.70173326855662</v>
      </c>
      <c r="ON85">
        <f t="shared" si="367"/>
        <v>104.53998008088665</v>
      </c>
      <c r="OQ85" s="2">
        <f t="shared" si="368"/>
        <v>102.26180194197794</v>
      </c>
    </row>
    <row r="86" spans="1:407" x14ac:dyDescent="0.35">
      <c r="A86">
        <v>158.37</v>
      </c>
      <c r="B86">
        <v>0</v>
      </c>
      <c r="C86">
        <v>0</v>
      </c>
      <c r="D86">
        <v>0</v>
      </c>
      <c r="E86">
        <v>70.989999999999995</v>
      </c>
      <c r="F86">
        <v>293.7</v>
      </c>
      <c r="G86">
        <v>0.25</v>
      </c>
      <c r="H86">
        <v>52.98</v>
      </c>
      <c r="I86">
        <v>193.6</v>
      </c>
      <c r="J86">
        <v>0.28000000000000003</v>
      </c>
      <c r="K86">
        <v>104.71</v>
      </c>
      <c r="L86">
        <v>665.33</v>
      </c>
      <c r="M86">
        <v>0.16</v>
      </c>
      <c r="N86">
        <v>91.53</v>
      </c>
      <c r="O86">
        <v>256.41000000000003</v>
      </c>
      <c r="P86">
        <v>0.36</v>
      </c>
      <c r="Q86">
        <v>54.57</v>
      </c>
      <c r="R86">
        <v>264.36</v>
      </c>
      <c r="S86">
        <v>0.21</v>
      </c>
      <c r="T86">
        <v>64.540000000000006</v>
      </c>
      <c r="U86">
        <v>392.4</v>
      </c>
      <c r="V86">
        <v>0.17</v>
      </c>
      <c r="W86">
        <v>22.45</v>
      </c>
      <c r="X86">
        <v>103.8</v>
      </c>
      <c r="Y86">
        <v>0.24</v>
      </c>
      <c r="Z86">
        <v>19.940000000000001</v>
      </c>
      <c r="AA86">
        <v>81.849999999999994</v>
      </c>
      <c r="AB86">
        <v>0.3</v>
      </c>
      <c r="AC86">
        <v>47.86</v>
      </c>
      <c r="AD86">
        <v>219.05</v>
      </c>
      <c r="AE86">
        <v>0.23</v>
      </c>
      <c r="AF86">
        <v>20.59</v>
      </c>
      <c r="AG86">
        <v>102.91</v>
      </c>
      <c r="AH86">
        <v>0.24</v>
      </c>
      <c r="AI86">
        <v>113.91</v>
      </c>
      <c r="AJ86">
        <v>866.47</v>
      </c>
      <c r="AK86">
        <v>0.13</v>
      </c>
      <c r="AL86">
        <v>65.88</v>
      </c>
      <c r="AM86">
        <v>488.86</v>
      </c>
      <c r="AN86">
        <v>0.14000000000000001</v>
      </c>
      <c r="AO86">
        <v>87.68</v>
      </c>
      <c r="AP86">
        <v>486.63</v>
      </c>
      <c r="AQ86">
        <v>0.18</v>
      </c>
      <c r="AR86">
        <v>109.14</v>
      </c>
      <c r="AS86">
        <v>722.29</v>
      </c>
      <c r="AT86">
        <v>0.15</v>
      </c>
      <c r="AU86">
        <v>125.47</v>
      </c>
      <c r="AV86">
        <v>842.09</v>
      </c>
      <c r="AW86">
        <v>0.15</v>
      </c>
      <c r="AX86">
        <v>21.99</v>
      </c>
      <c r="AY86">
        <v>153.34</v>
      </c>
      <c r="AZ86">
        <v>0.16</v>
      </c>
      <c r="BA86">
        <v>30.68</v>
      </c>
      <c r="BB86">
        <v>237.92</v>
      </c>
      <c r="BC86">
        <v>0.14000000000000001</v>
      </c>
      <c r="BD86">
        <v>155.66</v>
      </c>
      <c r="BE86">
        <v>1051.1400000000001</v>
      </c>
      <c r="BF86">
        <v>0.15</v>
      </c>
      <c r="BG86">
        <v>54.99</v>
      </c>
      <c r="BH86">
        <v>269.98</v>
      </c>
      <c r="BI86">
        <v>0.21</v>
      </c>
      <c r="BJ86">
        <v>31.98</v>
      </c>
      <c r="BK86">
        <v>184.96</v>
      </c>
      <c r="BL86">
        <v>0.18</v>
      </c>
      <c r="BM86">
        <v>65.930000000000007</v>
      </c>
      <c r="BN86">
        <v>513.77</v>
      </c>
      <c r="BO86">
        <v>0.13</v>
      </c>
      <c r="BP86">
        <v>31.94</v>
      </c>
      <c r="BQ86">
        <v>201.86</v>
      </c>
      <c r="BR86">
        <v>0.17</v>
      </c>
      <c r="BS86">
        <v>126.09</v>
      </c>
      <c r="BT86">
        <v>920.29</v>
      </c>
      <c r="BU86">
        <v>0.14000000000000001</v>
      </c>
      <c r="BV86">
        <v>73.55</v>
      </c>
      <c r="BW86">
        <v>404.22</v>
      </c>
      <c r="BX86">
        <v>0.19</v>
      </c>
      <c r="BY86">
        <v>46.38</v>
      </c>
      <c r="BZ86">
        <v>219.71</v>
      </c>
      <c r="CA86">
        <v>0.22</v>
      </c>
      <c r="CB86">
        <v>176.22</v>
      </c>
      <c r="CC86">
        <v>1530.83</v>
      </c>
      <c r="CD86">
        <v>0.12</v>
      </c>
      <c r="CE86">
        <v>146.22999999999999</v>
      </c>
      <c r="CF86">
        <v>1296.07</v>
      </c>
      <c r="CG86">
        <v>0.11</v>
      </c>
      <c r="CH86">
        <v>133.94999999999999</v>
      </c>
      <c r="CI86">
        <v>1313.7</v>
      </c>
      <c r="CJ86">
        <v>0.1</v>
      </c>
      <c r="CK86">
        <v>145.81</v>
      </c>
      <c r="CL86">
        <v>1160.73</v>
      </c>
      <c r="CM86">
        <v>0.13</v>
      </c>
      <c r="CN86">
        <v>27.43</v>
      </c>
      <c r="CO86">
        <v>143.59</v>
      </c>
      <c r="CP86">
        <v>0.21</v>
      </c>
      <c r="CQ86">
        <v>34.840000000000003</v>
      </c>
      <c r="CR86">
        <v>277.3</v>
      </c>
      <c r="CS86">
        <v>0.13</v>
      </c>
      <c r="CT86">
        <v>47.84</v>
      </c>
      <c r="CU86">
        <v>167.86</v>
      </c>
      <c r="CV86">
        <v>0.3</v>
      </c>
      <c r="CW86">
        <v>31.74</v>
      </c>
      <c r="CX86">
        <v>207.71</v>
      </c>
      <c r="CY86">
        <v>0.17</v>
      </c>
      <c r="CZ86">
        <v>138.57</v>
      </c>
      <c r="DA86">
        <v>1365.86</v>
      </c>
      <c r="DB86">
        <v>0.1</v>
      </c>
      <c r="DC86">
        <v>145.80000000000001</v>
      </c>
      <c r="DD86">
        <v>1489.45</v>
      </c>
      <c r="DE86">
        <v>0.1</v>
      </c>
      <c r="DF86">
        <v>46.75</v>
      </c>
      <c r="DG86">
        <v>292.02</v>
      </c>
      <c r="DH86">
        <v>0.17</v>
      </c>
      <c r="DI86">
        <v>40.28</v>
      </c>
      <c r="DJ86">
        <v>218.2</v>
      </c>
      <c r="DK86">
        <v>0.19</v>
      </c>
      <c r="DL86">
        <v>53.81</v>
      </c>
      <c r="DM86">
        <v>297.86</v>
      </c>
      <c r="DN86">
        <v>0.18</v>
      </c>
      <c r="DO86">
        <v>31.87</v>
      </c>
      <c r="DP86">
        <v>226.07</v>
      </c>
      <c r="DQ86">
        <v>0.16</v>
      </c>
      <c r="DR86">
        <v>55.05</v>
      </c>
      <c r="DS86">
        <v>112.85</v>
      </c>
      <c r="DT86">
        <v>0.51</v>
      </c>
      <c r="DU86">
        <v>47.18</v>
      </c>
      <c r="DV86">
        <v>222.85</v>
      </c>
      <c r="DW86">
        <v>0.22</v>
      </c>
      <c r="DX86">
        <v>32.61</v>
      </c>
      <c r="DY86">
        <v>224.37</v>
      </c>
      <c r="DZ86">
        <v>0.16</v>
      </c>
      <c r="EA86">
        <v>24.43</v>
      </c>
      <c r="EB86">
        <v>130.11000000000001</v>
      </c>
      <c r="EC86">
        <v>0.2</v>
      </c>
      <c r="ED86">
        <v>22.57</v>
      </c>
      <c r="EE86">
        <v>188.17</v>
      </c>
      <c r="EF86">
        <v>0.14000000000000001</v>
      </c>
      <c r="EJ86">
        <f t="shared" si="369"/>
        <v>0.24170922710248552</v>
      </c>
      <c r="EK86">
        <v>0.24679634170589146</v>
      </c>
      <c r="EL86">
        <f t="shared" si="370"/>
        <v>97.938739866141006</v>
      </c>
      <c r="EM86">
        <f t="shared" si="371"/>
        <v>0.27365702479338844</v>
      </c>
      <c r="EN86">
        <v>0.26420898829520229</v>
      </c>
      <c r="EO86">
        <f t="shared" si="372"/>
        <v>103.57597088545292</v>
      </c>
      <c r="EP86">
        <f t="shared" si="293"/>
        <v>0.15738054799873746</v>
      </c>
      <c r="EQ86">
        <v>0.1587678060575976</v>
      </c>
      <c r="ER86">
        <f t="shared" si="373"/>
        <v>99.126234660975996</v>
      </c>
      <c r="ES86">
        <f t="shared" si="294"/>
        <v>0.35696735696735693</v>
      </c>
      <c r="ET86">
        <v>0.34803896452217059</v>
      </c>
      <c r="EU86">
        <f t="shared" si="374"/>
        <v>102.56534277920413</v>
      </c>
      <c r="EV86">
        <f t="shared" si="295"/>
        <v>0.20642305946436676</v>
      </c>
      <c r="EW86">
        <v>0.2147236672182839</v>
      </c>
      <c r="EX86">
        <f t="shared" si="375"/>
        <v>96.134283723145003</v>
      </c>
      <c r="EY86">
        <f t="shared" si="296"/>
        <v>0.16447502548419982</v>
      </c>
      <c r="EZ86">
        <v>0.17707951517972717</v>
      </c>
      <c r="FA86">
        <f t="shared" si="376"/>
        <v>92.882017051642364</v>
      </c>
      <c r="FB86">
        <f t="shared" si="297"/>
        <v>0.21628131021194605</v>
      </c>
      <c r="FC86">
        <v>0.23839960874448601</v>
      </c>
      <c r="FD86">
        <f t="shared" si="377"/>
        <v>90.72217498634987</v>
      </c>
      <c r="FE86">
        <f t="shared" si="298"/>
        <v>0.24361637141111794</v>
      </c>
      <c r="FF86">
        <v>0.24395826828121972</v>
      </c>
      <c r="FG86">
        <f t="shared" si="378"/>
        <v>99.859854362588081</v>
      </c>
      <c r="FH86">
        <f t="shared" si="299"/>
        <v>0.21848892946815793</v>
      </c>
      <c r="FI86">
        <v>0.22919195714898649</v>
      </c>
      <c r="FJ86">
        <f t="shared" si="379"/>
        <v>95.330103283741735</v>
      </c>
      <c r="FK86">
        <f t="shared" si="300"/>
        <v>0.20007773782917113</v>
      </c>
      <c r="FL86">
        <v>0.20561340151056803</v>
      </c>
      <c r="FM86">
        <f t="shared" si="380"/>
        <v>97.307732063801112</v>
      </c>
      <c r="FN86">
        <f t="shared" si="301"/>
        <v>0.13146444770159382</v>
      </c>
      <c r="FO86">
        <v>0.13158120010233998</v>
      </c>
      <c r="FP86">
        <f t="shared" si="381"/>
        <v>99.911269694564766</v>
      </c>
      <c r="FQ86">
        <f t="shared" si="302"/>
        <v>0.13476250869369552</v>
      </c>
      <c r="FR86">
        <v>0.134640363360401</v>
      </c>
      <c r="FS86">
        <f t="shared" si="382"/>
        <v>100.0907196996844</v>
      </c>
      <c r="FT86">
        <f t="shared" si="303"/>
        <v>0.1801779586133202</v>
      </c>
      <c r="FU86">
        <v>0.18310819507260101</v>
      </c>
      <c r="FV86">
        <f t="shared" si="383"/>
        <v>98.399724022117638</v>
      </c>
      <c r="FW86">
        <f t="shared" si="304"/>
        <v>0.15110274266568829</v>
      </c>
      <c r="FX86">
        <v>0.15095256747114627</v>
      </c>
      <c r="FY86">
        <f t="shared" si="384"/>
        <v>100.09948502172428</v>
      </c>
      <c r="FZ86">
        <f t="shared" si="305"/>
        <v>0.1489983255946514</v>
      </c>
      <c r="GA86">
        <v>0.15331009523847447</v>
      </c>
      <c r="GB86">
        <f t="shared" si="385"/>
        <v>97.187550084607224</v>
      </c>
      <c r="GC86">
        <f t="shared" si="306"/>
        <v>0.14340680839963479</v>
      </c>
      <c r="GD86">
        <v>0.14848506867362085</v>
      </c>
      <c r="GE86">
        <f t="shared" si="386"/>
        <v>96.579952234019984</v>
      </c>
      <c r="GF86">
        <f t="shared" si="307"/>
        <v>0.12895090786819099</v>
      </c>
      <c r="GG86">
        <v>0.13098951402291537</v>
      </c>
      <c r="GH86">
        <f t="shared" si="387"/>
        <v>98.443687519622571</v>
      </c>
      <c r="GI86">
        <f t="shared" si="308"/>
        <v>0.14808683905093517</v>
      </c>
      <c r="GJ86">
        <v>0.14173891974158953</v>
      </c>
      <c r="GK86">
        <f t="shared" si="388"/>
        <v>104.47860003513418</v>
      </c>
      <c r="GL86">
        <f t="shared" si="309"/>
        <v>0.2036817542040151</v>
      </c>
      <c r="GM86">
        <v>0.2008065103992957</v>
      </c>
      <c r="GN86">
        <f t="shared" si="389"/>
        <v>101.43184790124687</v>
      </c>
      <c r="GO86">
        <f t="shared" si="310"/>
        <v>0.17290224913494809</v>
      </c>
      <c r="GP86">
        <v>0.1684275718270675</v>
      </c>
      <c r="GQ86">
        <f t="shared" si="390"/>
        <v>102.65673681532081</v>
      </c>
      <c r="GR86">
        <f t="shared" si="311"/>
        <v>0.12832590458765597</v>
      </c>
      <c r="GS86">
        <v>0.12948783737335542</v>
      </c>
      <c r="GT86">
        <f t="shared" si="391"/>
        <v>99.102670328527282</v>
      </c>
      <c r="GU86">
        <f t="shared" si="312"/>
        <v>0.1582284751808184</v>
      </c>
      <c r="GV86">
        <v>0.15345126034988493</v>
      </c>
      <c r="GW86">
        <f t="shared" si="392"/>
        <v>103.11318057606103</v>
      </c>
      <c r="GX86">
        <f t="shared" si="313"/>
        <v>0.13701115952580165</v>
      </c>
      <c r="GY86">
        <v>0.13234143821198008</v>
      </c>
      <c r="GZ86">
        <f t="shared" si="393"/>
        <v>103.52854055155557</v>
      </c>
      <c r="HA86">
        <f t="shared" si="314"/>
        <v>0.18195537083766264</v>
      </c>
      <c r="HB86">
        <v>0.17324469947831864</v>
      </c>
      <c r="HC86">
        <f t="shared" si="394"/>
        <v>105.02795836500276</v>
      </c>
      <c r="HD86">
        <f t="shared" si="315"/>
        <v>0.2110964453142779</v>
      </c>
      <c r="HE86">
        <v>0.2024621110539199</v>
      </c>
      <c r="HF86">
        <f t="shared" si="395"/>
        <v>104.26466671487906</v>
      </c>
      <c r="HG86">
        <f t="shared" si="316"/>
        <v>0.11511402311164533</v>
      </c>
      <c r="HH86">
        <v>0.11584720139218983</v>
      </c>
      <c r="HI86">
        <f t="shared" si="396"/>
        <v>99.367116104891991</v>
      </c>
      <c r="HJ86">
        <f t="shared" si="397"/>
        <v>0.11282569614295523</v>
      </c>
      <c r="HK86">
        <v>0.1137438222846634</v>
      </c>
      <c r="HL86">
        <f t="shared" si="398"/>
        <v>99.192812301128413</v>
      </c>
      <c r="HM86">
        <f t="shared" si="399"/>
        <v>0.1019639187029002</v>
      </c>
      <c r="HN86">
        <v>0.10278209365284018</v>
      </c>
      <c r="HO86">
        <f t="shared" si="400"/>
        <v>99.203971313618624</v>
      </c>
      <c r="HP86">
        <f t="shared" si="317"/>
        <v>0.1256192223859123</v>
      </c>
      <c r="HQ86">
        <v>0.12362098422512098</v>
      </c>
      <c r="HR86">
        <f t="shared" si="401"/>
        <v>101.61642311240008</v>
      </c>
      <c r="HS86">
        <f t="shared" si="318"/>
        <v>0.19103001601782854</v>
      </c>
      <c r="HT86">
        <v>0.17892100504292763</v>
      </c>
      <c r="HU86">
        <f t="shared" si="402"/>
        <v>106.7677973147958</v>
      </c>
      <c r="HV86">
        <f t="shared" si="319"/>
        <v>0.12564010097367473</v>
      </c>
      <c r="HW86">
        <v>0.13044699568693166</v>
      </c>
      <c r="HX86">
        <f t="shared" si="403"/>
        <v>96.315059087452411</v>
      </c>
      <c r="HY86">
        <f t="shared" si="320"/>
        <v>0.28499940426545933</v>
      </c>
      <c r="HZ86">
        <v>0.28260804726391286</v>
      </c>
      <c r="IA86">
        <f t="shared" si="404"/>
        <v>100.84617441884565</v>
      </c>
      <c r="IB86">
        <f t="shared" si="321"/>
        <v>0.1528092051417842</v>
      </c>
      <c r="IC86">
        <v>0.16244426160083236</v>
      </c>
      <c r="ID86">
        <f t="shared" si="405"/>
        <v>94.068700018025879</v>
      </c>
      <c r="IE86">
        <f t="shared" si="322"/>
        <v>0.10145256468452112</v>
      </c>
      <c r="IF86">
        <v>0.10466087234172125</v>
      </c>
      <c r="IG86">
        <f t="shared" si="406"/>
        <v>96.934568205465638</v>
      </c>
      <c r="IH86">
        <f t="shared" si="407"/>
        <v>9.7888482325690696E-2</v>
      </c>
      <c r="II86">
        <v>0.10050217642245279</v>
      </c>
      <c r="IJ86">
        <f t="shared" si="408"/>
        <v>97.399365675649008</v>
      </c>
      <c r="IK86">
        <f t="shared" si="409"/>
        <v>0.16009177453599069</v>
      </c>
      <c r="IL86">
        <v>0.15953552693566248</v>
      </c>
      <c r="IM86">
        <f t="shared" si="410"/>
        <v>100.34866691514583</v>
      </c>
      <c r="IN86">
        <f t="shared" si="323"/>
        <v>0.18460128322639782</v>
      </c>
      <c r="IO86">
        <v>0.17341922266873305</v>
      </c>
      <c r="IP86">
        <f t="shared" si="411"/>
        <v>106.44799370311146</v>
      </c>
      <c r="IQ86">
        <f t="shared" si="324"/>
        <v>0.18065534143557377</v>
      </c>
      <c r="IR86">
        <v>0.18322939325874754</v>
      </c>
      <c r="IS86">
        <f t="shared" si="412"/>
        <v>98.595175273249509</v>
      </c>
      <c r="IT86">
        <f t="shared" si="325"/>
        <v>0.14097403459105587</v>
      </c>
      <c r="IU86">
        <v>0.14350898436302179</v>
      </c>
      <c r="IV86">
        <f t="shared" si="413"/>
        <v>98.233595071961858</v>
      </c>
      <c r="IW86">
        <f t="shared" si="326"/>
        <v>0.48781568453699603</v>
      </c>
      <c r="IX86">
        <v>0.55146254386364502</v>
      </c>
      <c r="IY86">
        <f t="shared" si="414"/>
        <v>88.458534485274782</v>
      </c>
      <c r="IZ86">
        <f t="shared" si="327"/>
        <v>0.21171191384339241</v>
      </c>
      <c r="JA86">
        <v>0.18096626988658721</v>
      </c>
      <c r="JB86">
        <f t="shared" si="415"/>
        <v>116.98970972661023</v>
      </c>
      <c r="JC86">
        <f t="shared" si="328"/>
        <v>0.14534028613450994</v>
      </c>
      <c r="JD86">
        <v>0.14440733764737687</v>
      </c>
      <c r="JE86">
        <f t="shared" si="416"/>
        <v>100.64605338089621</v>
      </c>
      <c r="JF86">
        <f t="shared" si="417"/>
        <v>0.18776419952348011</v>
      </c>
      <c r="JG86">
        <v>0.18490265457277449</v>
      </c>
      <c r="JH86">
        <f t="shared" si="418"/>
        <v>101.54759538597071</v>
      </c>
      <c r="JI86">
        <f t="shared" si="419"/>
        <v>0.11994473082850615</v>
      </c>
      <c r="JJ86">
        <v>0.1235099796632929</v>
      </c>
      <c r="JK86">
        <f t="shared" si="420"/>
        <v>97.11339209632601</v>
      </c>
      <c r="JR86">
        <f t="shared" si="421"/>
        <v>97.938739866141006</v>
      </c>
      <c r="JU86" s="1">
        <f t="shared" si="422"/>
        <v>103.57597088545292</v>
      </c>
      <c r="JX86">
        <f t="shared" si="329"/>
        <v>99.126234660975996</v>
      </c>
      <c r="KA86" s="1">
        <f t="shared" si="330"/>
        <v>102.56534277920413</v>
      </c>
      <c r="KD86">
        <f t="shared" si="331"/>
        <v>96.134283723145003</v>
      </c>
      <c r="KG86">
        <f t="shared" si="332"/>
        <v>92.882017051642364</v>
      </c>
      <c r="KJ86">
        <f t="shared" si="333"/>
        <v>90.72217498634987</v>
      </c>
      <c r="KM86" s="1">
        <f t="shared" si="334"/>
        <v>99.859854362588081</v>
      </c>
      <c r="KP86" s="1">
        <f t="shared" si="335"/>
        <v>95.330103283741735</v>
      </c>
      <c r="KS86">
        <f t="shared" si="336"/>
        <v>97.307732063801112</v>
      </c>
      <c r="KV86">
        <f t="shared" si="337"/>
        <v>99.911269694564766</v>
      </c>
      <c r="KY86">
        <f t="shared" si="338"/>
        <v>100.0907196996844</v>
      </c>
      <c r="LB86">
        <f t="shared" si="339"/>
        <v>98.399724022117638</v>
      </c>
      <c r="LE86">
        <f t="shared" si="340"/>
        <v>100.09948502172428</v>
      </c>
      <c r="LH86">
        <f t="shared" si="341"/>
        <v>97.187550084607224</v>
      </c>
      <c r="LK86">
        <f t="shared" si="342"/>
        <v>96.579952234019984</v>
      </c>
      <c r="LN86">
        <f t="shared" si="343"/>
        <v>98.443687519622571</v>
      </c>
      <c r="LQ86">
        <f t="shared" si="344"/>
        <v>104.47860003513418</v>
      </c>
      <c r="LT86">
        <f t="shared" si="345"/>
        <v>101.43184790124687</v>
      </c>
      <c r="LW86">
        <f t="shared" si="346"/>
        <v>102.65673681532081</v>
      </c>
      <c r="LZ86" s="1">
        <f t="shared" si="347"/>
        <v>99.102670328527282</v>
      </c>
      <c r="MC86">
        <f t="shared" si="348"/>
        <v>103.11318057606103</v>
      </c>
      <c r="MF86">
        <f t="shared" si="349"/>
        <v>103.52854055155557</v>
      </c>
      <c r="MI86">
        <f t="shared" si="423"/>
        <v>105.02795836500276</v>
      </c>
      <c r="ML86">
        <f t="shared" si="424"/>
        <v>104.26466671487906</v>
      </c>
      <c r="MO86">
        <f t="shared" si="350"/>
        <v>99.367116104891991</v>
      </c>
      <c r="MR86">
        <f t="shared" si="351"/>
        <v>99.192812301128413</v>
      </c>
      <c r="MU86">
        <f t="shared" si="352"/>
        <v>99.203971313618624</v>
      </c>
      <c r="MX86">
        <f t="shared" si="353"/>
        <v>101.61642311240008</v>
      </c>
      <c r="NA86">
        <f t="shared" si="354"/>
        <v>106.7677973147958</v>
      </c>
      <c r="ND86" s="2">
        <f t="shared" si="355"/>
        <v>96.315059087452411</v>
      </c>
      <c r="NG86" s="1">
        <f t="shared" si="356"/>
        <v>100.84617441884565</v>
      </c>
      <c r="NJ86">
        <f t="shared" si="357"/>
        <v>94.068700018025879</v>
      </c>
      <c r="NM86">
        <f t="shared" si="358"/>
        <v>96.934568205465638</v>
      </c>
      <c r="NP86">
        <f t="shared" si="359"/>
        <v>97.399365675649008</v>
      </c>
      <c r="NS86">
        <f t="shared" si="360"/>
        <v>100.34866691514583</v>
      </c>
      <c r="NV86" s="2">
        <f t="shared" si="361"/>
        <v>106.44799370311146</v>
      </c>
      <c r="NY86" s="1">
        <f t="shared" si="362"/>
        <v>98.595175273249509</v>
      </c>
      <c r="OB86">
        <f t="shared" si="363"/>
        <v>98.233595071961858</v>
      </c>
      <c r="OE86">
        <f t="shared" si="364"/>
        <v>88.458534485274782</v>
      </c>
      <c r="OH86" s="1">
        <f t="shared" si="365"/>
        <v>116.98970972661023</v>
      </c>
      <c r="OK86">
        <f t="shared" si="366"/>
        <v>100.64605338089621</v>
      </c>
      <c r="ON86">
        <f t="shared" si="367"/>
        <v>101.54759538597071</v>
      </c>
      <c r="OQ86" s="2">
        <f t="shared" si="368"/>
        <v>97.11339209632601</v>
      </c>
    </row>
    <row r="87" spans="1:407" x14ac:dyDescent="0.35">
      <c r="A87">
        <v>160.37</v>
      </c>
      <c r="B87">
        <v>0</v>
      </c>
      <c r="C87">
        <v>0</v>
      </c>
      <c r="D87">
        <v>0</v>
      </c>
      <c r="E87">
        <v>70.44</v>
      </c>
      <c r="F87">
        <v>294.01</v>
      </c>
      <c r="G87">
        <v>0.24</v>
      </c>
      <c r="H87">
        <v>53.35</v>
      </c>
      <c r="I87">
        <v>187.13</v>
      </c>
      <c r="J87">
        <v>0.28999999999999998</v>
      </c>
      <c r="K87">
        <v>104.43</v>
      </c>
      <c r="L87">
        <v>666.17</v>
      </c>
      <c r="M87">
        <v>0.16</v>
      </c>
      <c r="N87">
        <v>91.8</v>
      </c>
      <c r="O87">
        <v>257.02999999999997</v>
      </c>
      <c r="P87">
        <v>0.36</v>
      </c>
      <c r="Q87">
        <v>54.54</v>
      </c>
      <c r="R87">
        <v>265.11</v>
      </c>
      <c r="S87">
        <v>0.21</v>
      </c>
      <c r="T87">
        <v>64.34</v>
      </c>
      <c r="U87">
        <v>395.26</v>
      </c>
      <c r="V87">
        <v>0.17</v>
      </c>
      <c r="W87">
        <v>22.24</v>
      </c>
      <c r="X87">
        <v>102.39</v>
      </c>
      <c r="Y87">
        <v>0.24</v>
      </c>
      <c r="Z87">
        <v>19.940000000000001</v>
      </c>
      <c r="AA87">
        <v>82.26</v>
      </c>
      <c r="AB87">
        <v>0.28999999999999998</v>
      </c>
      <c r="AC87">
        <v>48.56</v>
      </c>
      <c r="AD87">
        <v>220.85</v>
      </c>
      <c r="AE87">
        <v>0.23</v>
      </c>
      <c r="AF87">
        <v>20.3</v>
      </c>
      <c r="AG87">
        <v>102.8</v>
      </c>
      <c r="AH87">
        <v>0.23</v>
      </c>
      <c r="AI87">
        <v>113.62</v>
      </c>
      <c r="AJ87">
        <v>871.2</v>
      </c>
      <c r="AK87">
        <v>0.13</v>
      </c>
      <c r="AL87">
        <v>65.88</v>
      </c>
      <c r="AM87">
        <v>490.53</v>
      </c>
      <c r="AN87">
        <v>0.14000000000000001</v>
      </c>
      <c r="AO87">
        <v>87.54</v>
      </c>
      <c r="AP87">
        <v>485.85</v>
      </c>
      <c r="AQ87">
        <v>0.18</v>
      </c>
      <c r="AR87">
        <v>108.73</v>
      </c>
      <c r="AS87">
        <v>723.56</v>
      </c>
      <c r="AT87">
        <v>0.15</v>
      </c>
      <c r="AU87">
        <v>125.29</v>
      </c>
      <c r="AV87">
        <v>842.95</v>
      </c>
      <c r="AW87">
        <v>0.15</v>
      </c>
      <c r="AX87">
        <v>21.8</v>
      </c>
      <c r="AY87">
        <v>153.46</v>
      </c>
      <c r="AZ87">
        <v>0.16</v>
      </c>
      <c r="BA87">
        <v>30.79</v>
      </c>
      <c r="BB87">
        <v>237.51</v>
      </c>
      <c r="BC87">
        <v>0.14000000000000001</v>
      </c>
      <c r="BD87">
        <v>155.04</v>
      </c>
      <c r="BE87">
        <v>1049.04</v>
      </c>
      <c r="BF87">
        <v>0.15</v>
      </c>
      <c r="BG87">
        <v>54.65</v>
      </c>
      <c r="BH87">
        <v>270.27</v>
      </c>
      <c r="BI87">
        <v>0.21</v>
      </c>
      <c r="BJ87">
        <v>32.11</v>
      </c>
      <c r="BK87">
        <v>183.68</v>
      </c>
      <c r="BL87">
        <v>0.19</v>
      </c>
      <c r="BM87">
        <v>65.680000000000007</v>
      </c>
      <c r="BN87">
        <v>512.23</v>
      </c>
      <c r="BO87">
        <v>0.13</v>
      </c>
      <c r="BP87">
        <v>32.35</v>
      </c>
      <c r="BQ87">
        <v>201.77</v>
      </c>
      <c r="BR87">
        <v>0.17</v>
      </c>
      <c r="BS87">
        <v>126.08</v>
      </c>
      <c r="BT87">
        <v>913.74</v>
      </c>
      <c r="BU87">
        <v>0.14000000000000001</v>
      </c>
      <c r="BV87">
        <v>73.61</v>
      </c>
      <c r="BW87">
        <v>401.88</v>
      </c>
      <c r="BX87">
        <v>0.19</v>
      </c>
      <c r="BY87">
        <v>46.46</v>
      </c>
      <c r="BZ87">
        <v>218.67</v>
      </c>
      <c r="CA87">
        <v>0.22</v>
      </c>
      <c r="CB87">
        <v>175.82</v>
      </c>
      <c r="CC87">
        <v>1521.31</v>
      </c>
      <c r="CD87">
        <v>0.12</v>
      </c>
      <c r="CE87">
        <v>145.58000000000001</v>
      </c>
      <c r="CF87">
        <v>1292.7</v>
      </c>
      <c r="CG87">
        <v>0.11</v>
      </c>
      <c r="CH87">
        <v>133.33000000000001</v>
      </c>
      <c r="CI87">
        <v>1310.93</v>
      </c>
      <c r="CJ87">
        <v>0.1</v>
      </c>
      <c r="CK87">
        <v>146.09</v>
      </c>
      <c r="CL87">
        <v>1152.5999999999999</v>
      </c>
      <c r="CM87">
        <v>0.13</v>
      </c>
      <c r="CN87">
        <v>27.76</v>
      </c>
      <c r="CO87">
        <v>143.78</v>
      </c>
      <c r="CP87">
        <v>0.21</v>
      </c>
      <c r="CQ87">
        <v>34.770000000000003</v>
      </c>
      <c r="CR87">
        <v>276.35000000000002</v>
      </c>
      <c r="CS87">
        <v>0.13</v>
      </c>
      <c r="CT87">
        <v>47.14</v>
      </c>
      <c r="CU87">
        <v>168.65</v>
      </c>
      <c r="CV87">
        <v>0.28999999999999998</v>
      </c>
      <c r="CW87">
        <v>31.35</v>
      </c>
      <c r="CX87">
        <v>206.31</v>
      </c>
      <c r="CY87">
        <v>0.16</v>
      </c>
      <c r="CZ87">
        <v>138.47999999999999</v>
      </c>
      <c r="DA87">
        <v>1363.31</v>
      </c>
      <c r="DB87">
        <v>0.1</v>
      </c>
      <c r="DC87">
        <v>145.19</v>
      </c>
      <c r="DD87">
        <v>1488.13</v>
      </c>
      <c r="DE87">
        <v>0.1</v>
      </c>
      <c r="DF87">
        <v>46.87</v>
      </c>
      <c r="DG87">
        <v>290.93</v>
      </c>
      <c r="DH87">
        <v>0.17</v>
      </c>
      <c r="DI87">
        <v>40.28</v>
      </c>
      <c r="DJ87">
        <v>217.63</v>
      </c>
      <c r="DK87">
        <v>0.19</v>
      </c>
      <c r="DL87">
        <v>53.53</v>
      </c>
      <c r="DM87">
        <v>297.72000000000003</v>
      </c>
      <c r="DN87">
        <v>0.18</v>
      </c>
      <c r="DO87">
        <v>31.88</v>
      </c>
      <c r="DP87">
        <v>225.68</v>
      </c>
      <c r="DQ87">
        <v>0.16</v>
      </c>
      <c r="DR87">
        <v>54.8</v>
      </c>
      <c r="DS87">
        <v>112.54</v>
      </c>
      <c r="DT87">
        <v>0.5</v>
      </c>
      <c r="DU87">
        <v>46.85</v>
      </c>
      <c r="DV87">
        <v>220.19</v>
      </c>
      <c r="DW87">
        <v>0.22</v>
      </c>
      <c r="DX87">
        <v>32.909999999999997</v>
      </c>
      <c r="DY87">
        <v>224.26</v>
      </c>
      <c r="DZ87">
        <v>0.16</v>
      </c>
      <c r="EA87">
        <v>24.44</v>
      </c>
      <c r="EB87">
        <v>128.94999999999999</v>
      </c>
      <c r="EC87">
        <v>0.21</v>
      </c>
      <c r="ED87">
        <v>22.73</v>
      </c>
      <c r="EE87">
        <v>187.87</v>
      </c>
      <c r="EF87">
        <v>0.14000000000000001</v>
      </c>
      <c r="EJ87">
        <f t="shared" si="369"/>
        <v>0.23958368762967247</v>
      </c>
      <c r="EK87">
        <v>0.24679634170589146</v>
      </c>
      <c r="EL87">
        <f t="shared" si="370"/>
        <v>97.077487443142758</v>
      </c>
      <c r="EM87">
        <f t="shared" si="371"/>
        <v>0.2850959226206381</v>
      </c>
      <c r="EN87">
        <v>0.26420898829520229</v>
      </c>
      <c r="EO87">
        <f t="shared" si="372"/>
        <v>107.90545940931378</v>
      </c>
      <c r="EP87">
        <f t="shared" si="293"/>
        <v>0.15676178753171113</v>
      </c>
      <c r="EQ87">
        <v>0.1587678060575976</v>
      </c>
      <c r="ER87">
        <f t="shared" si="373"/>
        <v>98.736508001402541</v>
      </c>
      <c r="ES87">
        <f t="shared" si="294"/>
        <v>0.35715675213010156</v>
      </c>
      <c r="ET87">
        <v>0.34803896452217059</v>
      </c>
      <c r="EU87">
        <f t="shared" si="374"/>
        <v>102.61976058354527</v>
      </c>
      <c r="EV87">
        <f t="shared" si="295"/>
        <v>0.20572592508769943</v>
      </c>
      <c r="EW87">
        <v>0.2147236672182839</v>
      </c>
      <c r="EX87">
        <f t="shared" si="375"/>
        <v>95.809617893011506</v>
      </c>
      <c r="EY87">
        <f t="shared" si="296"/>
        <v>0.16277893032434348</v>
      </c>
      <c r="EZ87">
        <v>0.17707951517972717</v>
      </c>
      <c r="FA87">
        <f t="shared" si="376"/>
        <v>91.924201486055978</v>
      </c>
      <c r="FB87">
        <f t="shared" si="297"/>
        <v>0.21720871178826057</v>
      </c>
      <c r="FC87">
        <v>0.23839960874448601</v>
      </c>
      <c r="FD87">
        <f t="shared" si="377"/>
        <v>91.111186353104458</v>
      </c>
      <c r="FE87">
        <f t="shared" si="298"/>
        <v>0.24240213955750062</v>
      </c>
      <c r="FF87">
        <v>0.24395826828121972</v>
      </c>
      <c r="FG87">
        <f t="shared" si="378"/>
        <v>99.362133230948629</v>
      </c>
      <c r="FH87">
        <f t="shared" si="299"/>
        <v>0.21987774507584334</v>
      </c>
      <c r="FI87">
        <v>0.22919195714898649</v>
      </c>
      <c r="FJ87">
        <f t="shared" si="379"/>
        <v>95.936065039538704</v>
      </c>
      <c r="FK87">
        <f t="shared" si="300"/>
        <v>0.19747081712062259</v>
      </c>
      <c r="FL87">
        <v>0.20561340151056803</v>
      </c>
      <c r="FM87">
        <f t="shared" si="380"/>
        <v>96.039857163917915</v>
      </c>
      <c r="FN87">
        <f t="shared" si="301"/>
        <v>0.13041781450872361</v>
      </c>
      <c r="FO87">
        <v>0.13158120010233998</v>
      </c>
      <c r="FP87">
        <f t="shared" si="381"/>
        <v>99.115842086322729</v>
      </c>
      <c r="FQ87">
        <f t="shared" si="302"/>
        <v>0.13430371231117363</v>
      </c>
      <c r="FR87">
        <v>0.134640363360401</v>
      </c>
      <c r="FS87">
        <f t="shared" si="382"/>
        <v>99.749962759439214</v>
      </c>
      <c r="FT87">
        <f t="shared" si="303"/>
        <v>0.18017906761346095</v>
      </c>
      <c r="FU87">
        <v>0.18310819507260101</v>
      </c>
      <c r="FV87">
        <f t="shared" si="383"/>
        <v>98.40032967504338</v>
      </c>
      <c r="FW87">
        <f t="shared" si="304"/>
        <v>0.15027088285698492</v>
      </c>
      <c r="FX87">
        <v>0.15095256747114627</v>
      </c>
      <c r="FY87">
        <f t="shared" si="384"/>
        <v>99.548411381415121</v>
      </c>
      <c r="FZ87">
        <f t="shared" si="305"/>
        <v>0.14863277774482472</v>
      </c>
      <c r="GA87">
        <v>0.15331009523847447</v>
      </c>
      <c r="GB87">
        <f t="shared" si="385"/>
        <v>96.949113177201966</v>
      </c>
      <c r="GC87">
        <f t="shared" si="306"/>
        <v>0.14205656197054606</v>
      </c>
      <c r="GD87">
        <v>0.14848506867362085</v>
      </c>
      <c r="GE87">
        <f t="shared" si="386"/>
        <v>95.670603946579277</v>
      </c>
      <c r="GF87">
        <f t="shared" si="307"/>
        <v>0.1296366468780262</v>
      </c>
      <c r="GG87">
        <v>0.13098951402291537</v>
      </c>
      <c r="GH87">
        <f t="shared" si="387"/>
        <v>98.967194317056183</v>
      </c>
      <c r="GI87">
        <f t="shared" si="308"/>
        <v>0.1477922672157401</v>
      </c>
      <c r="GJ87">
        <v>0.14173891974158953</v>
      </c>
      <c r="GK87">
        <f t="shared" si="388"/>
        <v>104.27077297131</v>
      </c>
      <c r="GL87">
        <f t="shared" si="309"/>
        <v>0.20220520220520222</v>
      </c>
      <c r="GM87">
        <v>0.2008065103992957</v>
      </c>
      <c r="GN87">
        <f t="shared" si="389"/>
        <v>100.69653708095683</v>
      </c>
      <c r="GO87">
        <f t="shared" si="310"/>
        <v>0.17481489547038326</v>
      </c>
      <c r="GP87">
        <v>0.1684275718270675</v>
      </c>
      <c r="GQ87">
        <f t="shared" si="390"/>
        <v>103.79232662088955</v>
      </c>
      <c r="GR87">
        <f t="shared" si="311"/>
        <v>0.12822364953243662</v>
      </c>
      <c r="GS87">
        <v>0.12948783737335542</v>
      </c>
      <c r="GT87">
        <f t="shared" si="391"/>
        <v>99.02370147917928</v>
      </c>
      <c r="GU87">
        <f t="shared" si="312"/>
        <v>0.16033107003023245</v>
      </c>
      <c r="GV87">
        <v>0.15345126034988493</v>
      </c>
      <c r="GW87">
        <f t="shared" si="392"/>
        <v>104.4833842776272</v>
      </c>
      <c r="GX87">
        <f t="shared" si="313"/>
        <v>0.13798235822006261</v>
      </c>
      <c r="GY87">
        <v>0.13234143821198008</v>
      </c>
      <c r="GZ87">
        <f t="shared" si="393"/>
        <v>104.26239890112656</v>
      </c>
      <c r="HA87">
        <f t="shared" si="314"/>
        <v>0.18316412859560069</v>
      </c>
      <c r="HB87">
        <v>0.17324469947831864</v>
      </c>
      <c r="HC87">
        <f t="shared" si="394"/>
        <v>105.72567538698259</v>
      </c>
      <c r="HD87">
        <f t="shared" si="315"/>
        <v>0.21246627337997898</v>
      </c>
      <c r="HE87">
        <v>0.2024621110539199</v>
      </c>
      <c r="HF87">
        <f t="shared" si="395"/>
        <v>104.9412516119595</v>
      </c>
      <c r="HG87">
        <f t="shared" si="316"/>
        <v>0.11557144829127529</v>
      </c>
      <c r="HH87">
        <v>0.11584720139218983</v>
      </c>
      <c r="HI87">
        <f t="shared" si="396"/>
        <v>99.76196826716513</v>
      </c>
      <c r="HJ87">
        <f t="shared" si="397"/>
        <v>0.11261700317165622</v>
      </c>
      <c r="HK87">
        <v>0.1137438222846634</v>
      </c>
      <c r="HL87">
        <f t="shared" si="398"/>
        <v>99.009335988211205</v>
      </c>
      <c r="HM87">
        <f t="shared" si="399"/>
        <v>0.10170642215831509</v>
      </c>
      <c r="HN87">
        <v>0.10278209365284018</v>
      </c>
      <c r="HO87">
        <f t="shared" si="400"/>
        <v>98.953444655293453</v>
      </c>
      <c r="HP87">
        <f t="shared" si="317"/>
        <v>0.12674822141245881</v>
      </c>
      <c r="HQ87">
        <v>0.12362098422512098</v>
      </c>
      <c r="HR87">
        <f t="shared" si="401"/>
        <v>102.52969769407672</v>
      </c>
      <c r="HS87">
        <f t="shared" si="318"/>
        <v>0.19307275003477536</v>
      </c>
      <c r="HT87">
        <v>0.17892100504292763</v>
      </c>
      <c r="HU87">
        <f t="shared" si="402"/>
        <v>107.90949334788968</v>
      </c>
      <c r="HV87">
        <f t="shared" si="319"/>
        <v>0.12581870815994212</v>
      </c>
      <c r="HW87">
        <v>0.13044699568693166</v>
      </c>
      <c r="HX87">
        <f t="shared" si="403"/>
        <v>96.451978443338575</v>
      </c>
      <c r="HY87">
        <f t="shared" si="320"/>
        <v>0.27951378594722798</v>
      </c>
      <c r="HZ87">
        <v>0.28260804726391286</v>
      </c>
      <c r="IA87">
        <f t="shared" si="404"/>
        <v>98.905105022081941</v>
      </c>
      <c r="IB87">
        <f t="shared" si="321"/>
        <v>0.1519557946779119</v>
      </c>
      <c r="IC87">
        <v>0.16244426160083236</v>
      </c>
      <c r="ID87">
        <f t="shared" si="405"/>
        <v>93.543344147980221</v>
      </c>
      <c r="IE87">
        <f t="shared" si="322"/>
        <v>0.10157631059700288</v>
      </c>
      <c r="IF87">
        <v>0.10466087234172125</v>
      </c>
      <c r="IG87">
        <f t="shared" si="406"/>
        <v>97.05280332974182</v>
      </c>
      <c r="IH87">
        <f t="shared" si="407"/>
        <v>9.7565400872235614E-2</v>
      </c>
      <c r="II87">
        <v>0.10050217642245279</v>
      </c>
      <c r="IJ87">
        <f t="shared" si="408"/>
        <v>97.077898554283365</v>
      </c>
      <c r="IK87">
        <f t="shared" si="409"/>
        <v>0.16110404564671912</v>
      </c>
      <c r="IL87">
        <v>0.15953552693566248</v>
      </c>
      <c r="IM87">
        <f t="shared" si="410"/>
        <v>100.98317831845016</v>
      </c>
      <c r="IN87">
        <f t="shared" si="323"/>
        <v>0.1850847769149474</v>
      </c>
      <c r="IO87">
        <v>0.17341922266873305</v>
      </c>
      <c r="IP87">
        <f t="shared" si="411"/>
        <v>106.72679421963389</v>
      </c>
      <c r="IQ87">
        <f t="shared" si="324"/>
        <v>0.17979981190380223</v>
      </c>
      <c r="IR87">
        <v>0.18322939325874754</v>
      </c>
      <c r="IS87">
        <f t="shared" si="412"/>
        <v>98.128258084606429</v>
      </c>
      <c r="IT87">
        <f t="shared" si="325"/>
        <v>0.141261963842609</v>
      </c>
      <c r="IU87">
        <v>0.14350898436302179</v>
      </c>
      <c r="IV87">
        <f t="shared" si="413"/>
        <v>98.434230072502842</v>
      </c>
      <c r="IW87">
        <f t="shared" si="326"/>
        <v>0.48693797760796154</v>
      </c>
      <c r="IX87">
        <v>0.55146254386364502</v>
      </c>
      <c r="IY87">
        <f t="shared" si="414"/>
        <v>88.299374640458296</v>
      </c>
      <c r="IZ87">
        <f t="shared" si="327"/>
        <v>0.21277078886416279</v>
      </c>
      <c r="JA87">
        <v>0.18096626988658721</v>
      </c>
      <c r="JB87">
        <f t="shared" si="415"/>
        <v>117.57483259035382</v>
      </c>
      <c r="JC87">
        <f t="shared" si="328"/>
        <v>0.14674930883795592</v>
      </c>
      <c r="JD87">
        <v>0.14440733764737687</v>
      </c>
      <c r="JE87">
        <f t="shared" si="416"/>
        <v>101.62178129500444</v>
      </c>
      <c r="JF87">
        <f t="shared" si="417"/>
        <v>0.18953082590151224</v>
      </c>
      <c r="JG87">
        <v>0.18490265457277449</v>
      </c>
      <c r="JH87">
        <f t="shared" si="418"/>
        <v>102.50303130554363</v>
      </c>
      <c r="JI87">
        <f t="shared" si="419"/>
        <v>0.12098791717677117</v>
      </c>
      <c r="JJ87">
        <v>0.1235099796632929</v>
      </c>
      <c r="JK87">
        <f t="shared" si="420"/>
        <v>97.958009147603093</v>
      </c>
      <c r="JR87">
        <f t="shared" si="421"/>
        <v>97.077487443142758</v>
      </c>
      <c r="JU87" s="1">
        <f t="shared" si="422"/>
        <v>107.90545940931378</v>
      </c>
      <c r="JX87">
        <f t="shared" si="329"/>
        <v>98.736508001402541</v>
      </c>
      <c r="KA87" s="1">
        <f t="shared" si="330"/>
        <v>102.61976058354527</v>
      </c>
      <c r="KD87">
        <f t="shared" si="331"/>
        <v>95.809617893011506</v>
      </c>
      <c r="KG87">
        <f t="shared" si="332"/>
        <v>91.924201486055978</v>
      </c>
      <c r="KJ87">
        <f t="shared" si="333"/>
        <v>91.111186353104458</v>
      </c>
      <c r="KM87" s="1">
        <f t="shared" si="334"/>
        <v>99.362133230948629</v>
      </c>
      <c r="KP87" s="1">
        <f t="shared" si="335"/>
        <v>95.936065039538704</v>
      </c>
      <c r="KS87">
        <f t="shared" si="336"/>
        <v>96.039857163917915</v>
      </c>
      <c r="KV87">
        <f t="shared" si="337"/>
        <v>99.115842086322729</v>
      </c>
      <c r="KY87">
        <f t="shared" si="338"/>
        <v>99.749962759439214</v>
      </c>
      <c r="LB87">
        <f t="shared" si="339"/>
        <v>98.40032967504338</v>
      </c>
      <c r="LE87">
        <f t="shared" si="340"/>
        <v>99.548411381415121</v>
      </c>
      <c r="LH87">
        <f t="shared" si="341"/>
        <v>96.949113177201966</v>
      </c>
      <c r="LK87">
        <f t="shared" si="342"/>
        <v>95.670603946579277</v>
      </c>
      <c r="LN87">
        <f t="shared" si="343"/>
        <v>98.967194317056183</v>
      </c>
      <c r="LQ87">
        <f t="shared" si="344"/>
        <v>104.27077297131</v>
      </c>
      <c r="LT87">
        <f t="shared" si="345"/>
        <v>100.69653708095683</v>
      </c>
      <c r="LW87">
        <f t="shared" si="346"/>
        <v>103.79232662088955</v>
      </c>
      <c r="LZ87" s="1">
        <f t="shared" si="347"/>
        <v>99.02370147917928</v>
      </c>
      <c r="MC87">
        <f t="shared" si="348"/>
        <v>104.4833842776272</v>
      </c>
      <c r="MF87">
        <f t="shared" si="349"/>
        <v>104.26239890112656</v>
      </c>
      <c r="MI87">
        <f t="shared" si="423"/>
        <v>105.72567538698259</v>
      </c>
      <c r="ML87">
        <f t="shared" si="424"/>
        <v>104.9412516119595</v>
      </c>
      <c r="MO87">
        <f t="shared" si="350"/>
        <v>99.76196826716513</v>
      </c>
      <c r="MR87">
        <f t="shared" si="351"/>
        <v>99.009335988211205</v>
      </c>
      <c r="MU87">
        <f t="shared" si="352"/>
        <v>98.953444655293453</v>
      </c>
      <c r="MX87">
        <f t="shared" si="353"/>
        <v>102.52969769407672</v>
      </c>
      <c r="NA87">
        <f t="shared" si="354"/>
        <v>107.90949334788968</v>
      </c>
      <c r="ND87" s="2">
        <f t="shared" si="355"/>
        <v>96.451978443338575</v>
      </c>
      <c r="NG87" s="1">
        <f t="shared" si="356"/>
        <v>98.905105022081941</v>
      </c>
      <c r="NJ87">
        <f t="shared" si="357"/>
        <v>93.543344147980221</v>
      </c>
      <c r="NM87">
        <f t="shared" si="358"/>
        <v>97.05280332974182</v>
      </c>
      <c r="NP87">
        <f t="shared" si="359"/>
        <v>97.077898554283365</v>
      </c>
      <c r="NS87">
        <f t="shared" si="360"/>
        <v>100.98317831845016</v>
      </c>
      <c r="NV87" s="2">
        <f t="shared" si="361"/>
        <v>106.72679421963389</v>
      </c>
      <c r="NY87" s="1">
        <f t="shared" si="362"/>
        <v>98.128258084606429</v>
      </c>
      <c r="OB87">
        <f t="shared" si="363"/>
        <v>98.434230072502842</v>
      </c>
      <c r="OE87">
        <f t="shared" si="364"/>
        <v>88.299374640458296</v>
      </c>
      <c r="OH87" s="1">
        <f t="shared" si="365"/>
        <v>117.57483259035382</v>
      </c>
      <c r="OK87">
        <f t="shared" si="366"/>
        <v>101.62178129500444</v>
      </c>
      <c r="ON87">
        <f t="shared" si="367"/>
        <v>102.50303130554363</v>
      </c>
      <c r="OQ87" s="2">
        <f t="shared" si="368"/>
        <v>97.958009147603093</v>
      </c>
    </row>
    <row r="88" spans="1:407" x14ac:dyDescent="0.35">
      <c r="A88">
        <v>162.37</v>
      </c>
      <c r="B88">
        <v>0</v>
      </c>
      <c r="C88">
        <v>0</v>
      </c>
      <c r="D88">
        <v>0</v>
      </c>
      <c r="E88">
        <v>69.75</v>
      </c>
      <c r="F88">
        <v>318.95999999999998</v>
      </c>
      <c r="G88">
        <v>0.23</v>
      </c>
      <c r="H88">
        <v>53.03</v>
      </c>
      <c r="I88">
        <v>203.78</v>
      </c>
      <c r="J88">
        <v>0.27</v>
      </c>
      <c r="K88">
        <v>103.94</v>
      </c>
      <c r="L88">
        <v>711.39</v>
      </c>
      <c r="M88">
        <v>0.15</v>
      </c>
      <c r="N88">
        <v>91.32</v>
      </c>
      <c r="O88">
        <v>271.14999999999998</v>
      </c>
      <c r="P88">
        <v>0.35</v>
      </c>
      <c r="Q88">
        <v>54.43</v>
      </c>
      <c r="R88">
        <v>284.91000000000003</v>
      </c>
      <c r="S88">
        <v>0.2</v>
      </c>
      <c r="T88">
        <v>63.97</v>
      </c>
      <c r="U88">
        <v>418.69</v>
      </c>
      <c r="V88">
        <v>0.16</v>
      </c>
      <c r="W88">
        <v>22.39</v>
      </c>
      <c r="X88">
        <v>110.42</v>
      </c>
      <c r="Y88">
        <v>0.23</v>
      </c>
      <c r="Z88">
        <v>19.809999999999999</v>
      </c>
      <c r="AA88">
        <v>90.51</v>
      </c>
      <c r="AB88">
        <v>0.27</v>
      </c>
      <c r="AC88">
        <v>48</v>
      </c>
      <c r="AD88">
        <v>227.94</v>
      </c>
      <c r="AE88">
        <v>0.22</v>
      </c>
      <c r="AF88">
        <v>19.87</v>
      </c>
      <c r="AG88">
        <v>111.71</v>
      </c>
      <c r="AH88">
        <v>0.22</v>
      </c>
      <c r="AI88">
        <v>113.38</v>
      </c>
      <c r="AJ88">
        <v>920.63</v>
      </c>
      <c r="AK88">
        <v>0.13</v>
      </c>
      <c r="AL88">
        <v>65.45</v>
      </c>
      <c r="AM88">
        <v>521.34</v>
      </c>
      <c r="AN88">
        <v>0.13</v>
      </c>
      <c r="AO88">
        <v>87.32</v>
      </c>
      <c r="AP88">
        <v>511.85</v>
      </c>
      <c r="AQ88">
        <v>0.18</v>
      </c>
      <c r="AR88">
        <v>108.17</v>
      </c>
      <c r="AS88">
        <v>773.67</v>
      </c>
      <c r="AT88">
        <v>0.14000000000000001</v>
      </c>
      <c r="AU88">
        <v>125.14</v>
      </c>
      <c r="AV88">
        <v>895.77</v>
      </c>
      <c r="AW88">
        <v>0.14000000000000001</v>
      </c>
      <c r="AX88">
        <v>21.41</v>
      </c>
      <c r="AY88">
        <v>163.83000000000001</v>
      </c>
      <c r="AZ88">
        <v>0.16</v>
      </c>
      <c r="BA88">
        <v>30.5</v>
      </c>
      <c r="BB88">
        <v>258.56</v>
      </c>
      <c r="BC88">
        <v>0.13</v>
      </c>
      <c r="BD88">
        <v>155.06</v>
      </c>
      <c r="BE88">
        <v>1112.3699999999999</v>
      </c>
      <c r="BF88">
        <v>0.14000000000000001</v>
      </c>
      <c r="BG88">
        <v>54.23</v>
      </c>
      <c r="BH88">
        <v>293.67</v>
      </c>
      <c r="BI88">
        <v>0.19</v>
      </c>
      <c r="BJ88">
        <v>31.91</v>
      </c>
      <c r="BK88">
        <v>193.62</v>
      </c>
      <c r="BL88">
        <v>0.18</v>
      </c>
      <c r="BM88">
        <v>66.05</v>
      </c>
      <c r="BN88">
        <v>549.82000000000005</v>
      </c>
      <c r="BO88">
        <v>0.13</v>
      </c>
      <c r="BP88">
        <v>31.81</v>
      </c>
      <c r="BQ88">
        <v>211.72</v>
      </c>
      <c r="BR88">
        <v>0.17</v>
      </c>
      <c r="BS88">
        <v>126</v>
      </c>
      <c r="BT88">
        <v>977.01</v>
      </c>
      <c r="BU88">
        <v>0.13</v>
      </c>
      <c r="BV88">
        <v>73.650000000000006</v>
      </c>
      <c r="BW88">
        <v>410.25</v>
      </c>
      <c r="BX88">
        <v>0.19</v>
      </c>
      <c r="BY88">
        <v>46.56</v>
      </c>
      <c r="BZ88">
        <v>235.14</v>
      </c>
      <c r="CA88">
        <v>0.21</v>
      </c>
      <c r="CB88">
        <v>175.21</v>
      </c>
      <c r="CC88">
        <v>1621.91</v>
      </c>
      <c r="CD88">
        <v>0.11</v>
      </c>
      <c r="CE88">
        <v>145.1</v>
      </c>
      <c r="CF88">
        <v>1380.2</v>
      </c>
      <c r="CG88">
        <v>0.11</v>
      </c>
      <c r="CH88">
        <v>133.16999999999999</v>
      </c>
      <c r="CI88">
        <v>1407.69</v>
      </c>
      <c r="CJ88">
        <v>0.1</v>
      </c>
      <c r="CK88">
        <v>145.72</v>
      </c>
      <c r="CL88">
        <v>1238.92</v>
      </c>
      <c r="CM88">
        <v>0.12</v>
      </c>
      <c r="CN88">
        <v>27.71</v>
      </c>
      <c r="CO88">
        <v>155.11000000000001</v>
      </c>
      <c r="CP88">
        <v>0.2</v>
      </c>
      <c r="CQ88">
        <v>34.5</v>
      </c>
      <c r="CR88">
        <v>298.7</v>
      </c>
      <c r="CS88">
        <v>0.13</v>
      </c>
      <c r="CT88">
        <v>46.76</v>
      </c>
      <c r="CU88">
        <v>183.78</v>
      </c>
      <c r="CV88">
        <v>0.27</v>
      </c>
      <c r="CW88">
        <v>31.39</v>
      </c>
      <c r="CX88">
        <v>222.62</v>
      </c>
      <c r="CY88">
        <v>0.16</v>
      </c>
      <c r="CZ88">
        <v>138.4</v>
      </c>
      <c r="DA88">
        <v>1475.4</v>
      </c>
      <c r="DB88">
        <v>0.1</v>
      </c>
      <c r="DC88">
        <v>144.74</v>
      </c>
      <c r="DD88">
        <v>1583</v>
      </c>
      <c r="DE88">
        <v>0.09</v>
      </c>
      <c r="DF88">
        <v>46.58</v>
      </c>
      <c r="DG88">
        <v>320.62</v>
      </c>
      <c r="DH88">
        <v>0.16</v>
      </c>
      <c r="DI88">
        <v>39.630000000000003</v>
      </c>
      <c r="DJ88">
        <v>234.52</v>
      </c>
      <c r="DK88">
        <v>0.18</v>
      </c>
      <c r="DL88">
        <v>53.68</v>
      </c>
      <c r="DM88">
        <v>320.55</v>
      </c>
      <c r="DN88">
        <v>0.18</v>
      </c>
      <c r="DO88">
        <v>31.42</v>
      </c>
      <c r="DP88">
        <v>238.86</v>
      </c>
      <c r="DQ88">
        <v>0.15</v>
      </c>
      <c r="DR88">
        <v>54.68</v>
      </c>
      <c r="DS88">
        <v>119.91</v>
      </c>
      <c r="DT88">
        <v>0.49</v>
      </c>
      <c r="DU88">
        <v>46.11</v>
      </c>
      <c r="DV88">
        <v>236.81</v>
      </c>
      <c r="DW88">
        <v>0.21</v>
      </c>
      <c r="DX88">
        <v>32.83</v>
      </c>
      <c r="DY88">
        <v>241.54</v>
      </c>
      <c r="DZ88">
        <v>0.15</v>
      </c>
      <c r="EA88">
        <v>23.92</v>
      </c>
      <c r="EB88">
        <v>142.05000000000001</v>
      </c>
      <c r="EC88">
        <v>0.19</v>
      </c>
      <c r="ED88">
        <v>22.33</v>
      </c>
      <c r="EE88">
        <v>200.65</v>
      </c>
      <c r="EF88">
        <v>0.14000000000000001</v>
      </c>
      <c r="EJ88">
        <f t="shared" si="369"/>
        <v>0.21867945823927767</v>
      </c>
      <c r="EK88">
        <v>0.24679634170589146</v>
      </c>
      <c r="EL88">
        <f t="shared" si="370"/>
        <v>88.607252736298321</v>
      </c>
      <c r="EM88">
        <f t="shared" si="371"/>
        <v>0.26023162233781527</v>
      </c>
      <c r="EN88">
        <v>0.26420898829520229</v>
      </c>
      <c r="EO88">
        <f t="shared" si="372"/>
        <v>98.49461368326233</v>
      </c>
      <c r="EP88">
        <f t="shared" si="293"/>
        <v>0.14610832314201774</v>
      </c>
      <c r="EQ88">
        <v>0.1587678060575976</v>
      </c>
      <c r="ER88">
        <f t="shared" si="373"/>
        <v>92.026416922970341</v>
      </c>
      <c r="ES88">
        <f t="shared" si="294"/>
        <v>0.33678775585469301</v>
      </c>
      <c r="ET88">
        <v>0.34803896452217059</v>
      </c>
      <c r="EU88">
        <f t="shared" si="374"/>
        <v>96.767256021771985</v>
      </c>
      <c r="EV88">
        <f t="shared" si="295"/>
        <v>0.19104278544101644</v>
      </c>
      <c r="EW88">
        <v>0.2147236672182839</v>
      </c>
      <c r="EX88">
        <f t="shared" si="375"/>
        <v>88.971461747067721</v>
      </c>
      <c r="EY88">
        <f t="shared" si="296"/>
        <v>0.15278607084000095</v>
      </c>
      <c r="EZ88">
        <v>0.17707951517972717</v>
      </c>
      <c r="FA88">
        <f t="shared" si="376"/>
        <v>86.281053279895445</v>
      </c>
      <c r="FB88">
        <f t="shared" si="297"/>
        <v>0.20277123709472922</v>
      </c>
      <c r="FC88">
        <v>0.23839960874448601</v>
      </c>
      <c r="FD88">
        <f t="shared" si="377"/>
        <v>85.055188707149725</v>
      </c>
      <c r="FE88">
        <f t="shared" si="298"/>
        <v>0.21887084300077336</v>
      </c>
      <c r="FF88">
        <v>0.24395826828121972</v>
      </c>
      <c r="FG88">
        <f t="shared" si="378"/>
        <v>89.716509525503284</v>
      </c>
      <c r="FH88">
        <f t="shared" si="299"/>
        <v>0.21058173203474598</v>
      </c>
      <c r="FI88">
        <v>0.22919195714898649</v>
      </c>
      <c r="FJ88">
        <f t="shared" si="379"/>
        <v>91.880070598575628</v>
      </c>
      <c r="FK88">
        <f t="shared" si="300"/>
        <v>0.17787127383403456</v>
      </c>
      <c r="FL88">
        <v>0.20561340151056803</v>
      </c>
      <c r="FM88">
        <f t="shared" si="380"/>
        <v>86.507626704912227</v>
      </c>
      <c r="FN88">
        <f t="shared" si="301"/>
        <v>0.12315479617218643</v>
      </c>
      <c r="FO88">
        <v>0.13158120010233998</v>
      </c>
      <c r="FP88">
        <f t="shared" si="381"/>
        <v>93.596042653813953</v>
      </c>
      <c r="FQ88">
        <f t="shared" si="302"/>
        <v>0.12554187286607588</v>
      </c>
      <c r="FR88">
        <v>0.134640363360401</v>
      </c>
      <c r="FS88">
        <f t="shared" si="382"/>
        <v>93.242375267533575</v>
      </c>
      <c r="FT88">
        <f t="shared" si="303"/>
        <v>0.17059685454723061</v>
      </c>
      <c r="FU88">
        <v>0.18310819507260101</v>
      </c>
      <c r="FV88">
        <f t="shared" si="383"/>
        <v>93.16724162978629</v>
      </c>
      <c r="FW88">
        <f t="shared" si="304"/>
        <v>0.1398141326405315</v>
      </c>
      <c r="FX88">
        <v>0.15095256747114627</v>
      </c>
      <c r="FY88">
        <f t="shared" si="384"/>
        <v>92.621235254747276</v>
      </c>
      <c r="FZ88">
        <f t="shared" si="305"/>
        <v>0.13970103932929212</v>
      </c>
      <c r="GA88">
        <v>0.15331009523847447</v>
      </c>
      <c r="GB88">
        <f t="shared" si="385"/>
        <v>91.123183448543671</v>
      </c>
      <c r="GC88">
        <f t="shared" si="306"/>
        <v>0.13068424586461574</v>
      </c>
      <c r="GD88">
        <v>0.14848506867362085</v>
      </c>
      <c r="GE88">
        <f t="shared" si="386"/>
        <v>88.011708538767365</v>
      </c>
      <c r="GF88">
        <f t="shared" si="307"/>
        <v>0.11796101485148515</v>
      </c>
      <c r="GG88">
        <v>0.13098951402291537</v>
      </c>
      <c r="GH88">
        <f t="shared" si="387"/>
        <v>90.053784634126515</v>
      </c>
      <c r="GI88">
        <f t="shared" si="308"/>
        <v>0.13939606425919435</v>
      </c>
      <c r="GJ88">
        <v>0.14173891974158953</v>
      </c>
      <c r="GK88">
        <f t="shared" si="388"/>
        <v>98.347062693389688</v>
      </c>
      <c r="GL88">
        <f t="shared" si="309"/>
        <v>0.18466305717301731</v>
      </c>
      <c r="GM88">
        <v>0.2008065103992957</v>
      </c>
      <c r="GN88">
        <f t="shared" si="389"/>
        <v>91.960692313123829</v>
      </c>
      <c r="GO88">
        <f t="shared" si="310"/>
        <v>0.16480735461212684</v>
      </c>
      <c r="GP88">
        <v>0.1684275718270675</v>
      </c>
      <c r="GQ88">
        <f t="shared" si="390"/>
        <v>97.850579227813313</v>
      </c>
      <c r="GR88">
        <f t="shared" si="311"/>
        <v>0.12013022443708848</v>
      </c>
      <c r="GS88">
        <v>0.12948783737335542</v>
      </c>
      <c r="GT88">
        <f t="shared" si="391"/>
        <v>92.773365339876747</v>
      </c>
      <c r="GU88">
        <f t="shared" si="312"/>
        <v>0.15024560740600792</v>
      </c>
      <c r="GV88">
        <v>0.15345126034988493</v>
      </c>
      <c r="GW88">
        <f t="shared" si="392"/>
        <v>97.910963431275974</v>
      </c>
      <c r="GX88">
        <f t="shared" si="313"/>
        <v>0.12896490312279302</v>
      </c>
      <c r="GY88">
        <v>0.13234143821198008</v>
      </c>
      <c r="GZ88">
        <f t="shared" si="393"/>
        <v>97.448618410978256</v>
      </c>
      <c r="HA88">
        <f t="shared" si="314"/>
        <v>0.17952468007312616</v>
      </c>
      <c r="HB88">
        <v>0.17324469947831864</v>
      </c>
      <c r="HC88">
        <f t="shared" si="394"/>
        <v>103.62491932723947</v>
      </c>
      <c r="HD88">
        <f t="shared" si="315"/>
        <v>0.19800969635110999</v>
      </c>
      <c r="HE88">
        <v>0.2024621110539199</v>
      </c>
      <c r="HF88">
        <f t="shared" si="395"/>
        <v>97.800865218863521</v>
      </c>
      <c r="HG88">
        <f t="shared" si="316"/>
        <v>0.10802695587301392</v>
      </c>
      <c r="HH88">
        <v>0.11584720139218983</v>
      </c>
      <c r="HI88">
        <f t="shared" si="396"/>
        <v>93.249517100804866</v>
      </c>
      <c r="HJ88">
        <f t="shared" si="397"/>
        <v>0.10512969134907983</v>
      </c>
      <c r="HK88">
        <v>0.1137438222846634</v>
      </c>
      <c r="HL88">
        <f t="shared" si="398"/>
        <v>92.426726337694859</v>
      </c>
      <c r="HM88">
        <f t="shared" si="399"/>
        <v>9.4601794429171188E-2</v>
      </c>
      <c r="HN88">
        <v>0.10278209365284018</v>
      </c>
      <c r="HO88">
        <f t="shared" si="400"/>
        <v>92.041124156023699</v>
      </c>
      <c r="HP88">
        <f t="shared" si="317"/>
        <v>0.11761857101346333</v>
      </c>
      <c r="HQ88">
        <v>0.12362098422512098</v>
      </c>
      <c r="HR88">
        <f t="shared" si="401"/>
        <v>95.144502974732106</v>
      </c>
      <c r="HS88">
        <f t="shared" si="318"/>
        <v>0.17864741151440913</v>
      </c>
      <c r="HT88">
        <v>0.17892100504292763</v>
      </c>
      <c r="HU88">
        <f t="shared" si="402"/>
        <v>99.847086970893756</v>
      </c>
      <c r="HV88">
        <f t="shared" si="319"/>
        <v>0.11550050217609642</v>
      </c>
      <c r="HW88">
        <v>0.13044699568693166</v>
      </c>
      <c r="HX88">
        <f t="shared" si="403"/>
        <v>88.542094486632479</v>
      </c>
      <c r="HY88">
        <f t="shared" si="320"/>
        <v>0.2544346501251496</v>
      </c>
      <c r="HZ88">
        <v>0.28260804726391286</v>
      </c>
      <c r="IA88">
        <f t="shared" si="404"/>
        <v>90.030928909659252</v>
      </c>
      <c r="IB88">
        <f t="shared" si="321"/>
        <v>0.14100260533644776</v>
      </c>
      <c r="IC88">
        <v>0.16244426160083236</v>
      </c>
      <c r="ID88">
        <f t="shared" si="405"/>
        <v>86.800607141745459</v>
      </c>
      <c r="IE88">
        <f t="shared" si="322"/>
        <v>9.3805069811576519E-2</v>
      </c>
      <c r="IF88">
        <v>0.10466087234172125</v>
      </c>
      <c r="IG88">
        <f t="shared" si="406"/>
        <v>89.627639931472984</v>
      </c>
      <c r="IH88">
        <f t="shared" si="407"/>
        <v>9.1433986102337342E-2</v>
      </c>
      <c r="II88">
        <v>0.10050217642245279</v>
      </c>
      <c r="IJ88">
        <f t="shared" si="408"/>
        <v>90.977120453592917</v>
      </c>
      <c r="IK88">
        <f t="shared" si="409"/>
        <v>0.14528101802757157</v>
      </c>
      <c r="IL88">
        <v>0.15953552693566248</v>
      </c>
      <c r="IM88">
        <f t="shared" si="410"/>
        <v>91.064993997331101</v>
      </c>
      <c r="IN88">
        <f t="shared" si="323"/>
        <v>0.16898345556882144</v>
      </c>
      <c r="IO88">
        <v>0.17341922266873305</v>
      </c>
      <c r="IP88">
        <f t="shared" si="411"/>
        <v>97.44217103983631</v>
      </c>
      <c r="IQ88">
        <f t="shared" si="324"/>
        <v>0.167462174387771</v>
      </c>
      <c r="IR88">
        <v>0.18322939325874754</v>
      </c>
      <c r="IS88">
        <f t="shared" si="412"/>
        <v>91.394820126533489</v>
      </c>
      <c r="IT88">
        <f t="shared" si="325"/>
        <v>0.13154148873817298</v>
      </c>
      <c r="IU88">
        <v>0.14350898436302179</v>
      </c>
      <c r="IV88">
        <f t="shared" si="413"/>
        <v>91.660803901604027</v>
      </c>
      <c r="IW88">
        <f t="shared" si="326"/>
        <v>0.45600867317154531</v>
      </c>
      <c r="IX88">
        <v>0.55146254386364502</v>
      </c>
      <c r="IY88">
        <f t="shared" si="414"/>
        <v>82.690778956022498</v>
      </c>
      <c r="IZ88">
        <f t="shared" si="327"/>
        <v>0.19471306110383851</v>
      </c>
      <c r="JA88">
        <v>0.18096626988658721</v>
      </c>
      <c r="JB88">
        <f t="shared" si="415"/>
        <v>107.59632788246478</v>
      </c>
      <c r="JC88">
        <f t="shared" si="328"/>
        <v>0.13591951643620104</v>
      </c>
      <c r="JD88">
        <v>0.14440733764737687</v>
      </c>
      <c r="JE88">
        <f t="shared" si="416"/>
        <v>94.122306144926</v>
      </c>
      <c r="JF88">
        <f t="shared" si="417"/>
        <v>0.1683914114748328</v>
      </c>
      <c r="JG88">
        <v>0.18490265457277449</v>
      </c>
      <c r="JH88">
        <f t="shared" si="418"/>
        <v>91.070305001249636</v>
      </c>
      <c r="JI88">
        <f t="shared" si="419"/>
        <v>0.11128831298280586</v>
      </c>
      <c r="JJ88">
        <v>0.1235099796632929</v>
      </c>
      <c r="JK88">
        <f t="shared" si="420"/>
        <v>90.104713227380358</v>
      </c>
      <c r="JR88">
        <f t="shared" si="421"/>
        <v>88.607252736298321</v>
      </c>
      <c r="JU88" s="1">
        <f t="shared" si="422"/>
        <v>98.49461368326233</v>
      </c>
      <c r="JX88">
        <f t="shared" si="329"/>
        <v>92.026416922970341</v>
      </c>
      <c r="KA88" s="1">
        <f t="shared" si="330"/>
        <v>96.767256021771985</v>
      </c>
      <c r="KD88">
        <f t="shared" si="331"/>
        <v>88.971461747067721</v>
      </c>
      <c r="KG88">
        <f t="shared" si="332"/>
        <v>86.281053279895445</v>
      </c>
      <c r="KJ88">
        <f t="shared" si="333"/>
        <v>85.055188707149725</v>
      </c>
      <c r="KM88" s="1">
        <f t="shared" si="334"/>
        <v>89.716509525503284</v>
      </c>
      <c r="KP88" s="1">
        <f t="shared" si="335"/>
        <v>91.880070598575628</v>
      </c>
      <c r="KS88">
        <f t="shared" si="336"/>
        <v>86.507626704912227</v>
      </c>
      <c r="KV88">
        <f t="shared" si="337"/>
        <v>93.596042653813953</v>
      </c>
      <c r="KY88">
        <f t="shared" si="338"/>
        <v>93.242375267533575</v>
      </c>
      <c r="LB88">
        <f t="shared" si="339"/>
        <v>93.16724162978629</v>
      </c>
      <c r="LE88">
        <f t="shared" si="340"/>
        <v>92.621235254747276</v>
      </c>
      <c r="LH88">
        <f t="shared" si="341"/>
        <v>91.123183448543671</v>
      </c>
      <c r="LK88">
        <f t="shared" si="342"/>
        <v>88.011708538767365</v>
      </c>
      <c r="LN88">
        <f t="shared" si="343"/>
        <v>90.053784634126515</v>
      </c>
      <c r="LQ88">
        <f t="shared" si="344"/>
        <v>98.347062693389688</v>
      </c>
      <c r="LT88">
        <f t="shared" si="345"/>
        <v>91.960692313123829</v>
      </c>
      <c r="LW88">
        <f t="shared" si="346"/>
        <v>97.850579227813313</v>
      </c>
      <c r="LZ88" s="1">
        <f t="shared" si="347"/>
        <v>92.773365339876747</v>
      </c>
      <c r="MC88">
        <f t="shared" si="348"/>
        <v>97.910963431275974</v>
      </c>
      <c r="MF88">
        <f t="shared" si="349"/>
        <v>97.448618410978256</v>
      </c>
      <c r="MI88">
        <f t="shared" si="423"/>
        <v>103.62491932723947</v>
      </c>
      <c r="ML88">
        <f t="shared" si="424"/>
        <v>97.800865218863521</v>
      </c>
      <c r="MO88">
        <f t="shared" si="350"/>
        <v>93.249517100804866</v>
      </c>
      <c r="MR88">
        <f t="shared" si="351"/>
        <v>92.426726337694859</v>
      </c>
      <c r="MU88">
        <f t="shared" si="352"/>
        <v>92.041124156023699</v>
      </c>
      <c r="MX88">
        <f t="shared" si="353"/>
        <v>95.144502974732106</v>
      </c>
      <c r="NA88">
        <f t="shared" si="354"/>
        <v>99.847086970893756</v>
      </c>
      <c r="ND88" s="2">
        <f t="shared" si="355"/>
        <v>88.542094486632479</v>
      </c>
      <c r="NG88" s="1">
        <f t="shared" si="356"/>
        <v>90.030928909659252</v>
      </c>
      <c r="NJ88">
        <f t="shared" si="357"/>
        <v>86.800607141745459</v>
      </c>
      <c r="NM88">
        <f t="shared" si="358"/>
        <v>89.627639931472984</v>
      </c>
      <c r="NP88">
        <f t="shared" si="359"/>
        <v>90.977120453592917</v>
      </c>
      <c r="NS88">
        <f t="shared" si="360"/>
        <v>91.064993997331101</v>
      </c>
      <c r="NV88" s="2">
        <f t="shared" si="361"/>
        <v>97.44217103983631</v>
      </c>
      <c r="NY88" s="1">
        <f t="shared" si="362"/>
        <v>91.394820126533489</v>
      </c>
      <c r="OB88">
        <f t="shared" si="363"/>
        <v>91.660803901604027</v>
      </c>
      <c r="OE88">
        <f t="shared" si="364"/>
        <v>82.690778956022498</v>
      </c>
      <c r="OH88" s="1">
        <f t="shared" si="365"/>
        <v>107.59632788246478</v>
      </c>
      <c r="OK88">
        <f t="shared" si="366"/>
        <v>94.122306144926</v>
      </c>
      <c r="ON88">
        <f t="shared" si="367"/>
        <v>91.070305001249636</v>
      </c>
      <c r="OQ88" s="2">
        <f t="shared" si="368"/>
        <v>90.104713227380358</v>
      </c>
    </row>
    <row r="89" spans="1:407" x14ac:dyDescent="0.35">
      <c r="A89">
        <v>164.37</v>
      </c>
      <c r="B89">
        <v>0</v>
      </c>
      <c r="C89">
        <v>0</v>
      </c>
      <c r="D89">
        <v>0</v>
      </c>
      <c r="E89">
        <v>76.59</v>
      </c>
      <c r="F89">
        <v>319.69</v>
      </c>
      <c r="G89">
        <v>0.24</v>
      </c>
      <c r="H89">
        <v>58.93</v>
      </c>
      <c r="I89">
        <v>203.78</v>
      </c>
      <c r="J89">
        <v>0.3</v>
      </c>
      <c r="K89">
        <v>111.61</v>
      </c>
      <c r="L89">
        <v>713.07</v>
      </c>
      <c r="M89">
        <v>0.16</v>
      </c>
      <c r="N89">
        <v>97.33</v>
      </c>
      <c r="O89">
        <v>271.61</v>
      </c>
      <c r="P89">
        <v>0.37</v>
      </c>
      <c r="Q89">
        <v>59.33</v>
      </c>
      <c r="R89">
        <v>283.98</v>
      </c>
      <c r="S89">
        <v>0.22</v>
      </c>
      <c r="T89">
        <v>69.150000000000006</v>
      </c>
      <c r="U89">
        <v>418.29</v>
      </c>
      <c r="V89">
        <v>0.17</v>
      </c>
      <c r="W89">
        <v>25.19</v>
      </c>
      <c r="X89">
        <v>110.75</v>
      </c>
      <c r="Y89">
        <v>0.25</v>
      </c>
      <c r="Z89">
        <v>22.8</v>
      </c>
      <c r="AA89">
        <v>90.52</v>
      </c>
      <c r="AB89">
        <v>0.3</v>
      </c>
      <c r="AC89">
        <v>51.87</v>
      </c>
      <c r="AD89">
        <v>229.45</v>
      </c>
      <c r="AE89">
        <v>0.24</v>
      </c>
      <c r="AF89">
        <v>22.54</v>
      </c>
      <c r="AG89">
        <v>113.27</v>
      </c>
      <c r="AH89">
        <v>0.23</v>
      </c>
      <c r="AI89">
        <v>119.53</v>
      </c>
      <c r="AJ89">
        <v>926.4</v>
      </c>
      <c r="AK89">
        <v>0.13</v>
      </c>
      <c r="AL89">
        <v>69.8</v>
      </c>
      <c r="AM89">
        <v>523.32000000000005</v>
      </c>
      <c r="AN89">
        <v>0.14000000000000001</v>
      </c>
      <c r="AO89">
        <v>93.53</v>
      </c>
      <c r="AP89">
        <v>509.51</v>
      </c>
      <c r="AQ89">
        <v>0.19</v>
      </c>
      <c r="AR89">
        <v>116.48</v>
      </c>
      <c r="AS89">
        <v>773.72</v>
      </c>
      <c r="AT89">
        <v>0.15</v>
      </c>
      <c r="AU89">
        <v>133.63</v>
      </c>
      <c r="AV89">
        <v>895.41</v>
      </c>
      <c r="AW89">
        <v>0.15</v>
      </c>
      <c r="AX89">
        <v>23.67</v>
      </c>
      <c r="AY89">
        <v>163.9</v>
      </c>
      <c r="AZ89">
        <v>0.17</v>
      </c>
      <c r="BA89">
        <v>33.700000000000003</v>
      </c>
      <c r="BB89">
        <v>257.64999999999998</v>
      </c>
      <c r="BC89">
        <v>0.14000000000000001</v>
      </c>
      <c r="BD89">
        <v>165.11</v>
      </c>
      <c r="BE89">
        <v>1113</v>
      </c>
      <c r="BF89">
        <v>0.15</v>
      </c>
      <c r="BG89">
        <v>59.76</v>
      </c>
      <c r="BH89">
        <v>292.56</v>
      </c>
      <c r="BI89">
        <v>0.21</v>
      </c>
      <c r="BJ89">
        <v>34.049999999999997</v>
      </c>
      <c r="BK89">
        <v>193.94</v>
      </c>
      <c r="BL89">
        <v>0.19</v>
      </c>
      <c r="BM89">
        <v>71.040000000000006</v>
      </c>
      <c r="BN89">
        <v>549.41999999999996</v>
      </c>
      <c r="BO89">
        <v>0.13</v>
      </c>
      <c r="BP89">
        <v>34.11</v>
      </c>
      <c r="BQ89">
        <v>210.35</v>
      </c>
      <c r="BR89">
        <v>0.17</v>
      </c>
      <c r="BS89">
        <v>134.93</v>
      </c>
      <c r="BT89">
        <v>972.98</v>
      </c>
      <c r="BU89">
        <v>0.14000000000000001</v>
      </c>
      <c r="BV89">
        <v>76.98</v>
      </c>
      <c r="BW89">
        <v>409.41</v>
      </c>
      <c r="BX89">
        <v>0.19</v>
      </c>
      <c r="BY89">
        <v>50.77</v>
      </c>
      <c r="BZ89">
        <v>235.37</v>
      </c>
      <c r="CA89">
        <v>0.22</v>
      </c>
      <c r="CB89">
        <v>189.04</v>
      </c>
      <c r="CC89">
        <v>1612.39</v>
      </c>
      <c r="CD89">
        <v>0.12</v>
      </c>
      <c r="CE89">
        <v>155.91999999999999</v>
      </c>
      <c r="CF89">
        <v>1374.64</v>
      </c>
      <c r="CG89">
        <v>0.11</v>
      </c>
      <c r="CH89">
        <v>143.99</v>
      </c>
      <c r="CI89">
        <v>1402.42</v>
      </c>
      <c r="CJ89">
        <v>0.1</v>
      </c>
      <c r="CK89">
        <v>158.57</v>
      </c>
      <c r="CL89">
        <v>1231.71</v>
      </c>
      <c r="CM89">
        <v>0.13</v>
      </c>
      <c r="CN89">
        <v>30.18</v>
      </c>
      <c r="CO89">
        <v>153.38</v>
      </c>
      <c r="CP89">
        <v>0.22</v>
      </c>
      <c r="CQ89">
        <v>38.11</v>
      </c>
      <c r="CR89">
        <v>298.5</v>
      </c>
      <c r="CS89">
        <v>0.14000000000000001</v>
      </c>
      <c r="CT89">
        <v>51.39</v>
      </c>
      <c r="CU89">
        <v>183.58</v>
      </c>
      <c r="CV89">
        <v>0.28999999999999998</v>
      </c>
      <c r="CW89">
        <v>34.83</v>
      </c>
      <c r="CX89">
        <v>223.02</v>
      </c>
      <c r="CY89">
        <v>0.17</v>
      </c>
      <c r="CZ89">
        <v>150.56</v>
      </c>
      <c r="DA89">
        <v>1473.71</v>
      </c>
      <c r="DB89">
        <v>0.1</v>
      </c>
      <c r="DC89">
        <v>155.59</v>
      </c>
      <c r="DD89">
        <v>1579.61</v>
      </c>
      <c r="DE89">
        <v>0.1</v>
      </c>
      <c r="DF89">
        <v>52.06</v>
      </c>
      <c r="DG89">
        <v>319.11</v>
      </c>
      <c r="DH89">
        <v>0.17</v>
      </c>
      <c r="DI89">
        <v>44.14</v>
      </c>
      <c r="DJ89">
        <v>233.27</v>
      </c>
      <c r="DK89">
        <v>0.2</v>
      </c>
      <c r="DL89">
        <v>58.2</v>
      </c>
      <c r="DM89">
        <v>318.48</v>
      </c>
      <c r="DN89">
        <v>0.19</v>
      </c>
      <c r="DO89">
        <v>34.19</v>
      </c>
      <c r="DP89">
        <v>237.58</v>
      </c>
      <c r="DQ89">
        <v>0.16</v>
      </c>
      <c r="DR89">
        <v>59.78</v>
      </c>
      <c r="DS89">
        <v>118.3</v>
      </c>
      <c r="DT89">
        <v>0.53</v>
      </c>
      <c r="DU89">
        <v>51.69</v>
      </c>
      <c r="DV89">
        <v>234.86</v>
      </c>
      <c r="DW89">
        <v>0.23</v>
      </c>
      <c r="DX89">
        <v>36.049999999999997</v>
      </c>
      <c r="DY89">
        <v>241.21</v>
      </c>
      <c r="DZ89">
        <v>0.16</v>
      </c>
      <c r="EA89">
        <v>27.4</v>
      </c>
      <c r="EB89">
        <v>139.97999999999999</v>
      </c>
      <c r="EC89">
        <v>0.21</v>
      </c>
      <c r="ED89">
        <v>24.8</v>
      </c>
      <c r="EE89">
        <v>199.7</v>
      </c>
      <c r="EF89">
        <v>0.15</v>
      </c>
      <c r="EJ89">
        <f t="shared" si="369"/>
        <v>0.23957583909412244</v>
      </c>
      <c r="EK89">
        <v>0.24679634170589146</v>
      </c>
      <c r="EL89">
        <f t="shared" si="370"/>
        <v>97.074307276250579</v>
      </c>
      <c r="EM89">
        <f t="shared" si="371"/>
        <v>0.28918441456472666</v>
      </c>
      <c r="EN89">
        <v>0.26420898829520229</v>
      </c>
      <c r="EO89">
        <f t="shared" si="372"/>
        <v>109.45290560729116</v>
      </c>
      <c r="EP89">
        <f t="shared" si="293"/>
        <v>0.15652039771691417</v>
      </c>
      <c r="EQ89">
        <v>0.1587678060575976</v>
      </c>
      <c r="ER89">
        <f t="shared" si="373"/>
        <v>98.584468478535186</v>
      </c>
      <c r="ES89">
        <f t="shared" si="294"/>
        <v>0.35834468539449943</v>
      </c>
      <c r="ET89">
        <v>0.34803896452217059</v>
      </c>
      <c r="EU89">
        <f t="shared" si="374"/>
        <v>102.96108250019584</v>
      </c>
      <c r="EV89">
        <f t="shared" si="295"/>
        <v>0.20892316360307062</v>
      </c>
      <c r="EW89">
        <v>0.2147236672182839</v>
      </c>
      <c r="EX89">
        <f t="shared" si="375"/>
        <v>97.298619341613318</v>
      </c>
      <c r="EY89">
        <f t="shared" si="296"/>
        <v>0.16531592914007029</v>
      </c>
      <c r="EZ89">
        <v>0.17707951517972717</v>
      </c>
      <c r="FA89">
        <f t="shared" si="376"/>
        <v>93.356890531512121</v>
      </c>
      <c r="FB89">
        <f t="shared" si="297"/>
        <v>0.22744920993227993</v>
      </c>
      <c r="FC89">
        <v>0.23839960874448601</v>
      </c>
      <c r="FD89">
        <f t="shared" si="377"/>
        <v>95.406704369241396</v>
      </c>
      <c r="FE89">
        <f t="shared" si="298"/>
        <v>0.25187803800265135</v>
      </c>
      <c r="FF89">
        <v>0.24395826828121972</v>
      </c>
      <c r="FG89">
        <f t="shared" si="378"/>
        <v>103.24636249356476</v>
      </c>
      <c r="FH89">
        <f t="shared" si="299"/>
        <v>0.22606232294617565</v>
      </c>
      <c r="FI89">
        <v>0.22919195714898649</v>
      </c>
      <c r="FJ89">
        <f t="shared" si="379"/>
        <v>98.634492134129985</v>
      </c>
      <c r="FK89">
        <f t="shared" si="300"/>
        <v>0.19899355522203585</v>
      </c>
      <c r="FL89">
        <v>0.20561340151056803</v>
      </c>
      <c r="FM89">
        <f t="shared" si="380"/>
        <v>96.780440263183948</v>
      </c>
      <c r="FN89">
        <f t="shared" si="301"/>
        <v>0.12902633851468048</v>
      </c>
      <c r="FO89">
        <v>0.13158120010233998</v>
      </c>
      <c r="FP89">
        <f t="shared" si="381"/>
        <v>98.058338436134946</v>
      </c>
      <c r="FQ89">
        <f t="shared" si="302"/>
        <v>0.13337919437437895</v>
      </c>
      <c r="FR89">
        <v>0.134640363360401</v>
      </c>
      <c r="FS89">
        <f t="shared" si="382"/>
        <v>99.063305420049858</v>
      </c>
      <c r="FT89">
        <f t="shared" si="303"/>
        <v>0.18356852662361878</v>
      </c>
      <c r="FU89">
        <v>0.18310819507260101</v>
      </c>
      <c r="FV89">
        <f t="shared" si="383"/>
        <v>100.25139866123153</v>
      </c>
      <c r="FW89">
        <f t="shared" si="304"/>
        <v>0.15054541694669907</v>
      </c>
      <c r="FX89">
        <v>0.15095256747114627</v>
      </c>
      <c r="FY89">
        <f t="shared" si="384"/>
        <v>99.730279165655773</v>
      </c>
      <c r="FZ89">
        <f t="shared" si="305"/>
        <v>0.14923889614813327</v>
      </c>
      <c r="GA89">
        <v>0.15331009523847447</v>
      </c>
      <c r="GB89">
        <f t="shared" si="385"/>
        <v>97.344467705138115</v>
      </c>
      <c r="GC89">
        <f t="shared" si="306"/>
        <v>0.14441732763880416</v>
      </c>
      <c r="GD89">
        <v>0.14848506867362085</v>
      </c>
      <c r="GE89">
        <f t="shared" si="386"/>
        <v>97.26050499814373</v>
      </c>
      <c r="GF89">
        <f t="shared" si="307"/>
        <v>0.13079759363477589</v>
      </c>
      <c r="GG89">
        <v>0.13098951402291537</v>
      </c>
      <c r="GH89">
        <f t="shared" si="387"/>
        <v>99.853484158964122</v>
      </c>
      <c r="GI89">
        <f t="shared" si="308"/>
        <v>0.14834681042228212</v>
      </c>
      <c r="GJ89">
        <v>0.14173891974158953</v>
      </c>
      <c r="GK89">
        <f t="shared" si="388"/>
        <v>104.66201569247158</v>
      </c>
      <c r="GL89">
        <f t="shared" si="309"/>
        <v>0.20426579163248565</v>
      </c>
      <c r="GM89">
        <v>0.2008065103992957</v>
      </c>
      <c r="GN89">
        <f t="shared" si="389"/>
        <v>101.72269376441596</v>
      </c>
      <c r="GO89">
        <f t="shared" si="310"/>
        <v>0.17556976384448797</v>
      </c>
      <c r="GP89">
        <v>0.1684275718270675</v>
      </c>
      <c r="GQ89">
        <f t="shared" si="390"/>
        <v>104.2405123697643</v>
      </c>
      <c r="GR89">
        <f t="shared" si="311"/>
        <v>0.12929998907939283</v>
      </c>
      <c r="GS89">
        <v>0.12948783737335542</v>
      </c>
      <c r="GT89">
        <f t="shared" si="391"/>
        <v>99.854929777365143</v>
      </c>
      <c r="GU89">
        <f t="shared" si="312"/>
        <v>0.16215830758260044</v>
      </c>
      <c r="GV89">
        <v>0.15345126034988493</v>
      </c>
      <c r="GW89">
        <f t="shared" si="392"/>
        <v>105.67414514084963</v>
      </c>
      <c r="GX89">
        <f t="shared" si="313"/>
        <v>0.13867705399905444</v>
      </c>
      <c r="GY89">
        <v>0.13234143821198008</v>
      </c>
      <c r="GZ89">
        <f t="shared" si="393"/>
        <v>104.78732577843546</v>
      </c>
      <c r="HA89">
        <f t="shared" si="314"/>
        <v>0.1880266725287609</v>
      </c>
      <c r="HB89">
        <v>0.17324469947831864</v>
      </c>
      <c r="HC89">
        <f t="shared" si="394"/>
        <v>108.53242442334705</v>
      </c>
      <c r="HD89">
        <f t="shared" si="315"/>
        <v>0.21570293580320349</v>
      </c>
      <c r="HE89">
        <v>0.2024621110539199</v>
      </c>
      <c r="HF89">
        <f t="shared" si="395"/>
        <v>106.53990254292927</v>
      </c>
      <c r="HG89">
        <f t="shared" si="316"/>
        <v>0.11724210643826864</v>
      </c>
      <c r="HH89">
        <v>0.11584720139218983</v>
      </c>
      <c r="HI89">
        <f t="shared" si="396"/>
        <v>101.20409041333376</v>
      </c>
      <c r="HJ89">
        <f t="shared" si="397"/>
        <v>0.11342606064133152</v>
      </c>
      <c r="HK89">
        <v>0.1137438222846634</v>
      </c>
      <c r="HL89">
        <f t="shared" si="398"/>
        <v>99.720633932507894</v>
      </c>
      <c r="HM89">
        <f t="shared" si="399"/>
        <v>0.10267252320988006</v>
      </c>
      <c r="HN89">
        <v>0.10278209365284018</v>
      </c>
      <c r="HO89">
        <f t="shared" si="400"/>
        <v>99.893395396935375</v>
      </c>
      <c r="HP89">
        <f t="shared" si="317"/>
        <v>0.12873971957684843</v>
      </c>
      <c r="HQ89">
        <v>0.12362098422512098</v>
      </c>
      <c r="HR89">
        <f t="shared" si="401"/>
        <v>104.14066866059402</v>
      </c>
      <c r="HS89">
        <f t="shared" si="318"/>
        <v>0.1967662015908202</v>
      </c>
      <c r="HT89">
        <v>0.17892100504292763</v>
      </c>
      <c r="HU89">
        <f t="shared" si="402"/>
        <v>109.97378510343772</v>
      </c>
      <c r="HV89">
        <f t="shared" si="319"/>
        <v>0.12767169179229482</v>
      </c>
      <c r="HW89">
        <v>0.13044699568693166</v>
      </c>
      <c r="HX89">
        <f t="shared" si="403"/>
        <v>97.872466222758035</v>
      </c>
      <c r="HY89">
        <f t="shared" si="320"/>
        <v>0.27993245451574245</v>
      </c>
      <c r="HZ89">
        <v>0.28260804726391286</v>
      </c>
      <c r="IA89">
        <f t="shared" si="404"/>
        <v>99.053249624674763</v>
      </c>
      <c r="IB89">
        <f t="shared" si="321"/>
        <v>0.15617433414043583</v>
      </c>
      <c r="IC89">
        <v>0.16244426160083236</v>
      </c>
      <c r="ID89">
        <f t="shared" si="405"/>
        <v>96.140259188838968</v>
      </c>
      <c r="IE89">
        <f t="shared" si="322"/>
        <v>0.10216392641700199</v>
      </c>
      <c r="IF89">
        <v>0.10466087234172125</v>
      </c>
      <c r="IG89">
        <f t="shared" si="406"/>
        <v>97.614250799891437</v>
      </c>
      <c r="IH89">
        <f t="shared" si="407"/>
        <v>9.8498996587765342E-2</v>
      </c>
      <c r="II89">
        <v>0.10050217642245279</v>
      </c>
      <c r="IJ89">
        <f t="shared" si="408"/>
        <v>98.006829398134371</v>
      </c>
      <c r="IK89">
        <f t="shared" si="409"/>
        <v>0.16314123656419416</v>
      </c>
      <c r="IL89">
        <v>0.15953552693566248</v>
      </c>
      <c r="IM89">
        <f t="shared" si="410"/>
        <v>102.26012957601964</v>
      </c>
      <c r="IN89">
        <f t="shared" si="323"/>
        <v>0.18922278904274017</v>
      </c>
      <c r="IO89">
        <v>0.17341922266873305</v>
      </c>
      <c r="IP89">
        <f t="shared" si="411"/>
        <v>109.11292654344047</v>
      </c>
      <c r="IQ89">
        <f t="shared" si="324"/>
        <v>0.1827430293896006</v>
      </c>
      <c r="IR89">
        <v>0.18322939325874754</v>
      </c>
      <c r="IS89">
        <f t="shared" si="412"/>
        <v>99.734560126791379</v>
      </c>
      <c r="IT89">
        <f t="shared" si="325"/>
        <v>0.14390941998484719</v>
      </c>
      <c r="IU89">
        <v>0.14350898436302179</v>
      </c>
      <c r="IV89">
        <f t="shared" si="413"/>
        <v>100.27903174397252</v>
      </c>
      <c r="IW89">
        <f t="shared" si="326"/>
        <v>0.5053254437869823</v>
      </c>
      <c r="IX89">
        <v>0.55146254386364502</v>
      </c>
      <c r="IY89">
        <f t="shared" si="414"/>
        <v>91.633683812246261</v>
      </c>
      <c r="IZ89">
        <f t="shared" si="327"/>
        <v>0.220088563399472</v>
      </c>
      <c r="JA89">
        <v>0.18096626988658721</v>
      </c>
      <c r="JB89">
        <f t="shared" si="415"/>
        <v>121.61855551170004</v>
      </c>
      <c r="JC89">
        <f t="shared" si="328"/>
        <v>0.14945483188922515</v>
      </c>
      <c r="JD89">
        <v>0.14440733764737687</v>
      </c>
      <c r="JE89">
        <f t="shared" si="416"/>
        <v>103.49531701371961</v>
      </c>
      <c r="JF89">
        <f t="shared" si="417"/>
        <v>0.19574224889269895</v>
      </c>
      <c r="JG89">
        <v>0.18490265457277449</v>
      </c>
      <c r="JH89">
        <f t="shared" si="418"/>
        <v>105.86232487844471</v>
      </c>
      <c r="JI89">
        <f t="shared" si="419"/>
        <v>0.1241862794191287</v>
      </c>
      <c r="JJ89">
        <v>0.1235099796632929</v>
      </c>
      <c r="JK89">
        <f t="shared" si="420"/>
        <v>100.54756689109617</v>
      </c>
      <c r="JR89">
        <f t="shared" si="421"/>
        <v>97.074307276250579</v>
      </c>
      <c r="JU89" s="1">
        <f t="shared" si="422"/>
        <v>109.45290560729116</v>
      </c>
      <c r="JX89">
        <f t="shared" si="329"/>
        <v>98.584468478535186</v>
      </c>
      <c r="KA89" s="1">
        <f t="shared" si="330"/>
        <v>102.96108250019584</v>
      </c>
      <c r="KD89">
        <f t="shared" si="331"/>
        <v>97.298619341613318</v>
      </c>
      <c r="KG89">
        <f t="shared" si="332"/>
        <v>93.356890531512121</v>
      </c>
      <c r="KJ89">
        <f t="shared" si="333"/>
        <v>95.406704369241396</v>
      </c>
      <c r="KM89" s="1">
        <f t="shared" si="334"/>
        <v>103.24636249356476</v>
      </c>
      <c r="KP89" s="1">
        <f t="shared" si="335"/>
        <v>98.634492134129985</v>
      </c>
      <c r="KS89">
        <f t="shared" si="336"/>
        <v>96.780440263183948</v>
      </c>
      <c r="KV89">
        <f t="shared" si="337"/>
        <v>98.058338436134946</v>
      </c>
      <c r="KY89">
        <f t="shared" si="338"/>
        <v>99.063305420049858</v>
      </c>
      <c r="LB89">
        <f t="shared" si="339"/>
        <v>100.25139866123153</v>
      </c>
      <c r="LE89">
        <f t="shared" si="340"/>
        <v>99.730279165655773</v>
      </c>
      <c r="LH89">
        <f t="shared" si="341"/>
        <v>97.344467705138115</v>
      </c>
      <c r="LK89">
        <f t="shared" si="342"/>
        <v>97.26050499814373</v>
      </c>
      <c r="LN89">
        <f t="shared" si="343"/>
        <v>99.853484158964122</v>
      </c>
      <c r="LQ89">
        <f t="shared" si="344"/>
        <v>104.66201569247158</v>
      </c>
      <c r="LT89">
        <f t="shared" si="345"/>
        <v>101.72269376441596</v>
      </c>
      <c r="LW89">
        <f t="shared" si="346"/>
        <v>104.2405123697643</v>
      </c>
      <c r="LZ89" s="1">
        <f t="shared" si="347"/>
        <v>99.854929777365143</v>
      </c>
      <c r="MC89">
        <f t="shared" si="348"/>
        <v>105.67414514084963</v>
      </c>
      <c r="MF89">
        <f t="shared" si="349"/>
        <v>104.78732577843546</v>
      </c>
      <c r="MI89">
        <f t="shared" si="423"/>
        <v>108.53242442334705</v>
      </c>
      <c r="ML89">
        <f t="shared" si="424"/>
        <v>106.53990254292927</v>
      </c>
      <c r="MO89">
        <f t="shared" si="350"/>
        <v>101.20409041333376</v>
      </c>
      <c r="MR89">
        <f t="shared" si="351"/>
        <v>99.720633932507894</v>
      </c>
      <c r="MU89">
        <f t="shared" si="352"/>
        <v>99.893395396935375</v>
      </c>
      <c r="MX89">
        <f t="shared" si="353"/>
        <v>104.14066866059402</v>
      </c>
      <c r="NA89">
        <f t="shared" si="354"/>
        <v>109.97378510343772</v>
      </c>
      <c r="ND89" s="2">
        <f t="shared" si="355"/>
        <v>97.872466222758035</v>
      </c>
      <c r="NG89" s="1">
        <f t="shared" si="356"/>
        <v>99.053249624674763</v>
      </c>
      <c r="NJ89">
        <f t="shared" si="357"/>
        <v>96.140259188838968</v>
      </c>
      <c r="NM89">
        <f t="shared" si="358"/>
        <v>97.614250799891437</v>
      </c>
      <c r="NP89">
        <f t="shared" si="359"/>
        <v>98.006829398134371</v>
      </c>
      <c r="NS89">
        <f t="shared" si="360"/>
        <v>102.26012957601964</v>
      </c>
      <c r="NV89" s="2">
        <f t="shared" si="361"/>
        <v>109.11292654344047</v>
      </c>
      <c r="NY89" s="1">
        <f t="shared" si="362"/>
        <v>99.734560126791379</v>
      </c>
      <c r="OB89">
        <f t="shared" si="363"/>
        <v>100.27903174397252</v>
      </c>
      <c r="OE89">
        <f t="shared" si="364"/>
        <v>91.633683812246261</v>
      </c>
      <c r="OH89" s="1">
        <f t="shared" si="365"/>
        <v>121.61855551170004</v>
      </c>
      <c r="OK89">
        <f t="shared" si="366"/>
        <v>103.49531701371961</v>
      </c>
      <c r="ON89">
        <f t="shared" si="367"/>
        <v>105.86232487844471</v>
      </c>
      <c r="OQ89" s="2">
        <f t="shared" si="368"/>
        <v>100.54756689109617</v>
      </c>
    </row>
    <row r="90" spans="1:407" x14ac:dyDescent="0.35">
      <c r="A90">
        <v>166.37</v>
      </c>
      <c r="B90">
        <v>0</v>
      </c>
      <c r="C90">
        <v>0</v>
      </c>
      <c r="D90">
        <v>0</v>
      </c>
      <c r="E90">
        <v>74.66</v>
      </c>
      <c r="F90">
        <v>321.98</v>
      </c>
      <c r="G90">
        <v>0.24</v>
      </c>
      <c r="H90">
        <v>56.92</v>
      </c>
      <c r="I90">
        <v>204.17</v>
      </c>
      <c r="J90">
        <v>0.28999999999999998</v>
      </c>
      <c r="K90">
        <v>109.74</v>
      </c>
      <c r="L90">
        <v>716.69</v>
      </c>
      <c r="M90">
        <v>0.15</v>
      </c>
      <c r="N90">
        <v>94.9</v>
      </c>
      <c r="O90">
        <v>272.68</v>
      </c>
      <c r="P90">
        <v>0.35</v>
      </c>
      <c r="Q90">
        <v>57.04</v>
      </c>
      <c r="R90">
        <v>285.99</v>
      </c>
      <c r="S90">
        <v>0.2</v>
      </c>
      <c r="T90">
        <v>67.239999999999995</v>
      </c>
      <c r="U90">
        <v>421.29</v>
      </c>
      <c r="V90">
        <v>0.16</v>
      </c>
      <c r="W90">
        <v>22.91</v>
      </c>
      <c r="X90">
        <v>110.41</v>
      </c>
      <c r="Y90">
        <v>0.22</v>
      </c>
      <c r="Z90">
        <v>20.45</v>
      </c>
      <c r="AA90">
        <v>91</v>
      </c>
      <c r="AB90">
        <v>0.26</v>
      </c>
      <c r="AC90">
        <v>49.79</v>
      </c>
      <c r="AD90">
        <v>231.56</v>
      </c>
      <c r="AE90">
        <v>0.22</v>
      </c>
      <c r="AF90">
        <v>20.98</v>
      </c>
      <c r="AG90">
        <v>115.08</v>
      </c>
      <c r="AH90">
        <v>0.22</v>
      </c>
      <c r="AI90">
        <v>117.68</v>
      </c>
      <c r="AJ90">
        <v>934.53</v>
      </c>
      <c r="AK90">
        <v>0.13</v>
      </c>
      <c r="AL90">
        <v>67.83</v>
      </c>
      <c r="AM90">
        <v>526.53</v>
      </c>
      <c r="AN90">
        <v>0.13</v>
      </c>
      <c r="AO90">
        <v>91.3</v>
      </c>
      <c r="AP90">
        <v>510.21</v>
      </c>
      <c r="AQ90">
        <v>0.18</v>
      </c>
      <c r="AR90">
        <v>114.19</v>
      </c>
      <c r="AS90">
        <v>776.76</v>
      </c>
      <c r="AT90">
        <v>0.15</v>
      </c>
      <c r="AU90">
        <v>131.43</v>
      </c>
      <c r="AV90">
        <v>897.57</v>
      </c>
      <c r="AW90">
        <v>0.15</v>
      </c>
      <c r="AX90">
        <v>21.69</v>
      </c>
      <c r="AY90">
        <v>164.82</v>
      </c>
      <c r="AZ90">
        <v>0.15</v>
      </c>
      <c r="BA90">
        <v>31.67</v>
      </c>
      <c r="BB90">
        <v>257.89</v>
      </c>
      <c r="BC90">
        <v>0.13</v>
      </c>
      <c r="BD90">
        <v>163.32</v>
      </c>
      <c r="BE90">
        <v>1116.6300000000001</v>
      </c>
      <c r="BF90">
        <v>0.15</v>
      </c>
      <c r="BG90">
        <v>57.95</v>
      </c>
      <c r="BH90">
        <v>293.69</v>
      </c>
      <c r="BI90">
        <v>0.2</v>
      </c>
      <c r="BJ90">
        <v>32.04</v>
      </c>
      <c r="BK90">
        <v>194.47</v>
      </c>
      <c r="BL90">
        <v>0.18</v>
      </c>
      <c r="BM90">
        <v>68.66</v>
      </c>
      <c r="BN90">
        <v>549.74</v>
      </c>
      <c r="BO90">
        <v>0.13</v>
      </c>
      <c r="BP90">
        <v>32.549999999999997</v>
      </c>
      <c r="BQ90">
        <v>210.63</v>
      </c>
      <c r="BR90">
        <v>0.16</v>
      </c>
      <c r="BS90">
        <v>132.6</v>
      </c>
      <c r="BT90">
        <v>970.75</v>
      </c>
      <c r="BU90">
        <v>0.14000000000000001</v>
      </c>
      <c r="BV90">
        <v>75.67</v>
      </c>
      <c r="BW90">
        <v>408.1</v>
      </c>
      <c r="BX90">
        <v>0.19</v>
      </c>
      <c r="BY90">
        <v>48.27</v>
      </c>
      <c r="BZ90">
        <v>235.33</v>
      </c>
      <c r="CA90">
        <v>0.21</v>
      </c>
      <c r="CB90">
        <v>186.91</v>
      </c>
      <c r="CC90">
        <v>1606.41</v>
      </c>
      <c r="CD90">
        <v>0.12</v>
      </c>
      <c r="CE90">
        <v>153.94</v>
      </c>
      <c r="CF90">
        <v>1371.68</v>
      </c>
      <c r="CG90">
        <v>0.11</v>
      </c>
      <c r="CH90">
        <v>142.24</v>
      </c>
      <c r="CI90">
        <v>1401.21</v>
      </c>
      <c r="CJ90">
        <v>0.1</v>
      </c>
      <c r="CK90">
        <v>155.53</v>
      </c>
      <c r="CL90">
        <v>1224.4100000000001</v>
      </c>
      <c r="CM90">
        <v>0.13</v>
      </c>
      <c r="CN90">
        <v>28.4</v>
      </c>
      <c r="CO90">
        <v>152.27000000000001</v>
      </c>
      <c r="CP90">
        <v>0.2</v>
      </c>
      <c r="CQ90">
        <v>36.17</v>
      </c>
      <c r="CR90">
        <v>298.22000000000003</v>
      </c>
      <c r="CS90">
        <v>0.13</v>
      </c>
      <c r="CT90">
        <v>49.36</v>
      </c>
      <c r="CU90">
        <v>183.7</v>
      </c>
      <c r="CV90">
        <v>0.28000000000000003</v>
      </c>
      <c r="CW90">
        <v>33.17</v>
      </c>
      <c r="CX90">
        <v>222.64</v>
      </c>
      <c r="CY90">
        <v>0.16</v>
      </c>
      <c r="CZ90">
        <v>148.27000000000001</v>
      </c>
      <c r="DA90">
        <v>1472.03</v>
      </c>
      <c r="DB90">
        <v>0.1</v>
      </c>
      <c r="DC90">
        <v>153.83000000000001</v>
      </c>
      <c r="DD90">
        <v>1579.71</v>
      </c>
      <c r="DE90">
        <v>0.1</v>
      </c>
      <c r="DF90">
        <v>49.59</v>
      </c>
      <c r="DG90">
        <v>318.70999999999998</v>
      </c>
      <c r="DH90">
        <v>0.16</v>
      </c>
      <c r="DI90">
        <v>41.88</v>
      </c>
      <c r="DJ90">
        <v>232.75</v>
      </c>
      <c r="DK90">
        <v>0.19</v>
      </c>
      <c r="DL90">
        <v>55.78</v>
      </c>
      <c r="DM90">
        <v>319.58</v>
      </c>
      <c r="DN90">
        <v>0.18</v>
      </c>
      <c r="DO90">
        <v>32.299999999999997</v>
      </c>
      <c r="DP90">
        <v>238.33</v>
      </c>
      <c r="DQ90">
        <v>0.15</v>
      </c>
      <c r="DR90">
        <v>57.53</v>
      </c>
      <c r="DS90">
        <v>118.25</v>
      </c>
      <c r="DT90">
        <v>0.5</v>
      </c>
      <c r="DU90">
        <v>49.48</v>
      </c>
      <c r="DV90">
        <v>232.87</v>
      </c>
      <c r="DW90">
        <v>0.22</v>
      </c>
      <c r="DX90">
        <v>33.58</v>
      </c>
      <c r="DY90">
        <v>240.77</v>
      </c>
      <c r="DZ90">
        <v>0.15</v>
      </c>
      <c r="EA90">
        <v>25.01</v>
      </c>
      <c r="EB90">
        <v>139.79</v>
      </c>
      <c r="EC90">
        <v>0.19</v>
      </c>
      <c r="ED90">
        <v>22.56</v>
      </c>
      <c r="EE90">
        <v>199.65</v>
      </c>
      <c r="EF90">
        <v>0.13</v>
      </c>
      <c r="EJ90">
        <f t="shared" si="369"/>
        <v>0.23187775638238398</v>
      </c>
      <c r="EK90">
        <v>0.24679634170589146</v>
      </c>
      <c r="EL90">
        <f t="shared" si="370"/>
        <v>93.955102729486143</v>
      </c>
      <c r="EM90">
        <f t="shared" si="371"/>
        <v>0.27878728510554934</v>
      </c>
      <c r="EN90">
        <v>0.26420898829520229</v>
      </c>
      <c r="EO90">
        <f t="shared" si="372"/>
        <v>105.51771417937479</v>
      </c>
      <c r="EP90">
        <f t="shared" si="293"/>
        <v>0.15312059607361619</v>
      </c>
      <c r="EQ90">
        <v>0.1587678060575976</v>
      </c>
      <c r="ER90">
        <f t="shared" si="373"/>
        <v>96.443101328784039</v>
      </c>
      <c r="ES90">
        <f t="shared" si="294"/>
        <v>0.34802699134516651</v>
      </c>
      <c r="ET90">
        <v>0.34803896452217059</v>
      </c>
      <c r="EU90">
        <f t="shared" si="374"/>
        <v>99.996559817082399</v>
      </c>
      <c r="EV90">
        <f t="shared" si="295"/>
        <v>0.19944753313052904</v>
      </c>
      <c r="EW90">
        <v>0.2147236672182839</v>
      </c>
      <c r="EX90">
        <f t="shared" si="375"/>
        <v>92.885677538179607</v>
      </c>
      <c r="EY90">
        <f t="shared" si="296"/>
        <v>0.15960502266847063</v>
      </c>
      <c r="EZ90">
        <v>0.17707951517972717</v>
      </c>
      <c r="FA90">
        <f t="shared" si="376"/>
        <v>90.131838516995728</v>
      </c>
      <c r="FB90">
        <f t="shared" si="297"/>
        <v>0.20749932071370347</v>
      </c>
      <c r="FC90">
        <v>0.23839960874448601</v>
      </c>
      <c r="FD90">
        <f t="shared" si="377"/>
        <v>87.038448513604266</v>
      </c>
      <c r="FE90">
        <f t="shared" si="298"/>
        <v>0.2247252747252747</v>
      </c>
      <c r="FF90">
        <v>0.24395826828121972</v>
      </c>
      <c r="FG90">
        <f t="shared" si="378"/>
        <v>92.11627722583502</v>
      </c>
      <c r="FH90">
        <f t="shared" si="299"/>
        <v>0.21501986526170322</v>
      </c>
      <c r="FI90">
        <v>0.22919195714898649</v>
      </c>
      <c r="FJ90">
        <f t="shared" si="379"/>
        <v>93.816496851121741</v>
      </c>
      <c r="FK90">
        <f t="shared" si="300"/>
        <v>0.18230795968022245</v>
      </c>
      <c r="FL90">
        <v>0.20561340151056803</v>
      </c>
      <c r="FM90">
        <f t="shared" si="380"/>
        <v>88.665407186920291</v>
      </c>
      <c r="FN90">
        <f t="shared" si="301"/>
        <v>0.12592426139342772</v>
      </c>
      <c r="FO90">
        <v>0.13158120010233998</v>
      </c>
      <c r="FP90">
        <f t="shared" si="381"/>
        <v>95.700800186871334</v>
      </c>
      <c r="FQ90">
        <f t="shared" si="302"/>
        <v>0.12882456840066092</v>
      </c>
      <c r="FR90">
        <v>0.134640363360401</v>
      </c>
      <c r="FS90">
        <f t="shared" si="382"/>
        <v>95.680496684213082</v>
      </c>
      <c r="FT90">
        <f t="shared" si="303"/>
        <v>0.17894592422727895</v>
      </c>
      <c r="FU90">
        <v>0.18310819507260101</v>
      </c>
      <c r="FV90">
        <f t="shared" si="383"/>
        <v>97.726878994317133</v>
      </c>
      <c r="FW90">
        <f t="shared" si="304"/>
        <v>0.14700808486533806</v>
      </c>
      <c r="FX90">
        <v>0.15095256747114627</v>
      </c>
      <c r="FY90">
        <f t="shared" si="384"/>
        <v>97.386939041919788</v>
      </c>
      <c r="FZ90">
        <f t="shared" si="305"/>
        <v>0.14642869079848925</v>
      </c>
      <c r="GA90">
        <v>0.15331009523847447</v>
      </c>
      <c r="GB90">
        <f t="shared" si="385"/>
        <v>95.511447286441779</v>
      </c>
      <c r="GC90">
        <f t="shared" si="306"/>
        <v>0.1315981070258464</v>
      </c>
      <c r="GD90">
        <v>0.14848506867362085</v>
      </c>
      <c r="GE90">
        <f t="shared" si="386"/>
        <v>88.627165142851496</v>
      </c>
      <c r="GF90">
        <f t="shared" si="307"/>
        <v>0.1228042964054442</v>
      </c>
      <c r="GG90">
        <v>0.13098951402291537</v>
      </c>
      <c r="GH90">
        <f t="shared" si="387"/>
        <v>93.751242090997266</v>
      </c>
      <c r="GI90">
        <f t="shared" si="308"/>
        <v>0.14626151903495335</v>
      </c>
      <c r="GJ90">
        <v>0.14173891974158953</v>
      </c>
      <c r="GK90">
        <f t="shared" si="388"/>
        <v>103.19079565556812</v>
      </c>
      <c r="GL90">
        <f t="shared" si="309"/>
        <v>0.19731689877081277</v>
      </c>
      <c r="GM90">
        <v>0.2008065103992957</v>
      </c>
      <c r="GN90">
        <f t="shared" si="389"/>
        <v>98.262201946767576</v>
      </c>
      <c r="GO90">
        <f t="shared" si="310"/>
        <v>0.16475548927855196</v>
      </c>
      <c r="GP90">
        <v>0.1684275718270675</v>
      </c>
      <c r="GQ90">
        <f t="shared" si="390"/>
        <v>97.819785377963044</v>
      </c>
      <c r="GR90">
        <f t="shared" si="311"/>
        <v>0.12489540510059299</v>
      </c>
      <c r="GS90">
        <v>0.12948783737335542</v>
      </c>
      <c r="GT90">
        <f t="shared" si="391"/>
        <v>96.453387155180479</v>
      </c>
      <c r="GU90">
        <f t="shared" si="312"/>
        <v>0.15453639082751744</v>
      </c>
      <c r="GV90">
        <v>0.15345126034988493</v>
      </c>
      <c r="GW90">
        <f t="shared" si="392"/>
        <v>100.70714992836052</v>
      </c>
      <c r="GX90">
        <f t="shared" si="313"/>
        <v>0.13659541591552923</v>
      </c>
      <c r="GY90">
        <v>0.13234143821198008</v>
      </c>
      <c r="GZ90">
        <f t="shared" si="393"/>
        <v>103.2143958544075</v>
      </c>
      <c r="HA90">
        <f t="shared" si="314"/>
        <v>0.18542024013722128</v>
      </c>
      <c r="HB90">
        <v>0.17324469947831864</v>
      </c>
      <c r="HC90">
        <f t="shared" si="394"/>
        <v>107.02794411348002</v>
      </c>
      <c r="HD90">
        <f t="shared" si="315"/>
        <v>0.20511621977648409</v>
      </c>
      <c r="HE90">
        <v>0.2024621110539199</v>
      </c>
      <c r="HF90">
        <f t="shared" si="395"/>
        <v>101.31091625427997</v>
      </c>
      <c r="HG90">
        <f t="shared" si="316"/>
        <v>0.11635261234678568</v>
      </c>
      <c r="HH90">
        <v>0.11584720139218983</v>
      </c>
      <c r="HI90">
        <f t="shared" si="396"/>
        <v>100.43627377141794</v>
      </c>
      <c r="HJ90">
        <f t="shared" si="397"/>
        <v>0.11222734165403009</v>
      </c>
      <c r="HK90">
        <v>0.1137438222846634</v>
      </c>
      <c r="HL90">
        <f t="shared" si="398"/>
        <v>98.666757806997154</v>
      </c>
      <c r="HM90">
        <f t="shared" si="399"/>
        <v>0.10151226440005424</v>
      </c>
      <c r="HN90">
        <v>0.10278209365284018</v>
      </c>
      <c r="HO90">
        <f t="shared" si="400"/>
        <v>98.764542336455079</v>
      </c>
      <c r="HP90">
        <f t="shared" si="317"/>
        <v>0.1270244444262951</v>
      </c>
      <c r="HQ90">
        <v>0.12362098422512098</v>
      </c>
      <c r="HR90">
        <f t="shared" si="401"/>
        <v>102.75314116167868</v>
      </c>
      <c r="HS90">
        <f t="shared" si="318"/>
        <v>0.18651080317856436</v>
      </c>
      <c r="HT90">
        <v>0.17892100504292763</v>
      </c>
      <c r="HU90">
        <f t="shared" si="402"/>
        <v>104.24198273076755</v>
      </c>
      <c r="HV90">
        <f t="shared" si="319"/>
        <v>0.12128629870565354</v>
      </c>
      <c r="HW90">
        <v>0.13044699568693166</v>
      </c>
      <c r="HX90">
        <f t="shared" si="403"/>
        <v>92.977456527045305</v>
      </c>
      <c r="HY90">
        <f t="shared" si="320"/>
        <v>0.26869896570495372</v>
      </c>
      <c r="HZ90">
        <v>0.28260804726391286</v>
      </c>
      <c r="IA90">
        <f t="shared" si="404"/>
        <v>95.078313695020086</v>
      </c>
      <c r="IB90">
        <f t="shared" si="321"/>
        <v>0.14898490837226017</v>
      </c>
      <c r="IC90">
        <v>0.16244426160083236</v>
      </c>
      <c r="ID90">
        <f t="shared" si="405"/>
        <v>91.71447911059775</v>
      </c>
      <c r="IE90">
        <f t="shared" si="322"/>
        <v>0.10072484935768973</v>
      </c>
      <c r="IF90">
        <v>0.10466087234172125</v>
      </c>
      <c r="IG90">
        <f t="shared" si="406"/>
        <v>96.239260292824355</v>
      </c>
      <c r="IH90">
        <f t="shared" si="407"/>
        <v>9.7378632787030531E-2</v>
      </c>
      <c r="II90">
        <v>0.10050217642245279</v>
      </c>
      <c r="IJ90">
        <f t="shared" si="408"/>
        <v>96.892063687961638</v>
      </c>
      <c r="IK90">
        <f t="shared" si="409"/>
        <v>0.15559599636032759</v>
      </c>
      <c r="IL90">
        <v>0.15953552693566248</v>
      </c>
      <c r="IM90">
        <f t="shared" si="410"/>
        <v>97.530624901547085</v>
      </c>
      <c r="IN90">
        <f t="shared" si="323"/>
        <v>0.17993555316863588</v>
      </c>
      <c r="IO90">
        <v>0.17341922266873305</v>
      </c>
      <c r="IP90">
        <f t="shared" si="411"/>
        <v>103.75755951365922</v>
      </c>
      <c r="IQ90">
        <f t="shared" si="324"/>
        <v>0.17454158583140372</v>
      </c>
      <c r="IR90">
        <v>0.18322939325874754</v>
      </c>
      <c r="IS90">
        <f t="shared" si="412"/>
        <v>95.258507779330287</v>
      </c>
      <c r="IT90">
        <f t="shared" si="325"/>
        <v>0.13552637099819576</v>
      </c>
      <c r="IU90">
        <v>0.14350898436302179</v>
      </c>
      <c r="IV90">
        <f t="shared" si="413"/>
        <v>94.437551488321375</v>
      </c>
      <c r="IW90">
        <f t="shared" si="326"/>
        <v>0.48651162790697677</v>
      </c>
      <c r="IX90">
        <v>0.55146254386364502</v>
      </c>
      <c r="IY90">
        <f t="shared" si="414"/>
        <v>88.222062100245196</v>
      </c>
      <c r="IZ90">
        <f t="shared" si="327"/>
        <v>0.21247906557306651</v>
      </c>
      <c r="JA90">
        <v>0.18096626988658721</v>
      </c>
      <c r="JB90">
        <f t="shared" si="415"/>
        <v>117.41362946046718</v>
      </c>
      <c r="JC90">
        <f t="shared" si="328"/>
        <v>0.13946920297379239</v>
      </c>
      <c r="JD90">
        <v>0.14440733764737687</v>
      </c>
      <c r="JE90">
        <f t="shared" si="416"/>
        <v>96.580412911120391</v>
      </c>
      <c r="JF90">
        <f t="shared" si="417"/>
        <v>0.17891122397882539</v>
      </c>
      <c r="JG90">
        <v>0.18490265457277449</v>
      </c>
      <c r="JH90">
        <f t="shared" si="418"/>
        <v>96.759683841320424</v>
      </c>
      <c r="JI90">
        <f t="shared" si="419"/>
        <v>0.11299774605559729</v>
      </c>
      <c r="JJ90">
        <v>0.1235099796632929</v>
      </c>
      <c r="JK90">
        <f t="shared" si="420"/>
        <v>91.488757721154542</v>
      </c>
      <c r="JR90">
        <f t="shared" si="421"/>
        <v>93.955102729486143</v>
      </c>
      <c r="JU90" s="1">
        <f t="shared" si="422"/>
        <v>105.51771417937479</v>
      </c>
      <c r="JX90">
        <f t="shared" si="329"/>
        <v>96.443101328784039</v>
      </c>
      <c r="KA90" s="1">
        <f t="shared" si="330"/>
        <v>99.996559817082399</v>
      </c>
      <c r="KD90">
        <f t="shared" si="331"/>
        <v>92.885677538179607</v>
      </c>
      <c r="KG90">
        <f t="shared" si="332"/>
        <v>90.131838516995728</v>
      </c>
      <c r="KJ90">
        <f t="shared" si="333"/>
        <v>87.038448513604266</v>
      </c>
      <c r="KM90" s="1">
        <f t="shared" si="334"/>
        <v>92.11627722583502</v>
      </c>
      <c r="KP90" s="1">
        <f t="shared" si="335"/>
        <v>93.816496851121741</v>
      </c>
      <c r="KS90">
        <f t="shared" si="336"/>
        <v>88.665407186920291</v>
      </c>
      <c r="KV90">
        <f t="shared" si="337"/>
        <v>95.700800186871334</v>
      </c>
      <c r="KY90">
        <f t="shared" si="338"/>
        <v>95.680496684213082</v>
      </c>
      <c r="LB90">
        <f t="shared" si="339"/>
        <v>97.726878994317133</v>
      </c>
      <c r="LE90">
        <f t="shared" si="340"/>
        <v>97.386939041919788</v>
      </c>
      <c r="LH90">
        <f t="shared" si="341"/>
        <v>95.511447286441779</v>
      </c>
      <c r="LK90">
        <f t="shared" si="342"/>
        <v>88.627165142851496</v>
      </c>
      <c r="LN90">
        <f t="shared" si="343"/>
        <v>93.751242090997266</v>
      </c>
      <c r="LQ90">
        <f t="shared" si="344"/>
        <v>103.19079565556812</v>
      </c>
      <c r="LT90">
        <f t="shared" si="345"/>
        <v>98.262201946767576</v>
      </c>
      <c r="LW90">
        <f t="shared" si="346"/>
        <v>97.819785377963044</v>
      </c>
      <c r="LZ90" s="1">
        <f t="shared" si="347"/>
        <v>96.453387155180479</v>
      </c>
      <c r="MC90">
        <f t="shared" si="348"/>
        <v>100.70714992836052</v>
      </c>
      <c r="MF90">
        <f t="shared" si="349"/>
        <v>103.2143958544075</v>
      </c>
      <c r="MI90">
        <f t="shared" si="423"/>
        <v>107.02794411348002</v>
      </c>
      <c r="ML90">
        <f t="shared" si="424"/>
        <v>101.31091625427997</v>
      </c>
      <c r="MO90">
        <f t="shared" si="350"/>
        <v>100.43627377141794</v>
      </c>
      <c r="MR90">
        <f t="shared" si="351"/>
        <v>98.666757806997154</v>
      </c>
      <c r="MU90">
        <f t="shared" si="352"/>
        <v>98.764542336455079</v>
      </c>
      <c r="MX90">
        <f t="shared" si="353"/>
        <v>102.75314116167868</v>
      </c>
      <c r="NA90">
        <f t="shared" si="354"/>
        <v>104.24198273076755</v>
      </c>
      <c r="ND90" s="2">
        <f t="shared" si="355"/>
        <v>92.977456527045305</v>
      </c>
      <c r="NG90" s="1">
        <f t="shared" si="356"/>
        <v>95.078313695020086</v>
      </c>
      <c r="NJ90">
        <f t="shared" si="357"/>
        <v>91.71447911059775</v>
      </c>
      <c r="NM90">
        <f t="shared" si="358"/>
        <v>96.239260292824355</v>
      </c>
      <c r="NP90">
        <f t="shared" si="359"/>
        <v>96.892063687961638</v>
      </c>
      <c r="NS90">
        <f t="shared" si="360"/>
        <v>97.530624901547085</v>
      </c>
      <c r="NV90" s="2">
        <f t="shared" si="361"/>
        <v>103.75755951365922</v>
      </c>
      <c r="NY90" s="1">
        <f t="shared" si="362"/>
        <v>95.258507779330287</v>
      </c>
      <c r="OB90">
        <f t="shared" si="363"/>
        <v>94.437551488321375</v>
      </c>
      <c r="OE90">
        <f t="shared" si="364"/>
        <v>88.222062100245196</v>
      </c>
      <c r="OH90" s="1">
        <f t="shared" si="365"/>
        <v>117.41362946046718</v>
      </c>
      <c r="OK90">
        <f t="shared" si="366"/>
        <v>96.580412911120391</v>
      </c>
      <c r="ON90">
        <f t="shared" si="367"/>
        <v>96.759683841320424</v>
      </c>
      <c r="OQ90" s="2">
        <f t="shared" si="368"/>
        <v>91.488757721154542</v>
      </c>
    </row>
    <row r="91" spans="1:407" x14ac:dyDescent="0.35">
      <c r="A91">
        <v>168.37</v>
      </c>
      <c r="B91">
        <v>0</v>
      </c>
      <c r="C91">
        <v>0</v>
      </c>
      <c r="D91">
        <v>0</v>
      </c>
      <c r="E91">
        <v>76.02</v>
      </c>
      <c r="F91">
        <v>322.36</v>
      </c>
      <c r="G91">
        <v>0.24</v>
      </c>
      <c r="H91">
        <v>58.65</v>
      </c>
      <c r="I91">
        <v>197.76</v>
      </c>
      <c r="J91">
        <v>0.31</v>
      </c>
      <c r="K91">
        <v>111.41</v>
      </c>
      <c r="L91">
        <v>717.55</v>
      </c>
      <c r="M91">
        <v>0.16</v>
      </c>
      <c r="N91">
        <v>96.85</v>
      </c>
      <c r="O91">
        <v>274.86</v>
      </c>
      <c r="P91">
        <v>0.36</v>
      </c>
      <c r="Q91">
        <v>58.41</v>
      </c>
      <c r="R91">
        <v>287.45</v>
      </c>
      <c r="S91">
        <v>0.21</v>
      </c>
      <c r="T91">
        <v>68.680000000000007</v>
      </c>
      <c r="U91">
        <v>423.55</v>
      </c>
      <c r="V91">
        <v>0.17</v>
      </c>
      <c r="W91">
        <v>25.11</v>
      </c>
      <c r="X91">
        <v>111.17</v>
      </c>
      <c r="Y91">
        <v>0.24</v>
      </c>
      <c r="Z91">
        <v>22.53</v>
      </c>
      <c r="AA91">
        <v>91.73</v>
      </c>
      <c r="AB91">
        <v>0.28999999999999998</v>
      </c>
      <c r="AC91">
        <v>51.11</v>
      </c>
      <c r="AD91">
        <v>235.54</v>
      </c>
      <c r="AE91">
        <v>0.23</v>
      </c>
      <c r="AF91">
        <v>22.33</v>
      </c>
      <c r="AG91">
        <v>116.63</v>
      </c>
      <c r="AH91">
        <v>0.22</v>
      </c>
      <c r="AI91">
        <v>118.97</v>
      </c>
      <c r="AJ91">
        <v>940.66</v>
      </c>
      <c r="AK91">
        <v>0.13</v>
      </c>
      <c r="AL91">
        <v>69.739999999999995</v>
      </c>
      <c r="AM91">
        <v>531.87</v>
      </c>
      <c r="AN91">
        <v>0.13</v>
      </c>
      <c r="AO91">
        <v>92.88</v>
      </c>
      <c r="AP91">
        <v>511.26</v>
      </c>
      <c r="AQ91">
        <v>0.18</v>
      </c>
      <c r="AR91">
        <v>115.79</v>
      </c>
      <c r="AS91">
        <v>777.96</v>
      </c>
      <c r="AT91">
        <v>0.15</v>
      </c>
      <c r="AU91">
        <v>133.22999999999999</v>
      </c>
      <c r="AV91">
        <v>899.49</v>
      </c>
      <c r="AW91">
        <v>0.15</v>
      </c>
      <c r="AX91">
        <v>23.51</v>
      </c>
      <c r="AY91">
        <v>165.1</v>
      </c>
      <c r="AZ91">
        <v>0.16</v>
      </c>
      <c r="BA91">
        <v>33.520000000000003</v>
      </c>
      <c r="BB91">
        <v>257.23</v>
      </c>
      <c r="BC91">
        <v>0.14000000000000001</v>
      </c>
      <c r="BD91">
        <v>164.33</v>
      </c>
      <c r="BE91">
        <v>1116.5</v>
      </c>
      <c r="BF91">
        <v>0.15</v>
      </c>
      <c r="BG91">
        <v>59.47</v>
      </c>
      <c r="BH91">
        <v>293.91000000000003</v>
      </c>
      <c r="BI91">
        <v>0.21</v>
      </c>
      <c r="BJ91">
        <v>33.409999999999997</v>
      </c>
      <c r="BK91">
        <v>194.81</v>
      </c>
      <c r="BL91">
        <v>0.18</v>
      </c>
      <c r="BM91">
        <v>70.459999999999994</v>
      </c>
      <c r="BN91">
        <v>549.07000000000005</v>
      </c>
      <c r="BO91">
        <v>0.13</v>
      </c>
      <c r="BP91">
        <v>34.26</v>
      </c>
      <c r="BQ91">
        <v>210.68</v>
      </c>
      <c r="BR91">
        <v>0.17</v>
      </c>
      <c r="BS91">
        <v>133.74</v>
      </c>
      <c r="BT91">
        <v>965.98</v>
      </c>
      <c r="BU91">
        <v>0.14000000000000001</v>
      </c>
      <c r="BV91">
        <v>76.7</v>
      </c>
      <c r="BW91">
        <v>407.86</v>
      </c>
      <c r="BX91">
        <v>0.19</v>
      </c>
      <c r="BY91">
        <v>49.91</v>
      </c>
      <c r="BZ91">
        <v>235.37</v>
      </c>
      <c r="CA91">
        <v>0.22</v>
      </c>
      <c r="CB91">
        <v>188.15</v>
      </c>
      <c r="CC91">
        <v>1593.11</v>
      </c>
      <c r="CD91">
        <v>0.12</v>
      </c>
      <c r="CE91">
        <v>154.52000000000001</v>
      </c>
      <c r="CF91">
        <v>1364.8</v>
      </c>
      <c r="CG91">
        <v>0.11</v>
      </c>
      <c r="CH91">
        <v>143.19</v>
      </c>
      <c r="CI91">
        <v>1397.35</v>
      </c>
      <c r="CJ91">
        <v>0.1</v>
      </c>
      <c r="CK91">
        <v>157.21</v>
      </c>
      <c r="CL91">
        <v>1219.71</v>
      </c>
      <c r="CM91">
        <v>0.13</v>
      </c>
      <c r="CN91">
        <v>30.1</v>
      </c>
      <c r="CO91">
        <v>151.68</v>
      </c>
      <c r="CP91">
        <v>0.22</v>
      </c>
      <c r="CQ91">
        <v>37.83</v>
      </c>
      <c r="CR91">
        <v>296.83</v>
      </c>
      <c r="CS91">
        <v>0.14000000000000001</v>
      </c>
      <c r="CT91">
        <v>51.01</v>
      </c>
      <c r="CU91">
        <v>182.34</v>
      </c>
      <c r="CV91">
        <v>0.28999999999999998</v>
      </c>
      <c r="CW91">
        <v>34.56</v>
      </c>
      <c r="CX91">
        <v>222.41</v>
      </c>
      <c r="CY91">
        <v>0.17</v>
      </c>
      <c r="CZ91">
        <v>149.02000000000001</v>
      </c>
      <c r="DA91">
        <v>1467.54</v>
      </c>
      <c r="DB91">
        <v>0.1</v>
      </c>
      <c r="DC91">
        <v>154.38999999999999</v>
      </c>
      <c r="DD91">
        <v>1575.42</v>
      </c>
      <c r="DE91">
        <v>0.1</v>
      </c>
      <c r="DF91">
        <v>51.47</v>
      </c>
      <c r="DG91">
        <v>316.98</v>
      </c>
      <c r="DH91">
        <v>0.17</v>
      </c>
      <c r="DI91">
        <v>43.51</v>
      </c>
      <c r="DJ91">
        <v>232.99</v>
      </c>
      <c r="DK91">
        <v>0.19</v>
      </c>
      <c r="DL91">
        <v>58.11</v>
      </c>
      <c r="DM91">
        <v>318.52999999999997</v>
      </c>
      <c r="DN91">
        <v>0.19</v>
      </c>
      <c r="DO91">
        <v>33.880000000000003</v>
      </c>
      <c r="DP91">
        <v>238.09</v>
      </c>
      <c r="DQ91">
        <v>0.16</v>
      </c>
      <c r="DR91">
        <v>59.21</v>
      </c>
      <c r="DS91">
        <v>116.41</v>
      </c>
      <c r="DT91">
        <v>0.53</v>
      </c>
      <c r="DU91">
        <v>51.18</v>
      </c>
      <c r="DV91">
        <v>231.31</v>
      </c>
      <c r="DW91">
        <v>0.23</v>
      </c>
      <c r="DX91">
        <v>35.270000000000003</v>
      </c>
      <c r="DY91">
        <v>239.23</v>
      </c>
      <c r="DZ91">
        <v>0.16</v>
      </c>
      <c r="EA91">
        <v>26.72</v>
      </c>
      <c r="EB91">
        <v>139.69999999999999</v>
      </c>
      <c r="EC91">
        <v>0.21</v>
      </c>
      <c r="ED91">
        <v>24.84</v>
      </c>
      <c r="EE91">
        <v>198.31</v>
      </c>
      <c r="EF91">
        <v>0.15</v>
      </c>
      <c r="EJ91">
        <f t="shared" si="369"/>
        <v>0.2358233031393473</v>
      </c>
      <c r="EK91">
        <v>0.24679634170589146</v>
      </c>
      <c r="EL91">
        <f t="shared" si="370"/>
        <v>95.553808257165826</v>
      </c>
      <c r="EM91">
        <f t="shared" si="371"/>
        <v>0.29657160194174759</v>
      </c>
      <c r="EN91">
        <v>0.26420898829520229</v>
      </c>
      <c r="EO91">
        <f t="shared" si="372"/>
        <v>112.24886929675017</v>
      </c>
      <c r="EP91">
        <f t="shared" si="293"/>
        <v>0.15526444150233434</v>
      </c>
      <c r="EQ91">
        <v>0.1587678060575976</v>
      </c>
      <c r="ER91">
        <f t="shared" si="373"/>
        <v>97.793403686643927</v>
      </c>
      <c r="ES91">
        <f t="shared" si="294"/>
        <v>0.35236120206650656</v>
      </c>
      <c r="ET91">
        <v>0.34803896452217059</v>
      </c>
      <c r="EU91">
        <f t="shared" si="374"/>
        <v>101.2418832328932</v>
      </c>
      <c r="EV91">
        <f t="shared" si="295"/>
        <v>0.20320055661854236</v>
      </c>
      <c r="EW91">
        <v>0.2147236672182839</v>
      </c>
      <c r="EX91">
        <f t="shared" si="375"/>
        <v>94.633516300731131</v>
      </c>
      <c r="EY91">
        <f t="shared" si="296"/>
        <v>0.1621532286624956</v>
      </c>
      <c r="EZ91">
        <v>0.17707951517972717</v>
      </c>
      <c r="FA91">
        <f t="shared" si="376"/>
        <v>91.570856458420891</v>
      </c>
      <c r="FB91">
        <f t="shared" si="297"/>
        <v>0.2258702887469641</v>
      </c>
      <c r="FC91">
        <v>0.23839960874448601</v>
      </c>
      <c r="FD91">
        <f t="shared" si="377"/>
        <v>94.744404127378118</v>
      </c>
      <c r="FE91">
        <f t="shared" si="298"/>
        <v>0.2456121225335223</v>
      </c>
      <c r="FF91">
        <v>0.24395826828121972</v>
      </c>
      <c r="FG91">
        <f t="shared" si="378"/>
        <v>100.6779250664282</v>
      </c>
      <c r="FH91">
        <f t="shared" si="299"/>
        <v>0.21699074467181795</v>
      </c>
      <c r="FI91">
        <v>0.22919195714898649</v>
      </c>
      <c r="FJ91">
        <f t="shared" si="379"/>
        <v>94.676422057325013</v>
      </c>
      <c r="FK91">
        <f t="shared" si="300"/>
        <v>0.19146017319729056</v>
      </c>
      <c r="FL91">
        <v>0.20561340151056803</v>
      </c>
      <c r="FM91">
        <f t="shared" si="380"/>
        <v>93.116582766833886</v>
      </c>
      <c r="FN91">
        <f t="shared" si="301"/>
        <v>0.12647502817170922</v>
      </c>
      <c r="FO91">
        <v>0.13158120010233998</v>
      </c>
      <c r="FP91">
        <f t="shared" si="381"/>
        <v>96.119375772025691</v>
      </c>
      <c r="FQ91">
        <f t="shared" si="302"/>
        <v>0.1311222667193111</v>
      </c>
      <c r="FR91">
        <v>0.134640363360401</v>
      </c>
      <c r="FS91">
        <f t="shared" si="382"/>
        <v>97.387041632030673</v>
      </c>
      <c r="FT91">
        <f t="shared" si="303"/>
        <v>0.18166881821382466</v>
      </c>
      <c r="FU91">
        <v>0.18310819507260101</v>
      </c>
      <c r="FV91">
        <f t="shared" si="383"/>
        <v>99.213920022418634</v>
      </c>
      <c r="FW91">
        <f t="shared" si="304"/>
        <v>0.14883798652887037</v>
      </c>
      <c r="FX91">
        <v>0.15095256747114627</v>
      </c>
      <c r="FY91">
        <f t="shared" si="384"/>
        <v>98.599175239149147</v>
      </c>
      <c r="FZ91">
        <f t="shared" si="305"/>
        <v>0.14811726645098888</v>
      </c>
      <c r="GA91">
        <v>0.15331009523847447</v>
      </c>
      <c r="GB91">
        <f t="shared" si="385"/>
        <v>96.612859199253563</v>
      </c>
      <c r="GC91">
        <f t="shared" si="306"/>
        <v>0.14239854633555421</v>
      </c>
      <c r="GD91">
        <v>0.14848506867362085</v>
      </c>
      <c r="GE91">
        <f t="shared" si="386"/>
        <v>95.900919605967132</v>
      </c>
      <c r="GF91">
        <f t="shared" si="307"/>
        <v>0.13031139447187343</v>
      </c>
      <c r="GG91">
        <v>0.13098951402291537</v>
      </c>
      <c r="GH91">
        <f t="shared" si="387"/>
        <v>99.482310048937734</v>
      </c>
      <c r="GI91">
        <f t="shared" si="308"/>
        <v>0.1471831616659203</v>
      </c>
      <c r="GJ91">
        <v>0.14173891974158953</v>
      </c>
      <c r="GK91">
        <f t="shared" si="388"/>
        <v>103.84103528815967</v>
      </c>
      <c r="GL91">
        <f t="shared" si="309"/>
        <v>0.20234085264196522</v>
      </c>
      <c r="GM91">
        <v>0.2008065103992957</v>
      </c>
      <c r="GN91">
        <f t="shared" si="389"/>
        <v>100.76408988912686</v>
      </c>
      <c r="GO91">
        <f t="shared" si="310"/>
        <v>0.1715004363225707</v>
      </c>
      <c r="GP91">
        <v>0.1684275718270675</v>
      </c>
      <c r="GQ91">
        <f t="shared" si="390"/>
        <v>101.82444267418298</v>
      </c>
      <c r="GR91">
        <f t="shared" si="311"/>
        <v>0.12832607864206746</v>
      </c>
      <c r="GS91">
        <v>0.12948783737335542</v>
      </c>
      <c r="GT91">
        <f t="shared" si="391"/>
        <v>99.102804746102734</v>
      </c>
      <c r="GU91">
        <f t="shared" si="312"/>
        <v>0.16261629010822098</v>
      </c>
      <c r="GV91">
        <v>0.15345126034988493</v>
      </c>
      <c r="GW91">
        <f t="shared" si="392"/>
        <v>105.97259985837772</v>
      </c>
      <c r="GX91">
        <f t="shared" si="313"/>
        <v>0.13845007143005031</v>
      </c>
      <c r="GY91">
        <v>0.13234143821198008</v>
      </c>
      <c r="GZ91">
        <f t="shared" si="393"/>
        <v>104.61581293100777</v>
      </c>
      <c r="HA91">
        <f t="shared" si="314"/>
        <v>0.1880547246604227</v>
      </c>
      <c r="HB91">
        <v>0.17324469947831864</v>
      </c>
      <c r="HC91">
        <f t="shared" si="394"/>
        <v>108.54861662532858</v>
      </c>
      <c r="HD91">
        <f t="shared" si="315"/>
        <v>0.21204911416068317</v>
      </c>
      <c r="HE91">
        <v>0.2024621110539199</v>
      </c>
      <c r="HF91">
        <f t="shared" si="395"/>
        <v>104.73520850733897</v>
      </c>
      <c r="HG91">
        <f t="shared" si="316"/>
        <v>0.11810232815059853</v>
      </c>
      <c r="HH91">
        <v>0.11584720139218983</v>
      </c>
      <c r="HI91">
        <f t="shared" si="396"/>
        <v>101.94663896175979</v>
      </c>
      <c r="HJ91">
        <f t="shared" si="397"/>
        <v>0.11321805392731536</v>
      </c>
      <c r="HK91">
        <v>0.1137438222846634</v>
      </c>
      <c r="HL91">
        <f t="shared" si="398"/>
        <v>99.537760955463412</v>
      </c>
      <c r="HM91">
        <f t="shared" si="399"/>
        <v>0.10247253730275165</v>
      </c>
      <c r="HN91">
        <v>0.10278209365284018</v>
      </c>
      <c r="HO91">
        <f t="shared" si="400"/>
        <v>99.698822684879246</v>
      </c>
      <c r="HP91">
        <f t="shared" si="317"/>
        <v>0.12889129383214043</v>
      </c>
      <c r="HQ91">
        <v>0.12362098422512098</v>
      </c>
      <c r="HR91">
        <f t="shared" si="401"/>
        <v>104.26328073672502</v>
      </c>
      <c r="HS91">
        <f t="shared" si="318"/>
        <v>0.19844409282700423</v>
      </c>
      <c r="HT91">
        <v>0.17892100504292763</v>
      </c>
      <c r="HU91">
        <f t="shared" si="402"/>
        <v>110.91156836470515</v>
      </c>
      <c r="HV91">
        <f t="shared" si="319"/>
        <v>0.1274466866556615</v>
      </c>
      <c r="HW91">
        <v>0.13044699568693166</v>
      </c>
      <c r="HX91">
        <f t="shared" si="403"/>
        <v>97.699978435324951</v>
      </c>
      <c r="HY91">
        <f t="shared" si="320"/>
        <v>0.27975211144016671</v>
      </c>
      <c r="HZ91">
        <v>0.28260804726391286</v>
      </c>
      <c r="IA91">
        <f t="shared" si="404"/>
        <v>98.989435774601588</v>
      </c>
      <c r="IB91">
        <f t="shared" si="321"/>
        <v>0.15538869655141407</v>
      </c>
      <c r="IC91">
        <v>0.16244426160083236</v>
      </c>
      <c r="ID91">
        <f t="shared" si="405"/>
        <v>95.65662401374594</v>
      </c>
      <c r="IE91">
        <f t="shared" si="322"/>
        <v>0.10154408057020593</v>
      </c>
      <c r="IF91">
        <v>0.10466087234172125</v>
      </c>
      <c r="IG91">
        <f t="shared" si="406"/>
        <v>97.022008605719535</v>
      </c>
      <c r="IH91">
        <f t="shared" si="407"/>
        <v>9.7999263688413232E-2</v>
      </c>
      <c r="II91">
        <v>0.10050217642245279</v>
      </c>
      <c r="IJ91">
        <f t="shared" si="408"/>
        <v>97.509593500225535</v>
      </c>
      <c r="IK91">
        <f t="shared" si="409"/>
        <v>0.16237617515300648</v>
      </c>
      <c r="IL91">
        <v>0.15953552693566248</v>
      </c>
      <c r="IM91">
        <f t="shared" si="410"/>
        <v>101.78057406516704</v>
      </c>
      <c r="IN91">
        <f t="shared" si="323"/>
        <v>0.18674621228378899</v>
      </c>
      <c r="IO91">
        <v>0.17341922266873305</v>
      </c>
      <c r="IP91">
        <f t="shared" si="411"/>
        <v>107.6848398983504</v>
      </c>
      <c r="IQ91">
        <f t="shared" si="324"/>
        <v>0.18243179606316517</v>
      </c>
      <c r="IR91">
        <v>0.18322939325874754</v>
      </c>
      <c r="IS91">
        <f t="shared" si="412"/>
        <v>99.564700192803656</v>
      </c>
      <c r="IT91">
        <f t="shared" si="325"/>
        <v>0.14229913058087279</v>
      </c>
      <c r="IU91">
        <v>0.14350898436302179</v>
      </c>
      <c r="IV91">
        <f t="shared" si="413"/>
        <v>99.156949101466324</v>
      </c>
      <c r="IW91">
        <f t="shared" si="326"/>
        <v>0.5086332789279272</v>
      </c>
      <c r="IX91">
        <v>0.55146254386364502</v>
      </c>
      <c r="IY91">
        <f t="shared" si="414"/>
        <v>92.233513334260508</v>
      </c>
      <c r="IZ91">
        <f t="shared" si="327"/>
        <v>0.22126151052699838</v>
      </c>
      <c r="JA91">
        <v>0.18096626988658721</v>
      </c>
      <c r="JB91">
        <f t="shared" si="415"/>
        <v>122.2667133856848</v>
      </c>
      <c r="JC91">
        <f t="shared" si="328"/>
        <v>0.14743134222296536</v>
      </c>
      <c r="JD91">
        <v>0.14440733764737687</v>
      </c>
      <c r="JE91">
        <f t="shared" si="416"/>
        <v>102.0940795840809</v>
      </c>
      <c r="JF91">
        <f t="shared" si="417"/>
        <v>0.19126700071581962</v>
      </c>
      <c r="JG91">
        <v>0.18490265457277449</v>
      </c>
      <c r="JH91">
        <f t="shared" si="418"/>
        <v>103.44199825456816</v>
      </c>
      <c r="JI91">
        <f t="shared" si="419"/>
        <v>0.12525843376531692</v>
      </c>
      <c r="JJ91">
        <v>0.1235099796632929</v>
      </c>
      <c r="JK91">
        <f t="shared" si="420"/>
        <v>101.41563791589196</v>
      </c>
      <c r="JR91">
        <f t="shared" si="421"/>
        <v>95.553808257165826</v>
      </c>
      <c r="JU91" s="1">
        <f t="shared" si="422"/>
        <v>112.24886929675017</v>
      </c>
      <c r="JX91">
        <f t="shared" si="329"/>
        <v>97.793403686643927</v>
      </c>
      <c r="KA91" s="1">
        <f t="shared" si="330"/>
        <v>101.2418832328932</v>
      </c>
      <c r="KD91">
        <f t="shared" si="331"/>
        <v>94.633516300731131</v>
      </c>
      <c r="KG91">
        <f t="shared" si="332"/>
        <v>91.570856458420891</v>
      </c>
      <c r="KJ91">
        <f t="shared" si="333"/>
        <v>94.744404127378118</v>
      </c>
      <c r="KM91" s="1">
        <f t="shared" si="334"/>
        <v>100.6779250664282</v>
      </c>
      <c r="KP91" s="1">
        <f t="shared" si="335"/>
        <v>94.676422057325013</v>
      </c>
      <c r="KS91">
        <f t="shared" si="336"/>
        <v>93.116582766833886</v>
      </c>
      <c r="KV91">
        <f t="shared" si="337"/>
        <v>96.119375772025691</v>
      </c>
      <c r="KY91">
        <f t="shared" si="338"/>
        <v>97.387041632030673</v>
      </c>
      <c r="LB91">
        <f t="shared" si="339"/>
        <v>99.213920022418634</v>
      </c>
      <c r="LE91">
        <f t="shared" si="340"/>
        <v>98.599175239149147</v>
      </c>
      <c r="LH91">
        <f t="shared" si="341"/>
        <v>96.612859199253563</v>
      </c>
      <c r="LK91">
        <f t="shared" si="342"/>
        <v>95.900919605967132</v>
      </c>
      <c r="LN91">
        <f t="shared" si="343"/>
        <v>99.482310048937734</v>
      </c>
      <c r="LQ91">
        <f t="shared" si="344"/>
        <v>103.84103528815967</v>
      </c>
      <c r="LT91">
        <f t="shared" si="345"/>
        <v>100.76408988912686</v>
      </c>
      <c r="LW91">
        <f t="shared" si="346"/>
        <v>101.82444267418298</v>
      </c>
      <c r="LZ91" s="1">
        <f t="shared" si="347"/>
        <v>99.102804746102734</v>
      </c>
      <c r="MC91">
        <f t="shared" si="348"/>
        <v>105.97259985837772</v>
      </c>
      <c r="MF91">
        <f t="shared" si="349"/>
        <v>104.61581293100777</v>
      </c>
      <c r="MI91">
        <f t="shared" si="423"/>
        <v>108.54861662532858</v>
      </c>
      <c r="ML91">
        <f t="shared" si="424"/>
        <v>104.73520850733897</v>
      </c>
      <c r="MO91">
        <f t="shared" si="350"/>
        <v>101.94663896175979</v>
      </c>
      <c r="MR91">
        <f t="shared" si="351"/>
        <v>99.537760955463412</v>
      </c>
      <c r="MU91">
        <f t="shared" si="352"/>
        <v>99.698822684879246</v>
      </c>
      <c r="MX91">
        <f t="shared" si="353"/>
        <v>104.26328073672502</v>
      </c>
      <c r="NA91">
        <f t="shared" si="354"/>
        <v>110.91156836470515</v>
      </c>
      <c r="ND91" s="2">
        <f t="shared" si="355"/>
        <v>97.699978435324951</v>
      </c>
      <c r="NG91" s="1">
        <f t="shared" si="356"/>
        <v>98.989435774601588</v>
      </c>
      <c r="NJ91">
        <f t="shared" si="357"/>
        <v>95.65662401374594</v>
      </c>
      <c r="NM91">
        <f t="shared" si="358"/>
        <v>97.022008605719535</v>
      </c>
      <c r="NP91">
        <f t="shared" si="359"/>
        <v>97.509593500225535</v>
      </c>
      <c r="NS91">
        <f t="shared" si="360"/>
        <v>101.78057406516704</v>
      </c>
      <c r="NV91" s="2">
        <f t="shared" si="361"/>
        <v>107.6848398983504</v>
      </c>
      <c r="NY91" s="1">
        <f t="shared" si="362"/>
        <v>99.564700192803656</v>
      </c>
      <c r="OB91">
        <f t="shared" si="363"/>
        <v>99.156949101466324</v>
      </c>
      <c r="OE91">
        <f t="shared" si="364"/>
        <v>92.233513334260508</v>
      </c>
      <c r="OH91" s="1">
        <f t="shared" si="365"/>
        <v>122.2667133856848</v>
      </c>
      <c r="OK91">
        <f t="shared" si="366"/>
        <v>102.0940795840809</v>
      </c>
      <c r="ON91">
        <f t="shared" si="367"/>
        <v>103.44199825456816</v>
      </c>
      <c r="OQ91" s="2">
        <f t="shared" si="368"/>
        <v>101.41563791589196</v>
      </c>
    </row>
    <row r="92" spans="1:407" x14ac:dyDescent="0.35">
      <c r="A92">
        <v>170.37</v>
      </c>
      <c r="B92">
        <v>0</v>
      </c>
      <c r="C92">
        <v>0</v>
      </c>
      <c r="D92">
        <v>0</v>
      </c>
      <c r="E92">
        <v>76.05</v>
      </c>
      <c r="F92">
        <v>323.08</v>
      </c>
      <c r="G92">
        <v>0.24</v>
      </c>
      <c r="H92">
        <v>58.83</v>
      </c>
      <c r="I92">
        <v>195.03</v>
      </c>
      <c r="J92">
        <v>0.31</v>
      </c>
      <c r="K92">
        <v>110.37</v>
      </c>
      <c r="L92">
        <v>710.59</v>
      </c>
      <c r="M92">
        <v>0.16</v>
      </c>
      <c r="N92">
        <v>95.84</v>
      </c>
      <c r="O92">
        <v>275.26</v>
      </c>
      <c r="P92">
        <v>0.36</v>
      </c>
      <c r="Q92">
        <v>58.73</v>
      </c>
      <c r="R92">
        <v>284.56</v>
      </c>
      <c r="S92">
        <v>0.21</v>
      </c>
      <c r="T92">
        <v>68.87</v>
      </c>
      <c r="U92">
        <v>422.64</v>
      </c>
      <c r="V92">
        <v>0.17</v>
      </c>
      <c r="W92">
        <v>25.02</v>
      </c>
      <c r="X92">
        <v>110.31</v>
      </c>
      <c r="Y92">
        <v>0.25</v>
      </c>
      <c r="Z92">
        <v>23.23</v>
      </c>
      <c r="AA92">
        <v>91.46</v>
      </c>
      <c r="AB92">
        <v>0.3</v>
      </c>
      <c r="AC92">
        <v>51.41</v>
      </c>
      <c r="AD92">
        <v>237.66</v>
      </c>
      <c r="AE92">
        <v>0.22</v>
      </c>
      <c r="AF92">
        <v>23.33</v>
      </c>
      <c r="AG92">
        <v>117.16</v>
      </c>
      <c r="AH92">
        <v>0.23</v>
      </c>
      <c r="AI92">
        <v>119.34</v>
      </c>
      <c r="AJ92">
        <v>944.87</v>
      </c>
      <c r="AK92">
        <v>0.13</v>
      </c>
      <c r="AL92">
        <v>69.77</v>
      </c>
      <c r="AM92">
        <v>535.57000000000005</v>
      </c>
      <c r="AN92">
        <v>0.13</v>
      </c>
      <c r="AO92">
        <v>92.23</v>
      </c>
      <c r="AP92">
        <v>510.88</v>
      </c>
      <c r="AQ92">
        <v>0.18</v>
      </c>
      <c r="AR92">
        <v>115.04</v>
      </c>
      <c r="AS92">
        <v>770.31</v>
      </c>
      <c r="AT92">
        <v>0.15</v>
      </c>
      <c r="AU92">
        <v>132.54</v>
      </c>
      <c r="AV92">
        <v>899.89</v>
      </c>
      <c r="AW92">
        <v>0.15</v>
      </c>
      <c r="AX92">
        <v>23.6</v>
      </c>
      <c r="AY92">
        <v>163.84</v>
      </c>
      <c r="AZ92">
        <v>0.17</v>
      </c>
      <c r="BA92">
        <v>33.1</v>
      </c>
      <c r="BB92">
        <v>254.28</v>
      </c>
      <c r="BC92">
        <v>0.14000000000000001</v>
      </c>
      <c r="BD92">
        <v>163.34</v>
      </c>
      <c r="BE92">
        <v>1113.56</v>
      </c>
      <c r="BF92">
        <v>0.15</v>
      </c>
      <c r="BG92">
        <v>59.28</v>
      </c>
      <c r="BH92">
        <v>292.86</v>
      </c>
      <c r="BI92">
        <v>0.21</v>
      </c>
      <c r="BJ92">
        <v>33.520000000000003</v>
      </c>
      <c r="BK92">
        <v>192.92</v>
      </c>
      <c r="BL92">
        <v>0.19</v>
      </c>
      <c r="BM92">
        <v>68.87</v>
      </c>
      <c r="BN92">
        <v>545.07000000000005</v>
      </c>
      <c r="BO92">
        <v>0.13</v>
      </c>
      <c r="BP92">
        <v>33.21</v>
      </c>
      <c r="BQ92">
        <v>208.44</v>
      </c>
      <c r="BR92">
        <v>0.17</v>
      </c>
      <c r="BS92">
        <v>132.34</v>
      </c>
      <c r="BT92">
        <v>961.16</v>
      </c>
      <c r="BU92">
        <v>0.14000000000000001</v>
      </c>
      <c r="BV92">
        <v>76.64</v>
      </c>
      <c r="BW92">
        <v>405.48</v>
      </c>
      <c r="BX92">
        <v>0.19</v>
      </c>
      <c r="BY92">
        <v>49.77</v>
      </c>
      <c r="BZ92">
        <v>231.37</v>
      </c>
      <c r="CA92">
        <v>0.22</v>
      </c>
      <c r="CB92">
        <v>187.52</v>
      </c>
      <c r="CC92">
        <v>1579.89</v>
      </c>
      <c r="CD92">
        <v>0.12</v>
      </c>
      <c r="CE92">
        <v>154.44</v>
      </c>
      <c r="CF92">
        <v>1357.65</v>
      </c>
      <c r="CG92">
        <v>0.11</v>
      </c>
      <c r="CH92">
        <v>142.68</v>
      </c>
      <c r="CI92">
        <v>1388.09</v>
      </c>
      <c r="CJ92">
        <v>0.1</v>
      </c>
      <c r="CK92">
        <v>157.32</v>
      </c>
      <c r="CL92">
        <v>1209.29</v>
      </c>
      <c r="CM92">
        <v>0.13</v>
      </c>
      <c r="CN92">
        <v>30.54</v>
      </c>
      <c r="CO92">
        <v>149.4</v>
      </c>
      <c r="CP92">
        <v>0.22</v>
      </c>
      <c r="CQ92">
        <v>38.54</v>
      </c>
      <c r="CR92">
        <v>294.07</v>
      </c>
      <c r="CS92">
        <v>0.14000000000000001</v>
      </c>
      <c r="CT92">
        <v>51.1</v>
      </c>
      <c r="CU92">
        <v>181.7</v>
      </c>
      <c r="CV92">
        <v>0.28999999999999998</v>
      </c>
      <c r="CW92">
        <v>35.229999999999997</v>
      </c>
      <c r="CX92">
        <v>221.9</v>
      </c>
      <c r="CY92">
        <v>0.17</v>
      </c>
      <c r="CZ92">
        <v>149.6</v>
      </c>
      <c r="DA92">
        <v>1461.61</v>
      </c>
      <c r="DB92">
        <v>0.1</v>
      </c>
      <c r="DC92">
        <v>156.65</v>
      </c>
      <c r="DD92">
        <v>1573.55</v>
      </c>
      <c r="DE92">
        <v>0.1</v>
      </c>
      <c r="DF92">
        <v>50.89</v>
      </c>
      <c r="DG92">
        <v>314.20999999999998</v>
      </c>
      <c r="DH92">
        <v>0.17</v>
      </c>
      <c r="DI92">
        <v>44.09</v>
      </c>
      <c r="DJ92">
        <v>231.31</v>
      </c>
      <c r="DK92">
        <v>0.2</v>
      </c>
      <c r="DL92">
        <v>58.3</v>
      </c>
      <c r="DM92">
        <v>317.2</v>
      </c>
      <c r="DN92">
        <v>0.19</v>
      </c>
      <c r="DO92">
        <v>34.94</v>
      </c>
      <c r="DP92">
        <v>237.15</v>
      </c>
      <c r="DQ92">
        <v>0.16</v>
      </c>
      <c r="DR92">
        <v>59.72</v>
      </c>
      <c r="DS92">
        <v>114.76</v>
      </c>
      <c r="DT92">
        <v>0.54</v>
      </c>
      <c r="DU92">
        <v>50.88</v>
      </c>
      <c r="DV92">
        <v>227.38</v>
      </c>
      <c r="DW92">
        <v>0.23</v>
      </c>
      <c r="DX92">
        <v>35.08</v>
      </c>
      <c r="DY92">
        <v>236.31</v>
      </c>
      <c r="DZ92">
        <v>0.16</v>
      </c>
      <c r="EA92">
        <v>26.72</v>
      </c>
      <c r="EB92">
        <v>136.85</v>
      </c>
      <c r="EC92">
        <v>0.21</v>
      </c>
      <c r="ED92">
        <v>24.69</v>
      </c>
      <c r="EE92">
        <v>196.75</v>
      </c>
      <c r="EF92">
        <v>0.15</v>
      </c>
      <c r="EJ92">
        <f t="shared" si="369"/>
        <v>0.23539061532747307</v>
      </c>
      <c r="EK92">
        <v>0.24679634170589146</v>
      </c>
      <c r="EL92">
        <f t="shared" si="370"/>
        <v>95.378486447740514</v>
      </c>
      <c r="EM92">
        <f t="shared" si="371"/>
        <v>0.3016459006306722</v>
      </c>
      <c r="EN92">
        <v>0.26420898829520229</v>
      </c>
      <c r="EO92">
        <f t="shared" si="372"/>
        <v>114.16943177332084</v>
      </c>
      <c r="EP92">
        <f t="shared" si="293"/>
        <v>0.15532163413501457</v>
      </c>
      <c r="EQ92">
        <v>0.1587678060575976</v>
      </c>
      <c r="ER92">
        <f t="shared" si="373"/>
        <v>97.82942650140744</v>
      </c>
      <c r="ES92">
        <f t="shared" si="294"/>
        <v>0.34817990263750637</v>
      </c>
      <c r="ET92">
        <v>0.34803896452217059</v>
      </c>
      <c r="EU92">
        <f t="shared" si="374"/>
        <v>100.04049492433391</v>
      </c>
      <c r="EV92">
        <f t="shared" si="295"/>
        <v>0.20638881079561427</v>
      </c>
      <c r="EW92">
        <v>0.2147236672182839</v>
      </c>
      <c r="EX92">
        <f t="shared" si="375"/>
        <v>96.118333609589214</v>
      </c>
      <c r="EY92">
        <f t="shared" si="296"/>
        <v>0.16295192125686164</v>
      </c>
      <c r="EZ92">
        <v>0.17707951517972717</v>
      </c>
      <c r="FA92">
        <f t="shared" si="376"/>
        <v>92.021892589593605</v>
      </c>
      <c r="FB92">
        <f t="shared" si="297"/>
        <v>0.22681533859124287</v>
      </c>
      <c r="FC92">
        <v>0.23839960874448601</v>
      </c>
      <c r="FD92">
        <f t="shared" si="377"/>
        <v>95.14081830324686</v>
      </c>
      <c r="FE92">
        <f t="shared" si="298"/>
        <v>0.2539908156571179</v>
      </c>
      <c r="FF92">
        <v>0.24395826828121972</v>
      </c>
      <c r="FG92">
        <f t="shared" si="378"/>
        <v>104.11240309524304</v>
      </c>
      <c r="FH92">
        <f t="shared" si="299"/>
        <v>0.21631742825885719</v>
      </c>
      <c r="FI92">
        <v>0.22919195714898649</v>
      </c>
      <c r="FJ92">
        <f t="shared" si="379"/>
        <v>94.382643679873894</v>
      </c>
      <c r="FK92">
        <f t="shared" si="300"/>
        <v>0.19912939569819049</v>
      </c>
      <c r="FL92">
        <v>0.20561340151056803</v>
      </c>
      <c r="FM92">
        <f t="shared" si="380"/>
        <v>96.84650622734614</v>
      </c>
      <c r="FN92">
        <f t="shared" si="301"/>
        <v>0.12630308931387388</v>
      </c>
      <c r="FO92">
        <v>0.13158120010233998</v>
      </c>
      <c r="FP92">
        <f t="shared" si="381"/>
        <v>95.988704477265031</v>
      </c>
      <c r="FQ92">
        <f t="shared" si="302"/>
        <v>0.13027242003846368</v>
      </c>
      <c r="FR92">
        <v>0.134640363360401</v>
      </c>
      <c r="FS92">
        <f t="shared" si="382"/>
        <v>96.755844077570302</v>
      </c>
      <c r="FT92">
        <f t="shared" si="303"/>
        <v>0.18053163169433137</v>
      </c>
      <c r="FU92">
        <v>0.18310819507260101</v>
      </c>
      <c r="FV92">
        <f t="shared" si="383"/>
        <v>98.592873804884562</v>
      </c>
      <c r="FW92">
        <f t="shared" si="304"/>
        <v>0.149342472511067</v>
      </c>
      <c r="FX92">
        <v>0.15095256747114627</v>
      </c>
      <c r="FY92">
        <f t="shared" si="384"/>
        <v>98.933376896430048</v>
      </c>
      <c r="FZ92">
        <f t="shared" si="305"/>
        <v>0.1472846681261043</v>
      </c>
      <c r="GA92">
        <v>0.15331009523847447</v>
      </c>
      <c r="GB92">
        <f t="shared" si="385"/>
        <v>96.069777986245725</v>
      </c>
      <c r="GC92">
        <f t="shared" si="306"/>
        <v>0.14404296875</v>
      </c>
      <c r="GD92">
        <v>0.14848506867362085</v>
      </c>
      <c r="GE92">
        <f t="shared" si="386"/>
        <v>97.008386120368201</v>
      </c>
      <c r="GF92">
        <f t="shared" si="307"/>
        <v>0.13017146452729275</v>
      </c>
      <c r="GG92">
        <v>0.13098951402291537</v>
      </c>
      <c r="GH92">
        <f t="shared" si="387"/>
        <v>99.37548474645115</v>
      </c>
      <c r="GI92">
        <f t="shared" si="308"/>
        <v>0.14668271130428537</v>
      </c>
      <c r="GJ92">
        <v>0.14173891974158953</v>
      </c>
      <c r="GK92">
        <f t="shared" si="388"/>
        <v>103.48795628731267</v>
      </c>
      <c r="GL92">
        <f t="shared" si="309"/>
        <v>0.20241753738987911</v>
      </c>
      <c r="GM92">
        <v>0.2008065103992957</v>
      </c>
      <c r="GN92">
        <f t="shared" si="389"/>
        <v>100.80227826646653</v>
      </c>
      <c r="GO92">
        <f t="shared" si="310"/>
        <v>0.17375077752436247</v>
      </c>
      <c r="GP92">
        <v>0.1684275718270675</v>
      </c>
      <c r="GQ92">
        <f t="shared" si="390"/>
        <v>103.16053104580796</v>
      </c>
      <c r="GR92">
        <f t="shared" si="311"/>
        <v>0.12635074394114518</v>
      </c>
      <c r="GS92">
        <v>0.12948783737335542</v>
      </c>
      <c r="GT92">
        <f t="shared" si="391"/>
        <v>97.577306490056685</v>
      </c>
      <c r="GU92">
        <f t="shared" si="312"/>
        <v>0.15932642487046633</v>
      </c>
      <c r="GV92">
        <v>0.15345126034988493</v>
      </c>
      <c r="GW92">
        <f t="shared" si="392"/>
        <v>103.82868443516556</v>
      </c>
      <c r="GX92">
        <f t="shared" si="313"/>
        <v>0.13768779391568522</v>
      </c>
      <c r="GY92">
        <v>0.13234143821198008</v>
      </c>
      <c r="GZ92">
        <f t="shared" si="393"/>
        <v>104.03981985985489</v>
      </c>
      <c r="HA92">
        <f t="shared" si="314"/>
        <v>0.18901055539114137</v>
      </c>
      <c r="HB92">
        <v>0.17324469947831864</v>
      </c>
      <c r="HC92">
        <f t="shared" si="394"/>
        <v>109.10033955457079</v>
      </c>
      <c r="HD92">
        <f t="shared" si="315"/>
        <v>0.21510999697454294</v>
      </c>
      <c r="HE92">
        <v>0.2024621110539199</v>
      </c>
      <c r="HF92">
        <f t="shared" si="395"/>
        <v>106.24703844822336</v>
      </c>
      <c r="HG92">
        <f t="shared" si="316"/>
        <v>0.11869180765749514</v>
      </c>
      <c r="HH92">
        <v>0.11584720139218983</v>
      </c>
      <c r="HI92">
        <f t="shared" si="396"/>
        <v>102.45548121242494</v>
      </c>
      <c r="HJ92">
        <f t="shared" si="397"/>
        <v>0.11375538614517731</v>
      </c>
      <c r="HK92">
        <v>0.1137438222846634</v>
      </c>
      <c r="HL92">
        <f t="shared" si="398"/>
        <v>100.01016658336394</v>
      </c>
      <c r="HM92">
        <f t="shared" si="399"/>
        <v>0.10278872407408743</v>
      </c>
      <c r="HN92">
        <v>0.10278209365284018</v>
      </c>
      <c r="HO92">
        <f t="shared" si="400"/>
        <v>100.0064509497828</v>
      </c>
      <c r="HP92">
        <f t="shared" si="317"/>
        <v>0.13009286440804108</v>
      </c>
      <c r="HQ92">
        <v>0.12362098422512098</v>
      </c>
      <c r="HR92">
        <f t="shared" si="401"/>
        <v>105.23526019751988</v>
      </c>
      <c r="HS92">
        <f t="shared" si="318"/>
        <v>0.20441767068273092</v>
      </c>
      <c r="HT92">
        <v>0.17892100504292763</v>
      </c>
      <c r="HU92">
        <f t="shared" si="402"/>
        <v>114.25023609368057</v>
      </c>
      <c r="HV92">
        <f t="shared" si="319"/>
        <v>0.13105723127146598</v>
      </c>
      <c r="HW92">
        <v>0.13044699568693166</v>
      </c>
      <c r="HX92">
        <f t="shared" si="403"/>
        <v>100.46780347935254</v>
      </c>
      <c r="HY92">
        <f t="shared" si="320"/>
        <v>0.28123280132085859</v>
      </c>
      <c r="HZ92">
        <v>0.28260804726391286</v>
      </c>
      <c r="IA92">
        <f t="shared" si="404"/>
        <v>99.513373395991806</v>
      </c>
      <c r="IB92">
        <f t="shared" si="321"/>
        <v>0.15876520955385306</v>
      </c>
      <c r="IC92">
        <v>0.16244426160083236</v>
      </c>
      <c r="ID92">
        <f t="shared" si="405"/>
        <v>97.735191129114995</v>
      </c>
      <c r="IE92">
        <f t="shared" si="322"/>
        <v>0.10235288483247926</v>
      </c>
      <c r="IF92">
        <v>0.10466087234172125</v>
      </c>
      <c r="IG92">
        <f t="shared" si="406"/>
        <v>97.794794312714757</v>
      </c>
      <c r="IH92">
        <f t="shared" si="407"/>
        <v>9.9551968478917105E-2</v>
      </c>
      <c r="II92">
        <v>0.10050217642245279</v>
      </c>
      <c r="IJ92">
        <f t="shared" si="408"/>
        <v>99.054539933999479</v>
      </c>
      <c r="IK92">
        <f t="shared" si="409"/>
        <v>0.16196174532955668</v>
      </c>
      <c r="IL92">
        <v>0.15953552693566248</v>
      </c>
      <c r="IM92">
        <f t="shared" si="410"/>
        <v>101.52080131648209</v>
      </c>
      <c r="IN92">
        <f t="shared" si="323"/>
        <v>0.19061000389088237</v>
      </c>
      <c r="IO92">
        <v>0.17341922266873305</v>
      </c>
      <c r="IP92">
        <f t="shared" si="411"/>
        <v>109.91284642936459</v>
      </c>
      <c r="IQ92">
        <f t="shared" si="324"/>
        <v>0.18379571248423707</v>
      </c>
      <c r="IR92">
        <v>0.18322939325874754</v>
      </c>
      <c r="IS92">
        <f t="shared" si="412"/>
        <v>100.3090766254352</v>
      </c>
      <c r="IT92">
        <f t="shared" si="325"/>
        <v>0.14733291165928736</v>
      </c>
      <c r="IU92">
        <v>0.14350898436302179</v>
      </c>
      <c r="IV92">
        <f t="shared" si="413"/>
        <v>102.664590870905</v>
      </c>
      <c r="IW92">
        <f t="shared" si="326"/>
        <v>0.52039037992331816</v>
      </c>
      <c r="IX92">
        <v>0.55146254386364502</v>
      </c>
      <c r="IY92">
        <f t="shared" si="414"/>
        <v>94.365498747633936</v>
      </c>
      <c r="IZ92">
        <f t="shared" si="327"/>
        <v>0.22376638226756973</v>
      </c>
      <c r="JA92">
        <v>0.18096626988658721</v>
      </c>
      <c r="JB92">
        <f t="shared" si="415"/>
        <v>123.65087836965731</v>
      </c>
      <c r="JC92">
        <f t="shared" si="328"/>
        <v>0.14844907113537301</v>
      </c>
      <c r="JD92">
        <v>0.14440733764737687</v>
      </c>
      <c r="JE92">
        <f t="shared" si="416"/>
        <v>102.79884218755248</v>
      </c>
      <c r="JF92">
        <f t="shared" si="417"/>
        <v>0.19525027402265255</v>
      </c>
      <c r="JG92">
        <v>0.18490265457277449</v>
      </c>
      <c r="JH92">
        <f t="shared" si="418"/>
        <v>105.59625251123985</v>
      </c>
      <c r="JI92">
        <f t="shared" si="419"/>
        <v>0.12548919949174078</v>
      </c>
      <c r="JJ92">
        <v>0.1235099796632929</v>
      </c>
      <c r="JK92">
        <f t="shared" si="420"/>
        <v>101.60247765714441</v>
      </c>
      <c r="JR92">
        <f t="shared" si="421"/>
        <v>95.378486447740514</v>
      </c>
      <c r="JU92" s="1">
        <f t="shared" si="422"/>
        <v>114.16943177332084</v>
      </c>
      <c r="JX92">
        <f t="shared" si="329"/>
        <v>97.82942650140744</v>
      </c>
      <c r="KA92" s="1">
        <f t="shared" si="330"/>
        <v>100.04049492433391</v>
      </c>
      <c r="KD92">
        <f t="shared" si="331"/>
        <v>96.118333609589214</v>
      </c>
      <c r="KG92">
        <f t="shared" si="332"/>
        <v>92.021892589593605</v>
      </c>
      <c r="KJ92">
        <f t="shared" si="333"/>
        <v>95.14081830324686</v>
      </c>
      <c r="KM92" s="1">
        <f t="shared" si="334"/>
        <v>104.11240309524304</v>
      </c>
      <c r="KP92" s="1">
        <f t="shared" si="335"/>
        <v>94.382643679873894</v>
      </c>
      <c r="KS92">
        <f t="shared" si="336"/>
        <v>96.84650622734614</v>
      </c>
      <c r="KV92">
        <f t="shared" si="337"/>
        <v>95.988704477265031</v>
      </c>
      <c r="KY92">
        <f t="shared" si="338"/>
        <v>96.755844077570302</v>
      </c>
      <c r="LB92">
        <f t="shared" si="339"/>
        <v>98.592873804884562</v>
      </c>
      <c r="LE92">
        <f t="shared" si="340"/>
        <v>98.933376896430048</v>
      </c>
      <c r="LH92">
        <f t="shared" si="341"/>
        <v>96.069777986245725</v>
      </c>
      <c r="LK92">
        <f t="shared" si="342"/>
        <v>97.008386120368201</v>
      </c>
      <c r="LN92">
        <f t="shared" si="343"/>
        <v>99.37548474645115</v>
      </c>
      <c r="LQ92">
        <f t="shared" si="344"/>
        <v>103.48795628731267</v>
      </c>
      <c r="LT92">
        <f t="shared" si="345"/>
        <v>100.80227826646653</v>
      </c>
      <c r="LW92">
        <f t="shared" si="346"/>
        <v>103.16053104580796</v>
      </c>
      <c r="LZ92" s="1">
        <f t="shared" si="347"/>
        <v>97.577306490056685</v>
      </c>
      <c r="MC92">
        <f t="shared" si="348"/>
        <v>103.82868443516556</v>
      </c>
      <c r="MF92">
        <f t="shared" si="349"/>
        <v>104.03981985985489</v>
      </c>
      <c r="MI92">
        <f t="shared" si="423"/>
        <v>109.10033955457079</v>
      </c>
      <c r="ML92">
        <f t="shared" si="424"/>
        <v>106.24703844822336</v>
      </c>
      <c r="MO92">
        <f t="shared" si="350"/>
        <v>102.45548121242494</v>
      </c>
      <c r="MR92">
        <f t="shared" si="351"/>
        <v>100.01016658336394</v>
      </c>
      <c r="MU92">
        <f t="shared" si="352"/>
        <v>100.0064509497828</v>
      </c>
      <c r="MX92">
        <f t="shared" si="353"/>
        <v>105.23526019751988</v>
      </c>
      <c r="NA92">
        <f t="shared" si="354"/>
        <v>114.25023609368057</v>
      </c>
      <c r="ND92" s="2">
        <f t="shared" si="355"/>
        <v>100.46780347935254</v>
      </c>
      <c r="NG92" s="1">
        <f t="shared" si="356"/>
        <v>99.513373395991806</v>
      </c>
      <c r="NJ92">
        <f t="shared" si="357"/>
        <v>97.735191129114995</v>
      </c>
      <c r="NM92">
        <f t="shared" si="358"/>
        <v>97.794794312714757</v>
      </c>
      <c r="NP92">
        <f t="shared" si="359"/>
        <v>99.054539933999479</v>
      </c>
      <c r="NS92">
        <f t="shared" si="360"/>
        <v>101.52080131648209</v>
      </c>
      <c r="NV92" s="2">
        <f t="shared" si="361"/>
        <v>109.91284642936459</v>
      </c>
      <c r="NY92" s="1">
        <f t="shared" si="362"/>
        <v>100.3090766254352</v>
      </c>
      <c r="OB92">
        <f t="shared" si="363"/>
        <v>102.664590870905</v>
      </c>
      <c r="OE92">
        <f t="shared" si="364"/>
        <v>94.365498747633936</v>
      </c>
      <c r="OH92" s="1">
        <f t="shared" si="365"/>
        <v>123.65087836965731</v>
      </c>
      <c r="OK92">
        <f t="shared" si="366"/>
        <v>102.79884218755248</v>
      </c>
      <c r="ON92">
        <f t="shared" si="367"/>
        <v>105.59625251123985</v>
      </c>
      <c r="OQ92" s="2">
        <f t="shared" si="368"/>
        <v>101.60247765714441</v>
      </c>
    </row>
    <row r="93" spans="1:407" x14ac:dyDescent="0.35">
      <c r="A93">
        <v>172.37</v>
      </c>
      <c r="B93">
        <v>0</v>
      </c>
      <c r="C93">
        <v>0</v>
      </c>
      <c r="D93">
        <v>0</v>
      </c>
      <c r="E93">
        <v>76.2</v>
      </c>
      <c r="F93">
        <v>319.75</v>
      </c>
      <c r="G93">
        <v>0.24</v>
      </c>
      <c r="H93">
        <v>58.48</v>
      </c>
      <c r="I93">
        <v>194.32</v>
      </c>
      <c r="J93">
        <v>0.31</v>
      </c>
      <c r="K93">
        <v>110.19</v>
      </c>
      <c r="L93">
        <v>709.3</v>
      </c>
      <c r="M93">
        <v>0.16</v>
      </c>
      <c r="N93">
        <v>95.74</v>
      </c>
      <c r="O93">
        <v>277.49</v>
      </c>
      <c r="P93">
        <v>0.35</v>
      </c>
      <c r="Q93">
        <v>58.37</v>
      </c>
      <c r="R93">
        <v>286.29000000000002</v>
      </c>
      <c r="S93">
        <v>0.21</v>
      </c>
      <c r="T93">
        <v>68.69</v>
      </c>
      <c r="U93">
        <v>424.59</v>
      </c>
      <c r="V93">
        <v>0.16</v>
      </c>
      <c r="W93">
        <v>25.96</v>
      </c>
      <c r="X93">
        <v>110.51</v>
      </c>
      <c r="Y93">
        <v>0.26</v>
      </c>
      <c r="Z93">
        <v>23.48</v>
      </c>
      <c r="AA93">
        <v>91.07</v>
      </c>
      <c r="AB93">
        <v>0.3</v>
      </c>
      <c r="AC93">
        <v>51.34</v>
      </c>
      <c r="AD93">
        <v>238.12</v>
      </c>
      <c r="AE93">
        <v>0.23</v>
      </c>
      <c r="AF93">
        <v>23.32</v>
      </c>
      <c r="AG93">
        <v>116.75</v>
      </c>
      <c r="AH93">
        <v>0.23</v>
      </c>
      <c r="AI93">
        <v>119.58</v>
      </c>
      <c r="AJ93">
        <v>949.89</v>
      </c>
      <c r="AK93">
        <v>0.13</v>
      </c>
      <c r="AL93">
        <v>69.87</v>
      </c>
      <c r="AM93">
        <v>540.44000000000005</v>
      </c>
      <c r="AN93">
        <v>0.13</v>
      </c>
      <c r="AO93">
        <v>92.32</v>
      </c>
      <c r="AP93">
        <v>513.09</v>
      </c>
      <c r="AQ93">
        <v>0.18</v>
      </c>
      <c r="AR93">
        <v>114.51</v>
      </c>
      <c r="AS93">
        <v>766.4</v>
      </c>
      <c r="AT93">
        <v>0.15</v>
      </c>
      <c r="AU93">
        <v>132.1</v>
      </c>
      <c r="AV93">
        <v>901.97</v>
      </c>
      <c r="AW93">
        <v>0.15</v>
      </c>
      <c r="AX93">
        <v>24.33</v>
      </c>
      <c r="AY93">
        <v>162.66</v>
      </c>
      <c r="AZ93">
        <v>0.17</v>
      </c>
      <c r="BA93">
        <v>33.869999999999997</v>
      </c>
      <c r="BB93">
        <v>252.37</v>
      </c>
      <c r="BC93">
        <v>0.15</v>
      </c>
      <c r="BD93">
        <v>162.65</v>
      </c>
      <c r="BE93">
        <v>1115.46</v>
      </c>
      <c r="BF93">
        <v>0.15</v>
      </c>
      <c r="BG93">
        <v>59.18</v>
      </c>
      <c r="BH93">
        <v>290.89</v>
      </c>
      <c r="BI93">
        <v>0.21</v>
      </c>
      <c r="BJ93">
        <v>33.6</v>
      </c>
      <c r="BK93">
        <v>192.63</v>
      </c>
      <c r="BL93">
        <v>0.19</v>
      </c>
      <c r="BM93">
        <v>69.62</v>
      </c>
      <c r="BN93">
        <v>544.73</v>
      </c>
      <c r="BO93">
        <v>0.13</v>
      </c>
      <c r="BP93">
        <v>33.36</v>
      </c>
      <c r="BQ93">
        <v>207.45</v>
      </c>
      <c r="BR93">
        <v>0.17</v>
      </c>
      <c r="BS93">
        <v>132.74</v>
      </c>
      <c r="BT93">
        <v>957.88</v>
      </c>
      <c r="BU93">
        <v>0.14000000000000001</v>
      </c>
      <c r="BV93">
        <v>76.09</v>
      </c>
      <c r="BW93">
        <v>405.54</v>
      </c>
      <c r="BX93">
        <v>0.19</v>
      </c>
      <c r="BY93">
        <v>49.9</v>
      </c>
      <c r="BZ93">
        <v>230.43</v>
      </c>
      <c r="CA93">
        <v>0.23</v>
      </c>
      <c r="CB93">
        <v>187.11</v>
      </c>
      <c r="CC93">
        <v>1564.73</v>
      </c>
      <c r="CD93">
        <v>0.12</v>
      </c>
      <c r="CE93">
        <v>153.65</v>
      </c>
      <c r="CF93">
        <v>1352.24</v>
      </c>
      <c r="CG93">
        <v>0.11</v>
      </c>
      <c r="CH93">
        <v>142.51</v>
      </c>
      <c r="CI93">
        <v>1380.66</v>
      </c>
      <c r="CJ93">
        <v>0.1</v>
      </c>
      <c r="CK93">
        <v>156.22</v>
      </c>
      <c r="CL93">
        <v>1197.05</v>
      </c>
      <c r="CM93">
        <v>0.13</v>
      </c>
      <c r="CN93">
        <v>31.15</v>
      </c>
      <c r="CO93">
        <v>147.33000000000001</v>
      </c>
      <c r="CP93">
        <v>0.23</v>
      </c>
      <c r="CQ93">
        <v>38.44</v>
      </c>
      <c r="CR93">
        <v>291.42</v>
      </c>
      <c r="CS93">
        <v>0.14000000000000001</v>
      </c>
      <c r="CT93">
        <v>51.15</v>
      </c>
      <c r="CU93">
        <v>181.31</v>
      </c>
      <c r="CV93">
        <v>0.3</v>
      </c>
      <c r="CW93">
        <v>35.78</v>
      </c>
      <c r="CX93">
        <v>219.75</v>
      </c>
      <c r="CY93">
        <v>0.18</v>
      </c>
      <c r="CZ93">
        <v>149.85</v>
      </c>
      <c r="DA93">
        <v>1454.77</v>
      </c>
      <c r="DB93">
        <v>0.1</v>
      </c>
      <c r="DC93">
        <v>156.56</v>
      </c>
      <c r="DD93">
        <v>1569.39</v>
      </c>
      <c r="DE93">
        <v>0.1</v>
      </c>
      <c r="DF93">
        <v>50.46</v>
      </c>
      <c r="DG93">
        <v>311.08</v>
      </c>
      <c r="DH93">
        <v>0.17</v>
      </c>
      <c r="DI93">
        <v>44.8</v>
      </c>
      <c r="DJ93">
        <v>230.25</v>
      </c>
      <c r="DK93">
        <v>0.2</v>
      </c>
      <c r="DL93">
        <v>58.69</v>
      </c>
      <c r="DM93">
        <v>315.83</v>
      </c>
      <c r="DN93">
        <v>0.19</v>
      </c>
      <c r="DO93">
        <v>35.17</v>
      </c>
      <c r="DP93">
        <v>234.22</v>
      </c>
      <c r="DQ93">
        <v>0.17</v>
      </c>
      <c r="DR93">
        <v>60.13</v>
      </c>
      <c r="DS93">
        <v>113.75</v>
      </c>
      <c r="DT93">
        <v>0.55000000000000004</v>
      </c>
      <c r="DU93">
        <v>50.44</v>
      </c>
      <c r="DV93">
        <v>224.08</v>
      </c>
      <c r="DW93">
        <v>0.23</v>
      </c>
      <c r="DX93">
        <v>35.270000000000003</v>
      </c>
      <c r="DY93">
        <v>234.07</v>
      </c>
      <c r="DZ93">
        <v>0.16</v>
      </c>
      <c r="EA93">
        <v>26.77</v>
      </c>
      <c r="EB93">
        <v>136.30000000000001</v>
      </c>
      <c r="EC93">
        <v>0.21</v>
      </c>
      <c r="ED93">
        <v>24.84</v>
      </c>
      <c r="EE93">
        <v>193.76</v>
      </c>
      <c r="EF93">
        <v>0.15</v>
      </c>
      <c r="EJ93">
        <f t="shared" si="369"/>
        <v>0.23831118060985146</v>
      </c>
      <c r="EK93">
        <v>0.24679634170589146</v>
      </c>
      <c r="EL93">
        <f t="shared" si="370"/>
        <v>96.56187728011308</v>
      </c>
      <c r="EM93">
        <f t="shared" si="371"/>
        <v>0.30094689172498973</v>
      </c>
      <c r="EN93">
        <v>0.26420898829520229</v>
      </c>
      <c r="EO93">
        <f t="shared" si="372"/>
        <v>113.90486510956241</v>
      </c>
      <c r="EP93">
        <f t="shared" si="293"/>
        <v>0.15535034541096857</v>
      </c>
      <c r="EQ93">
        <v>0.1587678060575976</v>
      </c>
      <c r="ER93">
        <f t="shared" si="373"/>
        <v>97.847510316172503</v>
      </c>
      <c r="ES93">
        <f t="shared" si="294"/>
        <v>0.34502144221413383</v>
      </c>
      <c r="ET93">
        <v>0.34803896452217059</v>
      </c>
      <c r="EU93">
        <f t="shared" si="374"/>
        <v>99.13299296468729</v>
      </c>
      <c r="EV93">
        <f t="shared" si="295"/>
        <v>0.20388417339061787</v>
      </c>
      <c r="EW93">
        <v>0.2147236672182839</v>
      </c>
      <c r="EX93">
        <f t="shared" si="375"/>
        <v>94.951886781699386</v>
      </c>
      <c r="EY93">
        <f t="shared" si="296"/>
        <v>0.16177959914270237</v>
      </c>
      <c r="EZ93">
        <v>0.17707951517972717</v>
      </c>
      <c r="FA93">
        <f t="shared" si="376"/>
        <v>91.35986112143118</v>
      </c>
      <c r="FB93">
        <f t="shared" si="297"/>
        <v>0.23491086779476969</v>
      </c>
      <c r="FC93">
        <v>0.23839960874448601</v>
      </c>
      <c r="FD93">
        <f t="shared" si="377"/>
        <v>98.536599548929843</v>
      </c>
      <c r="FE93">
        <f t="shared" si="298"/>
        <v>0.25782365213571978</v>
      </c>
      <c r="FF93">
        <v>0.24395826828121972</v>
      </c>
      <c r="FG93">
        <f t="shared" si="378"/>
        <v>105.68350642599125</v>
      </c>
      <c r="FH93">
        <f t="shared" si="299"/>
        <v>0.21560557701998992</v>
      </c>
      <c r="FI93">
        <v>0.22919195714898649</v>
      </c>
      <c r="FJ93">
        <f t="shared" si="379"/>
        <v>94.072051961158166</v>
      </c>
      <c r="FK93">
        <f t="shared" si="300"/>
        <v>0.19974304068522483</v>
      </c>
      <c r="FL93">
        <v>0.20561340151056803</v>
      </c>
      <c r="FM93">
        <f t="shared" si="380"/>
        <v>97.14495223452569</v>
      </c>
      <c r="FN93">
        <f t="shared" si="301"/>
        <v>0.12588826074598111</v>
      </c>
      <c r="FO93">
        <v>0.13158120010233998</v>
      </c>
      <c r="FP93">
        <f t="shared" si="381"/>
        <v>95.673440163236791</v>
      </c>
      <c r="FQ93">
        <f t="shared" si="302"/>
        <v>0.12928354673969358</v>
      </c>
      <c r="FR93">
        <v>0.134640363360401</v>
      </c>
      <c r="FS93">
        <f t="shared" si="382"/>
        <v>96.021388767075393</v>
      </c>
      <c r="FT93">
        <f t="shared" si="303"/>
        <v>0.17992944707556177</v>
      </c>
      <c r="FU93">
        <v>0.18310819507260101</v>
      </c>
      <c r="FV93">
        <f t="shared" si="383"/>
        <v>98.264005608389681</v>
      </c>
      <c r="FW93">
        <f t="shared" si="304"/>
        <v>0.14941283924843424</v>
      </c>
      <c r="FX93">
        <v>0.15095256747114627</v>
      </c>
      <c r="FY93">
        <f t="shared" si="384"/>
        <v>98.979992027623936</v>
      </c>
      <c r="FZ93">
        <f t="shared" si="305"/>
        <v>0.14645719924165992</v>
      </c>
      <c r="GA93">
        <v>0.15331009523847447</v>
      </c>
      <c r="GB93">
        <f t="shared" si="385"/>
        <v>95.530042567545976</v>
      </c>
      <c r="GC93">
        <f t="shared" si="306"/>
        <v>0.14957580228697898</v>
      </c>
      <c r="GD93">
        <v>0.14848506867362085</v>
      </c>
      <c r="GE93">
        <f t="shared" si="386"/>
        <v>100.7345746094886</v>
      </c>
      <c r="GF93">
        <f t="shared" si="307"/>
        <v>0.13420771090066172</v>
      </c>
      <c r="GG93">
        <v>0.13098951402291537</v>
      </c>
      <c r="GH93">
        <f t="shared" si="387"/>
        <v>102.45683549691111</v>
      </c>
      <c r="GI93">
        <f t="shared" si="308"/>
        <v>0.14581428289674214</v>
      </c>
      <c r="GJ93">
        <v>0.14173891974158953</v>
      </c>
      <c r="GK93">
        <f t="shared" si="388"/>
        <v>102.87526048779164</v>
      </c>
      <c r="GL93">
        <f t="shared" si="309"/>
        <v>0.20344460105194404</v>
      </c>
      <c r="GM93">
        <v>0.2008065103992957</v>
      </c>
      <c r="GN93">
        <f t="shared" si="389"/>
        <v>101.31374757093413</v>
      </c>
      <c r="GO93">
        <f t="shared" si="310"/>
        <v>0.17442765924310857</v>
      </c>
      <c r="GP93">
        <v>0.1684275718270675</v>
      </c>
      <c r="GQ93">
        <f t="shared" si="390"/>
        <v>103.5624140103389</v>
      </c>
      <c r="GR93">
        <f t="shared" si="311"/>
        <v>0.12780643621610707</v>
      </c>
      <c r="GS93">
        <v>0.12948783737335542</v>
      </c>
      <c r="GT93">
        <f t="shared" si="391"/>
        <v>98.701498772892222</v>
      </c>
      <c r="GU93">
        <f t="shared" si="312"/>
        <v>0.16080983369486623</v>
      </c>
      <c r="GV93">
        <v>0.15345126034988493</v>
      </c>
      <c r="GW93">
        <f t="shared" si="392"/>
        <v>104.795381496511</v>
      </c>
      <c r="GX93">
        <f t="shared" si="313"/>
        <v>0.13857685722637492</v>
      </c>
      <c r="GY93">
        <v>0.13234143821198008</v>
      </c>
      <c r="GZ93">
        <f t="shared" si="393"/>
        <v>104.71161497006489</v>
      </c>
      <c r="HA93">
        <f t="shared" si="314"/>
        <v>0.18762637471026286</v>
      </c>
      <c r="HB93">
        <v>0.17324469947831864</v>
      </c>
      <c r="HC93">
        <f t="shared" si="394"/>
        <v>108.30136522228437</v>
      </c>
      <c r="HD93">
        <f t="shared" si="315"/>
        <v>0.21655166427982467</v>
      </c>
      <c r="HE93">
        <v>0.2024621110539199</v>
      </c>
      <c r="HF93">
        <f t="shared" si="395"/>
        <v>106.95910615204068</v>
      </c>
      <c r="HG93">
        <f t="shared" si="316"/>
        <v>0.11957973580106472</v>
      </c>
      <c r="HH93">
        <v>0.11584720139218983</v>
      </c>
      <c r="HI93">
        <f t="shared" si="396"/>
        <v>103.2219461186971</v>
      </c>
      <c r="HJ93">
        <f t="shared" si="397"/>
        <v>0.11362627935869372</v>
      </c>
      <c r="HK93">
        <v>0.1137438222846634</v>
      </c>
      <c r="HL93">
        <f t="shared" si="398"/>
        <v>99.896659947231683</v>
      </c>
      <c r="HM93">
        <f t="shared" si="399"/>
        <v>0.10321875045268204</v>
      </c>
      <c r="HN93">
        <v>0.10278209365284018</v>
      </c>
      <c r="HO93">
        <f t="shared" si="400"/>
        <v>100.4248374248113</v>
      </c>
      <c r="HP93">
        <f t="shared" si="317"/>
        <v>0.13050415605029031</v>
      </c>
      <c r="HQ93">
        <v>0.12362098422512098</v>
      </c>
      <c r="HR93">
        <f t="shared" si="401"/>
        <v>105.56796394100428</v>
      </c>
      <c r="HS93">
        <f t="shared" si="318"/>
        <v>0.21143012285345819</v>
      </c>
      <c r="HT93">
        <v>0.17892100504292763</v>
      </c>
      <c r="HU93">
        <f t="shared" si="402"/>
        <v>118.16953677559032</v>
      </c>
      <c r="HV93">
        <f t="shared" si="319"/>
        <v>0.13190584036785394</v>
      </c>
      <c r="HW93">
        <v>0.13044699568693166</v>
      </c>
      <c r="HX93">
        <f t="shared" si="403"/>
        <v>101.11834287423795</v>
      </c>
      <c r="HY93">
        <f t="shared" si="320"/>
        <v>0.28211350725277151</v>
      </c>
      <c r="HZ93">
        <v>0.28260804726391286</v>
      </c>
      <c r="IA93">
        <f t="shared" si="404"/>
        <v>99.825008517652179</v>
      </c>
      <c r="IB93">
        <f t="shared" si="321"/>
        <v>0.16282138794084186</v>
      </c>
      <c r="IC93">
        <v>0.16244426160083236</v>
      </c>
      <c r="ID93">
        <f t="shared" si="405"/>
        <v>100.23215737896373</v>
      </c>
      <c r="IE93">
        <f t="shared" si="322"/>
        <v>0.10300597345284822</v>
      </c>
      <c r="IF93">
        <v>0.10466087234172125</v>
      </c>
      <c r="IG93">
        <f t="shared" si="406"/>
        <v>98.418798876938723</v>
      </c>
      <c r="IH93">
        <f t="shared" si="407"/>
        <v>9.9758504896807029E-2</v>
      </c>
      <c r="II93">
        <v>0.10050217642245279</v>
      </c>
      <c r="IJ93">
        <f t="shared" si="408"/>
        <v>99.260044357129345</v>
      </c>
      <c r="IK93">
        <f t="shared" si="409"/>
        <v>0.16220907805066223</v>
      </c>
      <c r="IL93">
        <v>0.15953552693566248</v>
      </c>
      <c r="IM93">
        <f t="shared" si="410"/>
        <v>101.6758343212656</v>
      </c>
      <c r="IN93">
        <f t="shared" si="323"/>
        <v>0.19457111834961996</v>
      </c>
      <c r="IO93">
        <v>0.17341922266873305</v>
      </c>
      <c r="IP93">
        <f t="shared" si="411"/>
        <v>112.19697295108482</v>
      </c>
      <c r="IQ93">
        <f t="shared" si="324"/>
        <v>0.18582781876325871</v>
      </c>
      <c r="IR93">
        <v>0.18322939325874754</v>
      </c>
      <c r="IS93">
        <f t="shared" si="412"/>
        <v>101.4181270036963</v>
      </c>
      <c r="IT93">
        <f t="shared" si="325"/>
        <v>0.15015797113824611</v>
      </c>
      <c r="IU93">
        <v>0.14350898436302179</v>
      </c>
      <c r="IV93">
        <f t="shared" si="413"/>
        <v>104.63315018549989</v>
      </c>
      <c r="IW93">
        <f t="shared" si="326"/>
        <v>0.5286153846153846</v>
      </c>
      <c r="IX93">
        <v>0.55146254386364502</v>
      </c>
      <c r="IY93">
        <f t="shared" si="414"/>
        <v>95.856988021672478</v>
      </c>
      <c r="IZ93">
        <f t="shared" si="327"/>
        <v>0.22509817922170652</v>
      </c>
      <c r="JA93">
        <v>0.18096626988658721</v>
      </c>
      <c r="JB93">
        <f t="shared" si="415"/>
        <v>124.3868149367156</v>
      </c>
      <c r="JC93">
        <f t="shared" si="328"/>
        <v>0.15068142008800789</v>
      </c>
      <c r="JD93">
        <v>0.14440733764737687</v>
      </c>
      <c r="JE93">
        <f t="shared" si="416"/>
        <v>104.34471166274908</v>
      </c>
      <c r="JF93">
        <f t="shared" si="417"/>
        <v>0.19640498899486425</v>
      </c>
      <c r="JG93">
        <v>0.18490265457277449</v>
      </c>
      <c r="JH93">
        <f t="shared" si="418"/>
        <v>106.22075137248103</v>
      </c>
      <c r="JI93">
        <f t="shared" si="419"/>
        <v>0.12819983484723368</v>
      </c>
      <c r="JJ93">
        <v>0.1235099796632929</v>
      </c>
      <c r="JK93">
        <f t="shared" si="420"/>
        <v>103.79714675423479</v>
      </c>
      <c r="JR93">
        <f t="shared" si="421"/>
        <v>96.56187728011308</v>
      </c>
      <c r="JU93" s="1">
        <f t="shared" si="422"/>
        <v>113.90486510956241</v>
      </c>
      <c r="JX93">
        <f t="shared" si="329"/>
        <v>97.847510316172503</v>
      </c>
      <c r="KA93" s="1">
        <f t="shared" si="330"/>
        <v>99.13299296468729</v>
      </c>
      <c r="KD93">
        <f t="shared" si="331"/>
        <v>94.951886781699386</v>
      </c>
      <c r="KG93">
        <f t="shared" si="332"/>
        <v>91.35986112143118</v>
      </c>
      <c r="KJ93">
        <f t="shared" si="333"/>
        <v>98.536599548929843</v>
      </c>
      <c r="KM93" s="1">
        <f t="shared" si="334"/>
        <v>105.68350642599125</v>
      </c>
      <c r="KP93" s="1">
        <f t="shared" si="335"/>
        <v>94.072051961158166</v>
      </c>
      <c r="KS93">
        <f t="shared" si="336"/>
        <v>97.14495223452569</v>
      </c>
      <c r="KV93">
        <f t="shared" si="337"/>
        <v>95.673440163236791</v>
      </c>
      <c r="KY93">
        <f t="shared" si="338"/>
        <v>96.021388767075393</v>
      </c>
      <c r="LB93">
        <f t="shared" si="339"/>
        <v>98.264005608389681</v>
      </c>
      <c r="LE93">
        <f t="shared" si="340"/>
        <v>98.979992027623936</v>
      </c>
      <c r="LH93">
        <f t="shared" si="341"/>
        <v>95.530042567545976</v>
      </c>
      <c r="LK93">
        <f t="shared" si="342"/>
        <v>100.7345746094886</v>
      </c>
      <c r="LN93">
        <f t="shared" si="343"/>
        <v>102.45683549691111</v>
      </c>
      <c r="LQ93">
        <f t="shared" si="344"/>
        <v>102.87526048779164</v>
      </c>
      <c r="LT93">
        <f t="shared" si="345"/>
        <v>101.31374757093413</v>
      </c>
      <c r="LW93">
        <f t="shared" si="346"/>
        <v>103.5624140103389</v>
      </c>
      <c r="LZ93" s="1">
        <f t="shared" si="347"/>
        <v>98.701498772892222</v>
      </c>
      <c r="MC93">
        <f t="shared" si="348"/>
        <v>104.795381496511</v>
      </c>
      <c r="MF93">
        <f t="shared" si="349"/>
        <v>104.71161497006489</v>
      </c>
      <c r="MI93">
        <f t="shared" si="423"/>
        <v>108.30136522228437</v>
      </c>
      <c r="ML93">
        <f t="shared" si="424"/>
        <v>106.95910615204068</v>
      </c>
      <c r="MO93">
        <f t="shared" si="350"/>
        <v>103.2219461186971</v>
      </c>
      <c r="MR93">
        <f t="shared" si="351"/>
        <v>99.896659947231683</v>
      </c>
      <c r="MU93">
        <f t="shared" si="352"/>
        <v>100.4248374248113</v>
      </c>
      <c r="MX93">
        <f t="shared" si="353"/>
        <v>105.56796394100428</v>
      </c>
      <c r="NA93">
        <f t="shared" si="354"/>
        <v>118.16953677559032</v>
      </c>
      <c r="ND93" s="2">
        <f t="shared" si="355"/>
        <v>101.11834287423795</v>
      </c>
      <c r="NG93" s="1">
        <f t="shared" si="356"/>
        <v>99.825008517652179</v>
      </c>
      <c r="NJ93">
        <f t="shared" si="357"/>
        <v>100.23215737896373</v>
      </c>
      <c r="NM93">
        <f t="shared" si="358"/>
        <v>98.418798876938723</v>
      </c>
      <c r="NP93">
        <f t="shared" si="359"/>
        <v>99.260044357129345</v>
      </c>
      <c r="NS93">
        <f t="shared" si="360"/>
        <v>101.6758343212656</v>
      </c>
      <c r="NV93" s="2">
        <f t="shared" si="361"/>
        <v>112.19697295108482</v>
      </c>
      <c r="NY93" s="1">
        <f t="shared" si="362"/>
        <v>101.4181270036963</v>
      </c>
      <c r="OB93">
        <f t="shared" si="363"/>
        <v>104.63315018549989</v>
      </c>
      <c r="OE93">
        <f t="shared" si="364"/>
        <v>95.856988021672478</v>
      </c>
      <c r="OH93" s="1">
        <f t="shared" si="365"/>
        <v>124.3868149367156</v>
      </c>
      <c r="OK93">
        <f t="shared" si="366"/>
        <v>104.34471166274908</v>
      </c>
      <c r="ON93">
        <f t="shared" si="367"/>
        <v>106.22075137248103</v>
      </c>
      <c r="OQ93" s="2">
        <f t="shared" si="368"/>
        <v>103.79714675423479</v>
      </c>
    </row>
    <row r="94" spans="1:407" x14ac:dyDescent="0.35">
      <c r="A94">
        <v>174.37</v>
      </c>
      <c r="B94">
        <v>0</v>
      </c>
      <c r="C94">
        <v>0</v>
      </c>
      <c r="D94">
        <v>0</v>
      </c>
      <c r="E94">
        <v>75.12</v>
      </c>
      <c r="F94">
        <v>314.89999999999998</v>
      </c>
      <c r="G94">
        <v>0.24</v>
      </c>
      <c r="H94">
        <v>57.61</v>
      </c>
      <c r="I94">
        <v>195.55</v>
      </c>
      <c r="J94">
        <v>0.3</v>
      </c>
      <c r="K94">
        <v>108.96</v>
      </c>
      <c r="L94">
        <v>708.29</v>
      </c>
      <c r="M94">
        <v>0.16</v>
      </c>
      <c r="N94">
        <v>94.8</v>
      </c>
      <c r="O94">
        <v>277.13</v>
      </c>
      <c r="P94">
        <v>0.35</v>
      </c>
      <c r="Q94">
        <v>57.08</v>
      </c>
      <c r="R94">
        <v>288.64</v>
      </c>
      <c r="S94">
        <v>0.2</v>
      </c>
      <c r="T94">
        <v>67.61</v>
      </c>
      <c r="U94">
        <v>426.51</v>
      </c>
      <c r="V94">
        <v>0.16</v>
      </c>
      <c r="W94">
        <v>24.38</v>
      </c>
      <c r="X94">
        <v>110.76</v>
      </c>
      <c r="Y94">
        <v>0.24</v>
      </c>
      <c r="Z94">
        <v>22.52</v>
      </c>
      <c r="AA94">
        <v>91.94</v>
      </c>
      <c r="AB94">
        <v>0.28999999999999998</v>
      </c>
      <c r="AC94">
        <v>50.99</v>
      </c>
      <c r="AD94">
        <v>240.97</v>
      </c>
      <c r="AE94">
        <v>0.22</v>
      </c>
      <c r="AF94">
        <v>22.5</v>
      </c>
      <c r="AG94">
        <v>117.64</v>
      </c>
      <c r="AH94">
        <v>0.22</v>
      </c>
      <c r="AI94">
        <v>118.23</v>
      </c>
      <c r="AJ94">
        <v>955.88</v>
      </c>
      <c r="AK94">
        <v>0.13</v>
      </c>
      <c r="AL94">
        <v>68.95</v>
      </c>
      <c r="AM94">
        <v>544.95000000000005</v>
      </c>
      <c r="AN94">
        <v>0.13</v>
      </c>
      <c r="AO94">
        <v>91.65</v>
      </c>
      <c r="AP94">
        <v>516.11</v>
      </c>
      <c r="AQ94">
        <v>0.18</v>
      </c>
      <c r="AR94">
        <v>113.55</v>
      </c>
      <c r="AS94">
        <v>766.23</v>
      </c>
      <c r="AT94">
        <v>0.15</v>
      </c>
      <c r="AU94">
        <v>130.79</v>
      </c>
      <c r="AV94">
        <v>900.87</v>
      </c>
      <c r="AW94">
        <v>0.15</v>
      </c>
      <c r="AX94">
        <v>23.11</v>
      </c>
      <c r="AY94">
        <v>163.19</v>
      </c>
      <c r="AZ94">
        <v>0.16</v>
      </c>
      <c r="BA94">
        <v>33.07</v>
      </c>
      <c r="BB94">
        <v>251.78</v>
      </c>
      <c r="BC94">
        <v>0.14000000000000001</v>
      </c>
      <c r="BD94">
        <v>161.86000000000001</v>
      </c>
      <c r="BE94">
        <v>1115.3699999999999</v>
      </c>
      <c r="BF94">
        <v>0.15</v>
      </c>
      <c r="BG94">
        <v>58.48</v>
      </c>
      <c r="BH94">
        <v>291.05</v>
      </c>
      <c r="BI94">
        <v>0.21</v>
      </c>
      <c r="BJ94">
        <v>32.32</v>
      </c>
      <c r="BK94">
        <v>193.18</v>
      </c>
      <c r="BL94">
        <v>0.18</v>
      </c>
      <c r="BM94">
        <v>68.180000000000007</v>
      </c>
      <c r="BN94">
        <v>544.21</v>
      </c>
      <c r="BO94">
        <v>0.13</v>
      </c>
      <c r="BP94">
        <v>32.549999999999997</v>
      </c>
      <c r="BQ94">
        <v>207.33</v>
      </c>
      <c r="BR94">
        <v>0.17</v>
      </c>
      <c r="BS94">
        <v>131.12</v>
      </c>
      <c r="BT94">
        <v>956.41</v>
      </c>
      <c r="BU94">
        <v>0.14000000000000001</v>
      </c>
      <c r="BV94">
        <v>75.28</v>
      </c>
      <c r="BW94">
        <v>403.35</v>
      </c>
      <c r="BX94">
        <v>0.19</v>
      </c>
      <c r="BY94">
        <v>48.53</v>
      </c>
      <c r="BZ94">
        <v>230.55</v>
      </c>
      <c r="CA94">
        <v>0.22</v>
      </c>
      <c r="CB94">
        <v>185.56</v>
      </c>
      <c r="CC94">
        <v>1558</v>
      </c>
      <c r="CD94">
        <v>0.12</v>
      </c>
      <c r="CE94">
        <v>152.79</v>
      </c>
      <c r="CF94">
        <v>1341.19</v>
      </c>
      <c r="CG94">
        <v>0.12</v>
      </c>
      <c r="CH94">
        <v>140.63999999999999</v>
      </c>
      <c r="CI94">
        <v>1370.22</v>
      </c>
      <c r="CJ94">
        <v>0.1</v>
      </c>
      <c r="CK94">
        <v>154.93</v>
      </c>
      <c r="CL94">
        <v>1187.4100000000001</v>
      </c>
      <c r="CM94">
        <v>0.13</v>
      </c>
      <c r="CN94">
        <v>29.75</v>
      </c>
      <c r="CO94">
        <v>146.53</v>
      </c>
      <c r="CP94">
        <v>0.22</v>
      </c>
      <c r="CQ94">
        <v>37</v>
      </c>
      <c r="CR94">
        <v>289.02999999999997</v>
      </c>
      <c r="CS94">
        <v>0.14000000000000001</v>
      </c>
      <c r="CT94">
        <v>50.18</v>
      </c>
      <c r="CU94">
        <v>179.44</v>
      </c>
      <c r="CV94">
        <v>0.28999999999999998</v>
      </c>
      <c r="CW94">
        <v>34.97</v>
      </c>
      <c r="CX94">
        <v>219.11</v>
      </c>
      <c r="CY94">
        <v>0.17</v>
      </c>
      <c r="CZ94">
        <v>148.47</v>
      </c>
      <c r="DA94">
        <v>1451.77</v>
      </c>
      <c r="DB94">
        <v>0.1</v>
      </c>
      <c r="DC94">
        <v>155.51</v>
      </c>
      <c r="DD94">
        <v>1559.95</v>
      </c>
      <c r="DE94">
        <v>0.1</v>
      </c>
      <c r="DF94">
        <v>49.77</v>
      </c>
      <c r="DG94">
        <v>307.83</v>
      </c>
      <c r="DH94">
        <v>0.17</v>
      </c>
      <c r="DI94">
        <v>43.64</v>
      </c>
      <c r="DJ94">
        <v>227.24</v>
      </c>
      <c r="DK94">
        <v>0.2</v>
      </c>
      <c r="DL94">
        <v>57.34</v>
      </c>
      <c r="DM94">
        <v>313.64</v>
      </c>
      <c r="DN94">
        <v>0.19</v>
      </c>
      <c r="DO94">
        <v>34.19</v>
      </c>
      <c r="DP94">
        <v>233.2</v>
      </c>
      <c r="DQ94">
        <v>0.16</v>
      </c>
      <c r="DR94">
        <v>59.63</v>
      </c>
      <c r="DS94">
        <v>113.62</v>
      </c>
      <c r="DT94">
        <v>0.55000000000000004</v>
      </c>
      <c r="DU94">
        <v>49.8</v>
      </c>
      <c r="DV94">
        <v>221.98</v>
      </c>
      <c r="DW94">
        <v>0.23</v>
      </c>
      <c r="DX94">
        <v>34.29</v>
      </c>
      <c r="DY94">
        <v>232.27</v>
      </c>
      <c r="DZ94">
        <v>0.16</v>
      </c>
      <c r="EA94">
        <v>25.14</v>
      </c>
      <c r="EB94">
        <v>134.78</v>
      </c>
      <c r="EC94">
        <v>0.2</v>
      </c>
      <c r="ED94">
        <v>23.5</v>
      </c>
      <c r="EE94">
        <v>193.17</v>
      </c>
      <c r="EF94">
        <v>0.14000000000000001</v>
      </c>
      <c r="EJ94">
        <f t="shared" si="369"/>
        <v>0.23855192124483968</v>
      </c>
      <c r="EK94">
        <v>0.24679634170589146</v>
      </c>
      <c r="EL94">
        <f t="shared" si="370"/>
        <v>96.6594235538237</v>
      </c>
      <c r="EM94">
        <f t="shared" si="371"/>
        <v>0.29460496036819228</v>
      </c>
      <c r="EN94">
        <v>0.26420898829520229</v>
      </c>
      <c r="EO94">
        <f t="shared" si="372"/>
        <v>111.50451855143868</v>
      </c>
      <c r="EP94">
        <f t="shared" si="293"/>
        <v>0.15383529345324656</v>
      </c>
      <c r="EQ94">
        <v>0.1587678060575976</v>
      </c>
      <c r="ER94">
        <f t="shared" si="373"/>
        <v>96.893253911588587</v>
      </c>
      <c r="ES94">
        <f t="shared" si="294"/>
        <v>0.34207772525529534</v>
      </c>
      <c r="ET94">
        <v>0.34803896452217059</v>
      </c>
      <c r="EU94">
        <f t="shared" si="374"/>
        <v>98.287191988673001</v>
      </c>
      <c r="EV94">
        <f t="shared" si="295"/>
        <v>0.1977549889135255</v>
      </c>
      <c r="EW94">
        <v>0.2147236672182839</v>
      </c>
      <c r="EX94">
        <f t="shared" si="375"/>
        <v>92.09743456574428</v>
      </c>
      <c r="EY94">
        <f t="shared" si="296"/>
        <v>0.158519143748095</v>
      </c>
      <c r="EZ94">
        <v>0.17707951517972717</v>
      </c>
      <c r="FA94">
        <f t="shared" si="376"/>
        <v>89.518623081391269</v>
      </c>
      <c r="FB94">
        <f t="shared" si="297"/>
        <v>0.22011556518598771</v>
      </c>
      <c r="FC94">
        <v>0.23839960874448601</v>
      </c>
      <c r="FD94">
        <f t="shared" si="377"/>
        <v>92.33050605460727</v>
      </c>
      <c r="FE94">
        <f t="shared" si="298"/>
        <v>0.2449423537089406</v>
      </c>
      <c r="FF94">
        <v>0.24395826828121972</v>
      </c>
      <c r="FG94">
        <f t="shared" si="378"/>
        <v>100.40338269108653</v>
      </c>
      <c r="FH94">
        <f t="shared" si="299"/>
        <v>0.21160310412084493</v>
      </c>
      <c r="FI94">
        <v>0.22919195714898649</v>
      </c>
      <c r="FJ94">
        <f t="shared" si="379"/>
        <v>92.325711055947792</v>
      </c>
      <c r="FK94">
        <f t="shared" si="300"/>
        <v>0.19126147568854132</v>
      </c>
      <c r="FL94">
        <v>0.20561340151056803</v>
      </c>
      <c r="FM94">
        <f t="shared" si="380"/>
        <v>93.019946308660693</v>
      </c>
      <c r="FN94">
        <f t="shared" si="301"/>
        <v>0.12368707369125832</v>
      </c>
      <c r="FO94">
        <v>0.13158120010233998</v>
      </c>
      <c r="FP94">
        <f t="shared" si="381"/>
        <v>94.000566642543276</v>
      </c>
      <c r="FQ94">
        <f t="shared" si="302"/>
        <v>0.12652536929993577</v>
      </c>
      <c r="FR94">
        <v>0.134640363360401</v>
      </c>
      <c r="FS94">
        <f t="shared" si="382"/>
        <v>93.972837076543485</v>
      </c>
      <c r="FT94">
        <f t="shared" si="303"/>
        <v>0.17757842320435566</v>
      </c>
      <c r="FU94">
        <v>0.18310819507260101</v>
      </c>
      <c r="FV94">
        <f t="shared" si="383"/>
        <v>96.980052222101349</v>
      </c>
      <c r="FW94">
        <f t="shared" si="304"/>
        <v>0.14819310128812496</v>
      </c>
      <c r="FX94">
        <v>0.15095256747114627</v>
      </c>
      <c r="FY94">
        <f t="shared" si="384"/>
        <v>98.17196472425104</v>
      </c>
      <c r="FZ94">
        <f t="shared" si="305"/>
        <v>0.14518187973847502</v>
      </c>
      <c r="GA94">
        <v>0.15331009523847447</v>
      </c>
      <c r="GB94">
        <f t="shared" si="385"/>
        <v>94.698186386645972</v>
      </c>
      <c r="GC94">
        <f t="shared" si="306"/>
        <v>0.14161406948955205</v>
      </c>
      <c r="GD94">
        <v>0.14848506867362085</v>
      </c>
      <c r="GE94">
        <f t="shared" si="386"/>
        <v>95.372599248230358</v>
      </c>
      <c r="GF94">
        <f t="shared" si="307"/>
        <v>0.13134482484708873</v>
      </c>
      <c r="GG94">
        <v>0.13098951402291537</v>
      </c>
      <c r="GH94">
        <f t="shared" si="387"/>
        <v>100.27125134925778</v>
      </c>
      <c r="GI94">
        <f t="shared" si="308"/>
        <v>0.14511776361207496</v>
      </c>
      <c r="GJ94">
        <v>0.14173891974158953</v>
      </c>
      <c r="GK94">
        <f t="shared" si="388"/>
        <v>102.38385044604937</v>
      </c>
      <c r="GL94">
        <f t="shared" si="309"/>
        <v>0.20092767565710357</v>
      </c>
      <c r="GM94">
        <v>0.2008065103992957</v>
      </c>
      <c r="GN94">
        <f t="shared" si="389"/>
        <v>100.06033930750897</v>
      </c>
      <c r="GO94">
        <f t="shared" si="310"/>
        <v>0.16730510404803808</v>
      </c>
      <c r="GP94">
        <v>0.1684275718270675</v>
      </c>
      <c r="GQ94">
        <f t="shared" si="390"/>
        <v>99.333560552554957</v>
      </c>
      <c r="GR94">
        <f t="shared" si="311"/>
        <v>0.12528251961558959</v>
      </c>
      <c r="GS94">
        <v>0.12948783737335542</v>
      </c>
      <c r="GT94">
        <f t="shared" si="391"/>
        <v>96.752345360714813</v>
      </c>
      <c r="GU94">
        <f t="shared" si="312"/>
        <v>0.15699609318477786</v>
      </c>
      <c r="GV94">
        <v>0.15345126034988493</v>
      </c>
      <c r="GW94">
        <f t="shared" si="392"/>
        <v>102.3100708503862</v>
      </c>
      <c r="GX94">
        <f t="shared" si="313"/>
        <v>0.13709601530724272</v>
      </c>
      <c r="GY94">
        <v>0.13234143821198008</v>
      </c>
      <c r="GZ94">
        <f t="shared" si="393"/>
        <v>103.59265938129441</v>
      </c>
      <c r="HA94">
        <f t="shared" si="314"/>
        <v>0.18663691582992437</v>
      </c>
      <c r="HB94">
        <v>0.17324469947831864</v>
      </c>
      <c r="HC94">
        <f t="shared" si="394"/>
        <v>107.7302315118055</v>
      </c>
      <c r="HD94">
        <f t="shared" si="315"/>
        <v>0.21049663847321623</v>
      </c>
      <c r="HE94">
        <v>0.2024621110539199</v>
      </c>
      <c r="HF94">
        <f t="shared" si="395"/>
        <v>103.96841037440166</v>
      </c>
      <c r="HG94">
        <f t="shared" si="316"/>
        <v>0.11910141206675225</v>
      </c>
      <c r="HH94">
        <v>0.11584720139218983</v>
      </c>
      <c r="HI94">
        <f t="shared" si="396"/>
        <v>102.80905419850895</v>
      </c>
      <c r="HJ94">
        <f t="shared" si="397"/>
        <v>0.11392121921577106</v>
      </c>
      <c r="HK94">
        <v>0.1137438222846634</v>
      </c>
      <c r="HL94">
        <f t="shared" si="398"/>
        <v>100.15596181625028</v>
      </c>
      <c r="HM94">
        <f t="shared" si="399"/>
        <v>0.10264045189823531</v>
      </c>
      <c r="HN94">
        <v>0.10278209365284018</v>
      </c>
      <c r="HO94">
        <f t="shared" si="400"/>
        <v>99.862192187791692</v>
      </c>
      <c r="HP94">
        <f t="shared" si="317"/>
        <v>0.13047725722370537</v>
      </c>
      <c r="HQ94">
        <v>0.12362098422512098</v>
      </c>
      <c r="HR94">
        <f t="shared" si="401"/>
        <v>105.54620483048309</v>
      </c>
      <c r="HS94">
        <f t="shared" si="318"/>
        <v>0.2030300962260288</v>
      </c>
      <c r="HT94">
        <v>0.17892100504292763</v>
      </c>
      <c r="HU94">
        <f t="shared" si="402"/>
        <v>113.47471258464974</v>
      </c>
      <c r="HV94">
        <f t="shared" si="319"/>
        <v>0.12801439296958794</v>
      </c>
      <c r="HW94">
        <v>0.13044699568693166</v>
      </c>
      <c r="HX94">
        <f t="shared" si="403"/>
        <v>98.135179193254956</v>
      </c>
      <c r="HY94">
        <f t="shared" si="320"/>
        <v>0.2796477931341953</v>
      </c>
      <c r="HZ94">
        <v>0.28260804726391286</v>
      </c>
      <c r="IA94">
        <f t="shared" si="404"/>
        <v>98.952523058569113</v>
      </c>
      <c r="IB94">
        <f t="shared" si="321"/>
        <v>0.15960020081237733</v>
      </c>
      <c r="IC94">
        <v>0.16244426160083236</v>
      </c>
      <c r="ID94">
        <f t="shared" si="405"/>
        <v>98.249208214295919</v>
      </c>
      <c r="IE94">
        <f t="shared" si="322"/>
        <v>0.10226826563436357</v>
      </c>
      <c r="IF94">
        <v>0.10466087234172125</v>
      </c>
      <c r="IG94">
        <f t="shared" si="406"/>
        <v>97.713943469202377</v>
      </c>
      <c r="IH94">
        <f t="shared" si="407"/>
        <v>9.9689092599121759E-2</v>
      </c>
      <c r="II94">
        <v>0.10050217642245279</v>
      </c>
      <c r="IJ94">
        <f t="shared" si="408"/>
        <v>99.190978889936375</v>
      </c>
      <c r="IK94">
        <f t="shared" si="409"/>
        <v>0.16168014813371018</v>
      </c>
      <c r="IL94">
        <v>0.15953552693566248</v>
      </c>
      <c r="IM94">
        <f t="shared" si="410"/>
        <v>101.34429066631195</v>
      </c>
      <c r="IN94">
        <f t="shared" si="323"/>
        <v>0.1920436542862172</v>
      </c>
      <c r="IO94">
        <v>0.17341922266873305</v>
      </c>
      <c r="IP94">
        <f t="shared" si="411"/>
        <v>110.73954278590021</v>
      </c>
      <c r="IQ94">
        <f t="shared" si="324"/>
        <v>0.182821068741232</v>
      </c>
      <c r="IR94">
        <v>0.18322939325874754</v>
      </c>
      <c r="IS94">
        <f t="shared" si="412"/>
        <v>99.777151192691591</v>
      </c>
      <c r="IT94">
        <f t="shared" si="325"/>
        <v>0.14661234991423672</v>
      </c>
      <c r="IU94">
        <v>0.14350898436302179</v>
      </c>
      <c r="IV94">
        <f t="shared" si="413"/>
        <v>102.16248868667665</v>
      </c>
      <c r="IW94">
        <f t="shared" si="326"/>
        <v>0.52481957401865864</v>
      </c>
      <c r="IX94">
        <v>0.55146254386364502</v>
      </c>
      <c r="IY94">
        <f t="shared" si="414"/>
        <v>95.168670992898086</v>
      </c>
      <c r="IZ94">
        <f t="shared" si="327"/>
        <v>0.22434453554374267</v>
      </c>
      <c r="JA94">
        <v>0.18096626988658721</v>
      </c>
      <c r="JB94">
        <f t="shared" si="415"/>
        <v>123.97035960587624</v>
      </c>
      <c r="JC94">
        <f t="shared" si="328"/>
        <v>0.14762991346278037</v>
      </c>
      <c r="JD94">
        <v>0.14440733764737687</v>
      </c>
      <c r="JE94">
        <f t="shared" si="416"/>
        <v>102.23158730567596</v>
      </c>
      <c r="JF94">
        <f t="shared" si="417"/>
        <v>0.18652619082949992</v>
      </c>
      <c r="JG94">
        <v>0.18490265457277449</v>
      </c>
      <c r="JH94">
        <f t="shared" si="418"/>
        <v>100.87804918781545</v>
      </c>
      <c r="JI94">
        <f t="shared" si="419"/>
        <v>0.12165450121654502</v>
      </c>
      <c r="JJ94">
        <v>0.1235099796632929</v>
      </c>
      <c r="JK94">
        <f t="shared" si="420"/>
        <v>98.497709697786206</v>
      </c>
      <c r="JR94">
        <f t="shared" si="421"/>
        <v>96.6594235538237</v>
      </c>
      <c r="JU94" s="1">
        <f t="shared" si="422"/>
        <v>111.50451855143868</v>
      </c>
      <c r="JX94">
        <f t="shared" si="329"/>
        <v>96.893253911588587</v>
      </c>
      <c r="KA94" s="1">
        <f t="shared" si="330"/>
        <v>98.287191988673001</v>
      </c>
      <c r="KD94">
        <f t="shared" si="331"/>
        <v>92.09743456574428</v>
      </c>
      <c r="KG94">
        <f t="shared" si="332"/>
        <v>89.518623081391269</v>
      </c>
      <c r="KJ94">
        <f t="shared" si="333"/>
        <v>92.33050605460727</v>
      </c>
      <c r="KM94" s="1">
        <f t="shared" si="334"/>
        <v>100.40338269108653</v>
      </c>
      <c r="KP94" s="1">
        <f t="shared" si="335"/>
        <v>92.325711055947792</v>
      </c>
      <c r="KS94">
        <f t="shared" si="336"/>
        <v>93.019946308660693</v>
      </c>
      <c r="KV94">
        <f t="shared" si="337"/>
        <v>94.000566642543276</v>
      </c>
      <c r="KY94">
        <f t="shared" si="338"/>
        <v>93.972837076543485</v>
      </c>
      <c r="LB94">
        <f t="shared" si="339"/>
        <v>96.980052222101349</v>
      </c>
      <c r="LE94">
        <f t="shared" si="340"/>
        <v>98.17196472425104</v>
      </c>
      <c r="LH94">
        <f t="shared" si="341"/>
        <v>94.698186386645972</v>
      </c>
      <c r="LK94">
        <f t="shared" si="342"/>
        <v>95.372599248230358</v>
      </c>
      <c r="LN94">
        <f t="shared" si="343"/>
        <v>100.27125134925778</v>
      </c>
      <c r="LQ94">
        <f t="shared" si="344"/>
        <v>102.38385044604937</v>
      </c>
      <c r="LT94">
        <f t="shared" si="345"/>
        <v>100.06033930750897</v>
      </c>
      <c r="LW94">
        <f t="shared" si="346"/>
        <v>99.333560552554957</v>
      </c>
      <c r="LZ94" s="1">
        <f t="shared" si="347"/>
        <v>96.752345360714813</v>
      </c>
      <c r="MC94">
        <f t="shared" si="348"/>
        <v>102.3100708503862</v>
      </c>
      <c r="MF94">
        <f t="shared" si="349"/>
        <v>103.59265938129441</v>
      </c>
      <c r="MI94">
        <f t="shared" si="423"/>
        <v>107.7302315118055</v>
      </c>
      <c r="ML94">
        <f t="shared" si="424"/>
        <v>103.96841037440166</v>
      </c>
      <c r="MO94">
        <f t="shared" si="350"/>
        <v>102.80905419850895</v>
      </c>
      <c r="MR94">
        <f t="shared" si="351"/>
        <v>100.15596181625028</v>
      </c>
      <c r="MU94">
        <f t="shared" si="352"/>
        <v>99.862192187791692</v>
      </c>
      <c r="MX94">
        <f t="shared" si="353"/>
        <v>105.54620483048309</v>
      </c>
      <c r="NA94">
        <f t="shared" si="354"/>
        <v>113.47471258464974</v>
      </c>
      <c r="ND94" s="2">
        <f t="shared" si="355"/>
        <v>98.135179193254956</v>
      </c>
      <c r="NG94" s="1">
        <f t="shared" si="356"/>
        <v>98.952523058569113</v>
      </c>
      <c r="NJ94">
        <f t="shared" si="357"/>
        <v>98.249208214295919</v>
      </c>
      <c r="NM94">
        <f t="shared" si="358"/>
        <v>97.713943469202377</v>
      </c>
      <c r="NP94">
        <f t="shared" si="359"/>
        <v>99.190978889936375</v>
      </c>
      <c r="NS94">
        <f t="shared" si="360"/>
        <v>101.34429066631195</v>
      </c>
      <c r="NV94" s="2">
        <f t="shared" si="361"/>
        <v>110.73954278590021</v>
      </c>
      <c r="NY94" s="1">
        <f t="shared" si="362"/>
        <v>99.777151192691591</v>
      </c>
      <c r="OB94">
        <f t="shared" si="363"/>
        <v>102.16248868667665</v>
      </c>
      <c r="OE94">
        <f t="shared" si="364"/>
        <v>95.168670992898086</v>
      </c>
      <c r="OH94" s="1">
        <f t="shared" si="365"/>
        <v>123.97035960587624</v>
      </c>
      <c r="OK94">
        <f t="shared" si="366"/>
        <v>102.23158730567596</v>
      </c>
      <c r="ON94">
        <f t="shared" si="367"/>
        <v>100.87804918781545</v>
      </c>
      <c r="OQ94" s="2">
        <f t="shared" si="368"/>
        <v>98.497709697786206</v>
      </c>
    </row>
    <row r="95" spans="1:407" x14ac:dyDescent="0.35">
      <c r="A95">
        <v>176.37</v>
      </c>
      <c r="B95">
        <v>0</v>
      </c>
      <c r="C95">
        <v>0</v>
      </c>
      <c r="D95">
        <v>0</v>
      </c>
      <c r="E95">
        <v>75.7</v>
      </c>
      <c r="F95">
        <v>312.39</v>
      </c>
      <c r="G95">
        <v>0.25</v>
      </c>
      <c r="H95">
        <v>58.08</v>
      </c>
      <c r="I95">
        <v>194.3</v>
      </c>
      <c r="J95">
        <v>0.31</v>
      </c>
      <c r="K95">
        <v>110.27</v>
      </c>
      <c r="L95">
        <v>707.56</v>
      </c>
      <c r="M95">
        <v>0.16</v>
      </c>
      <c r="N95">
        <v>95.96</v>
      </c>
      <c r="O95">
        <v>278.61</v>
      </c>
      <c r="P95">
        <v>0.35</v>
      </c>
      <c r="Q95">
        <v>58.45</v>
      </c>
      <c r="R95">
        <v>287.98</v>
      </c>
      <c r="S95">
        <v>0.21</v>
      </c>
      <c r="T95">
        <v>68.790000000000006</v>
      </c>
      <c r="U95">
        <v>430.25</v>
      </c>
      <c r="V95">
        <v>0.16</v>
      </c>
      <c r="W95">
        <v>25.57</v>
      </c>
      <c r="X95">
        <v>110.55</v>
      </c>
      <c r="Y95">
        <v>0.25</v>
      </c>
      <c r="Z95">
        <v>23.08</v>
      </c>
      <c r="AA95">
        <v>91.03</v>
      </c>
      <c r="AB95">
        <v>0.32</v>
      </c>
      <c r="AC95">
        <v>51.72</v>
      </c>
      <c r="AD95">
        <v>239.67</v>
      </c>
      <c r="AE95">
        <v>0.23</v>
      </c>
      <c r="AF95">
        <v>23.03</v>
      </c>
      <c r="AG95">
        <v>116.6</v>
      </c>
      <c r="AH95">
        <v>0.23</v>
      </c>
      <c r="AI95">
        <v>119.03</v>
      </c>
      <c r="AJ95">
        <v>955.6</v>
      </c>
      <c r="AK95">
        <v>0.13</v>
      </c>
      <c r="AL95">
        <v>69.52</v>
      </c>
      <c r="AM95">
        <v>545.21</v>
      </c>
      <c r="AN95">
        <v>0.13</v>
      </c>
      <c r="AO95">
        <v>92.2</v>
      </c>
      <c r="AP95">
        <v>516.02</v>
      </c>
      <c r="AQ95">
        <v>0.18</v>
      </c>
      <c r="AR95">
        <v>115.27</v>
      </c>
      <c r="AS95">
        <v>764.29</v>
      </c>
      <c r="AT95">
        <v>0.15</v>
      </c>
      <c r="AU95">
        <v>131.54</v>
      </c>
      <c r="AV95">
        <v>895.21</v>
      </c>
      <c r="AW95">
        <v>0.15</v>
      </c>
      <c r="AX95">
        <v>23.79</v>
      </c>
      <c r="AY95">
        <v>162.30000000000001</v>
      </c>
      <c r="AZ95">
        <v>0.17</v>
      </c>
      <c r="BA95">
        <v>33.340000000000003</v>
      </c>
      <c r="BB95">
        <v>247.79</v>
      </c>
      <c r="BC95">
        <v>0.15</v>
      </c>
      <c r="BD95">
        <v>162.83000000000001</v>
      </c>
      <c r="BE95">
        <v>1108.3800000000001</v>
      </c>
      <c r="BF95">
        <v>0.15</v>
      </c>
      <c r="BG95">
        <v>59.77</v>
      </c>
      <c r="BH95">
        <v>286.02</v>
      </c>
      <c r="BI95">
        <v>0.22</v>
      </c>
      <c r="BJ95">
        <v>33.67</v>
      </c>
      <c r="BK95">
        <v>192.88</v>
      </c>
      <c r="BL95">
        <v>0.19</v>
      </c>
      <c r="BM95">
        <v>69.53</v>
      </c>
      <c r="BN95">
        <v>543.22</v>
      </c>
      <c r="BO95">
        <v>0.13</v>
      </c>
      <c r="BP95">
        <v>33.92</v>
      </c>
      <c r="BQ95">
        <v>206.87</v>
      </c>
      <c r="BR95">
        <v>0.18</v>
      </c>
      <c r="BS95">
        <v>132.47</v>
      </c>
      <c r="BT95">
        <v>950.66</v>
      </c>
      <c r="BU95">
        <v>0.14000000000000001</v>
      </c>
      <c r="BV95">
        <v>76.47</v>
      </c>
      <c r="BW95">
        <v>403.61</v>
      </c>
      <c r="BX95">
        <v>0.19</v>
      </c>
      <c r="BY95">
        <v>49.95</v>
      </c>
      <c r="BZ95">
        <v>230.81</v>
      </c>
      <c r="CA95">
        <v>0.23</v>
      </c>
      <c r="CB95">
        <v>187.09</v>
      </c>
      <c r="CC95">
        <v>1542.89</v>
      </c>
      <c r="CD95">
        <v>0.12</v>
      </c>
      <c r="CE95">
        <v>153.51</v>
      </c>
      <c r="CF95">
        <v>1331.13</v>
      </c>
      <c r="CG95">
        <v>0.12</v>
      </c>
      <c r="CH95">
        <v>141.93</v>
      </c>
      <c r="CI95">
        <v>1357.7</v>
      </c>
      <c r="CJ95">
        <v>0.11</v>
      </c>
      <c r="CK95">
        <v>155.51</v>
      </c>
      <c r="CL95">
        <v>1175.0899999999999</v>
      </c>
      <c r="CM95">
        <v>0.13</v>
      </c>
      <c r="CN95">
        <v>30.64</v>
      </c>
      <c r="CO95">
        <v>144.85</v>
      </c>
      <c r="CP95">
        <v>0.23</v>
      </c>
      <c r="CQ95">
        <v>37.51</v>
      </c>
      <c r="CR95">
        <v>286.48</v>
      </c>
      <c r="CS95">
        <v>0.14000000000000001</v>
      </c>
      <c r="CT95">
        <v>51.18</v>
      </c>
      <c r="CU95">
        <v>178.56</v>
      </c>
      <c r="CV95">
        <v>0.3</v>
      </c>
      <c r="CW95">
        <v>34.89</v>
      </c>
      <c r="CX95">
        <v>214.06</v>
      </c>
      <c r="CY95">
        <v>0.18</v>
      </c>
      <c r="CZ95">
        <v>148.18</v>
      </c>
      <c r="DA95">
        <v>1436.83</v>
      </c>
      <c r="DB95">
        <v>0.1</v>
      </c>
      <c r="DC95">
        <v>153.77000000000001</v>
      </c>
      <c r="DD95">
        <v>1551.41</v>
      </c>
      <c r="DE95">
        <v>0.1</v>
      </c>
      <c r="DF95">
        <v>50.5</v>
      </c>
      <c r="DG95">
        <v>303.17</v>
      </c>
      <c r="DH95">
        <v>0.17</v>
      </c>
      <c r="DI95">
        <v>44.24</v>
      </c>
      <c r="DJ95">
        <v>225.24</v>
      </c>
      <c r="DK95">
        <v>0.21</v>
      </c>
      <c r="DL95">
        <v>58.01</v>
      </c>
      <c r="DM95">
        <v>309.14999999999998</v>
      </c>
      <c r="DN95">
        <v>0.19</v>
      </c>
      <c r="DO95">
        <v>34.72</v>
      </c>
      <c r="DP95">
        <v>230.22</v>
      </c>
      <c r="DQ95">
        <v>0.17</v>
      </c>
      <c r="DR95">
        <v>59.7</v>
      </c>
      <c r="DS95">
        <v>111.27</v>
      </c>
      <c r="DT95">
        <v>0.56000000000000005</v>
      </c>
      <c r="DU95">
        <v>51.21</v>
      </c>
      <c r="DV95">
        <v>219.19</v>
      </c>
      <c r="DW95">
        <v>0.25</v>
      </c>
      <c r="DX95">
        <v>35.17</v>
      </c>
      <c r="DY95">
        <v>230.11</v>
      </c>
      <c r="DZ95">
        <v>0.16</v>
      </c>
      <c r="EA95">
        <v>27.1</v>
      </c>
      <c r="EB95">
        <v>133.47999999999999</v>
      </c>
      <c r="EC95">
        <v>0.22</v>
      </c>
      <c r="ED95">
        <v>24.72</v>
      </c>
      <c r="EE95">
        <v>190.35</v>
      </c>
      <c r="EF95">
        <v>0.15</v>
      </c>
      <c r="EJ95">
        <f t="shared" si="369"/>
        <v>0.24232529850507381</v>
      </c>
      <c r="EK95">
        <v>0.24679634170589146</v>
      </c>
      <c r="EL95">
        <f t="shared" si="370"/>
        <v>98.188367311317023</v>
      </c>
      <c r="EM95">
        <f t="shared" si="371"/>
        <v>0.29891919711785897</v>
      </c>
      <c r="EN95">
        <v>0.26420898829520229</v>
      </c>
      <c r="EO95">
        <f t="shared" si="372"/>
        <v>113.13740650786444</v>
      </c>
      <c r="EP95">
        <f t="shared" si="293"/>
        <v>0.15584544066934253</v>
      </c>
      <c r="EQ95">
        <v>0.1587678060575976</v>
      </c>
      <c r="ER95">
        <f t="shared" si="373"/>
        <v>98.159346368246148</v>
      </c>
      <c r="ES95">
        <f t="shared" si="294"/>
        <v>0.34442410538028062</v>
      </c>
      <c r="ET95">
        <v>0.34803896452217059</v>
      </c>
      <c r="EU95">
        <f t="shared" si="374"/>
        <v>98.961363666032938</v>
      </c>
      <c r="EV95">
        <f t="shared" si="295"/>
        <v>0.2029654837141468</v>
      </c>
      <c r="EW95">
        <v>0.2147236672182839</v>
      </c>
      <c r="EX95">
        <f t="shared" si="375"/>
        <v>94.524039358836049</v>
      </c>
      <c r="EY95">
        <f t="shared" si="296"/>
        <v>0.15988378849506102</v>
      </c>
      <c r="EZ95">
        <v>0.17707951517972717</v>
      </c>
      <c r="FA95">
        <f t="shared" si="376"/>
        <v>90.289262613344462</v>
      </c>
      <c r="FB95">
        <f t="shared" si="297"/>
        <v>0.23129805517865221</v>
      </c>
      <c r="FC95">
        <v>0.23839960874448601</v>
      </c>
      <c r="FD95">
        <f t="shared" si="377"/>
        <v>97.021155528218515</v>
      </c>
      <c r="FE95">
        <f t="shared" si="298"/>
        <v>0.25354278809183783</v>
      </c>
      <c r="FF95">
        <v>0.24395826828121972</v>
      </c>
      <c r="FG95">
        <f t="shared" si="378"/>
        <v>103.92875383078621</v>
      </c>
      <c r="FH95">
        <f t="shared" si="299"/>
        <v>0.21579672049067469</v>
      </c>
      <c r="FI95">
        <v>0.22919195714898649</v>
      </c>
      <c r="FJ95">
        <f t="shared" si="379"/>
        <v>94.155450817323299</v>
      </c>
      <c r="FK95">
        <f t="shared" si="300"/>
        <v>0.19751286449399658</v>
      </c>
      <c r="FL95">
        <v>0.20561340151056803</v>
      </c>
      <c r="FM95">
        <f t="shared" si="380"/>
        <v>96.060306888043428</v>
      </c>
      <c r="FN95">
        <f t="shared" si="301"/>
        <v>0.12456048555881122</v>
      </c>
      <c r="FO95">
        <v>0.13158120010233998</v>
      </c>
      <c r="FP95">
        <f t="shared" si="381"/>
        <v>94.664348297425278</v>
      </c>
      <c r="FQ95">
        <f t="shared" si="302"/>
        <v>0.12751050054107591</v>
      </c>
      <c r="FR95">
        <v>0.134640363360401</v>
      </c>
      <c r="FS95">
        <f t="shared" si="382"/>
        <v>94.704513088515583</v>
      </c>
      <c r="FT95">
        <f t="shared" si="303"/>
        <v>0.17867524514553701</v>
      </c>
      <c r="FU95">
        <v>0.18310819507260101</v>
      </c>
      <c r="FV95">
        <f t="shared" si="383"/>
        <v>97.579054326155983</v>
      </c>
      <c r="FW95">
        <f t="shared" si="304"/>
        <v>0.15081971502963534</v>
      </c>
      <c r="FX95">
        <v>0.15095256747114627</v>
      </c>
      <c r="FY95">
        <f t="shared" si="384"/>
        <v>99.911990604905526</v>
      </c>
      <c r="FZ95">
        <f t="shared" si="305"/>
        <v>0.14693759006266685</v>
      </c>
      <c r="GA95">
        <v>0.15331009523847447</v>
      </c>
      <c r="GB95">
        <f t="shared" si="385"/>
        <v>95.843388417510823</v>
      </c>
      <c r="GC95">
        <f t="shared" si="306"/>
        <v>0.1465804066543438</v>
      </c>
      <c r="GD95">
        <v>0.14848506867362085</v>
      </c>
      <c r="GE95">
        <f t="shared" si="386"/>
        <v>98.717270338161995</v>
      </c>
      <c r="GF95">
        <f t="shared" si="307"/>
        <v>0.13454941684490901</v>
      </c>
      <c r="GG95">
        <v>0.13098951402291537</v>
      </c>
      <c r="GH95">
        <f t="shared" si="387"/>
        <v>102.71770061027242</v>
      </c>
      <c r="GI95">
        <f t="shared" si="308"/>
        <v>0.14690810011007055</v>
      </c>
      <c r="GJ95">
        <v>0.14173891974158953</v>
      </c>
      <c r="GK95">
        <f t="shared" si="388"/>
        <v>103.64697316580738</v>
      </c>
      <c r="GL95">
        <f t="shared" si="309"/>
        <v>0.20897140060135658</v>
      </c>
      <c r="GM95">
        <v>0.2008065103992957</v>
      </c>
      <c r="GN95">
        <f t="shared" si="389"/>
        <v>104.06604854883706</v>
      </c>
      <c r="GO95">
        <f t="shared" si="310"/>
        <v>0.17456449605972627</v>
      </c>
      <c r="GP95">
        <v>0.1684275718270675</v>
      </c>
      <c r="GQ95">
        <f t="shared" si="390"/>
        <v>103.64365772544642</v>
      </c>
      <c r="GR95">
        <f t="shared" si="311"/>
        <v>0.1279960237104672</v>
      </c>
      <c r="GS95">
        <v>0.12948783737335542</v>
      </c>
      <c r="GT95">
        <f t="shared" si="391"/>
        <v>98.847912133564449</v>
      </c>
      <c r="GU95">
        <f t="shared" si="312"/>
        <v>0.16396770918934597</v>
      </c>
      <c r="GV95">
        <v>0.15345126034988493</v>
      </c>
      <c r="GW95">
        <f t="shared" si="392"/>
        <v>106.85328280490003</v>
      </c>
      <c r="GX95">
        <f t="shared" si="313"/>
        <v>0.13934529695159154</v>
      </c>
      <c r="GY95">
        <v>0.13234143821198008</v>
      </c>
      <c r="GZ95">
        <f t="shared" si="393"/>
        <v>105.29226433854595</v>
      </c>
      <c r="HA95">
        <f t="shared" si="314"/>
        <v>0.1894650776739922</v>
      </c>
      <c r="HB95">
        <v>0.17324469947831864</v>
      </c>
      <c r="HC95">
        <f t="shared" si="394"/>
        <v>109.36269810534868</v>
      </c>
      <c r="HD95">
        <f t="shared" si="315"/>
        <v>0.21641176725445171</v>
      </c>
      <c r="HE95">
        <v>0.2024621110539199</v>
      </c>
      <c r="HF95">
        <f t="shared" si="395"/>
        <v>106.89000827261785</v>
      </c>
      <c r="HG95">
        <f t="shared" si="316"/>
        <v>0.12125945465976187</v>
      </c>
      <c r="HH95">
        <v>0.11584720139218983</v>
      </c>
      <c r="HI95">
        <f t="shared" si="396"/>
        <v>104.67188952562555</v>
      </c>
      <c r="HJ95">
        <f t="shared" si="397"/>
        <v>0.11532307137544791</v>
      </c>
      <c r="HK95">
        <v>0.1137438222846634</v>
      </c>
      <c r="HL95">
        <f t="shared" si="398"/>
        <v>101.3884262538955</v>
      </c>
      <c r="HM95">
        <f t="shared" si="399"/>
        <v>0.10453708477572365</v>
      </c>
      <c r="HN95">
        <v>0.10278209365284018</v>
      </c>
      <c r="HO95">
        <f t="shared" si="400"/>
        <v>101.70748722906073</v>
      </c>
      <c r="HP95">
        <f t="shared" si="317"/>
        <v>0.13233879958130867</v>
      </c>
      <c r="HQ95">
        <v>0.12362098422512098</v>
      </c>
      <c r="HR95">
        <f t="shared" si="401"/>
        <v>107.05205140602348</v>
      </c>
      <c r="HS95">
        <f t="shared" si="318"/>
        <v>0.21152916810493616</v>
      </c>
      <c r="HT95">
        <v>0.17892100504292763</v>
      </c>
      <c r="HU95">
        <f t="shared" si="402"/>
        <v>118.22489374804542</v>
      </c>
      <c r="HV95">
        <f t="shared" si="319"/>
        <v>0.13093409662105557</v>
      </c>
      <c r="HW95">
        <v>0.13044699568693166</v>
      </c>
      <c r="HX95">
        <f t="shared" si="403"/>
        <v>100.37340908585807</v>
      </c>
      <c r="HY95">
        <f t="shared" si="320"/>
        <v>0.2866263440860215</v>
      </c>
      <c r="HZ95">
        <v>0.28260804726391286</v>
      </c>
      <c r="IA95">
        <f t="shared" si="404"/>
        <v>101.42186213768929</v>
      </c>
      <c r="IB95">
        <f t="shared" si="321"/>
        <v>0.1629916845744184</v>
      </c>
      <c r="IC95">
        <v>0.16244426160083236</v>
      </c>
      <c r="ID95">
        <f t="shared" si="405"/>
        <v>100.33699126592184</v>
      </c>
      <c r="IE95">
        <f t="shared" si="322"/>
        <v>0.10312980658811412</v>
      </c>
      <c r="IF95">
        <v>0.10466087234172125</v>
      </c>
      <c r="IG95">
        <f t="shared" si="406"/>
        <v>98.537117339698682</v>
      </c>
      <c r="IH95">
        <f t="shared" si="407"/>
        <v>9.9116287764034014E-2</v>
      </c>
      <c r="II95">
        <v>0.10050217642245279</v>
      </c>
      <c r="IJ95">
        <f t="shared" si="408"/>
        <v>98.621036172795598</v>
      </c>
      <c r="IK95">
        <f t="shared" si="409"/>
        <v>0.1665732097503051</v>
      </c>
      <c r="IL95">
        <v>0.15953552693566248</v>
      </c>
      <c r="IM95">
        <f t="shared" si="410"/>
        <v>104.4113577394462</v>
      </c>
      <c r="IN95">
        <f t="shared" si="323"/>
        <v>0.19641271532587462</v>
      </c>
      <c r="IO95">
        <v>0.17341922266873305</v>
      </c>
      <c r="IP95">
        <f t="shared" si="411"/>
        <v>113.25890654063416</v>
      </c>
      <c r="IQ95">
        <f t="shared" si="324"/>
        <v>0.18764353873524181</v>
      </c>
      <c r="IR95">
        <v>0.18322939325874754</v>
      </c>
      <c r="IS95">
        <f t="shared" si="412"/>
        <v>102.40908153325643</v>
      </c>
      <c r="IT95">
        <f t="shared" si="325"/>
        <v>0.15081226652766919</v>
      </c>
      <c r="IU95">
        <v>0.14350898436302179</v>
      </c>
      <c r="IV95">
        <f t="shared" si="413"/>
        <v>105.08907661570019</v>
      </c>
      <c r="IW95">
        <f t="shared" si="326"/>
        <v>0.53653275815583723</v>
      </c>
      <c r="IX95">
        <v>0.55146254386364502</v>
      </c>
      <c r="IY95">
        <f t="shared" si="414"/>
        <v>97.292692699814737</v>
      </c>
      <c r="IZ95">
        <f t="shared" si="327"/>
        <v>0.23363292120990922</v>
      </c>
      <c r="JA95">
        <v>0.18096626988658721</v>
      </c>
      <c r="JB95">
        <f t="shared" si="415"/>
        <v>129.10302088689156</v>
      </c>
      <c r="JC95">
        <f t="shared" si="328"/>
        <v>0.15283994611272869</v>
      </c>
      <c r="JD95">
        <v>0.14440733764737687</v>
      </c>
      <c r="JE95">
        <f t="shared" si="416"/>
        <v>105.83945982436371</v>
      </c>
      <c r="JF95">
        <f t="shared" si="417"/>
        <v>0.20302667066227154</v>
      </c>
      <c r="JG95">
        <v>0.18490265457277449</v>
      </c>
      <c r="JH95">
        <f t="shared" si="418"/>
        <v>109.80192314240882</v>
      </c>
      <c r="JI95">
        <f t="shared" si="419"/>
        <v>0.12986603624901497</v>
      </c>
      <c r="JJ95">
        <v>0.1235099796632929</v>
      </c>
      <c r="JK95">
        <f t="shared" si="420"/>
        <v>105.14618867483392</v>
      </c>
      <c r="JR95">
        <f t="shared" si="421"/>
        <v>98.188367311317023</v>
      </c>
      <c r="JU95" s="1">
        <f t="shared" si="422"/>
        <v>113.13740650786444</v>
      </c>
      <c r="JX95">
        <f t="shared" si="329"/>
        <v>98.159346368246148</v>
      </c>
      <c r="KA95" s="1">
        <f t="shared" si="330"/>
        <v>98.961363666032938</v>
      </c>
      <c r="KD95">
        <f t="shared" si="331"/>
        <v>94.524039358836049</v>
      </c>
      <c r="KG95">
        <f t="shared" si="332"/>
        <v>90.289262613344462</v>
      </c>
      <c r="KJ95">
        <f t="shared" si="333"/>
        <v>97.021155528218515</v>
      </c>
      <c r="KM95" s="1">
        <f t="shared" si="334"/>
        <v>103.92875383078621</v>
      </c>
      <c r="KP95" s="1">
        <f t="shared" si="335"/>
        <v>94.155450817323299</v>
      </c>
      <c r="KS95">
        <f t="shared" si="336"/>
        <v>96.060306888043428</v>
      </c>
      <c r="KV95">
        <f t="shared" si="337"/>
        <v>94.664348297425278</v>
      </c>
      <c r="KY95">
        <f t="shared" si="338"/>
        <v>94.704513088515583</v>
      </c>
      <c r="LB95">
        <f t="shared" si="339"/>
        <v>97.579054326155983</v>
      </c>
      <c r="LE95">
        <f t="shared" si="340"/>
        <v>99.911990604905526</v>
      </c>
      <c r="LH95">
        <f t="shared" si="341"/>
        <v>95.843388417510823</v>
      </c>
      <c r="LK95">
        <f t="shared" si="342"/>
        <v>98.717270338161995</v>
      </c>
      <c r="LN95">
        <f t="shared" si="343"/>
        <v>102.71770061027242</v>
      </c>
      <c r="LQ95">
        <f t="shared" si="344"/>
        <v>103.64697316580738</v>
      </c>
      <c r="LT95">
        <f t="shared" si="345"/>
        <v>104.06604854883706</v>
      </c>
      <c r="LW95">
        <f t="shared" si="346"/>
        <v>103.64365772544642</v>
      </c>
      <c r="LZ95" s="1">
        <f t="shared" si="347"/>
        <v>98.847912133564449</v>
      </c>
      <c r="MC95">
        <f t="shared" si="348"/>
        <v>106.85328280490003</v>
      </c>
      <c r="MF95">
        <f t="shared" si="349"/>
        <v>105.29226433854595</v>
      </c>
      <c r="MI95">
        <f t="shared" si="423"/>
        <v>109.36269810534868</v>
      </c>
      <c r="ML95">
        <f t="shared" si="424"/>
        <v>106.89000827261785</v>
      </c>
      <c r="MO95">
        <f t="shared" si="350"/>
        <v>104.67188952562555</v>
      </c>
      <c r="MR95">
        <f t="shared" si="351"/>
        <v>101.3884262538955</v>
      </c>
      <c r="MU95">
        <f t="shared" si="352"/>
        <v>101.70748722906073</v>
      </c>
      <c r="MX95">
        <f t="shared" si="353"/>
        <v>107.05205140602348</v>
      </c>
      <c r="NA95">
        <f t="shared" si="354"/>
        <v>118.22489374804542</v>
      </c>
      <c r="ND95" s="2">
        <f t="shared" si="355"/>
        <v>100.37340908585807</v>
      </c>
      <c r="NG95" s="1">
        <f t="shared" si="356"/>
        <v>101.42186213768929</v>
      </c>
      <c r="NJ95">
        <f t="shared" si="357"/>
        <v>100.33699126592184</v>
      </c>
      <c r="NM95">
        <f t="shared" si="358"/>
        <v>98.537117339698682</v>
      </c>
      <c r="NP95">
        <f t="shared" si="359"/>
        <v>98.621036172795598</v>
      </c>
      <c r="NS95">
        <f t="shared" si="360"/>
        <v>104.4113577394462</v>
      </c>
      <c r="NV95" s="2">
        <f t="shared" si="361"/>
        <v>113.25890654063416</v>
      </c>
      <c r="NY95" s="1">
        <f t="shared" si="362"/>
        <v>102.40908153325643</v>
      </c>
      <c r="OB95">
        <f t="shared" si="363"/>
        <v>105.08907661570019</v>
      </c>
      <c r="OE95">
        <f t="shared" si="364"/>
        <v>97.292692699814737</v>
      </c>
      <c r="OH95" s="1">
        <f t="shared" si="365"/>
        <v>129.10302088689156</v>
      </c>
      <c r="OK95">
        <f t="shared" si="366"/>
        <v>105.83945982436371</v>
      </c>
      <c r="ON95">
        <f t="shared" si="367"/>
        <v>109.80192314240882</v>
      </c>
      <c r="OQ95" s="2">
        <f t="shared" si="368"/>
        <v>105.14618867483392</v>
      </c>
    </row>
    <row r="96" spans="1:407" x14ac:dyDescent="0.35">
      <c r="A96">
        <v>178.37</v>
      </c>
      <c r="B96">
        <v>0</v>
      </c>
      <c r="C96">
        <v>0</v>
      </c>
      <c r="D96">
        <v>0</v>
      </c>
      <c r="E96">
        <v>74.87</v>
      </c>
      <c r="F96">
        <v>314.52999999999997</v>
      </c>
      <c r="G96">
        <v>0.24</v>
      </c>
      <c r="H96">
        <v>57.69</v>
      </c>
      <c r="I96">
        <v>194.53</v>
      </c>
      <c r="J96">
        <v>0.3</v>
      </c>
      <c r="K96">
        <v>109.62</v>
      </c>
      <c r="L96">
        <v>706.74</v>
      </c>
      <c r="M96">
        <v>0.16</v>
      </c>
      <c r="N96">
        <v>94.74</v>
      </c>
      <c r="O96">
        <v>282.98</v>
      </c>
      <c r="P96">
        <v>0.34</v>
      </c>
      <c r="Q96">
        <v>57.56</v>
      </c>
      <c r="R96">
        <v>290.83999999999997</v>
      </c>
      <c r="S96">
        <v>0.2</v>
      </c>
      <c r="T96">
        <v>67.540000000000006</v>
      </c>
      <c r="U96">
        <v>431.5</v>
      </c>
      <c r="V96">
        <v>0.16</v>
      </c>
      <c r="W96">
        <v>24.24</v>
      </c>
      <c r="X96">
        <v>112.11</v>
      </c>
      <c r="Y96">
        <v>0.24</v>
      </c>
      <c r="Z96">
        <v>22.08</v>
      </c>
      <c r="AA96">
        <v>91.76</v>
      </c>
      <c r="AB96">
        <v>0.28999999999999998</v>
      </c>
      <c r="AC96">
        <v>50.39</v>
      </c>
      <c r="AD96">
        <v>241.95</v>
      </c>
      <c r="AE96">
        <v>0.22</v>
      </c>
      <c r="AF96">
        <v>22.02</v>
      </c>
      <c r="AG96">
        <v>118.85</v>
      </c>
      <c r="AH96">
        <v>0.22</v>
      </c>
      <c r="AI96">
        <v>117.82</v>
      </c>
      <c r="AJ96">
        <v>959.45</v>
      </c>
      <c r="AK96">
        <v>0.12</v>
      </c>
      <c r="AL96">
        <v>68.290000000000006</v>
      </c>
      <c r="AM96">
        <v>547.05999999999995</v>
      </c>
      <c r="AN96">
        <v>0.13</v>
      </c>
      <c r="AO96">
        <v>91.48</v>
      </c>
      <c r="AP96">
        <v>519.57000000000005</v>
      </c>
      <c r="AQ96">
        <v>0.18</v>
      </c>
      <c r="AR96">
        <v>113.91</v>
      </c>
      <c r="AS96">
        <v>766.37</v>
      </c>
      <c r="AT96">
        <v>0.15</v>
      </c>
      <c r="AU96">
        <v>130.63999999999999</v>
      </c>
      <c r="AV96">
        <v>897.59</v>
      </c>
      <c r="AW96">
        <v>0.15</v>
      </c>
      <c r="AX96">
        <v>23.39</v>
      </c>
      <c r="AY96">
        <v>163.1</v>
      </c>
      <c r="AZ96">
        <v>0.17</v>
      </c>
      <c r="BA96">
        <v>32.869999999999997</v>
      </c>
      <c r="BB96">
        <v>248.27</v>
      </c>
      <c r="BC96">
        <v>0.14000000000000001</v>
      </c>
      <c r="BD96">
        <v>162.13</v>
      </c>
      <c r="BE96">
        <v>1105.47</v>
      </c>
      <c r="BF96">
        <v>0.15</v>
      </c>
      <c r="BG96">
        <v>58</v>
      </c>
      <c r="BH96">
        <v>284.57</v>
      </c>
      <c r="BI96">
        <v>0.21</v>
      </c>
      <c r="BJ96">
        <v>33.18</v>
      </c>
      <c r="BK96">
        <v>193</v>
      </c>
      <c r="BL96">
        <v>0.18</v>
      </c>
      <c r="BM96">
        <v>68.959999999999994</v>
      </c>
      <c r="BN96">
        <v>541.97</v>
      </c>
      <c r="BO96">
        <v>0.13</v>
      </c>
      <c r="BP96">
        <v>33.880000000000003</v>
      </c>
      <c r="BQ96">
        <v>207.94</v>
      </c>
      <c r="BR96">
        <v>0.17</v>
      </c>
      <c r="BS96">
        <v>131.32</v>
      </c>
      <c r="BT96">
        <v>947.13</v>
      </c>
      <c r="BU96">
        <v>0.14000000000000001</v>
      </c>
      <c r="BV96">
        <v>76.64</v>
      </c>
      <c r="BW96">
        <v>404.43</v>
      </c>
      <c r="BX96">
        <v>0.19</v>
      </c>
      <c r="BY96">
        <v>48.86</v>
      </c>
      <c r="BZ96">
        <v>230.64</v>
      </c>
      <c r="CA96">
        <v>0.22</v>
      </c>
      <c r="CB96">
        <v>185.92</v>
      </c>
      <c r="CC96">
        <v>1530.23</v>
      </c>
      <c r="CD96">
        <v>0.12</v>
      </c>
      <c r="CE96">
        <v>151.69</v>
      </c>
      <c r="CF96">
        <v>1325.3</v>
      </c>
      <c r="CG96">
        <v>0.12</v>
      </c>
      <c r="CH96">
        <v>140.6</v>
      </c>
      <c r="CI96">
        <v>1346.81</v>
      </c>
      <c r="CJ96">
        <v>0.11</v>
      </c>
      <c r="CK96">
        <v>153.09</v>
      </c>
      <c r="CL96">
        <v>1165.6199999999999</v>
      </c>
      <c r="CM96">
        <v>0.13</v>
      </c>
      <c r="CN96">
        <v>29.9</v>
      </c>
      <c r="CO96">
        <v>144.72</v>
      </c>
      <c r="CP96">
        <v>0.22</v>
      </c>
      <c r="CQ96">
        <v>37.03</v>
      </c>
      <c r="CR96">
        <v>284.94</v>
      </c>
      <c r="CS96">
        <v>0.14000000000000001</v>
      </c>
      <c r="CT96">
        <v>49.98</v>
      </c>
      <c r="CU96">
        <v>177.47</v>
      </c>
      <c r="CV96">
        <v>0.28999999999999998</v>
      </c>
      <c r="CW96">
        <v>34.18</v>
      </c>
      <c r="CX96">
        <v>212.08</v>
      </c>
      <c r="CY96">
        <v>0.18</v>
      </c>
      <c r="CZ96">
        <v>146.56</v>
      </c>
      <c r="DA96">
        <v>1429.07</v>
      </c>
      <c r="DB96">
        <v>0.1</v>
      </c>
      <c r="DC96">
        <v>151.66999999999999</v>
      </c>
      <c r="DD96">
        <v>1546.88</v>
      </c>
      <c r="DE96">
        <v>0.1</v>
      </c>
      <c r="DF96">
        <v>49.76</v>
      </c>
      <c r="DG96">
        <v>303.14</v>
      </c>
      <c r="DH96">
        <v>0.17</v>
      </c>
      <c r="DI96">
        <v>43.22</v>
      </c>
      <c r="DJ96">
        <v>223.77</v>
      </c>
      <c r="DK96">
        <v>0.2</v>
      </c>
      <c r="DL96">
        <v>56.19</v>
      </c>
      <c r="DM96">
        <v>308</v>
      </c>
      <c r="DN96">
        <v>0.19</v>
      </c>
      <c r="DO96">
        <v>33.68</v>
      </c>
      <c r="DP96">
        <v>229.44</v>
      </c>
      <c r="DQ96">
        <v>0.17</v>
      </c>
      <c r="DR96">
        <v>58.31</v>
      </c>
      <c r="DS96">
        <v>111.46</v>
      </c>
      <c r="DT96">
        <v>0.55000000000000004</v>
      </c>
      <c r="DU96">
        <v>50.34</v>
      </c>
      <c r="DV96">
        <v>218.71</v>
      </c>
      <c r="DW96">
        <v>0.24</v>
      </c>
      <c r="DX96">
        <v>34.93</v>
      </c>
      <c r="DY96">
        <v>231.15</v>
      </c>
      <c r="DZ96">
        <v>0.16</v>
      </c>
      <c r="EA96">
        <v>26.15</v>
      </c>
      <c r="EB96">
        <v>133.9</v>
      </c>
      <c r="EC96">
        <v>0.21</v>
      </c>
      <c r="ED96">
        <v>24.12</v>
      </c>
      <c r="EE96">
        <v>190.14</v>
      </c>
      <c r="EF96">
        <v>0.15</v>
      </c>
      <c r="EJ96">
        <f t="shared" si="369"/>
        <v>0.23803770705497093</v>
      </c>
      <c r="EK96">
        <v>0.24679634170589146</v>
      </c>
      <c r="EL96">
        <f t="shared" si="370"/>
        <v>96.451067876298495</v>
      </c>
      <c r="EM96">
        <f t="shared" si="371"/>
        <v>0.29656094175705544</v>
      </c>
      <c r="EN96">
        <v>0.26420898829520229</v>
      </c>
      <c r="EO96">
        <f t="shared" si="372"/>
        <v>112.24483454200511</v>
      </c>
      <c r="EP96">
        <f t="shared" si="293"/>
        <v>0.15510654554716022</v>
      </c>
      <c r="EQ96">
        <v>0.1587678060575976</v>
      </c>
      <c r="ER96">
        <f t="shared" si="373"/>
        <v>97.693952822457504</v>
      </c>
      <c r="ES96">
        <f t="shared" si="294"/>
        <v>0.33479397837302988</v>
      </c>
      <c r="ET96">
        <v>0.34803896452217059</v>
      </c>
      <c r="EU96">
        <f t="shared" si="374"/>
        <v>96.194395599548741</v>
      </c>
      <c r="EV96">
        <f t="shared" si="295"/>
        <v>0.19790950350708295</v>
      </c>
      <c r="EW96">
        <v>0.2147236672182839</v>
      </c>
      <c r="EX96">
        <f t="shared" si="375"/>
        <v>92.169394306167476</v>
      </c>
      <c r="EY96">
        <f t="shared" si="296"/>
        <v>0.15652375434530708</v>
      </c>
      <c r="EZ96">
        <v>0.17707951517972717</v>
      </c>
      <c r="FA96">
        <f t="shared" si="376"/>
        <v>88.391790652037315</v>
      </c>
      <c r="FB96">
        <f t="shared" si="297"/>
        <v>0.2162162162162162</v>
      </c>
      <c r="FC96">
        <v>0.23839960874448601</v>
      </c>
      <c r="FD96">
        <f t="shared" si="377"/>
        <v>90.694870413128186</v>
      </c>
      <c r="FE96">
        <f t="shared" si="298"/>
        <v>0.24062772449869221</v>
      </c>
      <c r="FF96">
        <v>0.24395826828121972</v>
      </c>
      <c r="FG96">
        <f t="shared" si="378"/>
        <v>98.634789545772534</v>
      </c>
      <c r="FH96">
        <f t="shared" si="299"/>
        <v>0.20826617069642489</v>
      </c>
      <c r="FI96">
        <v>0.22919195714898649</v>
      </c>
      <c r="FJ96">
        <f t="shared" si="379"/>
        <v>90.869755329608367</v>
      </c>
      <c r="FK96">
        <f t="shared" si="300"/>
        <v>0.18527555742532606</v>
      </c>
      <c r="FL96">
        <v>0.20561340151056803</v>
      </c>
      <c r="FM96">
        <f t="shared" si="380"/>
        <v>90.108697227015782</v>
      </c>
      <c r="FN96">
        <f t="shared" si="301"/>
        <v>0.12279952055865338</v>
      </c>
      <c r="FO96">
        <v>0.13158120010233998</v>
      </c>
      <c r="FP96">
        <f t="shared" si="381"/>
        <v>93.326037810221777</v>
      </c>
      <c r="FQ96">
        <f t="shared" si="302"/>
        <v>0.12483091434211972</v>
      </c>
      <c r="FR96">
        <v>0.134640363360401</v>
      </c>
      <c r="FS96">
        <f t="shared" si="382"/>
        <v>92.714332631423716</v>
      </c>
      <c r="FT96">
        <f t="shared" si="303"/>
        <v>0.17606867217121849</v>
      </c>
      <c r="FU96">
        <v>0.18310819507260101</v>
      </c>
      <c r="FV96">
        <f t="shared" si="383"/>
        <v>96.155539134339989</v>
      </c>
      <c r="FW96">
        <f t="shared" si="304"/>
        <v>0.14863577645262732</v>
      </c>
      <c r="FX96">
        <v>0.15095256747114627</v>
      </c>
      <c r="FY96">
        <f t="shared" si="384"/>
        <v>98.465219202739434</v>
      </c>
      <c r="FZ96">
        <f t="shared" si="305"/>
        <v>0.14554529350817186</v>
      </c>
      <c r="GA96">
        <v>0.15331009523847447</v>
      </c>
      <c r="GB96">
        <f t="shared" si="385"/>
        <v>94.935231291700376</v>
      </c>
      <c r="GC96">
        <f t="shared" si="306"/>
        <v>0.14340895156345801</v>
      </c>
      <c r="GD96">
        <v>0.14848506867362085</v>
      </c>
      <c r="GE96">
        <f t="shared" si="386"/>
        <v>96.581395587107508</v>
      </c>
      <c r="GF96">
        <f t="shared" si="307"/>
        <v>0.13239618157650943</v>
      </c>
      <c r="GG96">
        <v>0.13098951402291537</v>
      </c>
      <c r="GH96">
        <f t="shared" si="387"/>
        <v>101.07387798488053</v>
      </c>
      <c r="GI96">
        <f t="shared" si="308"/>
        <v>0.14666160094801306</v>
      </c>
      <c r="GJ96">
        <v>0.14173891974158953</v>
      </c>
      <c r="GK96">
        <f t="shared" si="388"/>
        <v>103.47306245553322</v>
      </c>
      <c r="GL96">
        <f t="shared" si="309"/>
        <v>0.20381628421829429</v>
      </c>
      <c r="GM96">
        <v>0.2008065103992957</v>
      </c>
      <c r="GN96">
        <f t="shared" si="389"/>
        <v>101.49884274818271</v>
      </c>
      <c r="GO96">
        <f t="shared" si="310"/>
        <v>0.17191709844559586</v>
      </c>
      <c r="GP96">
        <v>0.1684275718270675</v>
      </c>
      <c r="GQ96">
        <f t="shared" si="390"/>
        <v>102.07182623407481</v>
      </c>
      <c r="GR96">
        <f t="shared" si="311"/>
        <v>0.12723951510231191</v>
      </c>
      <c r="GS96">
        <v>0.12948783737335542</v>
      </c>
      <c r="GT96">
        <f t="shared" si="391"/>
        <v>98.263680731217335</v>
      </c>
      <c r="GU96">
        <f t="shared" si="312"/>
        <v>0.16293161488891028</v>
      </c>
      <c r="GV96">
        <v>0.15345126034988493</v>
      </c>
      <c r="GW96">
        <f t="shared" si="392"/>
        <v>106.17808841544158</v>
      </c>
      <c r="GX96">
        <f t="shared" si="313"/>
        <v>0.13865044925195064</v>
      </c>
      <c r="GY96">
        <v>0.13234143821198008</v>
      </c>
      <c r="GZ96">
        <f t="shared" si="393"/>
        <v>104.76722266676973</v>
      </c>
      <c r="HA96">
        <f t="shared" si="314"/>
        <v>0.18950127339712683</v>
      </c>
      <c r="HB96">
        <v>0.17324469947831864</v>
      </c>
      <c r="HC96">
        <f t="shared" si="394"/>
        <v>109.38359093684289</v>
      </c>
      <c r="HD96">
        <f t="shared" si="315"/>
        <v>0.2118453000346861</v>
      </c>
      <c r="HE96">
        <v>0.2024621110539199</v>
      </c>
      <c r="HF96">
        <f t="shared" si="395"/>
        <v>104.63454072069183</v>
      </c>
      <c r="HG96">
        <f t="shared" si="316"/>
        <v>0.12149807545270971</v>
      </c>
      <c r="HH96">
        <v>0.11584720139218983</v>
      </c>
      <c r="HI96">
        <f t="shared" si="396"/>
        <v>104.87786842721334</v>
      </c>
      <c r="HJ96">
        <f t="shared" si="397"/>
        <v>0.11445710405191278</v>
      </c>
      <c r="HK96">
        <v>0.1137438222846634</v>
      </c>
      <c r="HL96">
        <f t="shared" si="398"/>
        <v>100.62709495155198</v>
      </c>
      <c r="HM96">
        <f t="shared" si="399"/>
        <v>0.10439482926322198</v>
      </c>
      <c r="HN96">
        <v>0.10278209365284018</v>
      </c>
      <c r="HO96">
        <f t="shared" si="400"/>
        <v>101.56908227208237</v>
      </c>
      <c r="HP96">
        <f t="shared" si="317"/>
        <v>0.13133782879497607</v>
      </c>
      <c r="HQ96">
        <v>0.12362098422512098</v>
      </c>
      <c r="HR96">
        <f t="shared" si="401"/>
        <v>106.24234196016613</v>
      </c>
      <c r="HS96">
        <f t="shared" si="318"/>
        <v>0.20660585959093422</v>
      </c>
      <c r="HT96">
        <v>0.17892100504292763</v>
      </c>
      <c r="HU96">
        <f t="shared" si="402"/>
        <v>115.47322771933027</v>
      </c>
      <c r="HV96">
        <f t="shared" si="319"/>
        <v>0.1299571839685548</v>
      </c>
      <c r="HW96">
        <v>0.13044699568693166</v>
      </c>
      <c r="HX96">
        <f t="shared" si="403"/>
        <v>99.624512840792136</v>
      </c>
      <c r="HY96">
        <f t="shared" si="320"/>
        <v>0.28162506339099563</v>
      </c>
      <c r="HZ96">
        <v>0.28260804726391286</v>
      </c>
      <c r="IA96">
        <f t="shared" si="404"/>
        <v>99.652174139259643</v>
      </c>
      <c r="IB96">
        <f t="shared" si="321"/>
        <v>0.16116559788758958</v>
      </c>
      <c r="IC96">
        <v>0.16244426160083236</v>
      </c>
      <c r="ID96">
        <f t="shared" si="405"/>
        <v>99.212860029254344</v>
      </c>
      <c r="IE96">
        <f t="shared" si="322"/>
        <v>0.10255620788344869</v>
      </c>
      <c r="IF96">
        <v>0.10466087234172125</v>
      </c>
      <c r="IG96">
        <f t="shared" si="406"/>
        <v>97.989062759384652</v>
      </c>
      <c r="IH96">
        <f t="shared" si="407"/>
        <v>9.8048976003309876E-2</v>
      </c>
      <c r="II96">
        <v>0.10050217642245279</v>
      </c>
      <c r="IJ96">
        <f t="shared" si="408"/>
        <v>97.559057418984551</v>
      </c>
      <c r="IK96">
        <f t="shared" si="409"/>
        <v>0.16414857821468629</v>
      </c>
      <c r="IL96">
        <v>0.15953552693566248</v>
      </c>
      <c r="IM96">
        <f t="shared" si="410"/>
        <v>102.89155109688149</v>
      </c>
      <c r="IN96">
        <f t="shared" si="323"/>
        <v>0.19314474683827143</v>
      </c>
      <c r="IO96">
        <v>0.17341922266873305</v>
      </c>
      <c r="IP96">
        <f t="shared" si="411"/>
        <v>111.37447387088008</v>
      </c>
      <c r="IQ96">
        <f t="shared" si="324"/>
        <v>0.18243506493506492</v>
      </c>
      <c r="IR96">
        <v>0.18322939325874754</v>
      </c>
      <c r="IS96">
        <f t="shared" si="412"/>
        <v>99.566484225289713</v>
      </c>
      <c r="IT96">
        <f t="shared" si="325"/>
        <v>0.14679218967921898</v>
      </c>
      <c r="IU96">
        <v>0.14350898436302179</v>
      </c>
      <c r="IV96">
        <f t="shared" si="413"/>
        <v>102.28780471882651</v>
      </c>
      <c r="IW96">
        <f t="shared" si="326"/>
        <v>0.5231473174232909</v>
      </c>
      <c r="IX96">
        <v>0.55146254386364502</v>
      </c>
      <c r="IY96">
        <f t="shared" si="414"/>
        <v>94.865430706866761</v>
      </c>
      <c r="IZ96">
        <f t="shared" si="327"/>
        <v>0.23016780211238627</v>
      </c>
      <c r="JA96">
        <v>0.18096626988658721</v>
      </c>
      <c r="JB96">
        <f t="shared" si="415"/>
        <v>127.18823361758741</v>
      </c>
      <c r="JC96">
        <f t="shared" si="328"/>
        <v>0.15111399524118538</v>
      </c>
      <c r="JD96">
        <v>0.14440733764737687</v>
      </c>
      <c r="JE96">
        <f t="shared" si="416"/>
        <v>104.64426372168516</v>
      </c>
      <c r="JF96">
        <f t="shared" si="417"/>
        <v>0.19529499626587005</v>
      </c>
      <c r="JG96">
        <v>0.18490265457277449</v>
      </c>
      <c r="JH96">
        <f t="shared" si="418"/>
        <v>105.62043942371055</v>
      </c>
      <c r="JI96">
        <f t="shared" si="419"/>
        <v>0.1268538971284317</v>
      </c>
      <c r="JJ96">
        <v>0.1235099796632929</v>
      </c>
      <c r="JK96">
        <f t="shared" si="420"/>
        <v>102.70740670045842</v>
      </c>
      <c r="JR96">
        <f t="shared" si="421"/>
        <v>96.451067876298495</v>
      </c>
      <c r="JU96" s="1">
        <f t="shared" si="422"/>
        <v>112.24483454200511</v>
      </c>
      <c r="JX96">
        <f t="shared" si="329"/>
        <v>97.693952822457504</v>
      </c>
      <c r="KA96" s="1">
        <f t="shared" si="330"/>
        <v>96.194395599548741</v>
      </c>
      <c r="KD96">
        <f t="shared" si="331"/>
        <v>92.169394306167476</v>
      </c>
      <c r="KG96">
        <f t="shared" si="332"/>
        <v>88.391790652037315</v>
      </c>
      <c r="KJ96">
        <f t="shared" si="333"/>
        <v>90.694870413128186</v>
      </c>
      <c r="KM96" s="1">
        <f t="shared" si="334"/>
        <v>98.634789545772534</v>
      </c>
      <c r="KP96" s="1">
        <f t="shared" si="335"/>
        <v>90.869755329608367</v>
      </c>
      <c r="KS96">
        <f t="shared" si="336"/>
        <v>90.108697227015782</v>
      </c>
      <c r="KV96">
        <f t="shared" si="337"/>
        <v>93.326037810221777</v>
      </c>
      <c r="KY96">
        <f t="shared" si="338"/>
        <v>92.714332631423716</v>
      </c>
      <c r="LB96">
        <f t="shared" si="339"/>
        <v>96.155539134339989</v>
      </c>
      <c r="LE96">
        <f t="shared" si="340"/>
        <v>98.465219202739434</v>
      </c>
      <c r="LH96">
        <f t="shared" si="341"/>
        <v>94.935231291700376</v>
      </c>
      <c r="LK96">
        <f t="shared" si="342"/>
        <v>96.581395587107508</v>
      </c>
      <c r="LN96">
        <f t="shared" si="343"/>
        <v>101.07387798488053</v>
      </c>
      <c r="LQ96">
        <f t="shared" si="344"/>
        <v>103.47306245553322</v>
      </c>
      <c r="LT96">
        <f t="shared" si="345"/>
        <v>101.49884274818271</v>
      </c>
      <c r="LW96">
        <f t="shared" si="346"/>
        <v>102.07182623407481</v>
      </c>
      <c r="LZ96" s="1">
        <f t="shared" si="347"/>
        <v>98.263680731217335</v>
      </c>
      <c r="MC96">
        <f t="shared" si="348"/>
        <v>106.17808841544158</v>
      </c>
      <c r="MF96">
        <f t="shared" si="349"/>
        <v>104.76722266676973</v>
      </c>
      <c r="MI96">
        <f t="shared" si="423"/>
        <v>109.38359093684289</v>
      </c>
      <c r="ML96">
        <f t="shared" si="424"/>
        <v>104.63454072069183</v>
      </c>
      <c r="MO96">
        <f t="shared" si="350"/>
        <v>104.87786842721334</v>
      </c>
      <c r="MR96">
        <f t="shared" si="351"/>
        <v>100.62709495155198</v>
      </c>
      <c r="MU96">
        <f t="shared" si="352"/>
        <v>101.56908227208237</v>
      </c>
      <c r="MX96">
        <f t="shared" si="353"/>
        <v>106.24234196016613</v>
      </c>
      <c r="NA96">
        <f t="shared" si="354"/>
        <v>115.47322771933027</v>
      </c>
      <c r="ND96" s="2">
        <f t="shared" si="355"/>
        <v>99.624512840792136</v>
      </c>
      <c r="NG96" s="1">
        <f t="shared" si="356"/>
        <v>99.652174139259643</v>
      </c>
      <c r="NJ96">
        <f t="shared" si="357"/>
        <v>99.212860029254344</v>
      </c>
      <c r="NM96">
        <f t="shared" si="358"/>
        <v>97.989062759384652</v>
      </c>
      <c r="NP96">
        <f t="shared" si="359"/>
        <v>97.559057418984551</v>
      </c>
      <c r="NS96">
        <f t="shared" si="360"/>
        <v>102.89155109688149</v>
      </c>
      <c r="NV96" s="2">
        <f t="shared" si="361"/>
        <v>111.37447387088008</v>
      </c>
      <c r="NY96" s="1">
        <f t="shared" si="362"/>
        <v>99.566484225289713</v>
      </c>
      <c r="OB96">
        <f t="shared" si="363"/>
        <v>102.28780471882651</v>
      </c>
      <c r="OE96">
        <f t="shared" si="364"/>
        <v>94.865430706866761</v>
      </c>
      <c r="OH96" s="1">
        <f t="shared" si="365"/>
        <v>127.18823361758741</v>
      </c>
      <c r="OK96">
        <f t="shared" si="366"/>
        <v>104.64426372168516</v>
      </c>
      <c r="ON96">
        <f t="shared" si="367"/>
        <v>105.62043942371055</v>
      </c>
      <c r="OQ96" s="2">
        <f t="shared" si="368"/>
        <v>102.70740670045842</v>
      </c>
    </row>
    <row r="97" spans="1:407" x14ac:dyDescent="0.35">
      <c r="A97">
        <v>180.37</v>
      </c>
      <c r="B97">
        <v>0</v>
      </c>
      <c r="C97">
        <v>0</v>
      </c>
      <c r="D97">
        <v>0</v>
      </c>
      <c r="E97">
        <v>74.8</v>
      </c>
      <c r="F97">
        <v>313.06</v>
      </c>
      <c r="G97">
        <v>0.24</v>
      </c>
      <c r="H97">
        <v>57.54</v>
      </c>
      <c r="I97">
        <v>194.74</v>
      </c>
      <c r="J97">
        <v>0.3</v>
      </c>
      <c r="K97">
        <v>109.08</v>
      </c>
      <c r="L97">
        <v>710.07</v>
      </c>
      <c r="M97">
        <v>0.16</v>
      </c>
      <c r="N97">
        <v>94.64</v>
      </c>
      <c r="O97">
        <v>285.51</v>
      </c>
      <c r="P97">
        <v>0.34</v>
      </c>
      <c r="Q97">
        <v>57.6</v>
      </c>
      <c r="R97">
        <v>292.49</v>
      </c>
      <c r="S97">
        <v>0.2</v>
      </c>
      <c r="T97">
        <v>67.25</v>
      </c>
      <c r="U97">
        <v>431.42</v>
      </c>
      <c r="V97">
        <v>0.16</v>
      </c>
      <c r="W97">
        <v>24.83</v>
      </c>
      <c r="X97">
        <v>109.84</v>
      </c>
      <c r="Y97">
        <v>0.25</v>
      </c>
      <c r="Z97">
        <v>22.51</v>
      </c>
      <c r="AA97">
        <v>88.87</v>
      </c>
      <c r="AB97">
        <v>0.32</v>
      </c>
      <c r="AC97">
        <v>50.6</v>
      </c>
      <c r="AD97">
        <v>241</v>
      </c>
      <c r="AE97">
        <v>0.22</v>
      </c>
      <c r="AF97">
        <v>22.63</v>
      </c>
      <c r="AG97">
        <v>117.18</v>
      </c>
      <c r="AH97">
        <v>0.22</v>
      </c>
      <c r="AI97">
        <v>117.59</v>
      </c>
      <c r="AJ97">
        <v>959.45</v>
      </c>
      <c r="AK97">
        <v>0.12</v>
      </c>
      <c r="AL97">
        <v>68.47</v>
      </c>
      <c r="AM97">
        <v>546.47</v>
      </c>
      <c r="AN97">
        <v>0.13</v>
      </c>
      <c r="AO97">
        <v>91.32</v>
      </c>
      <c r="AP97">
        <v>524.62</v>
      </c>
      <c r="AQ97">
        <v>0.18</v>
      </c>
      <c r="AR97">
        <v>113.46</v>
      </c>
      <c r="AS97">
        <v>767.04</v>
      </c>
      <c r="AT97">
        <v>0.15</v>
      </c>
      <c r="AU97">
        <v>130.4</v>
      </c>
      <c r="AV97">
        <v>895.34</v>
      </c>
      <c r="AW97">
        <v>0.15</v>
      </c>
      <c r="AX97">
        <v>23.41</v>
      </c>
      <c r="AY97">
        <v>161.47999999999999</v>
      </c>
      <c r="AZ97">
        <v>0.17</v>
      </c>
      <c r="BA97">
        <v>32.9</v>
      </c>
      <c r="BB97">
        <v>244.75</v>
      </c>
      <c r="BC97">
        <v>0.15</v>
      </c>
      <c r="BD97">
        <v>160.83000000000001</v>
      </c>
      <c r="BE97">
        <v>1107.8900000000001</v>
      </c>
      <c r="BF97">
        <v>0.15</v>
      </c>
      <c r="BG97">
        <v>58.54</v>
      </c>
      <c r="BH97">
        <v>284.36</v>
      </c>
      <c r="BI97">
        <v>0.21</v>
      </c>
      <c r="BJ97">
        <v>33.58</v>
      </c>
      <c r="BK97">
        <v>192.19</v>
      </c>
      <c r="BL97">
        <v>0.19</v>
      </c>
      <c r="BM97">
        <v>68.819999999999993</v>
      </c>
      <c r="BN97">
        <v>536.51</v>
      </c>
      <c r="BO97">
        <v>0.13</v>
      </c>
      <c r="BP97">
        <v>34.07</v>
      </c>
      <c r="BQ97">
        <v>205.87</v>
      </c>
      <c r="BR97">
        <v>0.18</v>
      </c>
      <c r="BS97">
        <v>130.82</v>
      </c>
      <c r="BT97">
        <v>940.86</v>
      </c>
      <c r="BU97">
        <v>0.14000000000000001</v>
      </c>
      <c r="BV97">
        <v>76.58</v>
      </c>
      <c r="BW97">
        <v>401.11</v>
      </c>
      <c r="BX97">
        <v>0.2</v>
      </c>
      <c r="BY97">
        <v>49.79</v>
      </c>
      <c r="BZ97">
        <v>228.55</v>
      </c>
      <c r="CA97">
        <v>0.23</v>
      </c>
      <c r="CB97">
        <v>184.95</v>
      </c>
      <c r="CC97">
        <v>1522.84</v>
      </c>
      <c r="CD97">
        <v>0.12</v>
      </c>
      <c r="CE97">
        <v>151.24</v>
      </c>
      <c r="CF97">
        <v>1314.5</v>
      </c>
      <c r="CG97">
        <v>0.12</v>
      </c>
      <c r="CH97">
        <v>139.86000000000001</v>
      </c>
      <c r="CI97">
        <v>1334.25</v>
      </c>
      <c r="CJ97">
        <v>0.11</v>
      </c>
      <c r="CK97">
        <v>153.47</v>
      </c>
      <c r="CL97">
        <v>1155.3699999999999</v>
      </c>
      <c r="CM97">
        <v>0.13</v>
      </c>
      <c r="CN97">
        <v>29.43</v>
      </c>
      <c r="CO97">
        <v>142.88</v>
      </c>
      <c r="CP97">
        <v>0.23</v>
      </c>
      <c r="CQ97">
        <v>37.090000000000003</v>
      </c>
      <c r="CR97">
        <v>281.83</v>
      </c>
      <c r="CS97">
        <v>0.14000000000000001</v>
      </c>
      <c r="CT97">
        <v>50.18</v>
      </c>
      <c r="CU97">
        <v>176.55</v>
      </c>
      <c r="CV97">
        <v>0.3</v>
      </c>
      <c r="CW97">
        <v>34.53</v>
      </c>
      <c r="CX97">
        <v>210.22</v>
      </c>
      <c r="CY97">
        <v>0.18</v>
      </c>
      <c r="CZ97">
        <v>146.1</v>
      </c>
      <c r="DA97">
        <v>1413.94</v>
      </c>
      <c r="DB97">
        <v>0.1</v>
      </c>
      <c r="DC97">
        <v>151.97</v>
      </c>
      <c r="DD97">
        <v>1536.8</v>
      </c>
      <c r="DE97">
        <v>0.1</v>
      </c>
      <c r="DF97">
        <v>50.34</v>
      </c>
      <c r="DG97">
        <v>298.67</v>
      </c>
      <c r="DH97">
        <v>0.18</v>
      </c>
      <c r="DI97">
        <v>42.71</v>
      </c>
      <c r="DJ97">
        <v>220.96</v>
      </c>
      <c r="DK97">
        <v>0.2</v>
      </c>
      <c r="DL97">
        <v>56.5</v>
      </c>
      <c r="DM97">
        <v>305.14</v>
      </c>
      <c r="DN97">
        <v>0.19</v>
      </c>
      <c r="DO97">
        <v>33.950000000000003</v>
      </c>
      <c r="DP97">
        <v>225.9</v>
      </c>
      <c r="DQ97">
        <v>0.17</v>
      </c>
      <c r="DR97">
        <v>58.09</v>
      </c>
      <c r="DS97">
        <v>109.63</v>
      </c>
      <c r="DT97">
        <v>0.56000000000000005</v>
      </c>
      <c r="DU97">
        <v>50.32</v>
      </c>
      <c r="DV97">
        <v>216.22</v>
      </c>
      <c r="DW97">
        <v>0.24</v>
      </c>
      <c r="DX97">
        <v>35.57</v>
      </c>
      <c r="DY97">
        <v>228.22</v>
      </c>
      <c r="DZ97">
        <v>0.17</v>
      </c>
      <c r="EA97">
        <v>26.72</v>
      </c>
      <c r="EB97">
        <v>132.69</v>
      </c>
      <c r="EC97">
        <v>0.22</v>
      </c>
      <c r="ED97">
        <v>24.16</v>
      </c>
      <c r="EE97">
        <v>188.01</v>
      </c>
      <c r="EF97">
        <v>0.15</v>
      </c>
      <c r="EJ97">
        <f t="shared" si="369"/>
        <v>0.23893183415319746</v>
      </c>
      <c r="EK97">
        <v>0.24679634170589146</v>
      </c>
      <c r="EL97">
        <f t="shared" si="370"/>
        <v>96.813361373862591</v>
      </c>
      <c r="EM97">
        <f t="shared" si="371"/>
        <v>0.29547088425593099</v>
      </c>
      <c r="EN97">
        <v>0.26420898829520229</v>
      </c>
      <c r="EO97">
        <f t="shared" si="372"/>
        <v>111.83226057616163</v>
      </c>
      <c r="EP97">
        <f t="shared" si="293"/>
        <v>0.15361865731547591</v>
      </c>
      <c r="EQ97">
        <v>0.1587678060575976</v>
      </c>
      <c r="ER97">
        <f t="shared" si="373"/>
        <v>96.756805507374906</v>
      </c>
      <c r="ES97">
        <f t="shared" si="294"/>
        <v>0.33147700605933245</v>
      </c>
      <c r="ET97">
        <v>0.34803896452217059</v>
      </c>
      <c r="EU97">
        <f t="shared" si="374"/>
        <v>95.241349345589398</v>
      </c>
      <c r="EV97">
        <f t="shared" si="295"/>
        <v>0.19692980956613901</v>
      </c>
      <c r="EW97">
        <v>0.2147236672182839</v>
      </c>
      <c r="EX97">
        <f t="shared" si="375"/>
        <v>91.713136291559323</v>
      </c>
      <c r="EY97">
        <f t="shared" si="296"/>
        <v>0.15588058040888228</v>
      </c>
      <c r="EZ97">
        <v>0.17707951517972717</v>
      </c>
      <c r="FA97">
        <f t="shared" si="376"/>
        <v>88.028578715426804</v>
      </c>
      <c r="FB97">
        <f t="shared" si="297"/>
        <v>0.22605608157319734</v>
      </c>
      <c r="FC97">
        <v>0.23839960874448601</v>
      </c>
      <c r="FD97">
        <f t="shared" si="377"/>
        <v>94.822337487760592</v>
      </c>
      <c r="FE97">
        <f t="shared" si="298"/>
        <v>0.25329132440643637</v>
      </c>
      <c r="FF97">
        <v>0.24395826828121972</v>
      </c>
      <c r="FG97">
        <f t="shared" si="378"/>
        <v>103.82567731398147</v>
      </c>
      <c r="FH97">
        <f t="shared" si="299"/>
        <v>0.20995850622406639</v>
      </c>
      <c r="FI97">
        <v>0.22919195714898649</v>
      </c>
      <c r="FJ97">
        <f t="shared" si="379"/>
        <v>91.608147526565531</v>
      </c>
      <c r="FK97">
        <f t="shared" si="300"/>
        <v>0.19312169312169311</v>
      </c>
      <c r="FL97">
        <v>0.20561340151056803</v>
      </c>
      <c r="FM97">
        <f t="shared" si="380"/>
        <v>93.924662353181844</v>
      </c>
      <c r="FN97">
        <f t="shared" si="301"/>
        <v>0.12255979988535098</v>
      </c>
      <c r="FO97">
        <v>0.13158120010233998</v>
      </c>
      <c r="FP97">
        <f t="shared" si="381"/>
        <v>93.143853217653884</v>
      </c>
      <c r="FQ97">
        <f t="shared" si="302"/>
        <v>0.12529507566746573</v>
      </c>
      <c r="FR97">
        <v>0.134640363360401</v>
      </c>
      <c r="FS97">
        <f t="shared" si="382"/>
        <v>93.059074218390137</v>
      </c>
      <c r="FT97">
        <f t="shared" si="303"/>
        <v>0.17406884983416568</v>
      </c>
      <c r="FU97">
        <v>0.18310819507260101</v>
      </c>
      <c r="FV97">
        <f t="shared" si="383"/>
        <v>95.063385756791888</v>
      </c>
      <c r="FW97">
        <f t="shared" si="304"/>
        <v>0.14791927409261577</v>
      </c>
      <c r="FX97">
        <v>0.15095256747114627</v>
      </c>
      <c r="FY97">
        <f t="shared" si="384"/>
        <v>97.990565228968165</v>
      </c>
      <c r="FZ97">
        <f t="shared" si="305"/>
        <v>0.14564299595684321</v>
      </c>
      <c r="GA97">
        <v>0.15331009523847447</v>
      </c>
      <c r="GB97">
        <f t="shared" si="385"/>
        <v>94.998959938218647</v>
      </c>
      <c r="GC97">
        <f t="shared" si="306"/>
        <v>0.14497151350012386</v>
      </c>
      <c r="GD97">
        <v>0.14848506867362085</v>
      </c>
      <c r="GE97">
        <f t="shared" si="386"/>
        <v>97.633731657409939</v>
      </c>
      <c r="GF97">
        <f t="shared" si="307"/>
        <v>0.13442288049029621</v>
      </c>
      <c r="GG97">
        <v>0.13098951402291537</v>
      </c>
      <c r="GH97">
        <f t="shared" si="387"/>
        <v>102.62110024072631</v>
      </c>
      <c r="GI97">
        <f t="shared" si="308"/>
        <v>0.14516784157271931</v>
      </c>
      <c r="GJ97">
        <v>0.14173891974158953</v>
      </c>
      <c r="GK97">
        <f t="shared" si="388"/>
        <v>102.4191815750968</v>
      </c>
      <c r="GL97">
        <f t="shared" si="309"/>
        <v>0.20586580391053594</v>
      </c>
      <c r="GM97">
        <v>0.2008065103992957</v>
      </c>
      <c r="GN97">
        <f t="shared" si="389"/>
        <v>102.51948679411839</v>
      </c>
      <c r="GO97">
        <f t="shared" si="310"/>
        <v>0.17472293043342524</v>
      </c>
      <c r="GP97">
        <v>0.1684275718270675</v>
      </c>
      <c r="GQ97">
        <f t="shared" si="390"/>
        <v>103.73772449371977</v>
      </c>
      <c r="GR97">
        <f t="shared" si="311"/>
        <v>0.12827347113753704</v>
      </c>
      <c r="GS97">
        <v>0.12948783737335542</v>
      </c>
      <c r="GT97">
        <f t="shared" si="391"/>
        <v>99.062177374762257</v>
      </c>
      <c r="GU97">
        <f t="shared" si="312"/>
        <v>0.16549278671005974</v>
      </c>
      <c r="GV97">
        <v>0.15345126034988493</v>
      </c>
      <c r="GW97">
        <f t="shared" si="392"/>
        <v>107.84713421885155</v>
      </c>
      <c r="GX97">
        <f t="shared" si="313"/>
        <v>0.13904300320982929</v>
      </c>
      <c r="GY97">
        <v>0.13234143821198008</v>
      </c>
      <c r="GZ97">
        <f t="shared" si="393"/>
        <v>105.0638447703091</v>
      </c>
      <c r="HA97">
        <f t="shared" si="314"/>
        <v>0.19092019645483782</v>
      </c>
      <c r="HB97">
        <v>0.17324469947831864</v>
      </c>
      <c r="HC97">
        <f t="shared" si="394"/>
        <v>110.20261920263323</v>
      </c>
      <c r="HD97">
        <f t="shared" si="315"/>
        <v>0.21785167359439947</v>
      </c>
      <c r="HE97">
        <v>0.2024621110539199</v>
      </c>
      <c r="HF97">
        <f t="shared" si="395"/>
        <v>107.60120620118447</v>
      </c>
      <c r="HG97">
        <f t="shared" si="316"/>
        <v>0.12145071051456489</v>
      </c>
      <c r="HH97">
        <v>0.11584720139218983</v>
      </c>
      <c r="HI97">
        <f t="shared" si="396"/>
        <v>104.83698272814111</v>
      </c>
      <c r="HJ97">
        <f t="shared" si="397"/>
        <v>0.11505515405096996</v>
      </c>
      <c r="HK97">
        <v>0.1137438222846634</v>
      </c>
      <c r="HL97">
        <f t="shared" si="398"/>
        <v>101.15288174774426</v>
      </c>
      <c r="HM97">
        <f t="shared" si="399"/>
        <v>0.10482293423271502</v>
      </c>
      <c r="HN97">
        <v>0.10278209365284018</v>
      </c>
      <c r="HO97">
        <f t="shared" si="400"/>
        <v>101.98559934648543</v>
      </c>
      <c r="HP97">
        <f t="shared" si="317"/>
        <v>0.13283190666193515</v>
      </c>
      <c r="HQ97">
        <v>0.12362098422512098</v>
      </c>
      <c r="HR97">
        <f t="shared" si="401"/>
        <v>107.45093763372773</v>
      </c>
      <c r="HS97">
        <f t="shared" si="318"/>
        <v>0.20597704367301231</v>
      </c>
      <c r="HT97">
        <v>0.17892100504292763</v>
      </c>
      <c r="HU97">
        <f t="shared" si="402"/>
        <v>115.12177881160083</v>
      </c>
      <c r="HV97">
        <f t="shared" si="319"/>
        <v>0.13160415853528726</v>
      </c>
      <c r="HW97">
        <v>0.13044699568693166</v>
      </c>
      <c r="HX97">
        <f t="shared" si="403"/>
        <v>100.88707512370216</v>
      </c>
      <c r="HY97">
        <f t="shared" si="320"/>
        <v>0.28422543188898325</v>
      </c>
      <c r="HZ97">
        <v>0.28260804726391286</v>
      </c>
      <c r="IA97">
        <f t="shared" si="404"/>
        <v>100.57230664191243</v>
      </c>
      <c r="IB97">
        <f t="shared" si="321"/>
        <v>0.16425649319760252</v>
      </c>
      <c r="IC97">
        <v>0.16244426160083236</v>
      </c>
      <c r="ID97">
        <f t="shared" si="405"/>
        <v>101.11560210186019</v>
      </c>
      <c r="IE97">
        <f t="shared" si="322"/>
        <v>0.10332828832906629</v>
      </c>
      <c r="IF97">
        <v>0.10466087234172125</v>
      </c>
      <c r="IG97">
        <f t="shared" si="406"/>
        <v>98.726760074859669</v>
      </c>
      <c r="IH97">
        <f t="shared" si="407"/>
        <v>9.8887298282144723E-2</v>
      </c>
      <c r="II97">
        <v>0.10050217642245279</v>
      </c>
      <c r="IJ97">
        <f t="shared" si="408"/>
        <v>98.393190876265152</v>
      </c>
      <c r="IK97">
        <f t="shared" si="409"/>
        <v>0.16854722603542371</v>
      </c>
      <c r="IL97">
        <v>0.15953552693566248</v>
      </c>
      <c r="IM97">
        <f t="shared" si="410"/>
        <v>105.64870989732304</v>
      </c>
      <c r="IN97">
        <f t="shared" si="323"/>
        <v>0.19329290369297611</v>
      </c>
      <c r="IO97">
        <v>0.17341922266873305</v>
      </c>
      <c r="IP97">
        <f t="shared" si="411"/>
        <v>111.45990664610805</v>
      </c>
      <c r="IQ97">
        <f t="shared" si="324"/>
        <v>0.18516090974634594</v>
      </c>
      <c r="IR97">
        <v>0.18322939325874754</v>
      </c>
      <c r="IS97">
        <f t="shared" si="412"/>
        <v>101.05415209494844</v>
      </c>
      <c r="IT97">
        <f t="shared" si="325"/>
        <v>0.15028773793714034</v>
      </c>
      <c r="IU97">
        <v>0.14350898436302179</v>
      </c>
      <c r="IV97">
        <f t="shared" si="413"/>
        <v>104.72357434916475</v>
      </c>
      <c r="IW97">
        <f t="shared" si="326"/>
        <v>0.52987320988780451</v>
      </c>
      <c r="IX97">
        <v>0.55146254386364502</v>
      </c>
      <c r="IY97">
        <f t="shared" si="414"/>
        <v>96.085076998234229</v>
      </c>
      <c r="IZ97">
        <f t="shared" si="327"/>
        <v>0.23272592729627231</v>
      </c>
      <c r="JA97">
        <v>0.18096626988658721</v>
      </c>
      <c r="JB97">
        <f t="shared" si="415"/>
        <v>128.60182587734346</v>
      </c>
      <c r="JC97">
        <f t="shared" si="328"/>
        <v>0.15585838226272894</v>
      </c>
      <c r="JD97">
        <v>0.14440733764737687</v>
      </c>
      <c r="JE97">
        <f t="shared" si="416"/>
        <v>107.9296833539816</v>
      </c>
      <c r="JF97">
        <f t="shared" si="417"/>
        <v>0.20137161805712564</v>
      </c>
      <c r="JG97">
        <v>0.18490265457277449</v>
      </c>
      <c r="JH97">
        <f t="shared" si="418"/>
        <v>108.90682912173619</v>
      </c>
      <c r="JI97">
        <f t="shared" si="419"/>
        <v>0.12850380298920272</v>
      </c>
      <c r="JJ97">
        <v>0.1235099796632929</v>
      </c>
      <c r="JK97">
        <f t="shared" si="420"/>
        <v>104.04325491715225</v>
      </c>
      <c r="JR97">
        <f t="shared" si="421"/>
        <v>96.813361373862591</v>
      </c>
      <c r="JU97" s="1">
        <f t="shared" si="422"/>
        <v>111.83226057616163</v>
      </c>
      <c r="JX97">
        <f t="shared" si="329"/>
        <v>96.756805507374906</v>
      </c>
      <c r="KA97" s="1">
        <f t="shared" si="330"/>
        <v>95.241349345589398</v>
      </c>
      <c r="KD97">
        <f t="shared" si="331"/>
        <v>91.713136291559323</v>
      </c>
      <c r="KG97">
        <f t="shared" si="332"/>
        <v>88.028578715426804</v>
      </c>
      <c r="KJ97">
        <f t="shared" si="333"/>
        <v>94.822337487760592</v>
      </c>
      <c r="KM97" s="1">
        <f t="shared" si="334"/>
        <v>103.82567731398147</v>
      </c>
      <c r="KP97" s="1">
        <f t="shared" si="335"/>
        <v>91.608147526565531</v>
      </c>
      <c r="KS97">
        <f t="shared" si="336"/>
        <v>93.924662353181844</v>
      </c>
      <c r="KV97">
        <f t="shared" si="337"/>
        <v>93.143853217653884</v>
      </c>
      <c r="KY97">
        <f t="shared" si="338"/>
        <v>93.059074218390137</v>
      </c>
      <c r="LB97">
        <f t="shared" si="339"/>
        <v>95.063385756791888</v>
      </c>
      <c r="LE97">
        <f t="shared" si="340"/>
        <v>97.990565228968165</v>
      </c>
      <c r="LH97">
        <f t="shared" si="341"/>
        <v>94.998959938218647</v>
      </c>
      <c r="LK97">
        <f t="shared" si="342"/>
        <v>97.633731657409939</v>
      </c>
      <c r="LN97">
        <f t="shared" si="343"/>
        <v>102.62110024072631</v>
      </c>
      <c r="LQ97">
        <f t="shared" si="344"/>
        <v>102.4191815750968</v>
      </c>
      <c r="LT97">
        <f t="shared" si="345"/>
        <v>102.51948679411839</v>
      </c>
      <c r="LW97">
        <f t="shared" si="346"/>
        <v>103.73772449371977</v>
      </c>
      <c r="LZ97" s="1">
        <f t="shared" si="347"/>
        <v>99.062177374762257</v>
      </c>
      <c r="MC97">
        <f t="shared" si="348"/>
        <v>107.84713421885155</v>
      </c>
      <c r="MF97">
        <f t="shared" si="349"/>
        <v>105.0638447703091</v>
      </c>
      <c r="MI97">
        <f t="shared" si="423"/>
        <v>110.20261920263323</v>
      </c>
      <c r="ML97">
        <f t="shared" si="424"/>
        <v>107.60120620118447</v>
      </c>
      <c r="MO97">
        <f t="shared" si="350"/>
        <v>104.83698272814111</v>
      </c>
      <c r="MR97">
        <f t="shared" si="351"/>
        <v>101.15288174774426</v>
      </c>
      <c r="MU97">
        <f t="shared" si="352"/>
        <v>101.98559934648543</v>
      </c>
      <c r="MX97">
        <f t="shared" si="353"/>
        <v>107.45093763372773</v>
      </c>
      <c r="NA97">
        <f t="shared" si="354"/>
        <v>115.12177881160083</v>
      </c>
      <c r="ND97" s="2">
        <f t="shared" si="355"/>
        <v>100.88707512370216</v>
      </c>
      <c r="NG97" s="1">
        <f t="shared" si="356"/>
        <v>100.57230664191243</v>
      </c>
      <c r="NJ97">
        <f t="shared" si="357"/>
        <v>101.11560210186019</v>
      </c>
      <c r="NM97">
        <f t="shared" si="358"/>
        <v>98.726760074859669</v>
      </c>
      <c r="NP97">
        <f t="shared" si="359"/>
        <v>98.393190876265152</v>
      </c>
      <c r="NS97">
        <f t="shared" si="360"/>
        <v>105.64870989732304</v>
      </c>
      <c r="NV97" s="2">
        <f t="shared" si="361"/>
        <v>111.45990664610805</v>
      </c>
      <c r="NY97" s="1">
        <f t="shared" si="362"/>
        <v>101.05415209494844</v>
      </c>
      <c r="OB97">
        <f t="shared" si="363"/>
        <v>104.72357434916475</v>
      </c>
      <c r="OE97">
        <f t="shared" si="364"/>
        <v>96.085076998234229</v>
      </c>
      <c r="OH97" s="1">
        <f t="shared" si="365"/>
        <v>128.60182587734346</v>
      </c>
      <c r="OK97">
        <f t="shared" si="366"/>
        <v>107.9296833539816</v>
      </c>
      <c r="ON97">
        <f t="shared" si="367"/>
        <v>108.90682912173619</v>
      </c>
      <c r="OQ97" s="2">
        <f t="shared" si="368"/>
        <v>104.04325491715225</v>
      </c>
    </row>
    <row r="98" spans="1:407" x14ac:dyDescent="0.35">
      <c r="A98">
        <v>182.37</v>
      </c>
      <c r="B98">
        <v>0</v>
      </c>
      <c r="C98">
        <v>0</v>
      </c>
      <c r="D98">
        <v>0</v>
      </c>
      <c r="E98">
        <v>73.92</v>
      </c>
      <c r="F98">
        <v>311.3</v>
      </c>
      <c r="G98">
        <v>0.24</v>
      </c>
      <c r="H98">
        <v>57.14</v>
      </c>
      <c r="I98">
        <v>196.41</v>
      </c>
      <c r="J98">
        <v>0.3</v>
      </c>
      <c r="K98">
        <v>108.31</v>
      </c>
      <c r="L98">
        <v>712.49</v>
      </c>
      <c r="M98">
        <v>0.15</v>
      </c>
      <c r="N98">
        <v>93.71</v>
      </c>
      <c r="O98">
        <v>289.26</v>
      </c>
      <c r="P98">
        <v>0.33</v>
      </c>
      <c r="Q98">
        <v>56.94</v>
      </c>
      <c r="R98">
        <v>294.07</v>
      </c>
      <c r="S98">
        <v>0.2</v>
      </c>
      <c r="T98">
        <v>67.040000000000006</v>
      </c>
      <c r="U98">
        <v>431.49</v>
      </c>
      <c r="V98">
        <v>0.16</v>
      </c>
      <c r="W98">
        <v>24.55</v>
      </c>
      <c r="X98">
        <v>110.16</v>
      </c>
      <c r="Y98">
        <v>0.24</v>
      </c>
      <c r="Z98">
        <v>21.84</v>
      </c>
      <c r="AA98">
        <v>88.1</v>
      </c>
      <c r="AB98">
        <v>0.3</v>
      </c>
      <c r="AC98">
        <v>50.73</v>
      </c>
      <c r="AD98">
        <v>240.73</v>
      </c>
      <c r="AE98">
        <v>0.22</v>
      </c>
      <c r="AF98">
        <v>22.1</v>
      </c>
      <c r="AG98">
        <v>117.83</v>
      </c>
      <c r="AH98">
        <v>0.21</v>
      </c>
      <c r="AI98">
        <v>116.98</v>
      </c>
      <c r="AJ98">
        <v>957.58</v>
      </c>
      <c r="AK98">
        <v>0.12</v>
      </c>
      <c r="AL98">
        <v>67.62</v>
      </c>
      <c r="AM98">
        <v>544.11</v>
      </c>
      <c r="AN98">
        <v>0.13</v>
      </c>
      <c r="AO98">
        <v>90.73</v>
      </c>
      <c r="AP98">
        <v>524.71</v>
      </c>
      <c r="AQ98">
        <v>0.18</v>
      </c>
      <c r="AR98">
        <v>113.05</v>
      </c>
      <c r="AS98">
        <v>766.35</v>
      </c>
      <c r="AT98">
        <v>0.15</v>
      </c>
      <c r="AU98">
        <v>129.4</v>
      </c>
      <c r="AV98">
        <v>893.36</v>
      </c>
      <c r="AW98">
        <v>0.15</v>
      </c>
      <c r="AX98">
        <v>23.33</v>
      </c>
      <c r="AY98">
        <v>161.06</v>
      </c>
      <c r="AZ98">
        <v>0.17</v>
      </c>
      <c r="BA98">
        <v>32.79</v>
      </c>
      <c r="BB98">
        <v>241.77</v>
      </c>
      <c r="BC98">
        <v>0.15</v>
      </c>
      <c r="BD98">
        <v>160.28</v>
      </c>
      <c r="BE98">
        <v>1103.48</v>
      </c>
      <c r="BF98">
        <v>0.15</v>
      </c>
      <c r="BG98">
        <v>58.11</v>
      </c>
      <c r="BH98">
        <v>281.8</v>
      </c>
      <c r="BI98">
        <v>0.21</v>
      </c>
      <c r="BJ98">
        <v>33.43</v>
      </c>
      <c r="BK98">
        <v>192.07</v>
      </c>
      <c r="BL98">
        <v>0.19</v>
      </c>
      <c r="BM98">
        <v>68.33</v>
      </c>
      <c r="BN98">
        <v>535.04</v>
      </c>
      <c r="BO98">
        <v>0.13</v>
      </c>
      <c r="BP98">
        <v>33.94</v>
      </c>
      <c r="BQ98">
        <v>206.54</v>
      </c>
      <c r="BR98">
        <v>0.17</v>
      </c>
      <c r="BS98">
        <v>130.22999999999999</v>
      </c>
      <c r="BT98">
        <v>934.85</v>
      </c>
      <c r="BU98">
        <v>0.14000000000000001</v>
      </c>
      <c r="BV98">
        <v>76.099999999999994</v>
      </c>
      <c r="BW98">
        <v>400.5</v>
      </c>
      <c r="BX98">
        <v>0.19</v>
      </c>
      <c r="BY98">
        <v>48.44</v>
      </c>
      <c r="BZ98">
        <v>225.89</v>
      </c>
      <c r="CA98">
        <v>0.22</v>
      </c>
      <c r="CB98">
        <v>184.14</v>
      </c>
      <c r="CC98">
        <v>1511.24</v>
      </c>
      <c r="CD98">
        <v>0.12</v>
      </c>
      <c r="CE98">
        <v>150.66</v>
      </c>
      <c r="CF98">
        <v>1305.83</v>
      </c>
      <c r="CG98">
        <v>0.12</v>
      </c>
      <c r="CH98">
        <v>139.19999999999999</v>
      </c>
      <c r="CI98">
        <v>1326.13</v>
      </c>
      <c r="CJ98">
        <v>0.11</v>
      </c>
      <c r="CK98">
        <v>152.69</v>
      </c>
      <c r="CL98">
        <v>1148.8699999999999</v>
      </c>
      <c r="CM98">
        <v>0.13</v>
      </c>
      <c r="CN98">
        <v>29.48</v>
      </c>
      <c r="CO98">
        <v>142.5</v>
      </c>
      <c r="CP98">
        <v>0.23</v>
      </c>
      <c r="CQ98">
        <v>36.79</v>
      </c>
      <c r="CR98">
        <v>279.69</v>
      </c>
      <c r="CS98">
        <v>0.14000000000000001</v>
      </c>
      <c r="CT98">
        <v>49.43</v>
      </c>
      <c r="CU98">
        <v>175.46</v>
      </c>
      <c r="CV98">
        <v>0.3</v>
      </c>
      <c r="CW98">
        <v>33.869999999999997</v>
      </c>
      <c r="CX98">
        <v>208.39</v>
      </c>
      <c r="CY98">
        <v>0.18</v>
      </c>
      <c r="CZ98">
        <v>144.80000000000001</v>
      </c>
      <c r="DA98">
        <v>1399.62</v>
      </c>
      <c r="DB98">
        <v>0.1</v>
      </c>
      <c r="DC98">
        <v>150.28</v>
      </c>
      <c r="DD98">
        <v>1523.56</v>
      </c>
      <c r="DE98">
        <v>0.1</v>
      </c>
      <c r="DF98">
        <v>49.55</v>
      </c>
      <c r="DG98">
        <v>295.97000000000003</v>
      </c>
      <c r="DH98">
        <v>0.17</v>
      </c>
      <c r="DI98">
        <v>42.44</v>
      </c>
      <c r="DJ98">
        <v>218.47</v>
      </c>
      <c r="DK98">
        <v>0.2</v>
      </c>
      <c r="DL98">
        <v>56.21</v>
      </c>
      <c r="DM98">
        <v>301.56</v>
      </c>
      <c r="DN98">
        <v>0.19</v>
      </c>
      <c r="DO98">
        <v>33.770000000000003</v>
      </c>
      <c r="DP98">
        <v>224.1</v>
      </c>
      <c r="DQ98">
        <v>0.17</v>
      </c>
      <c r="DR98">
        <v>57.88</v>
      </c>
      <c r="DS98">
        <v>108.66</v>
      </c>
      <c r="DT98">
        <v>0.56000000000000005</v>
      </c>
      <c r="DU98">
        <v>49.93</v>
      </c>
      <c r="DV98">
        <v>213.77</v>
      </c>
      <c r="DW98">
        <v>0.24</v>
      </c>
      <c r="DX98">
        <v>34.869999999999997</v>
      </c>
      <c r="DY98">
        <v>226.82</v>
      </c>
      <c r="DZ98">
        <v>0.17</v>
      </c>
      <c r="EA98">
        <v>26.06</v>
      </c>
      <c r="EB98">
        <v>132.65</v>
      </c>
      <c r="EC98">
        <v>0.21</v>
      </c>
      <c r="ED98">
        <v>24.18</v>
      </c>
      <c r="EE98">
        <v>186.84</v>
      </c>
      <c r="EF98">
        <v>0.15</v>
      </c>
      <c r="EJ98">
        <f t="shared" si="369"/>
        <v>0.23745583038869258</v>
      </c>
      <c r="EK98">
        <v>0.24679634170589146</v>
      </c>
      <c r="EL98">
        <f t="shared" si="370"/>
        <v>96.215295878117175</v>
      </c>
      <c r="EM98">
        <f t="shared" si="371"/>
        <v>0.29092205081207678</v>
      </c>
      <c r="EN98">
        <v>0.26420898829520229</v>
      </c>
      <c r="EO98">
        <f t="shared" si="372"/>
        <v>110.11058052537859</v>
      </c>
      <c r="EP98">
        <f t="shared" si="293"/>
        <v>0.15201616864798104</v>
      </c>
      <c r="EQ98">
        <v>0.1587678060575976</v>
      </c>
      <c r="ER98">
        <f t="shared" si="373"/>
        <v>95.747477037525343</v>
      </c>
      <c r="ES98">
        <f t="shared" si="294"/>
        <v>0.3239645993224089</v>
      </c>
      <c r="ET98">
        <v>0.34803896452217059</v>
      </c>
      <c r="EU98">
        <f t="shared" si="374"/>
        <v>93.082853457855251</v>
      </c>
      <c r="EV98">
        <f t="shared" si="295"/>
        <v>0.19362736763355665</v>
      </c>
      <c r="EW98">
        <v>0.2147236672182839</v>
      </c>
      <c r="EX98">
        <f t="shared" si="375"/>
        <v>90.175140049521801</v>
      </c>
      <c r="EY98">
        <f t="shared" si="296"/>
        <v>0.15536860645669656</v>
      </c>
      <c r="EZ98">
        <v>0.17707951517972717</v>
      </c>
      <c r="FA98">
        <f t="shared" si="376"/>
        <v>87.739457779181805</v>
      </c>
      <c r="FB98">
        <f t="shared" si="297"/>
        <v>0.22285766158315179</v>
      </c>
      <c r="FC98">
        <v>0.23839960874448601</v>
      </c>
      <c r="FD98">
        <f t="shared" si="377"/>
        <v>93.48071616258737</v>
      </c>
      <c r="FE98">
        <f t="shared" si="298"/>
        <v>0.24790011350737801</v>
      </c>
      <c r="FF98">
        <v>0.24395826828121972</v>
      </c>
      <c r="FG98">
        <f t="shared" si="378"/>
        <v>101.61578668922769</v>
      </c>
      <c r="FH98">
        <f t="shared" si="299"/>
        <v>0.21073401736385161</v>
      </c>
      <c r="FI98">
        <v>0.22919195714898649</v>
      </c>
      <c r="FJ98">
        <f t="shared" si="379"/>
        <v>91.946515045841565</v>
      </c>
      <c r="FK98">
        <f t="shared" si="300"/>
        <v>0.18755834677077146</v>
      </c>
      <c r="FL98">
        <v>0.20561340151056803</v>
      </c>
      <c r="FM98">
        <f t="shared" si="380"/>
        <v>91.218930961137474</v>
      </c>
      <c r="FN98">
        <f t="shared" si="301"/>
        <v>0.1221621170032791</v>
      </c>
      <c r="FO98">
        <v>0.13158120010233998</v>
      </c>
      <c r="FP98">
        <f t="shared" si="381"/>
        <v>92.841619401757242</v>
      </c>
      <c r="FQ98">
        <f t="shared" si="302"/>
        <v>0.1242763411810112</v>
      </c>
      <c r="FR98">
        <v>0.134640363360401</v>
      </c>
      <c r="FS98">
        <f t="shared" si="382"/>
        <v>92.302440426688605</v>
      </c>
      <c r="FT98">
        <f t="shared" si="303"/>
        <v>0.17291456232966781</v>
      </c>
      <c r="FU98">
        <v>0.18310819507260101</v>
      </c>
      <c r="FV98">
        <f t="shared" si="383"/>
        <v>94.433000260369838</v>
      </c>
      <c r="FW98">
        <f t="shared" si="304"/>
        <v>0.14751745286096429</v>
      </c>
      <c r="FX98">
        <v>0.15095256747114627</v>
      </c>
      <c r="FY98">
        <f t="shared" si="384"/>
        <v>97.724374836593242</v>
      </c>
      <c r="FZ98">
        <f t="shared" si="305"/>
        <v>0.14484642249485091</v>
      </c>
      <c r="GA98">
        <v>0.15331009523847447</v>
      </c>
      <c r="GB98">
        <f t="shared" si="385"/>
        <v>94.479376762203245</v>
      </c>
      <c r="GC98">
        <f t="shared" si="306"/>
        <v>0.1448528498696138</v>
      </c>
      <c r="GD98">
        <v>0.14848506867362085</v>
      </c>
      <c r="GE98">
        <f t="shared" si="386"/>
        <v>97.553815453329591</v>
      </c>
      <c r="GF98">
        <f t="shared" si="307"/>
        <v>0.13562476734086115</v>
      </c>
      <c r="GG98">
        <v>0.13098951402291537</v>
      </c>
      <c r="GH98">
        <f t="shared" si="387"/>
        <v>103.53864456443047</v>
      </c>
      <c r="GI98">
        <f t="shared" si="308"/>
        <v>0.14524957407474534</v>
      </c>
      <c r="GJ98">
        <v>0.14173891974158953</v>
      </c>
      <c r="GK98">
        <f t="shared" si="388"/>
        <v>102.47684569598543</v>
      </c>
      <c r="GL98">
        <f t="shared" si="309"/>
        <v>0.20621007806955285</v>
      </c>
      <c r="GM98">
        <v>0.2008065103992957</v>
      </c>
      <c r="GN98">
        <f t="shared" si="389"/>
        <v>102.69093250986354</v>
      </c>
      <c r="GO98">
        <f t="shared" si="310"/>
        <v>0.17405112719321081</v>
      </c>
      <c r="GP98">
        <v>0.1684275718270675</v>
      </c>
      <c r="GQ98">
        <f t="shared" si="390"/>
        <v>103.3388567591043</v>
      </c>
      <c r="GR98">
        <f t="shared" si="311"/>
        <v>0.12771007775119617</v>
      </c>
      <c r="GS98">
        <v>0.12948783737335542</v>
      </c>
      <c r="GT98">
        <f t="shared" si="391"/>
        <v>98.627083702824223</v>
      </c>
      <c r="GU98">
        <f t="shared" si="312"/>
        <v>0.16432652270746587</v>
      </c>
      <c r="GV98">
        <v>0.15345126034988493</v>
      </c>
      <c r="GW98">
        <f t="shared" si="392"/>
        <v>107.08711178571242</v>
      </c>
      <c r="GX98">
        <f t="shared" si="313"/>
        <v>0.13930577097930147</v>
      </c>
      <c r="GY98">
        <v>0.13234143821198008</v>
      </c>
      <c r="GZ98">
        <f t="shared" si="393"/>
        <v>105.26239767484327</v>
      </c>
      <c r="HA98">
        <f t="shared" si="314"/>
        <v>0.19001248439450685</v>
      </c>
      <c r="HB98">
        <v>0.17324469947831864</v>
      </c>
      <c r="HC98">
        <f t="shared" si="394"/>
        <v>109.67867124747829</v>
      </c>
      <c r="HD98">
        <f t="shared" si="315"/>
        <v>0.21444065695692593</v>
      </c>
      <c r="HE98">
        <v>0.2024621110539199</v>
      </c>
      <c r="HF98">
        <f t="shared" si="395"/>
        <v>105.91643831068021</v>
      </c>
      <c r="HG98">
        <f t="shared" si="316"/>
        <v>0.12184696011222572</v>
      </c>
      <c r="HH98">
        <v>0.11584720139218983</v>
      </c>
      <c r="HI98">
        <f t="shared" si="396"/>
        <v>105.17902776064849</v>
      </c>
      <c r="HJ98">
        <f t="shared" si="397"/>
        <v>0.11537489566023143</v>
      </c>
      <c r="HK98">
        <v>0.1137438222846634</v>
      </c>
      <c r="HL98">
        <f t="shared" si="398"/>
        <v>101.43398853916304</v>
      </c>
      <c r="HM98">
        <f t="shared" si="399"/>
        <v>0.10496708467495644</v>
      </c>
      <c r="HN98">
        <v>0.10278209365284018</v>
      </c>
      <c r="HO98">
        <f t="shared" si="400"/>
        <v>102.12584794146767</v>
      </c>
      <c r="HP98">
        <f t="shared" si="317"/>
        <v>0.13290450616692925</v>
      </c>
      <c r="HQ98">
        <v>0.12362098422512098</v>
      </c>
      <c r="HR98">
        <f t="shared" si="401"/>
        <v>107.50966512683837</v>
      </c>
      <c r="HS98">
        <f t="shared" si="318"/>
        <v>0.20687719298245613</v>
      </c>
      <c r="HT98">
        <v>0.17892100504292763</v>
      </c>
      <c r="HU98">
        <f t="shared" si="402"/>
        <v>115.62487754460193</v>
      </c>
      <c r="HV98">
        <f t="shared" si="319"/>
        <v>0.13153848904143872</v>
      </c>
      <c r="HW98">
        <v>0.13044699568693166</v>
      </c>
      <c r="HX98">
        <f t="shared" si="403"/>
        <v>100.83673322544477</v>
      </c>
      <c r="HY98">
        <f t="shared" si="320"/>
        <v>0.28171663057107033</v>
      </c>
      <c r="HZ98">
        <v>0.28260804726391286</v>
      </c>
      <c r="IA98">
        <f t="shared" si="404"/>
        <v>99.684574908084585</v>
      </c>
      <c r="IB98">
        <f t="shared" si="321"/>
        <v>0.16253179135275206</v>
      </c>
      <c r="IC98">
        <v>0.16244426160083236</v>
      </c>
      <c r="ID98">
        <f t="shared" si="405"/>
        <v>100.05388294486805</v>
      </c>
      <c r="IE98">
        <f t="shared" si="322"/>
        <v>0.10345665251996972</v>
      </c>
      <c r="IF98">
        <v>0.10466087234172125</v>
      </c>
      <c r="IG98">
        <f t="shared" si="406"/>
        <v>98.849407811335908</v>
      </c>
      <c r="IH98">
        <f t="shared" si="407"/>
        <v>9.8637401874556968E-2</v>
      </c>
      <c r="II98">
        <v>0.10050217642245279</v>
      </c>
      <c r="IJ98">
        <f t="shared" si="408"/>
        <v>98.144543119088894</v>
      </c>
      <c r="IK98">
        <f t="shared" si="409"/>
        <v>0.16741561644761291</v>
      </c>
      <c r="IL98">
        <v>0.15953552693566248</v>
      </c>
      <c r="IM98">
        <f t="shared" si="410"/>
        <v>104.93939479394349</v>
      </c>
      <c r="IN98">
        <f t="shared" si="323"/>
        <v>0.19426008147571749</v>
      </c>
      <c r="IO98">
        <v>0.17341922266873305</v>
      </c>
      <c r="IP98">
        <f t="shared" si="411"/>
        <v>112.01761747415672</v>
      </c>
      <c r="IQ98">
        <f t="shared" si="324"/>
        <v>0.18639740018570103</v>
      </c>
      <c r="IR98">
        <v>0.18322939325874754</v>
      </c>
      <c r="IS98">
        <f t="shared" si="412"/>
        <v>101.72898401867204</v>
      </c>
      <c r="IT98">
        <f t="shared" si="325"/>
        <v>0.15069165551093264</v>
      </c>
      <c r="IU98">
        <v>0.14350898436302179</v>
      </c>
      <c r="IV98">
        <f t="shared" si="413"/>
        <v>105.00503238859351</v>
      </c>
      <c r="IW98">
        <f t="shared" si="326"/>
        <v>0.53267071599484639</v>
      </c>
      <c r="IX98">
        <v>0.55146254386364502</v>
      </c>
      <c r="IY98">
        <f t="shared" si="414"/>
        <v>96.592365505526502</v>
      </c>
      <c r="IZ98">
        <f t="shared" si="327"/>
        <v>0.23356878888525048</v>
      </c>
      <c r="JA98">
        <v>0.18096626988658721</v>
      </c>
      <c r="JB98">
        <f t="shared" si="415"/>
        <v>129.06758205914818</v>
      </c>
      <c r="JC98">
        <f t="shared" si="328"/>
        <v>0.15373423860329777</v>
      </c>
      <c r="JD98">
        <v>0.14440733764737687</v>
      </c>
      <c r="JE98">
        <f t="shared" si="416"/>
        <v>106.4587444847823</v>
      </c>
      <c r="JF98">
        <f t="shared" si="417"/>
        <v>0.19645684131172256</v>
      </c>
      <c r="JG98">
        <v>0.18490265457277449</v>
      </c>
      <c r="JH98">
        <f t="shared" si="418"/>
        <v>106.24879440787073</v>
      </c>
      <c r="JI98">
        <f t="shared" si="419"/>
        <v>0.12941554271034039</v>
      </c>
      <c r="JJ98">
        <v>0.1235099796632929</v>
      </c>
      <c r="JK98">
        <f t="shared" si="420"/>
        <v>104.78144605249466</v>
      </c>
      <c r="JR98">
        <f t="shared" si="421"/>
        <v>96.215295878117175</v>
      </c>
      <c r="JU98" s="1">
        <f t="shared" si="422"/>
        <v>110.11058052537859</v>
      </c>
      <c r="JX98">
        <f t="shared" si="329"/>
        <v>95.747477037525343</v>
      </c>
      <c r="KA98" s="1">
        <f t="shared" si="330"/>
        <v>93.082853457855251</v>
      </c>
      <c r="KD98">
        <f t="shared" si="331"/>
        <v>90.175140049521801</v>
      </c>
      <c r="KG98">
        <f t="shared" si="332"/>
        <v>87.739457779181805</v>
      </c>
      <c r="KJ98">
        <f t="shared" si="333"/>
        <v>93.48071616258737</v>
      </c>
      <c r="KM98" s="1">
        <f t="shared" si="334"/>
        <v>101.61578668922769</v>
      </c>
      <c r="KP98" s="1">
        <f t="shared" si="335"/>
        <v>91.946515045841565</v>
      </c>
      <c r="KS98">
        <f t="shared" si="336"/>
        <v>91.218930961137474</v>
      </c>
      <c r="KV98">
        <f t="shared" si="337"/>
        <v>92.841619401757242</v>
      </c>
      <c r="KY98">
        <f t="shared" si="338"/>
        <v>92.302440426688605</v>
      </c>
      <c r="LB98">
        <f t="shared" si="339"/>
        <v>94.433000260369838</v>
      </c>
      <c r="LE98">
        <f t="shared" si="340"/>
        <v>97.724374836593242</v>
      </c>
      <c r="LH98">
        <f t="shared" si="341"/>
        <v>94.479376762203245</v>
      </c>
      <c r="LK98">
        <f t="shared" si="342"/>
        <v>97.553815453329591</v>
      </c>
      <c r="LN98">
        <f t="shared" si="343"/>
        <v>103.53864456443047</v>
      </c>
      <c r="LQ98">
        <f t="shared" si="344"/>
        <v>102.47684569598543</v>
      </c>
      <c r="LT98">
        <f t="shared" si="345"/>
        <v>102.69093250986354</v>
      </c>
      <c r="LW98">
        <f t="shared" si="346"/>
        <v>103.3388567591043</v>
      </c>
      <c r="LZ98" s="1">
        <f t="shared" si="347"/>
        <v>98.627083702824223</v>
      </c>
      <c r="MC98">
        <f t="shared" si="348"/>
        <v>107.08711178571242</v>
      </c>
      <c r="MF98">
        <f t="shared" si="349"/>
        <v>105.26239767484327</v>
      </c>
      <c r="MI98">
        <f t="shared" si="423"/>
        <v>109.67867124747829</v>
      </c>
      <c r="ML98">
        <f t="shared" si="424"/>
        <v>105.91643831068021</v>
      </c>
      <c r="MO98">
        <f t="shared" si="350"/>
        <v>105.17902776064849</v>
      </c>
      <c r="MR98">
        <f t="shared" si="351"/>
        <v>101.43398853916304</v>
      </c>
      <c r="MU98">
        <f t="shared" si="352"/>
        <v>102.12584794146767</v>
      </c>
      <c r="MX98">
        <f t="shared" si="353"/>
        <v>107.50966512683837</v>
      </c>
      <c r="NA98">
        <f t="shared" si="354"/>
        <v>115.62487754460193</v>
      </c>
      <c r="ND98" s="2">
        <f t="shared" si="355"/>
        <v>100.83673322544477</v>
      </c>
      <c r="NG98" s="1">
        <f t="shared" si="356"/>
        <v>99.684574908084585</v>
      </c>
      <c r="NJ98">
        <f t="shared" si="357"/>
        <v>100.05388294486805</v>
      </c>
      <c r="NM98">
        <f t="shared" si="358"/>
        <v>98.849407811335908</v>
      </c>
      <c r="NP98">
        <f t="shared" si="359"/>
        <v>98.144543119088894</v>
      </c>
      <c r="NS98">
        <f t="shared" si="360"/>
        <v>104.93939479394349</v>
      </c>
      <c r="NV98" s="2">
        <f t="shared" si="361"/>
        <v>112.01761747415672</v>
      </c>
      <c r="NY98" s="1">
        <f t="shared" si="362"/>
        <v>101.72898401867204</v>
      </c>
      <c r="OB98">
        <f t="shared" si="363"/>
        <v>105.00503238859351</v>
      </c>
      <c r="OE98">
        <f t="shared" si="364"/>
        <v>96.592365505526502</v>
      </c>
      <c r="OH98" s="1">
        <f t="shared" si="365"/>
        <v>129.06758205914818</v>
      </c>
      <c r="OK98">
        <f t="shared" si="366"/>
        <v>106.4587444847823</v>
      </c>
      <c r="ON98">
        <f t="shared" si="367"/>
        <v>106.24879440787073</v>
      </c>
      <c r="OQ98" s="2">
        <f t="shared" si="368"/>
        <v>104.78144605249466</v>
      </c>
    </row>
    <row r="99" spans="1:407" x14ac:dyDescent="0.35">
      <c r="A99">
        <v>184.37</v>
      </c>
      <c r="B99">
        <v>0</v>
      </c>
      <c r="C99">
        <v>0</v>
      </c>
      <c r="D99">
        <v>0</v>
      </c>
      <c r="E99">
        <v>72.78</v>
      </c>
      <c r="F99">
        <v>311.94</v>
      </c>
      <c r="G99">
        <v>0.24</v>
      </c>
      <c r="H99">
        <v>55.71</v>
      </c>
      <c r="I99">
        <v>199.15</v>
      </c>
      <c r="J99">
        <v>0.28999999999999998</v>
      </c>
      <c r="K99">
        <v>107.04</v>
      </c>
      <c r="L99">
        <v>716.13</v>
      </c>
      <c r="M99">
        <v>0.15</v>
      </c>
      <c r="N99">
        <v>92.06</v>
      </c>
      <c r="O99">
        <v>294.2</v>
      </c>
      <c r="P99">
        <v>0.32</v>
      </c>
      <c r="Q99">
        <v>56.23</v>
      </c>
      <c r="R99">
        <v>295.26</v>
      </c>
      <c r="S99">
        <v>0.2</v>
      </c>
      <c r="T99">
        <v>65.97</v>
      </c>
      <c r="U99">
        <v>431.28</v>
      </c>
      <c r="V99">
        <v>0.16</v>
      </c>
      <c r="W99">
        <v>23.91</v>
      </c>
      <c r="X99">
        <v>109.72</v>
      </c>
      <c r="Y99">
        <v>0.24</v>
      </c>
      <c r="Z99">
        <v>21.31</v>
      </c>
      <c r="AA99">
        <v>88.52</v>
      </c>
      <c r="AB99">
        <v>0.28999999999999998</v>
      </c>
      <c r="AC99">
        <v>49.77</v>
      </c>
      <c r="AD99">
        <v>238.86</v>
      </c>
      <c r="AE99">
        <v>0.22</v>
      </c>
      <c r="AF99">
        <v>21.21</v>
      </c>
      <c r="AG99">
        <v>118.18</v>
      </c>
      <c r="AH99">
        <v>0.21</v>
      </c>
      <c r="AI99">
        <v>115.91</v>
      </c>
      <c r="AJ99">
        <v>957.86</v>
      </c>
      <c r="AK99">
        <v>0.12</v>
      </c>
      <c r="AL99">
        <v>66.95</v>
      </c>
      <c r="AM99">
        <v>542.95000000000005</v>
      </c>
      <c r="AN99">
        <v>0.13</v>
      </c>
      <c r="AO99">
        <v>89.09</v>
      </c>
      <c r="AP99">
        <v>526.57000000000005</v>
      </c>
      <c r="AQ99">
        <v>0.17</v>
      </c>
      <c r="AR99">
        <v>111.52</v>
      </c>
      <c r="AS99">
        <v>769.01</v>
      </c>
      <c r="AT99">
        <v>0.15</v>
      </c>
      <c r="AU99">
        <v>127.28</v>
      </c>
      <c r="AV99">
        <v>890.42</v>
      </c>
      <c r="AW99">
        <v>0.14000000000000001</v>
      </c>
      <c r="AX99">
        <v>22.21</v>
      </c>
      <c r="AY99">
        <v>160.74</v>
      </c>
      <c r="AZ99">
        <v>0.16</v>
      </c>
      <c r="BA99">
        <v>31.4</v>
      </c>
      <c r="BB99">
        <v>240.33</v>
      </c>
      <c r="BC99">
        <v>0.14000000000000001</v>
      </c>
      <c r="BD99">
        <v>158.74</v>
      </c>
      <c r="BE99">
        <v>1103.55</v>
      </c>
      <c r="BF99">
        <v>0.14000000000000001</v>
      </c>
      <c r="BG99">
        <v>56.86</v>
      </c>
      <c r="BH99">
        <v>280.49</v>
      </c>
      <c r="BI99">
        <v>0.21</v>
      </c>
      <c r="BJ99">
        <v>32.53</v>
      </c>
      <c r="BK99">
        <v>191.86</v>
      </c>
      <c r="BL99">
        <v>0.18</v>
      </c>
      <c r="BM99">
        <v>66.709999999999994</v>
      </c>
      <c r="BN99">
        <v>534.26</v>
      </c>
      <c r="BO99">
        <v>0.13</v>
      </c>
      <c r="BP99">
        <v>32.79</v>
      </c>
      <c r="BQ99">
        <v>206.01</v>
      </c>
      <c r="BR99">
        <v>0.17</v>
      </c>
      <c r="BS99">
        <v>128.72999999999999</v>
      </c>
      <c r="BT99">
        <v>933.53</v>
      </c>
      <c r="BU99">
        <v>0.14000000000000001</v>
      </c>
      <c r="BV99">
        <v>75.17</v>
      </c>
      <c r="BW99">
        <v>399.61</v>
      </c>
      <c r="BX99">
        <v>0.19</v>
      </c>
      <c r="BY99">
        <v>47.7</v>
      </c>
      <c r="BZ99">
        <v>226.01</v>
      </c>
      <c r="CA99">
        <v>0.22</v>
      </c>
      <c r="CB99">
        <v>182.36</v>
      </c>
      <c r="CC99">
        <v>1504.75</v>
      </c>
      <c r="CD99">
        <v>0.12</v>
      </c>
      <c r="CE99">
        <v>148.63</v>
      </c>
      <c r="CF99">
        <v>1300.8800000000001</v>
      </c>
      <c r="CG99">
        <v>0.12</v>
      </c>
      <c r="CH99">
        <v>137.51</v>
      </c>
      <c r="CI99">
        <v>1320.42</v>
      </c>
      <c r="CJ99">
        <v>0.1</v>
      </c>
      <c r="CK99">
        <v>150.78</v>
      </c>
      <c r="CL99">
        <v>1142.46</v>
      </c>
      <c r="CM99">
        <v>0.13</v>
      </c>
      <c r="CN99">
        <v>28.27</v>
      </c>
      <c r="CO99">
        <v>142.21</v>
      </c>
      <c r="CP99">
        <v>0.22</v>
      </c>
      <c r="CQ99">
        <v>35.61</v>
      </c>
      <c r="CR99">
        <v>277.70999999999998</v>
      </c>
      <c r="CS99">
        <v>0.14000000000000001</v>
      </c>
      <c r="CT99">
        <v>48.68</v>
      </c>
      <c r="CU99">
        <v>173.37</v>
      </c>
      <c r="CV99">
        <v>0.28999999999999998</v>
      </c>
      <c r="CW99">
        <v>32.69</v>
      </c>
      <c r="CX99">
        <v>207.43</v>
      </c>
      <c r="CY99">
        <v>0.17</v>
      </c>
      <c r="CZ99">
        <v>143.68</v>
      </c>
      <c r="DA99">
        <v>1387.57</v>
      </c>
      <c r="DB99">
        <v>0.1</v>
      </c>
      <c r="DC99">
        <v>149.07</v>
      </c>
      <c r="DD99">
        <v>1511.65</v>
      </c>
      <c r="DE99">
        <v>0.1</v>
      </c>
      <c r="DF99">
        <v>48.52</v>
      </c>
      <c r="DG99">
        <v>295</v>
      </c>
      <c r="DH99">
        <v>0.17</v>
      </c>
      <c r="DI99">
        <v>41.56</v>
      </c>
      <c r="DJ99">
        <v>218.01</v>
      </c>
      <c r="DK99">
        <v>0.2</v>
      </c>
      <c r="DL99">
        <v>55.07</v>
      </c>
      <c r="DM99">
        <v>299.67</v>
      </c>
      <c r="DN99">
        <v>0.19</v>
      </c>
      <c r="DO99">
        <v>32.700000000000003</v>
      </c>
      <c r="DP99">
        <v>222.12</v>
      </c>
      <c r="DQ99">
        <v>0.17</v>
      </c>
      <c r="DR99">
        <v>56.58</v>
      </c>
      <c r="DS99">
        <v>107.01</v>
      </c>
      <c r="DT99">
        <v>0.55000000000000004</v>
      </c>
      <c r="DU99">
        <v>49.12</v>
      </c>
      <c r="DV99">
        <v>212.18</v>
      </c>
      <c r="DW99">
        <v>0.24</v>
      </c>
      <c r="DX99">
        <v>33.65</v>
      </c>
      <c r="DY99">
        <v>226.39</v>
      </c>
      <c r="DZ99">
        <v>0.16</v>
      </c>
      <c r="EA99">
        <v>25.36</v>
      </c>
      <c r="EB99">
        <v>130.94</v>
      </c>
      <c r="EC99">
        <v>0.21</v>
      </c>
      <c r="ED99">
        <v>23.17</v>
      </c>
      <c r="EE99">
        <v>184.42</v>
      </c>
      <c r="EF99">
        <v>0.15</v>
      </c>
      <c r="EJ99">
        <f t="shared" si="369"/>
        <v>0.23331409886516638</v>
      </c>
      <c r="EK99">
        <v>0.24679634170589146</v>
      </c>
      <c r="EL99">
        <f t="shared" si="370"/>
        <v>94.537097775625895</v>
      </c>
      <c r="EM99">
        <f t="shared" si="371"/>
        <v>0.27973889028370574</v>
      </c>
      <c r="EN99">
        <v>0.26420898829520229</v>
      </c>
      <c r="EO99">
        <f t="shared" si="372"/>
        <v>105.87788556653939</v>
      </c>
      <c r="EP99">
        <f t="shared" si="293"/>
        <v>0.14947006828369153</v>
      </c>
      <c r="EQ99">
        <v>0.1587678060575976</v>
      </c>
      <c r="ER99">
        <f t="shared" si="373"/>
        <v>94.143814161837653</v>
      </c>
      <c r="ES99">
        <f t="shared" si="294"/>
        <v>0.31291638341264449</v>
      </c>
      <c r="ET99">
        <v>0.34803896452217059</v>
      </c>
      <c r="EU99">
        <f t="shared" si="374"/>
        <v>89.908434201398521</v>
      </c>
      <c r="EV99">
        <f t="shared" si="295"/>
        <v>0.19044232202126937</v>
      </c>
      <c r="EW99">
        <v>0.2147236672182839</v>
      </c>
      <c r="EX99">
        <f t="shared" si="375"/>
        <v>88.691817016924091</v>
      </c>
      <c r="EY99">
        <f t="shared" si="296"/>
        <v>0.15296327212020033</v>
      </c>
      <c r="EZ99">
        <v>0.17707951517972717</v>
      </c>
      <c r="FA99">
        <f t="shared" si="376"/>
        <v>86.381122042800939</v>
      </c>
      <c r="FB99">
        <f t="shared" si="297"/>
        <v>0.21791833758658405</v>
      </c>
      <c r="FC99">
        <v>0.23839960874448601</v>
      </c>
      <c r="FD99">
        <f t="shared" si="377"/>
        <v>91.40884866977548</v>
      </c>
      <c r="FE99">
        <f t="shared" si="298"/>
        <v>0.24073655671034794</v>
      </c>
      <c r="FF99">
        <v>0.24395826828121972</v>
      </c>
      <c r="FG99">
        <f t="shared" si="378"/>
        <v>98.679400541096641</v>
      </c>
      <c r="FH99">
        <f t="shared" si="299"/>
        <v>0.20836473247927656</v>
      </c>
      <c r="FI99">
        <v>0.22919195714898649</v>
      </c>
      <c r="FJ99">
        <f t="shared" si="379"/>
        <v>90.912759361720902</v>
      </c>
      <c r="FK99">
        <f t="shared" si="300"/>
        <v>0.1794719918767981</v>
      </c>
      <c r="FL99">
        <v>0.20561340151056803</v>
      </c>
      <c r="FM99">
        <f t="shared" si="380"/>
        <v>87.286135319138552</v>
      </c>
      <c r="FN99">
        <f t="shared" si="301"/>
        <v>0.12100933330549349</v>
      </c>
      <c r="FO99">
        <v>0.13158120010233998</v>
      </c>
      <c r="FP99">
        <f t="shared" si="381"/>
        <v>91.965518790964055</v>
      </c>
      <c r="FQ99">
        <f t="shared" si="302"/>
        <v>0.1233078552352887</v>
      </c>
      <c r="FR99">
        <v>0.134640363360401</v>
      </c>
      <c r="FS99">
        <f t="shared" si="382"/>
        <v>91.583127197319129</v>
      </c>
      <c r="FT99">
        <f t="shared" si="303"/>
        <v>0.16918928157699831</v>
      </c>
      <c r="FU99">
        <v>0.18310819507260101</v>
      </c>
      <c r="FV99">
        <f t="shared" si="383"/>
        <v>92.39853055725662</v>
      </c>
      <c r="FW99">
        <f t="shared" si="304"/>
        <v>0.14501762005695634</v>
      </c>
      <c r="FX99">
        <v>0.15095256747114627</v>
      </c>
      <c r="FY99">
        <f t="shared" si="384"/>
        <v>96.068336224009997</v>
      </c>
      <c r="FZ99">
        <f t="shared" si="305"/>
        <v>0.1429437793400867</v>
      </c>
      <c r="GA99">
        <v>0.15331009523847447</v>
      </c>
      <c r="GB99">
        <f t="shared" si="385"/>
        <v>93.238334447406785</v>
      </c>
      <c r="GC99">
        <f t="shared" si="306"/>
        <v>0.13817344780390692</v>
      </c>
      <c r="GD99">
        <v>0.14848506867362085</v>
      </c>
      <c r="GE99">
        <f t="shared" si="386"/>
        <v>93.055449304212871</v>
      </c>
      <c r="GF99">
        <f t="shared" si="307"/>
        <v>0.13065368451712228</v>
      </c>
      <c r="GG99">
        <v>0.13098951402291537</v>
      </c>
      <c r="GH99">
        <f t="shared" si="387"/>
        <v>99.743621076619661</v>
      </c>
      <c r="GI99">
        <f t="shared" si="308"/>
        <v>0.1438448643015722</v>
      </c>
      <c r="GJ99">
        <v>0.14173891974158953</v>
      </c>
      <c r="GK99">
        <f t="shared" si="388"/>
        <v>101.4857913153438</v>
      </c>
      <c r="GL99">
        <f t="shared" si="309"/>
        <v>0.20271667439124388</v>
      </c>
      <c r="GM99">
        <v>0.2008065103992957</v>
      </c>
      <c r="GN99">
        <f t="shared" si="389"/>
        <v>100.95124604682881</v>
      </c>
      <c r="GO99">
        <f t="shared" si="310"/>
        <v>0.16955071406233713</v>
      </c>
      <c r="GP99">
        <v>0.1684275718270675</v>
      </c>
      <c r="GQ99">
        <f t="shared" si="390"/>
        <v>100.66683989033744</v>
      </c>
      <c r="GR99">
        <f t="shared" si="311"/>
        <v>0.12486429828173548</v>
      </c>
      <c r="GS99">
        <v>0.12948783737335542</v>
      </c>
      <c r="GT99">
        <f t="shared" si="391"/>
        <v>96.429364189403529</v>
      </c>
      <c r="GU99">
        <f t="shared" si="312"/>
        <v>0.15916703072666374</v>
      </c>
      <c r="GV99">
        <v>0.15345126034988493</v>
      </c>
      <c r="GW99">
        <f t="shared" si="392"/>
        <v>103.72481162014979</v>
      </c>
      <c r="GX99">
        <f t="shared" si="313"/>
        <v>0.13789594335479308</v>
      </c>
      <c r="GY99">
        <v>0.13234143821198008</v>
      </c>
      <c r="GZ99">
        <f t="shared" si="393"/>
        <v>104.19710199455139</v>
      </c>
      <c r="HA99">
        <f t="shared" si="314"/>
        <v>0.18810840569555315</v>
      </c>
      <c r="HB99">
        <v>0.17324469947831864</v>
      </c>
      <c r="HC99">
        <f t="shared" si="394"/>
        <v>108.57960229778614</v>
      </c>
      <c r="HD99">
        <f t="shared" si="315"/>
        <v>0.21105260829166853</v>
      </c>
      <c r="HE99">
        <v>0.2024621110539199</v>
      </c>
      <c r="HF99">
        <f t="shared" si="395"/>
        <v>104.24301475126909</v>
      </c>
      <c r="HG99">
        <f t="shared" si="316"/>
        <v>0.12118956637315169</v>
      </c>
      <c r="HH99">
        <v>0.11584720139218983</v>
      </c>
      <c r="HI99">
        <f t="shared" si="396"/>
        <v>104.61156153688667</v>
      </c>
      <c r="HJ99">
        <f t="shared" si="397"/>
        <v>0.11425342844843489</v>
      </c>
      <c r="HK99">
        <v>0.1137438222846634</v>
      </c>
      <c r="HL99">
        <f t="shared" si="398"/>
        <v>100.44802975101024</v>
      </c>
      <c r="HM99">
        <f t="shared" si="399"/>
        <v>0.10414110661759136</v>
      </c>
      <c r="HN99">
        <v>0.10278209365284018</v>
      </c>
      <c r="HO99">
        <f t="shared" si="400"/>
        <v>101.32222736125753</v>
      </c>
      <c r="HP99">
        <f t="shared" si="317"/>
        <v>0.13197836248096212</v>
      </c>
      <c r="HQ99">
        <v>0.12362098422512098</v>
      </c>
      <c r="HR99">
        <f t="shared" si="401"/>
        <v>106.76048512979146</v>
      </c>
      <c r="HS99">
        <f t="shared" si="318"/>
        <v>0.19879052106040362</v>
      </c>
      <c r="HT99">
        <v>0.17892100504292763</v>
      </c>
      <c r="HU99">
        <f t="shared" si="402"/>
        <v>111.10518913791525</v>
      </c>
      <c r="HV99">
        <f t="shared" si="319"/>
        <v>0.1282272874581398</v>
      </c>
      <c r="HW99">
        <v>0.13044699568693166</v>
      </c>
      <c r="HX99">
        <f t="shared" si="403"/>
        <v>98.298383019782932</v>
      </c>
      <c r="HY99">
        <f t="shared" si="320"/>
        <v>0.2807867566476322</v>
      </c>
      <c r="HZ99">
        <v>0.28260804726391286</v>
      </c>
      <c r="IA99">
        <f t="shared" si="404"/>
        <v>99.355541841814627</v>
      </c>
      <c r="IB99">
        <f t="shared" si="321"/>
        <v>0.15759533336547268</v>
      </c>
      <c r="IC99">
        <v>0.16244426160083236</v>
      </c>
      <c r="ID99">
        <f t="shared" si="405"/>
        <v>97.015020298300996</v>
      </c>
      <c r="IE99">
        <f t="shared" si="322"/>
        <v>0.10354792911348618</v>
      </c>
      <c r="IF99">
        <v>0.10466087234172125</v>
      </c>
      <c r="IG99">
        <f t="shared" si="406"/>
        <v>98.936619575841789</v>
      </c>
      <c r="IH99">
        <f t="shared" si="407"/>
        <v>9.861409717857969E-2</v>
      </c>
      <c r="II99">
        <v>0.10050217642245279</v>
      </c>
      <c r="IJ99">
        <f t="shared" si="408"/>
        <v>98.121354869036153</v>
      </c>
      <c r="IK99">
        <f t="shared" si="409"/>
        <v>0.16447457627118645</v>
      </c>
      <c r="IL99">
        <v>0.15953552693566248</v>
      </c>
      <c r="IM99">
        <f t="shared" si="410"/>
        <v>103.09589307810781</v>
      </c>
      <c r="IN99">
        <f t="shared" si="323"/>
        <v>0.19063345718086327</v>
      </c>
      <c r="IO99">
        <v>0.17341922266873305</v>
      </c>
      <c r="IP99">
        <f t="shared" si="411"/>
        <v>109.92637047221288</v>
      </c>
      <c r="IQ99">
        <f t="shared" si="324"/>
        <v>0.18376881236026293</v>
      </c>
      <c r="IR99">
        <v>0.18322939325874754</v>
      </c>
      <c r="IS99">
        <f t="shared" si="412"/>
        <v>100.29439550714096</v>
      </c>
      <c r="IT99">
        <f t="shared" si="325"/>
        <v>0.1472177201512696</v>
      </c>
      <c r="IU99">
        <v>0.14350898436302179</v>
      </c>
      <c r="IV99">
        <f t="shared" si="413"/>
        <v>102.584323068489</v>
      </c>
      <c r="IW99">
        <f t="shared" si="326"/>
        <v>0.52873563218390796</v>
      </c>
      <c r="IX99">
        <v>0.55146254386364502</v>
      </c>
      <c r="IY99">
        <f t="shared" si="414"/>
        <v>95.878793232173436</v>
      </c>
      <c r="IZ99">
        <f t="shared" si="327"/>
        <v>0.23150155528325006</v>
      </c>
      <c r="JA99">
        <v>0.18096626988658721</v>
      </c>
      <c r="JB99">
        <f t="shared" si="415"/>
        <v>127.92525116881377</v>
      </c>
      <c r="JC99">
        <f t="shared" si="328"/>
        <v>0.14863730730155925</v>
      </c>
      <c r="JD99">
        <v>0.14440733764737687</v>
      </c>
      <c r="JE99">
        <f t="shared" si="416"/>
        <v>102.92919301961744</v>
      </c>
      <c r="JF99">
        <f t="shared" si="417"/>
        <v>0.19367649305025203</v>
      </c>
      <c r="JG99">
        <v>0.18490265457277449</v>
      </c>
      <c r="JH99">
        <f t="shared" si="418"/>
        <v>104.74511223094653</v>
      </c>
      <c r="JI99">
        <f t="shared" si="419"/>
        <v>0.12563713263203558</v>
      </c>
      <c r="JJ99">
        <v>0.1235099796632929</v>
      </c>
      <c r="JK99">
        <f t="shared" si="420"/>
        <v>101.72225189781557</v>
      </c>
      <c r="JR99">
        <f t="shared" si="421"/>
        <v>94.537097775625895</v>
      </c>
      <c r="JU99" s="1">
        <f t="shared" si="422"/>
        <v>105.87788556653939</v>
      </c>
      <c r="JX99">
        <f t="shared" si="329"/>
        <v>94.143814161837653</v>
      </c>
      <c r="KA99" s="1">
        <f t="shared" si="330"/>
        <v>89.908434201398521</v>
      </c>
      <c r="KD99">
        <f t="shared" si="331"/>
        <v>88.691817016924091</v>
      </c>
      <c r="KG99">
        <f t="shared" si="332"/>
        <v>86.381122042800939</v>
      </c>
      <c r="KJ99">
        <f t="shared" si="333"/>
        <v>91.40884866977548</v>
      </c>
      <c r="KM99" s="1">
        <f t="shared" si="334"/>
        <v>98.679400541096641</v>
      </c>
      <c r="KP99" s="1">
        <f t="shared" si="335"/>
        <v>90.912759361720902</v>
      </c>
      <c r="KS99">
        <f t="shared" si="336"/>
        <v>87.286135319138552</v>
      </c>
      <c r="KV99">
        <f t="shared" si="337"/>
        <v>91.965518790964055</v>
      </c>
      <c r="KY99">
        <f t="shared" si="338"/>
        <v>91.583127197319129</v>
      </c>
      <c r="LB99">
        <f t="shared" si="339"/>
        <v>92.39853055725662</v>
      </c>
      <c r="LE99">
        <f t="shared" si="340"/>
        <v>96.068336224009997</v>
      </c>
      <c r="LH99">
        <f t="shared" si="341"/>
        <v>93.238334447406785</v>
      </c>
      <c r="LK99">
        <f t="shared" si="342"/>
        <v>93.055449304212871</v>
      </c>
      <c r="LN99">
        <f t="shared" si="343"/>
        <v>99.743621076619661</v>
      </c>
      <c r="LQ99">
        <f t="shared" si="344"/>
        <v>101.4857913153438</v>
      </c>
      <c r="LT99">
        <f t="shared" si="345"/>
        <v>100.95124604682881</v>
      </c>
      <c r="LW99">
        <f t="shared" si="346"/>
        <v>100.66683989033744</v>
      </c>
      <c r="LZ99" s="1">
        <f t="shared" si="347"/>
        <v>96.429364189403529</v>
      </c>
      <c r="MC99">
        <f t="shared" si="348"/>
        <v>103.72481162014979</v>
      </c>
      <c r="MF99">
        <f t="shared" si="349"/>
        <v>104.19710199455139</v>
      </c>
      <c r="MI99">
        <f t="shared" si="423"/>
        <v>108.57960229778614</v>
      </c>
      <c r="ML99">
        <f t="shared" si="424"/>
        <v>104.24301475126909</v>
      </c>
      <c r="MO99">
        <f t="shared" si="350"/>
        <v>104.61156153688667</v>
      </c>
      <c r="MR99">
        <f t="shared" si="351"/>
        <v>100.44802975101024</v>
      </c>
      <c r="MU99">
        <f t="shared" si="352"/>
        <v>101.32222736125753</v>
      </c>
      <c r="MX99">
        <f t="shared" si="353"/>
        <v>106.76048512979146</v>
      </c>
      <c r="NA99">
        <f t="shared" si="354"/>
        <v>111.10518913791525</v>
      </c>
      <c r="ND99" s="2">
        <f t="shared" si="355"/>
        <v>98.298383019782932</v>
      </c>
      <c r="NG99" s="1">
        <f t="shared" si="356"/>
        <v>99.355541841814627</v>
      </c>
      <c r="NJ99">
        <f t="shared" si="357"/>
        <v>97.015020298300996</v>
      </c>
      <c r="NM99">
        <f t="shared" si="358"/>
        <v>98.936619575841789</v>
      </c>
      <c r="NP99">
        <f t="shared" si="359"/>
        <v>98.121354869036153</v>
      </c>
      <c r="NS99">
        <f t="shared" si="360"/>
        <v>103.09589307810781</v>
      </c>
      <c r="NV99" s="2">
        <f t="shared" si="361"/>
        <v>109.92637047221288</v>
      </c>
      <c r="NY99" s="1">
        <f t="shared" si="362"/>
        <v>100.29439550714096</v>
      </c>
      <c r="OB99">
        <f t="shared" si="363"/>
        <v>102.584323068489</v>
      </c>
      <c r="OE99">
        <f t="shared" si="364"/>
        <v>95.878793232173436</v>
      </c>
      <c r="OH99" s="1">
        <f t="shared" si="365"/>
        <v>127.92525116881377</v>
      </c>
      <c r="OK99">
        <f t="shared" si="366"/>
        <v>102.92919301961744</v>
      </c>
      <c r="ON99">
        <f t="shared" si="367"/>
        <v>104.74511223094653</v>
      </c>
      <c r="OQ99" s="2">
        <f t="shared" si="368"/>
        <v>101.72225189781557</v>
      </c>
    </row>
    <row r="100" spans="1:407" x14ac:dyDescent="0.35">
      <c r="A100">
        <v>186.37</v>
      </c>
      <c r="B100">
        <v>0</v>
      </c>
      <c r="C100">
        <v>0</v>
      </c>
      <c r="D100">
        <v>0</v>
      </c>
      <c r="E100">
        <v>72.42</v>
      </c>
      <c r="F100">
        <v>315.07</v>
      </c>
      <c r="G100">
        <v>0.23</v>
      </c>
      <c r="H100">
        <v>55.67</v>
      </c>
      <c r="I100">
        <v>199.73</v>
      </c>
      <c r="J100">
        <v>0.28999999999999998</v>
      </c>
      <c r="K100">
        <v>106.46</v>
      </c>
      <c r="L100">
        <v>720.22</v>
      </c>
      <c r="M100">
        <v>0.15</v>
      </c>
      <c r="N100">
        <v>91.85</v>
      </c>
      <c r="O100">
        <v>295.94</v>
      </c>
      <c r="P100">
        <v>0.32</v>
      </c>
      <c r="Q100">
        <v>55.98</v>
      </c>
      <c r="R100">
        <v>294.45</v>
      </c>
      <c r="S100">
        <v>0.2</v>
      </c>
      <c r="T100">
        <v>66.02</v>
      </c>
      <c r="U100">
        <v>431.21</v>
      </c>
      <c r="V100">
        <v>0.16</v>
      </c>
      <c r="W100">
        <v>23.3</v>
      </c>
      <c r="X100">
        <v>109.43</v>
      </c>
      <c r="Y100">
        <v>0.23</v>
      </c>
      <c r="Z100">
        <v>21.64</v>
      </c>
      <c r="AA100">
        <v>87.89</v>
      </c>
      <c r="AB100">
        <v>0.28999999999999998</v>
      </c>
      <c r="AC100">
        <v>49.84</v>
      </c>
      <c r="AD100">
        <v>237.61</v>
      </c>
      <c r="AE100">
        <v>0.22</v>
      </c>
      <c r="AF100">
        <v>21.14</v>
      </c>
      <c r="AG100">
        <v>116.64</v>
      </c>
      <c r="AH100">
        <v>0.21</v>
      </c>
      <c r="AI100">
        <v>115.43</v>
      </c>
      <c r="AJ100">
        <v>956.83</v>
      </c>
      <c r="AK100">
        <v>0.12</v>
      </c>
      <c r="AL100">
        <v>66.599999999999994</v>
      </c>
      <c r="AM100">
        <v>542.69000000000005</v>
      </c>
      <c r="AN100">
        <v>0.12</v>
      </c>
      <c r="AO100">
        <v>89.39</v>
      </c>
      <c r="AP100">
        <v>528.53</v>
      </c>
      <c r="AQ100">
        <v>0.17</v>
      </c>
      <c r="AR100">
        <v>111.04</v>
      </c>
      <c r="AS100">
        <v>771.22</v>
      </c>
      <c r="AT100">
        <v>0.15</v>
      </c>
      <c r="AU100">
        <v>127.48</v>
      </c>
      <c r="AV100">
        <v>889.66</v>
      </c>
      <c r="AW100">
        <v>0.14000000000000001</v>
      </c>
      <c r="AX100">
        <v>22.23</v>
      </c>
      <c r="AY100">
        <v>160.56</v>
      </c>
      <c r="AZ100">
        <v>0.16</v>
      </c>
      <c r="BA100">
        <v>32.049999999999997</v>
      </c>
      <c r="BB100">
        <v>237.44</v>
      </c>
      <c r="BC100">
        <v>0.14000000000000001</v>
      </c>
      <c r="BD100">
        <v>158.62</v>
      </c>
      <c r="BE100">
        <v>1103.1199999999999</v>
      </c>
      <c r="BF100">
        <v>0.15</v>
      </c>
      <c r="BG100">
        <v>56.49</v>
      </c>
      <c r="BH100">
        <v>282.86</v>
      </c>
      <c r="BI100">
        <v>0.2</v>
      </c>
      <c r="BJ100">
        <v>32.15</v>
      </c>
      <c r="BK100">
        <v>193.18</v>
      </c>
      <c r="BL100">
        <v>0.18</v>
      </c>
      <c r="BM100">
        <v>66.84</v>
      </c>
      <c r="BN100">
        <v>532.28</v>
      </c>
      <c r="BO100">
        <v>0.13</v>
      </c>
      <c r="BP100">
        <v>32.770000000000003</v>
      </c>
      <c r="BQ100">
        <v>206.48</v>
      </c>
      <c r="BR100">
        <v>0.17</v>
      </c>
      <c r="BS100">
        <v>128.69999999999999</v>
      </c>
      <c r="BT100">
        <v>930.58</v>
      </c>
      <c r="BU100">
        <v>0.14000000000000001</v>
      </c>
      <c r="BV100">
        <v>75.14</v>
      </c>
      <c r="BW100">
        <v>400.28</v>
      </c>
      <c r="BX100">
        <v>0.19</v>
      </c>
      <c r="BY100">
        <v>47.49</v>
      </c>
      <c r="BZ100">
        <v>225.53</v>
      </c>
      <c r="CA100">
        <v>0.22</v>
      </c>
      <c r="CB100">
        <v>181.79</v>
      </c>
      <c r="CC100">
        <v>1495.95</v>
      </c>
      <c r="CD100">
        <v>0.12</v>
      </c>
      <c r="CE100">
        <v>148.56</v>
      </c>
      <c r="CF100">
        <v>1297.58</v>
      </c>
      <c r="CG100">
        <v>0.12</v>
      </c>
      <c r="CH100">
        <v>137.13999999999999</v>
      </c>
      <c r="CI100">
        <v>1311.93</v>
      </c>
      <c r="CJ100">
        <v>0.11</v>
      </c>
      <c r="CK100">
        <v>150.19</v>
      </c>
      <c r="CL100">
        <v>1134.26</v>
      </c>
      <c r="CM100">
        <v>0.13</v>
      </c>
      <c r="CN100">
        <v>28.55</v>
      </c>
      <c r="CO100">
        <v>140.71</v>
      </c>
      <c r="CP100">
        <v>0.22</v>
      </c>
      <c r="CQ100">
        <v>36.44</v>
      </c>
      <c r="CR100">
        <v>276.17</v>
      </c>
      <c r="CS100">
        <v>0.14000000000000001</v>
      </c>
      <c r="CT100">
        <v>48.44</v>
      </c>
      <c r="CU100">
        <v>173.99</v>
      </c>
      <c r="CV100">
        <v>0.28999999999999998</v>
      </c>
      <c r="CW100">
        <v>32.67</v>
      </c>
      <c r="CX100">
        <v>205.68</v>
      </c>
      <c r="CY100">
        <v>0.17</v>
      </c>
      <c r="CZ100">
        <v>143.53</v>
      </c>
      <c r="DA100">
        <v>1373.27</v>
      </c>
      <c r="DB100">
        <v>0.11</v>
      </c>
      <c r="DC100">
        <v>148.66999999999999</v>
      </c>
      <c r="DD100">
        <v>1503.33</v>
      </c>
      <c r="DE100">
        <v>0.1</v>
      </c>
      <c r="DF100">
        <v>48.53</v>
      </c>
      <c r="DG100">
        <v>293.33</v>
      </c>
      <c r="DH100">
        <v>0.17</v>
      </c>
      <c r="DI100">
        <v>41.36</v>
      </c>
      <c r="DJ100">
        <v>217.58</v>
      </c>
      <c r="DK100">
        <v>0.2</v>
      </c>
      <c r="DL100">
        <v>54.77</v>
      </c>
      <c r="DM100">
        <v>297.51</v>
      </c>
      <c r="DN100">
        <v>0.19</v>
      </c>
      <c r="DO100">
        <v>32.729999999999997</v>
      </c>
      <c r="DP100">
        <v>221.02</v>
      </c>
      <c r="DQ100">
        <v>0.16</v>
      </c>
      <c r="DR100">
        <v>56.68</v>
      </c>
      <c r="DS100">
        <v>106.17</v>
      </c>
      <c r="DT100">
        <v>0.55000000000000004</v>
      </c>
      <c r="DU100">
        <v>48.74</v>
      </c>
      <c r="DV100">
        <v>210.77</v>
      </c>
      <c r="DW100">
        <v>0.24</v>
      </c>
      <c r="DX100">
        <v>33.770000000000003</v>
      </c>
      <c r="DY100">
        <v>225.72</v>
      </c>
      <c r="DZ100">
        <v>0.16</v>
      </c>
      <c r="EA100">
        <v>25.02</v>
      </c>
      <c r="EB100">
        <v>130.65</v>
      </c>
      <c r="EC100">
        <v>0.21</v>
      </c>
      <c r="ED100">
        <v>23.21</v>
      </c>
      <c r="EE100">
        <v>183.85</v>
      </c>
      <c r="EF100">
        <v>0.15</v>
      </c>
      <c r="EJ100">
        <f t="shared" si="369"/>
        <v>0.22985368330847114</v>
      </c>
      <c r="EK100">
        <v>0.24679634170589146</v>
      </c>
      <c r="EL100">
        <f t="shared" si="370"/>
        <v>93.134963719352456</v>
      </c>
      <c r="EM100">
        <f t="shared" si="371"/>
        <v>0.27872628047864617</v>
      </c>
      <c r="EN100">
        <v>0.26420898829520229</v>
      </c>
      <c r="EO100">
        <f t="shared" si="372"/>
        <v>105.49462464434542</v>
      </c>
      <c r="EP100">
        <f t="shared" si="293"/>
        <v>0.14781594512787757</v>
      </c>
      <c r="EQ100">
        <v>0.1587678060575976</v>
      </c>
      <c r="ER100">
        <f t="shared" si="373"/>
        <v>93.101963677858649</v>
      </c>
      <c r="ES100">
        <f t="shared" si="294"/>
        <v>0.31036696627694799</v>
      </c>
      <c r="ET100">
        <v>0.34803896452217059</v>
      </c>
      <c r="EU100">
        <f t="shared" si="374"/>
        <v>89.175925087312208</v>
      </c>
      <c r="EV100">
        <f t="shared" si="295"/>
        <v>0.19011716760061131</v>
      </c>
      <c r="EW100">
        <v>0.2147236672182839</v>
      </c>
      <c r="EX100">
        <f t="shared" si="375"/>
        <v>88.540387775392233</v>
      </c>
      <c r="EY100">
        <f t="shared" si="296"/>
        <v>0.15310405602838523</v>
      </c>
      <c r="EZ100">
        <v>0.17707951517972717</v>
      </c>
      <c r="FA100">
        <f t="shared" si="376"/>
        <v>86.46062525808928</v>
      </c>
      <c r="FB100">
        <f t="shared" si="297"/>
        <v>0.21292150233025678</v>
      </c>
      <c r="FC100">
        <v>0.23839960874448601</v>
      </c>
      <c r="FD100">
        <f t="shared" si="377"/>
        <v>89.312857286801844</v>
      </c>
      <c r="FE100">
        <f t="shared" si="298"/>
        <v>0.24621686198657414</v>
      </c>
      <c r="FF100">
        <v>0.24395826828121972</v>
      </c>
      <c r="FG100">
        <f t="shared" si="378"/>
        <v>100.92581150098626</v>
      </c>
      <c r="FH100">
        <f t="shared" si="299"/>
        <v>0.20975548167164682</v>
      </c>
      <c r="FI100">
        <v>0.22919195714898649</v>
      </c>
      <c r="FJ100">
        <f t="shared" si="379"/>
        <v>91.519564770457905</v>
      </c>
      <c r="FK100">
        <f t="shared" si="300"/>
        <v>0.18124142661179699</v>
      </c>
      <c r="FL100">
        <v>0.20561340151056803</v>
      </c>
      <c r="FM100">
        <f t="shared" si="380"/>
        <v>88.146699232774282</v>
      </c>
      <c r="FN100">
        <f t="shared" si="301"/>
        <v>0.12063793986392567</v>
      </c>
      <c r="FO100">
        <v>0.13158120010233998</v>
      </c>
      <c r="FP100">
        <f t="shared" si="381"/>
        <v>91.683264607783656</v>
      </c>
      <c r="FQ100">
        <f t="shared" si="302"/>
        <v>0.12272199598297369</v>
      </c>
      <c r="FR100">
        <v>0.134640363360401</v>
      </c>
      <c r="FS100">
        <f t="shared" si="382"/>
        <v>91.147998207993083</v>
      </c>
      <c r="FT100">
        <f t="shared" si="303"/>
        <v>0.16912947230999187</v>
      </c>
      <c r="FU100">
        <v>0.18310819507260101</v>
      </c>
      <c r="FV100">
        <f t="shared" si="383"/>
        <v>92.365867209238402</v>
      </c>
      <c r="FW100">
        <f t="shared" si="304"/>
        <v>0.14397966857705974</v>
      </c>
      <c r="FX100">
        <v>0.15095256747114627</v>
      </c>
      <c r="FY100">
        <f t="shared" si="384"/>
        <v>95.380735146873633</v>
      </c>
      <c r="FZ100">
        <f t="shared" si="305"/>
        <v>0.14329069532180835</v>
      </c>
      <c r="GA100">
        <v>0.15331009523847447</v>
      </c>
      <c r="GB100">
        <f t="shared" si="385"/>
        <v>93.464618294652482</v>
      </c>
      <c r="GC100">
        <f t="shared" si="306"/>
        <v>0.13845291479820629</v>
      </c>
      <c r="GD100">
        <v>0.14848506867362085</v>
      </c>
      <c r="GE100">
        <f t="shared" si="386"/>
        <v>93.243661490660827</v>
      </c>
      <c r="GF100">
        <f t="shared" si="307"/>
        <v>0.13498146900269542</v>
      </c>
      <c r="GG100">
        <v>0.13098951402291537</v>
      </c>
      <c r="GH100">
        <f t="shared" si="387"/>
        <v>103.04753781976908</v>
      </c>
      <c r="GI100">
        <f t="shared" si="308"/>
        <v>0.14379215316556676</v>
      </c>
      <c r="GJ100">
        <v>0.14173891974158953</v>
      </c>
      <c r="GK100">
        <f t="shared" si="388"/>
        <v>101.448602421777</v>
      </c>
      <c r="GL100">
        <f t="shared" si="309"/>
        <v>0.19971010393834404</v>
      </c>
      <c r="GM100">
        <v>0.2008065103992957</v>
      </c>
      <c r="GN100">
        <f t="shared" si="389"/>
        <v>99.453998548766421</v>
      </c>
      <c r="GO100">
        <f t="shared" si="310"/>
        <v>0.16642509576560718</v>
      </c>
      <c r="GP100">
        <v>0.1684275718270675</v>
      </c>
      <c r="GQ100">
        <f t="shared" si="390"/>
        <v>98.811075859054512</v>
      </c>
      <c r="GR100">
        <f t="shared" si="311"/>
        <v>0.12557300668820923</v>
      </c>
      <c r="GS100">
        <v>0.12948783737335542</v>
      </c>
      <c r="GT100">
        <f t="shared" si="391"/>
        <v>96.976680772064739</v>
      </c>
      <c r="GU100">
        <f t="shared" si="312"/>
        <v>0.15870786516853935</v>
      </c>
      <c r="GV100">
        <v>0.15345126034988493</v>
      </c>
      <c r="GW100">
        <f t="shared" si="392"/>
        <v>103.42558595261376</v>
      </c>
      <c r="GX100">
        <f t="shared" si="313"/>
        <v>0.13830084463452899</v>
      </c>
      <c r="GY100">
        <v>0.13234143821198008</v>
      </c>
      <c r="GZ100">
        <f t="shared" si="393"/>
        <v>104.50305399658974</v>
      </c>
      <c r="HA100">
        <f t="shared" si="314"/>
        <v>0.18771859698211255</v>
      </c>
      <c r="HB100">
        <v>0.17324469947831864</v>
      </c>
      <c r="HC100">
        <f t="shared" si="394"/>
        <v>108.35459759945228</v>
      </c>
      <c r="HD100">
        <f t="shared" si="315"/>
        <v>0.21057065578858689</v>
      </c>
      <c r="HE100">
        <v>0.2024621110539199</v>
      </c>
      <c r="HF100">
        <f t="shared" si="395"/>
        <v>104.0049689754087</v>
      </c>
      <c r="HG100">
        <f t="shared" si="316"/>
        <v>0.12152144122463986</v>
      </c>
      <c r="HH100">
        <v>0.11584720139218983</v>
      </c>
      <c r="HI100">
        <f t="shared" si="396"/>
        <v>104.89803790187422</v>
      </c>
      <c r="HJ100">
        <f t="shared" si="397"/>
        <v>0.11449005070978284</v>
      </c>
      <c r="HK100">
        <v>0.1137438222846634</v>
      </c>
      <c r="HL100">
        <f t="shared" si="398"/>
        <v>100.65606061949622</v>
      </c>
      <c r="HM100">
        <f t="shared" si="399"/>
        <v>0.10453301624324467</v>
      </c>
      <c r="HN100">
        <v>0.10278209365284018</v>
      </c>
      <c r="HO100">
        <f t="shared" si="400"/>
        <v>101.70352882314158</v>
      </c>
      <c r="HP100">
        <f t="shared" si="317"/>
        <v>0.13241232168991238</v>
      </c>
      <c r="HQ100">
        <v>0.12362098422512098</v>
      </c>
      <c r="HR100">
        <f t="shared" si="401"/>
        <v>107.11152521547787</v>
      </c>
      <c r="HS100">
        <f t="shared" si="318"/>
        <v>0.20289958069788927</v>
      </c>
      <c r="HT100">
        <v>0.17892100504292763</v>
      </c>
      <c r="HU100">
        <f t="shared" si="402"/>
        <v>113.40176668983533</v>
      </c>
      <c r="HV100">
        <f t="shared" si="319"/>
        <v>0.13194771336495636</v>
      </c>
      <c r="HW100">
        <v>0.13044699568693166</v>
      </c>
      <c r="HX100">
        <f t="shared" si="403"/>
        <v>101.15044249974632</v>
      </c>
      <c r="HY100">
        <f t="shared" si="320"/>
        <v>0.27840680498879244</v>
      </c>
      <c r="HZ100">
        <v>0.28260804726391286</v>
      </c>
      <c r="IA100">
        <f t="shared" si="404"/>
        <v>98.513403168878227</v>
      </c>
      <c r="IB100">
        <f t="shared" si="321"/>
        <v>0.1588389731621937</v>
      </c>
      <c r="IC100">
        <v>0.16244426160083236</v>
      </c>
      <c r="ID100">
        <f t="shared" si="405"/>
        <v>97.780599694252174</v>
      </c>
      <c r="IE100">
        <f t="shared" si="322"/>
        <v>0.10451695587903326</v>
      </c>
      <c r="IF100">
        <v>0.10466087234172125</v>
      </c>
      <c r="IG100">
        <f t="shared" si="406"/>
        <v>99.862492582501986</v>
      </c>
      <c r="IH100">
        <f t="shared" si="407"/>
        <v>9.8893789121483638E-2</v>
      </c>
      <c r="II100">
        <v>0.10050217642245279</v>
      </c>
      <c r="IJ100">
        <f t="shared" si="408"/>
        <v>98.399649283008131</v>
      </c>
      <c r="IK100">
        <f t="shared" si="409"/>
        <v>0.16544506187570315</v>
      </c>
      <c r="IL100">
        <v>0.15953552693566248</v>
      </c>
      <c r="IM100">
        <f t="shared" si="410"/>
        <v>103.70421250586013</v>
      </c>
      <c r="IN100">
        <f t="shared" si="323"/>
        <v>0.19009100101112233</v>
      </c>
      <c r="IO100">
        <v>0.17341922266873305</v>
      </c>
      <c r="IP100">
        <f t="shared" si="411"/>
        <v>109.61356998712644</v>
      </c>
      <c r="IQ100">
        <f t="shared" si="324"/>
        <v>0.18409465228059563</v>
      </c>
      <c r="IR100">
        <v>0.18322939325874754</v>
      </c>
      <c r="IS100">
        <f t="shared" si="412"/>
        <v>100.4722271937157</v>
      </c>
      <c r="IT100">
        <f t="shared" si="325"/>
        <v>0.14808614605013118</v>
      </c>
      <c r="IU100">
        <v>0.14350898436302179</v>
      </c>
      <c r="IV100">
        <f t="shared" si="413"/>
        <v>103.18946002400166</v>
      </c>
      <c r="IW100">
        <f t="shared" si="326"/>
        <v>0.533860789300179</v>
      </c>
      <c r="IX100">
        <v>0.55146254386364502</v>
      </c>
      <c r="IY100">
        <f t="shared" si="414"/>
        <v>96.808168612840873</v>
      </c>
      <c r="IZ100">
        <f t="shared" si="327"/>
        <v>0.23124733121411967</v>
      </c>
      <c r="JA100">
        <v>0.18096626988658721</v>
      </c>
      <c r="JB100">
        <f t="shared" si="415"/>
        <v>127.78476970268767</v>
      </c>
      <c r="JC100">
        <f t="shared" si="328"/>
        <v>0.14961013645224172</v>
      </c>
      <c r="JD100">
        <v>0.14440733764737687</v>
      </c>
      <c r="JE100">
        <f t="shared" si="416"/>
        <v>103.60286318522773</v>
      </c>
      <c r="JF100">
        <f t="shared" si="417"/>
        <v>0.19150401836969</v>
      </c>
      <c r="JG100">
        <v>0.18490265457277449</v>
      </c>
      <c r="JH100">
        <f t="shared" si="418"/>
        <v>103.57018335521913</v>
      </c>
      <c r="JI100">
        <f t="shared" si="419"/>
        <v>0.12624422083220016</v>
      </c>
      <c r="JJ100">
        <v>0.1235099796632929</v>
      </c>
      <c r="JK100">
        <f t="shared" si="420"/>
        <v>102.21378157162783</v>
      </c>
      <c r="JR100">
        <f t="shared" si="421"/>
        <v>93.134963719352456</v>
      </c>
      <c r="JU100" s="1">
        <f t="shared" si="422"/>
        <v>105.49462464434542</v>
      </c>
      <c r="JX100">
        <f t="shared" si="329"/>
        <v>93.101963677858649</v>
      </c>
      <c r="KA100" s="1">
        <f t="shared" si="330"/>
        <v>89.175925087312208</v>
      </c>
      <c r="KD100">
        <f t="shared" si="331"/>
        <v>88.540387775392233</v>
      </c>
      <c r="KG100">
        <f t="shared" si="332"/>
        <v>86.46062525808928</v>
      </c>
      <c r="KJ100">
        <f t="shared" si="333"/>
        <v>89.312857286801844</v>
      </c>
      <c r="KM100" s="1">
        <f t="shared" si="334"/>
        <v>100.92581150098626</v>
      </c>
      <c r="KP100" s="1">
        <f t="shared" si="335"/>
        <v>91.519564770457905</v>
      </c>
      <c r="KS100">
        <f t="shared" si="336"/>
        <v>88.146699232774282</v>
      </c>
      <c r="KV100">
        <f t="shared" si="337"/>
        <v>91.683264607783656</v>
      </c>
      <c r="KY100">
        <f t="shared" si="338"/>
        <v>91.147998207993083</v>
      </c>
      <c r="LB100">
        <f t="shared" si="339"/>
        <v>92.365867209238402</v>
      </c>
      <c r="LE100">
        <f t="shared" si="340"/>
        <v>95.380735146873633</v>
      </c>
      <c r="LH100">
        <f t="shared" si="341"/>
        <v>93.464618294652482</v>
      </c>
      <c r="LK100">
        <f t="shared" si="342"/>
        <v>93.243661490660827</v>
      </c>
      <c r="LN100">
        <f t="shared" si="343"/>
        <v>103.04753781976908</v>
      </c>
      <c r="LQ100">
        <f t="shared" si="344"/>
        <v>101.448602421777</v>
      </c>
      <c r="LT100">
        <f t="shared" si="345"/>
        <v>99.453998548766421</v>
      </c>
      <c r="LW100">
        <f t="shared" si="346"/>
        <v>98.811075859054512</v>
      </c>
      <c r="LZ100" s="1">
        <f t="shared" si="347"/>
        <v>96.976680772064739</v>
      </c>
      <c r="MC100">
        <f t="shared" si="348"/>
        <v>103.42558595261376</v>
      </c>
      <c r="MF100">
        <f t="shared" si="349"/>
        <v>104.50305399658974</v>
      </c>
      <c r="MI100">
        <f t="shared" si="423"/>
        <v>108.35459759945228</v>
      </c>
      <c r="ML100">
        <f t="shared" si="424"/>
        <v>104.0049689754087</v>
      </c>
      <c r="MO100">
        <f t="shared" si="350"/>
        <v>104.89803790187422</v>
      </c>
      <c r="MR100">
        <f t="shared" si="351"/>
        <v>100.65606061949622</v>
      </c>
      <c r="MU100">
        <f t="shared" si="352"/>
        <v>101.70352882314158</v>
      </c>
      <c r="MX100">
        <f t="shared" si="353"/>
        <v>107.11152521547787</v>
      </c>
      <c r="NA100">
        <f t="shared" si="354"/>
        <v>113.40176668983533</v>
      </c>
      <c r="ND100" s="2">
        <f t="shared" si="355"/>
        <v>101.15044249974632</v>
      </c>
      <c r="NG100" s="1">
        <f t="shared" si="356"/>
        <v>98.513403168878227</v>
      </c>
      <c r="NJ100">
        <f t="shared" si="357"/>
        <v>97.780599694252174</v>
      </c>
      <c r="NM100">
        <f t="shared" si="358"/>
        <v>99.862492582501986</v>
      </c>
      <c r="NP100">
        <f t="shared" si="359"/>
        <v>98.399649283008131</v>
      </c>
      <c r="NS100">
        <f t="shared" si="360"/>
        <v>103.70421250586013</v>
      </c>
      <c r="NV100" s="2">
        <f t="shared" si="361"/>
        <v>109.61356998712644</v>
      </c>
      <c r="NY100" s="1">
        <f t="shared" si="362"/>
        <v>100.4722271937157</v>
      </c>
      <c r="OB100">
        <f t="shared" si="363"/>
        <v>103.18946002400166</v>
      </c>
      <c r="OE100">
        <f t="shared" si="364"/>
        <v>96.808168612840873</v>
      </c>
      <c r="OH100" s="1">
        <f t="shared" si="365"/>
        <v>127.78476970268767</v>
      </c>
      <c r="OK100">
        <f t="shared" si="366"/>
        <v>103.60286318522773</v>
      </c>
      <c r="ON100">
        <f t="shared" si="367"/>
        <v>103.57018335521913</v>
      </c>
      <c r="OQ100" s="2">
        <f t="shared" si="368"/>
        <v>102.21378157162783</v>
      </c>
    </row>
    <row r="101" spans="1:407" x14ac:dyDescent="0.35">
      <c r="A101">
        <v>188.37</v>
      </c>
      <c r="B101">
        <v>0</v>
      </c>
      <c r="C101">
        <v>0</v>
      </c>
      <c r="D101">
        <v>0</v>
      </c>
      <c r="E101">
        <v>78.61</v>
      </c>
      <c r="F101">
        <v>340.7</v>
      </c>
      <c r="G101">
        <v>0.24</v>
      </c>
      <c r="H101">
        <v>61.06</v>
      </c>
      <c r="I101">
        <v>209.97</v>
      </c>
      <c r="J101">
        <v>0.3</v>
      </c>
      <c r="K101">
        <v>113.02</v>
      </c>
      <c r="L101">
        <v>767.45</v>
      </c>
      <c r="M101">
        <v>0.15</v>
      </c>
      <c r="N101">
        <v>96.75</v>
      </c>
      <c r="O101">
        <v>310.37</v>
      </c>
      <c r="P101">
        <v>0.32</v>
      </c>
      <c r="Q101">
        <v>59.78</v>
      </c>
      <c r="R101">
        <v>313.42</v>
      </c>
      <c r="S101">
        <v>0.2</v>
      </c>
      <c r="T101">
        <v>70.42</v>
      </c>
      <c r="U101">
        <v>453.64</v>
      </c>
      <c r="V101">
        <v>0.16</v>
      </c>
      <c r="W101">
        <v>26.23</v>
      </c>
      <c r="X101">
        <v>118.37</v>
      </c>
      <c r="Y101">
        <v>0.24</v>
      </c>
      <c r="Z101">
        <v>23.64</v>
      </c>
      <c r="AA101">
        <v>95.95</v>
      </c>
      <c r="AB101">
        <v>0.28999999999999998</v>
      </c>
      <c r="AC101">
        <v>52.48</v>
      </c>
      <c r="AD101">
        <v>242.47</v>
      </c>
      <c r="AE101">
        <v>0.23</v>
      </c>
      <c r="AF101">
        <v>24.08</v>
      </c>
      <c r="AG101">
        <v>124.25</v>
      </c>
      <c r="AH101">
        <v>0.22</v>
      </c>
      <c r="AI101">
        <v>120.99</v>
      </c>
      <c r="AJ101">
        <v>1000.91</v>
      </c>
      <c r="AK101">
        <v>0.12</v>
      </c>
      <c r="AL101">
        <v>70.650000000000006</v>
      </c>
      <c r="AM101">
        <v>569</v>
      </c>
      <c r="AN101">
        <v>0.13</v>
      </c>
      <c r="AO101">
        <v>93.93</v>
      </c>
      <c r="AP101">
        <v>559.09</v>
      </c>
      <c r="AQ101">
        <v>0.17</v>
      </c>
      <c r="AR101">
        <v>117.46</v>
      </c>
      <c r="AS101">
        <v>819.68</v>
      </c>
      <c r="AT101">
        <v>0.15</v>
      </c>
      <c r="AU101">
        <v>134.34</v>
      </c>
      <c r="AV101">
        <v>941.32</v>
      </c>
      <c r="AW101">
        <v>0.15</v>
      </c>
      <c r="AX101">
        <v>24.33</v>
      </c>
      <c r="AY101">
        <v>170.43</v>
      </c>
      <c r="AZ101">
        <v>0.17</v>
      </c>
      <c r="BA101">
        <v>34.72</v>
      </c>
      <c r="BB101">
        <v>253.67</v>
      </c>
      <c r="BC101">
        <v>0.15</v>
      </c>
      <c r="BD101">
        <v>166.94</v>
      </c>
      <c r="BE101">
        <v>1170.75</v>
      </c>
      <c r="BF101">
        <v>0.14000000000000001</v>
      </c>
      <c r="BG101">
        <v>61.91</v>
      </c>
      <c r="BH101">
        <v>306.02</v>
      </c>
      <c r="BI101">
        <v>0.21</v>
      </c>
      <c r="BJ101">
        <v>34.78</v>
      </c>
      <c r="BK101">
        <v>201.73</v>
      </c>
      <c r="BL101">
        <v>0.19</v>
      </c>
      <c r="BM101">
        <v>71.819999999999993</v>
      </c>
      <c r="BN101">
        <v>560.16999999999996</v>
      </c>
      <c r="BO101">
        <v>0.13</v>
      </c>
      <c r="BP101">
        <v>35.24</v>
      </c>
      <c r="BQ101">
        <v>215.36</v>
      </c>
      <c r="BR101">
        <v>0.18</v>
      </c>
      <c r="BS101">
        <v>136.02000000000001</v>
      </c>
      <c r="BT101">
        <v>991.25</v>
      </c>
      <c r="BU101">
        <v>0.14000000000000001</v>
      </c>
      <c r="BV101">
        <v>78.64</v>
      </c>
      <c r="BW101">
        <v>407.47</v>
      </c>
      <c r="BX101">
        <v>0.2</v>
      </c>
      <c r="BY101">
        <v>51.47</v>
      </c>
      <c r="BZ101">
        <v>242.09</v>
      </c>
      <c r="CA101">
        <v>0.22</v>
      </c>
      <c r="CB101">
        <v>192.46</v>
      </c>
      <c r="CC101">
        <v>1584.92</v>
      </c>
      <c r="CD101">
        <v>0.12</v>
      </c>
      <c r="CE101">
        <v>156.43</v>
      </c>
      <c r="CF101">
        <v>1372.42</v>
      </c>
      <c r="CG101">
        <v>0.12</v>
      </c>
      <c r="CH101">
        <v>146.03</v>
      </c>
      <c r="CI101">
        <v>1404.51</v>
      </c>
      <c r="CJ101">
        <v>0.11</v>
      </c>
      <c r="CK101">
        <v>159.88999999999999</v>
      </c>
      <c r="CL101">
        <v>1215.58</v>
      </c>
      <c r="CM101">
        <v>0.13</v>
      </c>
      <c r="CN101">
        <v>31.49</v>
      </c>
      <c r="CO101">
        <v>151.72</v>
      </c>
      <c r="CP101">
        <v>0.23</v>
      </c>
      <c r="CQ101">
        <v>39.47</v>
      </c>
      <c r="CR101">
        <v>296.69</v>
      </c>
      <c r="CS101">
        <v>0.14000000000000001</v>
      </c>
      <c r="CT101">
        <v>52.42</v>
      </c>
      <c r="CU101">
        <v>186.05</v>
      </c>
      <c r="CV101">
        <v>0.3</v>
      </c>
      <c r="CW101">
        <v>35.86</v>
      </c>
      <c r="CX101">
        <v>219.14</v>
      </c>
      <c r="CY101">
        <v>0.18</v>
      </c>
      <c r="CZ101">
        <v>154.1</v>
      </c>
      <c r="DA101">
        <v>1468.22</v>
      </c>
      <c r="DB101">
        <v>0.11</v>
      </c>
      <c r="DC101">
        <v>158.04</v>
      </c>
      <c r="DD101">
        <v>1584.04</v>
      </c>
      <c r="DE101">
        <v>0.1</v>
      </c>
      <c r="DF101">
        <v>53.3</v>
      </c>
      <c r="DG101">
        <v>319.12</v>
      </c>
      <c r="DH101">
        <v>0.18</v>
      </c>
      <c r="DI101">
        <v>44.78</v>
      </c>
      <c r="DJ101">
        <v>231.1</v>
      </c>
      <c r="DK101">
        <v>0.2</v>
      </c>
      <c r="DL101">
        <v>59.08</v>
      </c>
      <c r="DM101">
        <v>315.14</v>
      </c>
      <c r="DN101">
        <v>0.19</v>
      </c>
      <c r="DO101">
        <v>35.42</v>
      </c>
      <c r="DP101">
        <v>231.26</v>
      </c>
      <c r="DQ101">
        <v>0.18</v>
      </c>
      <c r="DR101">
        <v>60.95</v>
      </c>
      <c r="DS101">
        <v>111.19</v>
      </c>
      <c r="DT101">
        <v>0.57999999999999996</v>
      </c>
      <c r="DU101">
        <v>52.85</v>
      </c>
      <c r="DV101">
        <v>224.75</v>
      </c>
      <c r="DW101">
        <v>0.25</v>
      </c>
      <c r="DX101">
        <v>36.74</v>
      </c>
      <c r="DY101">
        <v>241.3</v>
      </c>
      <c r="DZ101">
        <v>0.17</v>
      </c>
      <c r="EA101">
        <v>27.7</v>
      </c>
      <c r="EB101">
        <v>142.24</v>
      </c>
      <c r="EC101">
        <v>0.21</v>
      </c>
      <c r="ED101">
        <v>25.17</v>
      </c>
      <c r="EE101">
        <v>195</v>
      </c>
      <c r="EF101">
        <v>0.15</v>
      </c>
      <c r="EJ101">
        <f t="shared" si="369"/>
        <v>0.23073084825359555</v>
      </c>
      <c r="EK101">
        <v>0.24679634170589146</v>
      </c>
      <c r="EL101">
        <f t="shared" si="370"/>
        <v>93.490384281529899</v>
      </c>
      <c r="EM101">
        <f t="shared" si="371"/>
        <v>0.290803448111635</v>
      </c>
      <c r="EN101">
        <v>0.26420898829520229</v>
      </c>
      <c r="EO101">
        <f t="shared" si="372"/>
        <v>110.06569079577208</v>
      </c>
      <c r="EP101">
        <f t="shared" si="293"/>
        <v>0.14726692292657501</v>
      </c>
      <c r="EQ101">
        <v>0.1587678060575976</v>
      </c>
      <c r="ER101">
        <f t="shared" si="373"/>
        <v>92.756161707714014</v>
      </c>
      <c r="ES101">
        <f t="shared" si="294"/>
        <v>0.31172471566195187</v>
      </c>
      <c r="ET101">
        <v>0.34803896452217059</v>
      </c>
      <c r="EU101">
        <f t="shared" si="374"/>
        <v>89.566039276643849</v>
      </c>
      <c r="EV101">
        <f t="shared" si="295"/>
        <v>0.19073447769765808</v>
      </c>
      <c r="EW101">
        <v>0.2147236672182839</v>
      </c>
      <c r="EX101">
        <f t="shared" si="375"/>
        <v>88.827878253290606</v>
      </c>
      <c r="EY101">
        <f t="shared" si="296"/>
        <v>0.15523322458337008</v>
      </c>
      <c r="EZ101">
        <v>0.17707951517972717</v>
      </c>
      <c r="FA101">
        <f t="shared" si="376"/>
        <v>87.663005190530271</v>
      </c>
      <c r="FB101">
        <f t="shared" si="297"/>
        <v>0.22159330911548533</v>
      </c>
      <c r="FC101">
        <v>0.23839960874448601</v>
      </c>
      <c r="FD101">
        <f t="shared" si="377"/>
        <v>92.950366102734051</v>
      </c>
      <c r="FE101">
        <f t="shared" si="298"/>
        <v>0.24637832204273058</v>
      </c>
      <c r="FF101">
        <v>0.24395826828121972</v>
      </c>
      <c r="FG101">
        <f t="shared" si="378"/>
        <v>100.99199497461639</v>
      </c>
      <c r="FH101">
        <f t="shared" si="299"/>
        <v>0.21643914711098278</v>
      </c>
      <c r="FI101">
        <v>0.22919195714898649</v>
      </c>
      <c r="FJ101">
        <f t="shared" si="379"/>
        <v>94.435751499903759</v>
      </c>
      <c r="FK101">
        <f t="shared" si="300"/>
        <v>0.19380281690140844</v>
      </c>
      <c r="FL101">
        <v>0.20561340151056803</v>
      </c>
      <c r="FM101">
        <f t="shared" si="380"/>
        <v>94.255926645641068</v>
      </c>
      <c r="FN101">
        <f t="shared" si="301"/>
        <v>0.12087999920072734</v>
      </c>
      <c r="FO101">
        <v>0.13158120010233998</v>
      </c>
      <c r="FP101">
        <f t="shared" si="381"/>
        <v>91.867226554181329</v>
      </c>
      <c r="FQ101">
        <f t="shared" si="302"/>
        <v>0.1241652021089631</v>
      </c>
      <c r="FR101">
        <v>0.134640363360401</v>
      </c>
      <c r="FS101">
        <f t="shared" si="382"/>
        <v>92.219895289944873</v>
      </c>
      <c r="FT101">
        <f t="shared" si="303"/>
        <v>0.16800515122788817</v>
      </c>
      <c r="FU101">
        <v>0.18310819507260101</v>
      </c>
      <c r="FV101">
        <f t="shared" si="383"/>
        <v>91.751847131296003</v>
      </c>
      <c r="FW101">
        <f t="shared" si="304"/>
        <v>0.1432998243216865</v>
      </c>
      <c r="FX101">
        <v>0.15095256747114627</v>
      </c>
      <c r="FY101">
        <f t="shared" si="384"/>
        <v>94.930365691910112</v>
      </c>
      <c r="FZ101">
        <f t="shared" si="305"/>
        <v>0.14271448604087877</v>
      </c>
      <c r="GA101">
        <v>0.15331009523847447</v>
      </c>
      <c r="GB101">
        <f t="shared" si="385"/>
        <v>93.088772672723096</v>
      </c>
      <c r="GC101">
        <f t="shared" si="306"/>
        <v>0.14275655694419995</v>
      </c>
      <c r="GD101">
        <v>0.14848506867362085</v>
      </c>
      <c r="GE101">
        <f t="shared" si="386"/>
        <v>96.142028433840366</v>
      </c>
      <c r="GF101">
        <f t="shared" si="307"/>
        <v>0.13687073757243665</v>
      </c>
      <c r="GG101">
        <v>0.13098951402291537</v>
      </c>
      <c r="GH101">
        <f t="shared" si="387"/>
        <v>104.48984301788646</v>
      </c>
      <c r="GI101">
        <f t="shared" si="308"/>
        <v>0.14259235532778133</v>
      </c>
      <c r="GJ101">
        <v>0.14173891974158953</v>
      </c>
      <c r="GK101">
        <f t="shared" si="388"/>
        <v>100.60211802640215</v>
      </c>
      <c r="GL101">
        <f t="shared" si="309"/>
        <v>0.20230703875563688</v>
      </c>
      <c r="GM101">
        <v>0.2008065103992957</v>
      </c>
      <c r="GN101">
        <f t="shared" si="389"/>
        <v>100.7472508502625</v>
      </c>
      <c r="GO101">
        <f t="shared" si="310"/>
        <v>0.17240866504734051</v>
      </c>
      <c r="GP101">
        <v>0.1684275718270675</v>
      </c>
      <c r="GQ101">
        <f t="shared" si="390"/>
        <v>102.36368260676501</v>
      </c>
      <c r="GR101">
        <f t="shared" si="311"/>
        <v>0.12821107877965618</v>
      </c>
      <c r="GS101">
        <v>0.12948783737335542</v>
      </c>
      <c r="GT101">
        <f t="shared" si="391"/>
        <v>99.013993422395387</v>
      </c>
      <c r="GU101">
        <f t="shared" si="312"/>
        <v>0.16363298662704309</v>
      </c>
      <c r="GV101">
        <v>0.15345126034988493</v>
      </c>
      <c r="GW101">
        <f t="shared" si="392"/>
        <v>106.63515324275782</v>
      </c>
      <c r="GX101">
        <f t="shared" si="313"/>
        <v>0.13722068095838588</v>
      </c>
      <c r="GY101">
        <v>0.13234143821198008</v>
      </c>
      <c r="GZ101">
        <f t="shared" si="393"/>
        <v>103.6868593936469</v>
      </c>
      <c r="HA101">
        <f t="shared" si="314"/>
        <v>0.19299580337202737</v>
      </c>
      <c r="HB101">
        <v>0.17324469947831864</v>
      </c>
      <c r="HC101">
        <f t="shared" si="394"/>
        <v>111.40069736804881</v>
      </c>
      <c r="HD101">
        <f t="shared" si="315"/>
        <v>0.21260688173819653</v>
      </c>
      <c r="HE101">
        <v>0.2024621110539199</v>
      </c>
      <c r="HF101">
        <f t="shared" si="395"/>
        <v>105.01070083259918</v>
      </c>
      <c r="HG101">
        <f t="shared" si="316"/>
        <v>0.12143199656765011</v>
      </c>
      <c r="HH101">
        <v>0.11584720139218983</v>
      </c>
      <c r="HI101">
        <f t="shared" si="396"/>
        <v>104.82082873677152</v>
      </c>
      <c r="HJ101">
        <f t="shared" si="397"/>
        <v>0.11398114279885166</v>
      </c>
      <c r="HK101">
        <v>0.1137438222846634</v>
      </c>
      <c r="HL101">
        <f t="shared" si="398"/>
        <v>100.20864475047648</v>
      </c>
      <c r="HM101">
        <f t="shared" si="399"/>
        <v>0.10397220382909342</v>
      </c>
      <c r="HN101">
        <v>0.10278209365284018</v>
      </c>
      <c r="HO101">
        <f t="shared" si="400"/>
        <v>101.15789641362336</v>
      </c>
      <c r="HP101">
        <f t="shared" si="317"/>
        <v>0.13153391796508662</v>
      </c>
      <c r="HQ101">
        <v>0.12362098422512098</v>
      </c>
      <c r="HR101">
        <f t="shared" si="401"/>
        <v>106.40096322607798</v>
      </c>
      <c r="HS101">
        <f t="shared" si="318"/>
        <v>0.20755338781966781</v>
      </c>
      <c r="HT101">
        <v>0.17892100504292763</v>
      </c>
      <c r="HU101">
        <f t="shared" si="402"/>
        <v>116.00280680844072</v>
      </c>
      <c r="HV101">
        <f t="shared" si="319"/>
        <v>0.13303448043412316</v>
      </c>
      <c r="HW101">
        <v>0.13044699568693166</v>
      </c>
      <c r="HX101">
        <f t="shared" si="403"/>
        <v>101.98355257901177</v>
      </c>
      <c r="HY101">
        <f t="shared" si="320"/>
        <v>0.28175221714592852</v>
      </c>
      <c r="HZ101">
        <v>0.28260804726391286</v>
      </c>
      <c r="IA101">
        <f t="shared" si="404"/>
        <v>99.69716710961697</v>
      </c>
      <c r="IB101">
        <f t="shared" si="321"/>
        <v>0.16363968239481611</v>
      </c>
      <c r="IC101">
        <v>0.16244426160083236</v>
      </c>
      <c r="ID101">
        <f t="shared" si="405"/>
        <v>100.73589598192221</v>
      </c>
      <c r="IE101">
        <f t="shared" si="322"/>
        <v>0.10495702278950021</v>
      </c>
      <c r="IF101">
        <v>0.10466087234172125</v>
      </c>
      <c r="IG101">
        <f t="shared" si="406"/>
        <v>100.28296195240188</v>
      </c>
      <c r="IH101">
        <f t="shared" si="407"/>
        <v>9.9770207823034765E-2</v>
      </c>
      <c r="II101">
        <v>0.10050217642245279</v>
      </c>
      <c r="IJ101">
        <f t="shared" si="408"/>
        <v>99.271688807671936</v>
      </c>
      <c r="IK101">
        <f t="shared" si="409"/>
        <v>0.16702180997743793</v>
      </c>
      <c r="IL101">
        <v>0.15953552693566248</v>
      </c>
      <c r="IM101">
        <f t="shared" si="410"/>
        <v>104.69254916793204</v>
      </c>
      <c r="IN101">
        <f t="shared" si="323"/>
        <v>0.19376893119861532</v>
      </c>
      <c r="IO101">
        <v>0.17341922266873305</v>
      </c>
      <c r="IP101">
        <f t="shared" si="411"/>
        <v>111.73440188274542</v>
      </c>
      <c r="IQ101">
        <f t="shared" si="324"/>
        <v>0.18747223456241671</v>
      </c>
      <c r="IR101">
        <v>0.18322939325874754</v>
      </c>
      <c r="IS101">
        <f t="shared" si="412"/>
        <v>102.31558988883276</v>
      </c>
      <c r="IT101">
        <f t="shared" si="325"/>
        <v>0.15316094439159389</v>
      </c>
      <c r="IU101">
        <v>0.14350898436302179</v>
      </c>
      <c r="IV101">
        <f t="shared" si="413"/>
        <v>106.72568346254643</v>
      </c>
      <c r="IW101">
        <f t="shared" si="326"/>
        <v>0.54816080582786231</v>
      </c>
      <c r="IX101">
        <v>0.55146254386364502</v>
      </c>
      <c r="IY101">
        <f t="shared" si="414"/>
        <v>99.401276102516391</v>
      </c>
      <c r="IZ101">
        <f t="shared" si="327"/>
        <v>0.23515016685205783</v>
      </c>
      <c r="JA101">
        <v>0.18096626988658721</v>
      </c>
      <c r="JB101">
        <f t="shared" si="415"/>
        <v>129.9414343896396</v>
      </c>
      <c r="JC101">
        <f t="shared" si="328"/>
        <v>0.15225859925404062</v>
      </c>
      <c r="JD101">
        <v>0.14440733764737687</v>
      </c>
      <c r="JE101">
        <f t="shared" si="416"/>
        <v>105.43688550358532</v>
      </c>
      <c r="JF101">
        <f t="shared" si="417"/>
        <v>0.19474128233970753</v>
      </c>
      <c r="JG101">
        <v>0.18490265457277449</v>
      </c>
      <c r="JH101">
        <f t="shared" si="418"/>
        <v>105.32097702418908</v>
      </c>
      <c r="JI101">
        <f t="shared" si="419"/>
        <v>0.12907692307692309</v>
      </c>
      <c r="JJ101">
        <v>0.1235099796632929</v>
      </c>
      <c r="JK101">
        <f t="shared" si="420"/>
        <v>104.50728226885515</v>
      </c>
      <c r="JR101">
        <f t="shared" si="421"/>
        <v>93.490384281529899</v>
      </c>
      <c r="JU101" s="1">
        <f t="shared" si="422"/>
        <v>110.06569079577208</v>
      </c>
      <c r="JX101">
        <f t="shared" si="329"/>
        <v>92.756161707714014</v>
      </c>
      <c r="KA101" s="1">
        <f t="shared" si="330"/>
        <v>89.566039276643849</v>
      </c>
      <c r="KD101">
        <f t="shared" si="331"/>
        <v>88.827878253290606</v>
      </c>
      <c r="KG101">
        <f t="shared" si="332"/>
        <v>87.663005190530271</v>
      </c>
      <c r="KJ101">
        <f t="shared" si="333"/>
        <v>92.950366102734051</v>
      </c>
      <c r="KM101" s="1">
        <f t="shared" si="334"/>
        <v>100.99199497461639</v>
      </c>
      <c r="KP101" s="1">
        <f t="shared" si="335"/>
        <v>94.435751499903759</v>
      </c>
      <c r="KS101">
        <f t="shared" si="336"/>
        <v>94.255926645641068</v>
      </c>
      <c r="KV101">
        <f t="shared" si="337"/>
        <v>91.867226554181329</v>
      </c>
      <c r="KY101">
        <f t="shared" si="338"/>
        <v>92.219895289944873</v>
      </c>
      <c r="LB101">
        <f t="shared" si="339"/>
        <v>91.751847131296003</v>
      </c>
      <c r="LE101">
        <f t="shared" si="340"/>
        <v>94.930365691910112</v>
      </c>
      <c r="LH101">
        <f t="shared" si="341"/>
        <v>93.088772672723096</v>
      </c>
      <c r="LK101">
        <f t="shared" si="342"/>
        <v>96.142028433840366</v>
      </c>
      <c r="LN101">
        <f t="shared" si="343"/>
        <v>104.48984301788646</v>
      </c>
      <c r="LQ101">
        <f t="shared" si="344"/>
        <v>100.60211802640215</v>
      </c>
      <c r="LT101">
        <f t="shared" si="345"/>
        <v>100.7472508502625</v>
      </c>
      <c r="LW101">
        <f t="shared" si="346"/>
        <v>102.36368260676501</v>
      </c>
      <c r="LZ101" s="1">
        <f t="shared" si="347"/>
        <v>99.013993422395387</v>
      </c>
      <c r="MC101">
        <f t="shared" si="348"/>
        <v>106.63515324275782</v>
      </c>
      <c r="MF101">
        <f t="shared" si="349"/>
        <v>103.6868593936469</v>
      </c>
      <c r="MI101">
        <f t="shared" si="423"/>
        <v>111.40069736804881</v>
      </c>
      <c r="ML101">
        <f t="shared" si="424"/>
        <v>105.01070083259918</v>
      </c>
      <c r="MO101">
        <f t="shared" si="350"/>
        <v>104.82082873677152</v>
      </c>
      <c r="MR101">
        <f t="shared" si="351"/>
        <v>100.20864475047648</v>
      </c>
      <c r="MU101">
        <f t="shared" si="352"/>
        <v>101.15789641362336</v>
      </c>
      <c r="MX101">
        <f t="shared" si="353"/>
        <v>106.40096322607798</v>
      </c>
      <c r="NA101">
        <f t="shared" si="354"/>
        <v>116.00280680844072</v>
      </c>
      <c r="ND101" s="2">
        <f t="shared" si="355"/>
        <v>101.98355257901177</v>
      </c>
      <c r="NG101" s="1">
        <f t="shared" si="356"/>
        <v>99.69716710961697</v>
      </c>
      <c r="NJ101">
        <f t="shared" si="357"/>
        <v>100.73589598192221</v>
      </c>
      <c r="NM101">
        <f t="shared" si="358"/>
        <v>100.28296195240188</v>
      </c>
      <c r="NP101">
        <f t="shared" si="359"/>
        <v>99.271688807671936</v>
      </c>
      <c r="NS101">
        <f t="shared" si="360"/>
        <v>104.69254916793204</v>
      </c>
      <c r="NV101" s="2">
        <f t="shared" si="361"/>
        <v>111.73440188274542</v>
      </c>
      <c r="NY101" s="1">
        <f t="shared" si="362"/>
        <v>102.31558988883276</v>
      </c>
      <c r="OB101">
        <f t="shared" si="363"/>
        <v>106.72568346254643</v>
      </c>
      <c r="OE101">
        <f t="shared" si="364"/>
        <v>99.401276102516391</v>
      </c>
      <c r="OH101" s="1">
        <f t="shared" si="365"/>
        <v>129.9414343896396</v>
      </c>
      <c r="OK101">
        <f t="shared" si="366"/>
        <v>105.43688550358532</v>
      </c>
      <c r="ON101">
        <f t="shared" si="367"/>
        <v>105.32097702418908</v>
      </c>
      <c r="OQ101" s="2">
        <f t="shared" si="368"/>
        <v>104.50728226885515</v>
      </c>
    </row>
    <row r="102" spans="1:407" x14ac:dyDescent="0.35">
      <c r="A102">
        <v>190.37</v>
      </c>
      <c r="B102">
        <v>0</v>
      </c>
      <c r="C102">
        <v>0</v>
      </c>
      <c r="D102">
        <v>0</v>
      </c>
      <c r="E102">
        <v>86.74</v>
      </c>
      <c r="F102">
        <v>373.72</v>
      </c>
      <c r="G102">
        <v>0.24</v>
      </c>
      <c r="H102">
        <v>68.39</v>
      </c>
      <c r="I102">
        <v>223.2</v>
      </c>
      <c r="J102">
        <v>0.32</v>
      </c>
      <c r="K102">
        <v>122.58</v>
      </c>
      <c r="L102">
        <v>825.97</v>
      </c>
      <c r="M102">
        <v>0.15</v>
      </c>
      <c r="N102">
        <v>103.59</v>
      </c>
      <c r="O102">
        <v>329.19</v>
      </c>
      <c r="P102">
        <v>0.32</v>
      </c>
      <c r="Q102">
        <v>65.28</v>
      </c>
      <c r="R102">
        <v>338.8</v>
      </c>
      <c r="S102">
        <v>0.2</v>
      </c>
      <c r="T102">
        <v>76.11</v>
      </c>
      <c r="U102">
        <v>482.07</v>
      </c>
      <c r="V102">
        <v>0.16</v>
      </c>
      <c r="W102">
        <v>30.16</v>
      </c>
      <c r="X102">
        <v>127.66</v>
      </c>
      <c r="Y102">
        <v>0.26</v>
      </c>
      <c r="Z102">
        <v>26.52</v>
      </c>
      <c r="AA102">
        <v>107.37</v>
      </c>
      <c r="AB102">
        <v>0.28999999999999998</v>
      </c>
      <c r="AC102">
        <v>56.6</v>
      </c>
      <c r="AD102">
        <v>252.23</v>
      </c>
      <c r="AE102">
        <v>0.23</v>
      </c>
      <c r="AF102">
        <v>25.97</v>
      </c>
      <c r="AG102">
        <v>134.81</v>
      </c>
      <c r="AH102">
        <v>0.23</v>
      </c>
      <c r="AI102">
        <v>127.69</v>
      </c>
      <c r="AJ102">
        <v>1057.82</v>
      </c>
      <c r="AK102">
        <v>0.12</v>
      </c>
      <c r="AL102">
        <v>75.42</v>
      </c>
      <c r="AM102">
        <v>604.55999999999995</v>
      </c>
      <c r="AN102">
        <v>0.13</v>
      </c>
      <c r="AO102">
        <v>101.71</v>
      </c>
      <c r="AP102">
        <v>596.79</v>
      </c>
      <c r="AQ102">
        <v>0.17</v>
      </c>
      <c r="AR102">
        <v>127.68</v>
      </c>
      <c r="AS102">
        <v>882.14</v>
      </c>
      <c r="AT102">
        <v>0.15</v>
      </c>
      <c r="AU102">
        <v>144.82</v>
      </c>
      <c r="AV102">
        <v>1006.01</v>
      </c>
      <c r="AW102">
        <v>0.15</v>
      </c>
      <c r="AX102">
        <v>26.46</v>
      </c>
      <c r="AY102">
        <v>184.75</v>
      </c>
      <c r="AZ102">
        <v>0.17</v>
      </c>
      <c r="BA102">
        <v>38.049999999999997</v>
      </c>
      <c r="BB102">
        <v>279.48</v>
      </c>
      <c r="BC102">
        <v>0.15</v>
      </c>
      <c r="BD102">
        <v>179.59</v>
      </c>
      <c r="BE102">
        <v>1253.18</v>
      </c>
      <c r="BF102">
        <v>0.15</v>
      </c>
      <c r="BG102">
        <v>67.150000000000006</v>
      </c>
      <c r="BH102">
        <v>338.17</v>
      </c>
      <c r="BI102">
        <v>0.21</v>
      </c>
      <c r="BJ102">
        <v>37.119999999999997</v>
      </c>
      <c r="BK102">
        <v>217.49</v>
      </c>
      <c r="BL102">
        <v>0.19</v>
      </c>
      <c r="BM102">
        <v>78.12</v>
      </c>
      <c r="BN102">
        <v>606.46</v>
      </c>
      <c r="BO102">
        <v>0.13</v>
      </c>
      <c r="BP102">
        <v>36.78</v>
      </c>
      <c r="BQ102">
        <v>230.01</v>
      </c>
      <c r="BR102">
        <v>0.18</v>
      </c>
      <c r="BS102">
        <v>147.21</v>
      </c>
      <c r="BT102">
        <v>1071.6400000000001</v>
      </c>
      <c r="BU102">
        <v>0.14000000000000001</v>
      </c>
      <c r="BV102">
        <v>81.95</v>
      </c>
      <c r="BW102">
        <v>415.52</v>
      </c>
      <c r="BX102">
        <v>0.2</v>
      </c>
      <c r="BY102">
        <v>55.67</v>
      </c>
      <c r="BZ102">
        <v>264.77999999999997</v>
      </c>
      <c r="CA102">
        <v>0.22</v>
      </c>
      <c r="CB102">
        <v>208.88</v>
      </c>
      <c r="CC102">
        <v>1705.69</v>
      </c>
      <c r="CD102">
        <v>0.12</v>
      </c>
      <c r="CE102">
        <v>170.13</v>
      </c>
      <c r="CF102">
        <v>1473.84</v>
      </c>
      <c r="CG102">
        <v>0.12</v>
      </c>
      <c r="CH102">
        <v>160.54</v>
      </c>
      <c r="CI102">
        <v>1524.31</v>
      </c>
      <c r="CJ102">
        <v>0.11</v>
      </c>
      <c r="CK102">
        <v>177.71</v>
      </c>
      <c r="CL102">
        <v>1318.58</v>
      </c>
      <c r="CM102">
        <v>0.14000000000000001</v>
      </c>
      <c r="CN102">
        <v>33.78</v>
      </c>
      <c r="CO102">
        <v>166.62</v>
      </c>
      <c r="CP102">
        <v>0.23</v>
      </c>
      <c r="CQ102">
        <v>42.91</v>
      </c>
      <c r="CR102">
        <v>324.37</v>
      </c>
      <c r="CS102">
        <v>0.15</v>
      </c>
      <c r="CT102">
        <v>57.85</v>
      </c>
      <c r="CU102">
        <v>204.62</v>
      </c>
      <c r="CV102">
        <v>0.3</v>
      </c>
      <c r="CW102">
        <v>38.799999999999997</v>
      </c>
      <c r="CX102">
        <v>238.59</v>
      </c>
      <c r="CY102">
        <v>0.18</v>
      </c>
      <c r="CZ102">
        <v>169.89</v>
      </c>
      <c r="DA102">
        <v>1597.45</v>
      </c>
      <c r="DB102">
        <v>0.11</v>
      </c>
      <c r="DC102">
        <v>170.12</v>
      </c>
      <c r="DD102">
        <v>1690.69</v>
      </c>
      <c r="DE102">
        <v>0.1</v>
      </c>
      <c r="DF102">
        <v>59.74</v>
      </c>
      <c r="DG102">
        <v>357.21</v>
      </c>
      <c r="DH102">
        <v>0.18</v>
      </c>
      <c r="DI102">
        <v>49.19</v>
      </c>
      <c r="DJ102">
        <v>250.56</v>
      </c>
      <c r="DK102">
        <v>0.21</v>
      </c>
      <c r="DL102">
        <v>64.97</v>
      </c>
      <c r="DM102">
        <v>339.84</v>
      </c>
      <c r="DN102">
        <v>0.2</v>
      </c>
      <c r="DO102">
        <v>37.43</v>
      </c>
      <c r="DP102">
        <v>246.03</v>
      </c>
      <c r="DQ102">
        <v>0.18</v>
      </c>
      <c r="DR102">
        <v>65.739999999999995</v>
      </c>
      <c r="DS102">
        <v>119.7</v>
      </c>
      <c r="DT102">
        <v>0.57999999999999996</v>
      </c>
      <c r="DU102">
        <v>58.79</v>
      </c>
      <c r="DV102">
        <v>245.14</v>
      </c>
      <c r="DW102">
        <v>0.25</v>
      </c>
      <c r="DX102">
        <v>39.549999999999997</v>
      </c>
      <c r="DY102">
        <v>262.47000000000003</v>
      </c>
      <c r="DZ102">
        <v>0.17</v>
      </c>
      <c r="EA102">
        <v>30.67</v>
      </c>
      <c r="EB102">
        <v>157.09</v>
      </c>
      <c r="EC102">
        <v>0.21</v>
      </c>
      <c r="ED102">
        <v>27.03</v>
      </c>
      <c r="EE102">
        <v>211.15</v>
      </c>
      <c r="EF102">
        <v>0.16</v>
      </c>
      <c r="EJ102">
        <f t="shared" si="369"/>
        <v>0.23209889757037352</v>
      </c>
      <c r="EK102">
        <v>0.24679634170589146</v>
      </c>
      <c r="EL102">
        <f t="shared" si="370"/>
        <v>94.044707456388082</v>
      </c>
      <c r="EM102">
        <f t="shared" si="371"/>
        <v>0.3064068100358423</v>
      </c>
      <c r="EN102">
        <v>0.26420898829520229</v>
      </c>
      <c r="EO102">
        <f t="shared" si="372"/>
        <v>115.97138008548451</v>
      </c>
      <c r="EP102">
        <f t="shared" si="293"/>
        <v>0.1484073271426323</v>
      </c>
      <c r="EQ102">
        <v>0.1587678060575976</v>
      </c>
      <c r="ER102">
        <f t="shared" si="373"/>
        <v>93.474446002480676</v>
      </c>
      <c r="ES102">
        <f t="shared" si="294"/>
        <v>0.31468149093228837</v>
      </c>
      <c r="ET102">
        <v>0.34803896452217059</v>
      </c>
      <c r="EU102">
        <f t="shared" si="374"/>
        <v>90.415592220922917</v>
      </c>
      <c r="EV102">
        <f t="shared" si="295"/>
        <v>0.19268004722550178</v>
      </c>
      <c r="EW102">
        <v>0.2147236672182839</v>
      </c>
      <c r="EX102">
        <f t="shared" si="375"/>
        <v>89.733958869856195</v>
      </c>
      <c r="EY102">
        <f t="shared" si="296"/>
        <v>0.15788163544713424</v>
      </c>
      <c r="EZ102">
        <v>0.17707951517972717</v>
      </c>
      <c r="FA102">
        <f t="shared" si="376"/>
        <v>89.158610631439771</v>
      </c>
      <c r="FB102">
        <f t="shared" si="297"/>
        <v>0.23625254582484725</v>
      </c>
      <c r="FC102">
        <v>0.23839960874448601</v>
      </c>
      <c r="FD102">
        <f t="shared" si="377"/>
        <v>99.099384881147202</v>
      </c>
      <c r="FE102">
        <f t="shared" si="298"/>
        <v>0.24699636770047498</v>
      </c>
      <c r="FF102">
        <v>0.24395826828121972</v>
      </c>
      <c r="FG102">
        <f t="shared" si="378"/>
        <v>101.24533570461041</v>
      </c>
      <c r="FH102">
        <f t="shared" si="299"/>
        <v>0.22439836657019388</v>
      </c>
      <c r="FI102">
        <v>0.22919195714898649</v>
      </c>
      <c r="FJ102">
        <f t="shared" si="379"/>
        <v>97.908482200500373</v>
      </c>
      <c r="FK102">
        <f t="shared" si="300"/>
        <v>0.19264149543802386</v>
      </c>
      <c r="FL102">
        <v>0.20561340151056803</v>
      </c>
      <c r="FM102">
        <f t="shared" si="380"/>
        <v>93.69111839148411</v>
      </c>
      <c r="FN102">
        <f t="shared" si="301"/>
        <v>0.12071051785748048</v>
      </c>
      <c r="FO102">
        <v>0.13158120010233998</v>
      </c>
      <c r="FP102">
        <f t="shared" si="381"/>
        <v>91.738422938531798</v>
      </c>
      <c r="FQ102">
        <f t="shared" si="302"/>
        <v>0.12475188566891625</v>
      </c>
      <c r="FR102">
        <v>0.134640363360401</v>
      </c>
      <c r="FS102">
        <f t="shared" si="382"/>
        <v>92.655636508484761</v>
      </c>
      <c r="FT102">
        <f t="shared" si="303"/>
        <v>0.17042845892189881</v>
      </c>
      <c r="FU102">
        <v>0.18310819507260101</v>
      </c>
      <c r="FV102">
        <f t="shared" si="383"/>
        <v>93.075276534906166</v>
      </c>
      <c r="FW102">
        <f t="shared" si="304"/>
        <v>0.14473893032851928</v>
      </c>
      <c r="FX102">
        <v>0.15095256747114627</v>
      </c>
      <c r="FY102">
        <f t="shared" si="384"/>
        <v>95.883715496382877</v>
      </c>
      <c r="FZ102">
        <f t="shared" si="305"/>
        <v>0.14395483146290791</v>
      </c>
      <c r="GA102">
        <v>0.15331009523847447</v>
      </c>
      <c r="GB102">
        <f t="shared" si="385"/>
        <v>93.897816212941223</v>
      </c>
      <c r="GC102">
        <f t="shared" si="306"/>
        <v>0.14322056833558863</v>
      </c>
      <c r="GD102">
        <v>0.14848506867362085</v>
      </c>
      <c r="GE102">
        <f t="shared" si="386"/>
        <v>96.45452543810724</v>
      </c>
      <c r="GF102">
        <f t="shared" si="307"/>
        <v>0.13614569915557462</v>
      </c>
      <c r="GG102">
        <v>0.13098951402291537</v>
      </c>
      <c r="GH102">
        <f t="shared" si="387"/>
        <v>103.93633427157936</v>
      </c>
      <c r="GI102">
        <f t="shared" si="308"/>
        <v>0.1433074259084888</v>
      </c>
      <c r="GJ102">
        <v>0.14173891974158953</v>
      </c>
      <c r="GK102">
        <f t="shared" si="388"/>
        <v>101.10661642529722</v>
      </c>
      <c r="GL102">
        <f t="shared" si="309"/>
        <v>0.19856876718810065</v>
      </c>
      <c r="GM102">
        <v>0.2008065103992957</v>
      </c>
      <c r="GN102">
        <f t="shared" si="389"/>
        <v>98.885622180901706</v>
      </c>
      <c r="GO102">
        <f t="shared" si="310"/>
        <v>0.17067451377074805</v>
      </c>
      <c r="GP102">
        <v>0.1684275718270675</v>
      </c>
      <c r="GQ102">
        <f t="shared" si="390"/>
        <v>101.33407014024259</v>
      </c>
      <c r="GR102">
        <f t="shared" si="311"/>
        <v>0.12881311215908717</v>
      </c>
      <c r="GS102">
        <v>0.12948783737335542</v>
      </c>
      <c r="GT102">
        <f t="shared" si="391"/>
        <v>99.4789277294648</v>
      </c>
      <c r="GU102">
        <f t="shared" si="312"/>
        <v>0.15990609103952003</v>
      </c>
      <c r="GV102">
        <v>0.15345126034988493</v>
      </c>
      <c r="GW102">
        <f t="shared" si="392"/>
        <v>104.20643706341505</v>
      </c>
      <c r="GX102">
        <f t="shared" si="313"/>
        <v>0.13736889253853907</v>
      </c>
      <c r="GY102">
        <v>0.13234143821198008</v>
      </c>
      <c r="GZ102">
        <f t="shared" si="393"/>
        <v>103.7988512097822</v>
      </c>
      <c r="HA102">
        <f t="shared" si="314"/>
        <v>0.19722275702733924</v>
      </c>
      <c r="HB102">
        <v>0.17324469947831864</v>
      </c>
      <c r="HC102">
        <f t="shared" si="394"/>
        <v>113.84057210478838</v>
      </c>
      <c r="HD102">
        <f t="shared" si="315"/>
        <v>0.21025001888360151</v>
      </c>
      <c r="HE102">
        <v>0.2024621110539199</v>
      </c>
      <c r="HF102">
        <f t="shared" si="395"/>
        <v>103.8466001313241</v>
      </c>
      <c r="HG102">
        <f t="shared" si="316"/>
        <v>0.12246070505191446</v>
      </c>
      <c r="HH102">
        <v>0.11584720139218983</v>
      </c>
      <c r="HI102">
        <f t="shared" si="396"/>
        <v>105.7088160786338</v>
      </c>
      <c r="HJ102">
        <f t="shared" si="397"/>
        <v>0.11543315420941215</v>
      </c>
      <c r="HK102">
        <v>0.1137438222846634</v>
      </c>
      <c r="HL102">
        <f t="shared" si="398"/>
        <v>101.48520762782256</v>
      </c>
      <c r="HM102">
        <f t="shared" si="399"/>
        <v>0.10531978403343152</v>
      </c>
      <c r="HN102">
        <v>0.10278209365284018</v>
      </c>
      <c r="HO102">
        <f t="shared" si="400"/>
        <v>102.46900047508541</v>
      </c>
      <c r="HP102">
        <f t="shared" si="317"/>
        <v>0.13477377178479882</v>
      </c>
      <c r="HQ102">
        <v>0.12362098422512098</v>
      </c>
      <c r="HR102">
        <f t="shared" si="401"/>
        <v>109.02175923415072</v>
      </c>
      <c r="HS102">
        <f t="shared" si="318"/>
        <v>0.20273676629456247</v>
      </c>
      <c r="HT102">
        <v>0.17892100504292763</v>
      </c>
      <c r="HU102">
        <f t="shared" si="402"/>
        <v>113.31076876408159</v>
      </c>
      <c r="HV102">
        <f t="shared" si="319"/>
        <v>0.13228720288559359</v>
      </c>
      <c r="HW102">
        <v>0.13044699568693166</v>
      </c>
      <c r="HX102">
        <f t="shared" si="403"/>
        <v>101.41069343066999</v>
      </c>
      <c r="HY102">
        <f t="shared" si="320"/>
        <v>0.28271918678526048</v>
      </c>
      <c r="HZ102">
        <v>0.28260804726391286</v>
      </c>
      <c r="IA102">
        <f t="shared" si="404"/>
        <v>100.03932638239554</v>
      </c>
      <c r="IB102">
        <f t="shared" si="321"/>
        <v>0.16262207133576426</v>
      </c>
      <c r="IC102">
        <v>0.16244426160083236</v>
      </c>
      <c r="ID102">
        <f t="shared" si="405"/>
        <v>100.10945892035805</v>
      </c>
      <c r="IE102">
        <f t="shared" si="322"/>
        <v>0.10635074650223793</v>
      </c>
      <c r="IF102">
        <v>0.10466087234172125</v>
      </c>
      <c r="IG102">
        <f t="shared" si="406"/>
        <v>101.61461883768672</v>
      </c>
      <c r="IH102">
        <f t="shared" si="407"/>
        <v>0.10062163968557217</v>
      </c>
      <c r="II102">
        <v>0.10050217642245279</v>
      </c>
      <c r="IJ102">
        <f t="shared" si="408"/>
        <v>100.11886634436375</v>
      </c>
      <c r="IK102">
        <f t="shared" si="409"/>
        <v>0.16724055877495034</v>
      </c>
      <c r="IL102">
        <v>0.15953552693566248</v>
      </c>
      <c r="IM102">
        <f t="shared" si="410"/>
        <v>104.82966520829882</v>
      </c>
      <c r="IN102">
        <f t="shared" si="323"/>
        <v>0.19632024265644954</v>
      </c>
      <c r="IO102">
        <v>0.17341922266873305</v>
      </c>
      <c r="IP102">
        <f t="shared" si="411"/>
        <v>113.20558334612203</v>
      </c>
      <c r="IQ102">
        <f t="shared" si="324"/>
        <v>0.19117820150659134</v>
      </c>
      <c r="IR102">
        <v>0.18322939325874754</v>
      </c>
      <c r="IS102">
        <f t="shared" si="412"/>
        <v>104.33817309901741</v>
      </c>
      <c r="IT102">
        <f t="shared" si="325"/>
        <v>0.15213591838393692</v>
      </c>
      <c r="IU102">
        <v>0.14350898436302179</v>
      </c>
      <c r="IV102">
        <f t="shared" si="413"/>
        <v>106.01142434336539</v>
      </c>
      <c r="IW102">
        <f t="shared" si="326"/>
        <v>0.54920634920634914</v>
      </c>
      <c r="IX102">
        <v>0.55146254386364502</v>
      </c>
      <c r="IY102">
        <f t="shared" si="414"/>
        <v>99.590870734123015</v>
      </c>
      <c r="IZ102">
        <f t="shared" si="327"/>
        <v>0.23982214244921271</v>
      </c>
      <c r="JA102">
        <v>0.18096626988658721</v>
      </c>
      <c r="JB102">
        <f t="shared" si="415"/>
        <v>132.52311748455162</v>
      </c>
      <c r="JC102">
        <f t="shared" si="328"/>
        <v>0.15068388768240176</v>
      </c>
      <c r="JD102">
        <v>0.14440733764737687</v>
      </c>
      <c r="JE102">
        <f t="shared" si="416"/>
        <v>104.34642043630178</v>
      </c>
      <c r="JF102">
        <f t="shared" si="417"/>
        <v>0.19523839837036094</v>
      </c>
      <c r="JG102">
        <v>0.18490265457277449</v>
      </c>
      <c r="JH102">
        <f t="shared" si="418"/>
        <v>105.5898298601865</v>
      </c>
      <c r="JI102">
        <f t="shared" si="419"/>
        <v>0.12801326071513142</v>
      </c>
      <c r="JJ102">
        <v>0.1235099796632929</v>
      </c>
      <c r="JK102">
        <f t="shared" si="420"/>
        <v>103.64608678919318</v>
      </c>
      <c r="JR102">
        <f t="shared" si="421"/>
        <v>94.044707456388082</v>
      </c>
      <c r="JU102" s="1">
        <f t="shared" si="422"/>
        <v>115.97138008548451</v>
      </c>
      <c r="JX102">
        <f t="shared" si="329"/>
        <v>93.474446002480676</v>
      </c>
      <c r="KA102" s="1">
        <f t="shared" si="330"/>
        <v>90.415592220922917</v>
      </c>
      <c r="KD102">
        <f t="shared" si="331"/>
        <v>89.733958869856195</v>
      </c>
      <c r="KG102">
        <f t="shared" si="332"/>
        <v>89.158610631439771</v>
      </c>
      <c r="KJ102">
        <f t="shared" si="333"/>
        <v>99.099384881147202</v>
      </c>
      <c r="KM102" s="1">
        <f t="shared" si="334"/>
        <v>101.24533570461041</v>
      </c>
      <c r="KP102" s="1">
        <f t="shared" si="335"/>
        <v>97.908482200500373</v>
      </c>
      <c r="KS102">
        <f t="shared" si="336"/>
        <v>93.69111839148411</v>
      </c>
      <c r="KV102">
        <f t="shared" si="337"/>
        <v>91.738422938531798</v>
      </c>
      <c r="KY102">
        <f t="shared" si="338"/>
        <v>92.655636508484761</v>
      </c>
      <c r="LB102">
        <f t="shared" si="339"/>
        <v>93.075276534906166</v>
      </c>
      <c r="LE102">
        <f t="shared" si="340"/>
        <v>95.883715496382877</v>
      </c>
      <c r="LH102">
        <f t="shared" si="341"/>
        <v>93.897816212941223</v>
      </c>
      <c r="LK102">
        <f t="shared" si="342"/>
        <v>96.45452543810724</v>
      </c>
      <c r="LN102">
        <f t="shared" si="343"/>
        <v>103.93633427157936</v>
      </c>
      <c r="LQ102">
        <f t="shared" si="344"/>
        <v>101.10661642529722</v>
      </c>
      <c r="LT102">
        <f t="shared" si="345"/>
        <v>98.885622180901706</v>
      </c>
      <c r="LW102">
        <f t="shared" si="346"/>
        <v>101.33407014024259</v>
      </c>
      <c r="LZ102" s="1">
        <f t="shared" si="347"/>
        <v>99.4789277294648</v>
      </c>
      <c r="MC102">
        <f t="shared" si="348"/>
        <v>104.20643706341505</v>
      </c>
      <c r="MF102">
        <f t="shared" si="349"/>
        <v>103.7988512097822</v>
      </c>
      <c r="MI102">
        <f t="shared" si="423"/>
        <v>113.84057210478838</v>
      </c>
      <c r="ML102">
        <f t="shared" si="424"/>
        <v>103.8466001313241</v>
      </c>
      <c r="MO102">
        <f t="shared" si="350"/>
        <v>105.7088160786338</v>
      </c>
      <c r="MR102">
        <f t="shared" si="351"/>
        <v>101.48520762782256</v>
      </c>
      <c r="MU102">
        <f t="shared" si="352"/>
        <v>102.46900047508541</v>
      </c>
      <c r="MX102">
        <f t="shared" si="353"/>
        <v>109.02175923415072</v>
      </c>
      <c r="NA102">
        <f t="shared" si="354"/>
        <v>113.31076876408159</v>
      </c>
      <c r="ND102" s="2">
        <f t="shared" si="355"/>
        <v>101.41069343066999</v>
      </c>
      <c r="NG102" s="1">
        <f t="shared" si="356"/>
        <v>100.03932638239554</v>
      </c>
      <c r="NJ102">
        <f t="shared" si="357"/>
        <v>100.10945892035805</v>
      </c>
      <c r="NM102">
        <f t="shared" si="358"/>
        <v>101.61461883768672</v>
      </c>
      <c r="NP102">
        <f t="shared" si="359"/>
        <v>100.11886634436375</v>
      </c>
      <c r="NS102">
        <f t="shared" si="360"/>
        <v>104.82966520829882</v>
      </c>
      <c r="NV102" s="2">
        <f t="shared" si="361"/>
        <v>113.20558334612203</v>
      </c>
      <c r="NY102" s="1">
        <f t="shared" si="362"/>
        <v>104.33817309901741</v>
      </c>
      <c r="OB102">
        <f t="shared" si="363"/>
        <v>106.01142434336539</v>
      </c>
      <c r="OE102">
        <f t="shared" si="364"/>
        <v>99.590870734123015</v>
      </c>
      <c r="OH102" s="1">
        <f t="shared" si="365"/>
        <v>132.52311748455162</v>
      </c>
      <c r="OK102">
        <f t="shared" si="366"/>
        <v>104.34642043630178</v>
      </c>
      <c r="ON102">
        <f t="shared" si="367"/>
        <v>105.5898298601865</v>
      </c>
      <c r="OQ102" s="2">
        <f t="shared" si="368"/>
        <v>103.64608678919318</v>
      </c>
    </row>
    <row r="103" spans="1:407" x14ac:dyDescent="0.35">
      <c r="A103">
        <v>192.37</v>
      </c>
      <c r="B103">
        <v>0</v>
      </c>
      <c r="C103">
        <v>0</v>
      </c>
      <c r="D103">
        <v>0</v>
      </c>
      <c r="E103">
        <v>89.65</v>
      </c>
      <c r="F103">
        <v>384.08</v>
      </c>
      <c r="G103">
        <v>0.24</v>
      </c>
      <c r="H103">
        <v>70.180000000000007</v>
      </c>
      <c r="I103">
        <v>232.22</v>
      </c>
      <c r="J103">
        <v>0.31</v>
      </c>
      <c r="K103">
        <v>126.02</v>
      </c>
      <c r="L103">
        <v>846.28</v>
      </c>
      <c r="M103">
        <v>0.15</v>
      </c>
      <c r="N103">
        <v>105.74</v>
      </c>
      <c r="O103">
        <v>335.01</v>
      </c>
      <c r="P103">
        <v>0.32</v>
      </c>
      <c r="Q103">
        <v>67.400000000000006</v>
      </c>
      <c r="R103">
        <v>349.3</v>
      </c>
      <c r="S103">
        <v>0.2</v>
      </c>
      <c r="T103">
        <v>78.16</v>
      </c>
      <c r="U103">
        <v>486.72</v>
      </c>
      <c r="V103">
        <v>0.16</v>
      </c>
      <c r="W103">
        <v>30.95</v>
      </c>
      <c r="X103">
        <v>129.94999999999999</v>
      </c>
      <c r="Y103">
        <v>0.26</v>
      </c>
      <c r="Z103">
        <v>27.5</v>
      </c>
      <c r="AA103">
        <v>111.39</v>
      </c>
      <c r="AB103">
        <v>0.28999999999999998</v>
      </c>
      <c r="AC103">
        <v>57.45</v>
      </c>
      <c r="AD103">
        <v>254.86</v>
      </c>
      <c r="AE103">
        <v>0.23</v>
      </c>
      <c r="AF103">
        <v>26.74</v>
      </c>
      <c r="AG103">
        <v>138.68</v>
      </c>
      <c r="AH103">
        <v>0.22</v>
      </c>
      <c r="AI103">
        <v>129.99</v>
      </c>
      <c r="AJ103">
        <v>1080.05</v>
      </c>
      <c r="AK103">
        <v>0.12</v>
      </c>
      <c r="AL103">
        <v>76.599999999999994</v>
      </c>
      <c r="AM103">
        <v>618.70000000000005</v>
      </c>
      <c r="AN103">
        <v>0.13</v>
      </c>
      <c r="AO103">
        <v>103.88</v>
      </c>
      <c r="AP103">
        <v>613.30999999999995</v>
      </c>
      <c r="AQ103">
        <v>0.17</v>
      </c>
      <c r="AR103">
        <v>131.02000000000001</v>
      </c>
      <c r="AS103">
        <v>907.2</v>
      </c>
      <c r="AT103">
        <v>0.15</v>
      </c>
      <c r="AU103">
        <v>147.75</v>
      </c>
      <c r="AV103">
        <v>1031.69</v>
      </c>
      <c r="AW103">
        <v>0.15</v>
      </c>
      <c r="AX103">
        <v>26.76</v>
      </c>
      <c r="AY103">
        <v>189.56</v>
      </c>
      <c r="AZ103">
        <v>0.17</v>
      </c>
      <c r="BA103">
        <v>39.07</v>
      </c>
      <c r="BB103">
        <v>286.88</v>
      </c>
      <c r="BC103">
        <v>0.15</v>
      </c>
      <c r="BD103">
        <v>184.33</v>
      </c>
      <c r="BE103">
        <v>1295.6099999999999</v>
      </c>
      <c r="BF103">
        <v>0.14000000000000001</v>
      </c>
      <c r="BG103">
        <v>69.83</v>
      </c>
      <c r="BH103">
        <v>352.7</v>
      </c>
      <c r="BI103">
        <v>0.2</v>
      </c>
      <c r="BJ103">
        <v>37.590000000000003</v>
      </c>
      <c r="BK103">
        <v>227.11</v>
      </c>
      <c r="BL103">
        <v>0.18</v>
      </c>
      <c r="BM103">
        <v>80.67</v>
      </c>
      <c r="BN103">
        <v>624.79</v>
      </c>
      <c r="BO103">
        <v>0.13</v>
      </c>
      <c r="BP103">
        <v>37.67</v>
      </c>
      <c r="BQ103">
        <v>235.85</v>
      </c>
      <c r="BR103">
        <v>0.18</v>
      </c>
      <c r="BS103">
        <v>151.09</v>
      </c>
      <c r="BT103">
        <v>1106.26</v>
      </c>
      <c r="BU103">
        <v>0.14000000000000001</v>
      </c>
      <c r="BV103">
        <v>82.54</v>
      </c>
      <c r="BW103">
        <v>417.99</v>
      </c>
      <c r="BX103">
        <v>0.2</v>
      </c>
      <c r="BY103">
        <v>57.43</v>
      </c>
      <c r="BZ103">
        <v>275.5</v>
      </c>
      <c r="CA103">
        <v>0.22</v>
      </c>
      <c r="CB103">
        <v>214.69</v>
      </c>
      <c r="CC103">
        <v>1753.04</v>
      </c>
      <c r="CD103">
        <v>0.12</v>
      </c>
      <c r="CE103">
        <v>174.39</v>
      </c>
      <c r="CF103">
        <v>1514.3</v>
      </c>
      <c r="CG103">
        <v>0.12</v>
      </c>
      <c r="CH103">
        <v>165.53</v>
      </c>
      <c r="CI103">
        <v>1570.44</v>
      </c>
      <c r="CJ103">
        <v>0.11</v>
      </c>
      <c r="CK103">
        <v>183.71</v>
      </c>
      <c r="CL103">
        <v>1363.34</v>
      </c>
      <c r="CM103">
        <v>0.14000000000000001</v>
      </c>
      <c r="CN103">
        <v>34.770000000000003</v>
      </c>
      <c r="CO103">
        <v>172.25</v>
      </c>
      <c r="CP103">
        <v>0.23</v>
      </c>
      <c r="CQ103">
        <v>43.82</v>
      </c>
      <c r="CR103">
        <v>333.26</v>
      </c>
      <c r="CS103">
        <v>0.15</v>
      </c>
      <c r="CT103">
        <v>60.39</v>
      </c>
      <c r="CU103">
        <v>211.95</v>
      </c>
      <c r="CV103">
        <v>0.3</v>
      </c>
      <c r="CW103">
        <v>40.71</v>
      </c>
      <c r="CX103">
        <v>245.44</v>
      </c>
      <c r="CY103">
        <v>0.19</v>
      </c>
      <c r="CZ103">
        <v>175.83</v>
      </c>
      <c r="DA103">
        <v>1652.13</v>
      </c>
      <c r="DB103">
        <v>0.11</v>
      </c>
      <c r="DC103">
        <v>174.6</v>
      </c>
      <c r="DD103">
        <v>1724.34</v>
      </c>
      <c r="DE103">
        <v>0.1</v>
      </c>
      <c r="DF103">
        <v>62.06</v>
      </c>
      <c r="DG103">
        <v>370.75</v>
      </c>
      <c r="DH103">
        <v>0.18</v>
      </c>
      <c r="DI103">
        <v>50.61</v>
      </c>
      <c r="DJ103">
        <v>257.02999999999997</v>
      </c>
      <c r="DK103">
        <v>0.21</v>
      </c>
      <c r="DL103">
        <v>66.84</v>
      </c>
      <c r="DM103">
        <v>347.62</v>
      </c>
      <c r="DN103">
        <v>0.2</v>
      </c>
      <c r="DO103">
        <v>38.229999999999997</v>
      </c>
      <c r="DP103">
        <v>249.85</v>
      </c>
      <c r="DQ103">
        <v>0.18</v>
      </c>
      <c r="DR103">
        <v>67.91</v>
      </c>
      <c r="DS103">
        <v>122.73</v>
      </c>
      <c r="DT103">
        <v>0.57999999999999996</v>
      </c>
      <c r="DU103">
        <v>60.53</v>
      </c>
      <c r="DV103">
        <v>253.35</v>
      </c>
      <c r="DW103">
        <v>0.25</v>
      </c>
      <c r="DX103">
        <v>40.76</v>
      </c>
      <c r="DY103">
        <v>270.89</v>
      </c>
      <c r="DZ103">
        <v>0.17</v>
      </c>
      <c r="EA103">
        <v>32.46</v>
      </c>
      <c r="EB103">
        <v>164.18</v>
      </c>
      <c r="EC103">
        <v>0.22</v>
      </c>
      <c r="ED103">
        <v>27.42</v>
      </c>
      <c r="EE103">
        <v>216.96</v>
      </c>
      <c r="EF103">
        <v>0.16</v>
      </c>
      <c r="EJ103">
        <f t="shared" si="369"/>
        <v>0.23341491355967509</v>
      </c>
      <c r="EK103">
        <v>0.24679634170589146</v>
      </c>
      <c r="EL103">
        <f t="shared" si="370"/>
        <v>94.577947122829272</v>
      </c>
      <c r="EM103">
        <f t="shared" si="371"/>
        <v>0.30221341831022308</v>
      </c>
      <c r="EN103">
        <v>0.26420898829520229</v>
      </c>
      <c r="EO103">
        <f t="shared" si="372"/>
        <v>114.38423055182294</v>
      </c>
      <c r="EP103">
        <f t="shared" si="293"/>
        <v>0.14891052606702274</v>
      </c>
      <c r="EQ103">
        <v>0.1587678060575976</v>
      </c>
      <c r="ER103">
        <f t="shared" si="373"/>
        <v>93.791386153563877</v>
      </c>
      <c r="ES103">
        <f t="shared" si="294"/>
        <v>0.31563236918300946</v>
      </c>
      <c r="ET103">
        <v>0.34803896452217059</v>
      </c>
      <c r="EU103">
        <f t="shared" si="374"/>
        <v>90.688802507025969</v>
      </c>
      <c r="EV103">
        <f t="shared" si="295"/>
        <v>0.19295734325794447</v>
      </c>
      <c r="EW103">
        <v>0.2147236672182839</v>
      </c>
      <c r="EX103">
        <f t="shared" si="375"/>
        <v>89.863099749403872</v>
      </c>
      <c r="EY103">
        <f t="shared" si="296"/>
        <v>0.1605851413543721</v>
      </c>
      <c r="EZ103">
        <v>0.17707951517972717</v>
      </c>
      <c r="FA103">
        <f t="shared" si="376"/>
        <v>90.685329238328848</v>
      </c>
      <c r="FB103">
        <f t="shared" si="297"/>
        <v>0.2381685263562909</v>
      </c>
      <c r="FC103">
        <v>0.23839960874448601</v>
      </c>
      <c r="FD103">
        <f t="shared" si="377"/>
        <v>99.903069308958976</v>
      </c>
      <c r="FE103">
        <f t="shared" si="298"/>
        <v>0.24688033037076937</v>
      </c>
      <c r="FF103">
        <v>0.24395826828121972</v>
      </c>
      <c r="FG103">
        <f t="shared" si="378"/>
        <v>101.19777128692407</v>
      </c>
      <c r="FH103">
        <f t="shared" si="299"/>
        <v>0.22541787648120537</v>
      </c>
      <c r="FI103">
        <v>0.22919195714898649</v>
      </c>
      <c r="FJ103">
        <f t="shared" si="379"/>
        <v>98.353310162045616</v>
      </c>
      <c r="FK103">
        <f t="shared" si="300"/>
        <v>0.19281799826939716</v>
      </c>
      <c r="FL103">
        <v>0.20561340151056803</v>
      </c>
      <c r="FM103">
        <f t="shared" si="380"/>
        <v>93.776960476716198</v>
      </c>
      <c r="FN103">
        <f t="shared" si="301"/>
        <v>0.12035553909541226</v>
      </c>
      <c r="FO103">
        <v>0.13158120010233998</v>
      </c>
      <c r="FP103">
        <f t="shared" si="381"/>
        <v>91.468643698190363</v>
      </c>
      <c r="FQ103">
        <f t="shared" si="302"/>
        <v>0.12380798448359462</v>
      </c>
      <c r="FR103">
        <v>0.134640363360401</v>
      </c>
      <c r="FS103">
        <f t="shared" si="382"/>
        <v>91.954582855803338</v>
      </c>
      <c r="FT103">
        <f t="shared" si="303"/>
        <v>0.16937600886990267</v>
      </c>
      <c r="FU103">
        <v>0.18310819507260101</v>
      </c>
      <c r="FV103">
        <f t="shared" si="383"/>
        <v>92.500507037790612</v>
      </c>
      <c r="FW103">
        <f t="shared" si="304"/>
        <v>0.14442239858906525</v>
      </c>
      <c r="FX103">
        <v>0.15095256747114627</v>
      </c>
      <c r="FY103">
        <f t="shared" si="384"/>
        <v>95.674025959625212</v>
      </c>
      <c r="FZ103">
        <f t="shared" si="305"/>
        <v>0.14321162364663803</v>
      </c>
      <c r="GA103">
        <v>0.15331009523847447</v>
      </c>
      <c r="GB103">
        <f t="shared" si="385"/>
        <v>93.413041994313403</v>
      </c>
      <c r="GC103">
        <f t="shared" si="306"/>
        <v>0.14116902300063305</v>
      </c>
      <c r="GD103">
        <v>0.14848506867362085</v>
      </c>
      <c r="GE103">
        <f t="shared" si="386"/>
        <v>95.072874506278538</v>
      </c>
      <c r="GF103">
        <f t="shared" si="307"/>
        <v>0.13618934746235359</v>
      </c>
      <c r="GG103">
        <v>0.13098951402291537</v>
      </c>
      <c r="GH103">
        <f t="shared" si="387"/>
        <v>103.96965625701044</v>
      </c>
      <c r="GI103">
        <f t="shared" si="308"/>
        <v>0.14227275183118379</v>
      </c>
      <c r="GJ103">
        <v>0.14173891974158953</v>
      </c>
      <c r="GK103">
        <f t="shared" si="388"/>
        <v>100.37663056171692</v>
      </c>
      <c r="GL103">
        <f t="shared" si="309"/>
        <v>0.19798695775446556</v>
      </c>
      <c r="GM103">
        <v>0.2008065103992957</v>
      </c>
      <c r="GN103">
        <f t="shared" si="389"/>
        <v>98.59588584094034</v>
      </c>
      <c r="GO103">
        <f t="shared" si="310"/>
        <v>0.16551450838800583</v>
      </c>
      <c r="GP103">
        <v>0.1684275718270675</v>
      </c>
      <c r="GQ103">
        <f t="shared" si="390"/>
        <v>98.270435530559894</v>
      </c>
      <c r="GR103">
        <f t="shared" si="311"/>
        <v>0.12911538276861026</v>
      </c>
      <c r="GS103">
        <v>0.12948783737335542</v>
      </c>
      <c r="GT103">
        <f t="shared" si="391"/>
        <v>99.712363251792326</v>
      </c>
      <c r="GU103">
        <f t="shared" si="312"/>
        <v>0.15972016111935552</v>
      </c>
      <c r="GV103">
        <v>0.15345126034988493</v>
      </c>
      <c r="GW103">
        <f t="shared" si="392"/>
        <v>104.08527160687819</v>
      </c>
      <c r="GX103">
        <f t="shared" si="313"/>
        <v>0.13657729647641603</v>
      </c>
      <c r="GY103">
        <v>0.13234143821198008</v>
      </c>
      <c r="GZ103">
        <f t="shared" si="393"/>
        <v>103.20070442158192</v>
      </c>
      <c r="HA103">
        <f t="shared" si="314"/>
        <v>0.19746883896743941</v>
      </c>
      <c r="HB103">
        <v>0.17324469947831864</v>
      </c>
      <c r="HC103">
        <f t="shared" si="394"/>
        <v>113.98261508840702</v>
      </c>
      <c r="HD103">
        <f t="shared" si="315"/>
        <v>0.20845735027223231</v>
      </c>
      <c r="HE103">
        <v>0.2024621110539199</v>
      </c>
      <c r="HF103">
        <f t="shared" si="395"/>
        <v>102.96116601131149</v>
      </c>
      <c r="HG103">
        <f t="shared" si="316"/>
        <v>0.12246725687947793</v>
      </c>
      <c r="HH103">
        <v>0.11584720139218983</v>
      </c>
      <c r="HI103">
        <f t="shared" si="396"/>
        <v>105.71447165553573</v>
      </c>
      <c r="HJ103">
        <f t="shared" si="397"/>
        <v>0.11516212111206497</v>
      </c>
      <c r="HK103">
        <v>0.1137438222846634</v>
      </c>
      <c r="HL103">
        <f t="shared" si="398"/>
        <v>101.24692383191768</v>
      </c>
      <c r="HM103">
        <f t="shared" si="399"/>
        <v>0.10540358116196734</v>
      </c>
      <c r="HN103">
        <v>0.10278209365284018</v>
      </c>
      <c r="HO103">
        <f t="shared" si="400"/>
        <v>102.55052939277689</v>
      </c>
      <c r="HP103">
        <f t="shared" si="317"/>
        <v>0.13474995232297154</v>
      </c>
      <c r="HQ103">
        <v>0.12362098422512098</v>
      </c>
      <c r="HR103">
        <f t="shared" si="401"/>
        <v>109.00249109615893</v>
      </c>
      <c r="HS103">
        <f t="shared" si="318"/>
        <v>0.20185776487663282</v>
      </c>
      <c r="HT103">
        <v>0.17892100504292763</v>
      </c>
      <c r="HU103">
        <f t="shared" si="402"/>
        <v>112.81948971178765</v>
      </c>
      <c r="HV103">
        <f t="shared" si="319"/>
        <v>0.13148892756406411</v>
      </c>
      <c r="HW103">
        <v>0.13044699568693166</v>
      </c>
      <c r="HX103">
        <f t="shared" si="403"/>
        <v>100.79873965026611</v>
      </c>
      <c r="HY103">
        <f t="shared" si="320"/>
        <v>0.28492569002123141</v>
      </c>
      <c r="HZ103">
        <v>0.28260804726391286</v>
      </c>
      <c r="IA103">
        <f t="shared" si="404"/>
        <v>100.82009085719849</v>
      </c>
      <c r="IB103">
        <f t="shared" si="321"/>
        <v>0.16586538461538461</v>
      </c>
      <c r="IC103">
        <v>0.16244426160083236</v>
      </c>
      <c r="ID103">
        <f t="shared" si="405"/>
        <v>102.10602885004263</v>
      </c>
      <c r="IE103">
        <f t="shared" si="322"/>
        <v>0.1064262497503223</v>
      </c>
      <c r="IF103">
        <v>0.10466087234172125</v>
      </c>
      <c r="IG103">
        <f t="shared" si="406"/>
        <v>101.68675969261658</v>
      </c>
      <c r="IH103">
        <f t="shared" si="407"/>
        <v>0.10125613278123805</v>
      </c>
      <c r="II103">
        <v>0.10050217642245279</v>
      </c>
      <c r="IJ103">
        <f t="shared" si="408"/>
        <v>100.75018908607119</v>
      </c>
      <c r="IK103">
        <f t="shared" si="409"/>
        <v>0.16739042481456506</v>
      </c>
      <c r="IL103">
        <v>0.15953552693566248</v>
      </c>
      <c r="IM103">
        <f t="shared" si="410"/>
        <v>104.92360418383193</v>
      </c>
      <c r="IN103">
        <f t="shared" si="323"/>
        <v>0.19690308524296776</v>
      </c>
      <c r="IO103">
        <v>0.17341922266873305</v>
      </c>
      <c r="IP103">
        <f t="shared" si="411"/>
        <v>113.54167214732233</v>
      </c>
      <c r="IQ103">
        <f t="shared" si="324"/>
        <v>0.19227892526321846</v>
      </c>
      <c r="IR103">
        <v>0.18322939325874754</v>
      </c>
      <c r="IS103">
        <f t="shared" si="412"/>
        <v>104.93890845978603</v>
      </c>
      <c r="IT103">
        <f t="shared" si="325"/>
        <v>0.15301180708425055</v>
      </c>
      <c r="IU103">
        <v>0.14350898436302179</v>
      </c>
      <c r="IV103">
        <f t="shared" si="413"/>
        <v>106.62176153180091</v>
      </c>
      <c r="IW103">
        <f t="shared" si="326"/>
        <v>0.55332844455308394</v>
      </c>
      <c r="IX103">
        <v>0.55146254386364502</v>
      </c>
      <c r="IY103">
        <f t="shared" si="414"/>
        <v>100.33835492731131</v>
      </c>
      <c r="IZ103">
        <f t="shared" si="327"/>
        <v>0.23891849220446024</v>
      </c>
      <c r="JA103">
        <v>0.18096626988658721</v>
      </c>
      <c r="JB103">
        <f t="shared" si="415"/>
        <v>132.02377015020096</v>
      </c>
      <c r="JC103">
        <f t="shared" si="328"/>
        <v>0.15046697921665619</v>
      </c>
      <c r="JD103">
        <v>0.14440733764737687</v>
      </c>
      <c r="JE103">
        <f t="shared" si="416"/>
        <v>104.19621445004141</v>
      </c>
      <c r="JF103">
        <f t="shared" si="417"/>
        <v>0.19770983067365086</v>
      </c>
      <c r="JG103">
        <v>0.18490265457277449</v>
      </c>
      <c r="JH103">
        <f t="shared" si="418"/>
        <v>106.92644252753855</v>
      </c>
      <c r="JI103">
        <f t="shared" si="419"/>
        <v>0.12638274336283187</v>
      </c>
      <c r="JJ103">
        <v>0.1235099796632929</v>
      </c>
      <c r="JK103">
        <f t="shared" si="420"/>
        <v>102.32593650113988</v>
      </c>
      <c r="JR103">
        <f t="shared" si="421"/>
        <v>94.577947122829272</v>
      </c>
      <c r="JU103" s="1">
        <f t="shared" si="422"/>
        <v>114.38423055182294</v>
      </c>
      <c r="JX103">
        <f t="shared" si="329"/>
        <v>93.791386153563877</v>
      </c>
      <c r="KA103" s="1">
        <f t="shared" si="330"/>
        <v>90.688802507025969</v>
      </c>
      <c r="KD103">
        <f t="shared" si="331"/>
        <v>89.863099749403872</v>
      </c>
      <c r="KG103">
        <f t="shared" si="332"/>
        <v>90.685329238328848</v>
      </c>
      <c r="KJ103">
        <f t="shared" si="333"/>
        <v>99.903069308958976</v>
      </c>
      <c r="KM103" s="1">
        <f t="shared" si="334"/>
        <v>101.19777128692407</v>
      </c>
      <c r="KP103" s="1">
        <f t="shared" si="335"/>
        <v>98.353310162045616</v>
      </c>
      <c r="KS103">
        <f t="shared" si="336"/>
        <v>93.776960476716198</v>
      </c>
      <c r="KV103">
        <f t="shared" si="337"/>
        <v>91.468643698190363</v>
      </c>
      <c r="KY103">
        <f t="shared" si="338"/>
        <v>91.954582855803338</v>
      </c>
      <c r="LB103">
        <f t="shared" si="339"/>
        <v>92.500507037790612</v>
      </c>
      <c r="LE103">
        <f t="shared" si="340"/>
        <v>95.674025959625212</v>
      </c>
      <c r="LH103">
        <f t="shared" si="341"/>
        <v>93.413041994313403</v>
      </c>
      <c r="LK103">
        <f t="shared" si="342"/>
        <v>95.072874506278538</v>
      </c>
      <c r="LN103">
        <f t="shared" si="343"/>
        <v>103.96965625701044</v>
      </c>
      <c r="LQ103">
        <f t="shared" si="344"/>
        <v>100.37663056171692</v>
      </c>
      <c r="LT103">
        <f t="shared" si="345"/>
        <v>98.59588584094034</v>
      </c>
      <c r="LW103">
        <f t="shared" si="346"/>
        <v>98.270435530559894</v>
      </c>
      <c r="LZ103" s="1">
        <f t="shared" si="347"/>
        <v>99.712363251792326</v>
      </c>
      <c r="MC103">
        <f t="shared" si="348"/>
        <v>104.08527160687819</v>
      </c>
      <c r="MF103">
        <f t="shared" si="349"/>
        <v>103.20070442158192</v>
      </c>
      <c r="MI103">
        <f t="shared" si="423"/>
        <v>113.98261508840702</v>
      </c>
      <c r="ML103">
        <f t="shared" si="424"/>
        <v>102.96116601131149</v>
      </c>
      <c r="MO103">
        <f t="shared" si="350"/>
        <v>105.71447165553573</v>
      </c>
      <c r="MR103">
        <f t="shared" si="351"/>
        <v>101.24692383191768</v>
      </c>
      <c r="MU103">
        <f t="shared" si="352"/>
        <v>102.55052939277689</v>
      </c>
      <c r="MX103">
        <f t="shared" si="353"/>
        <v>109.00249109615893</v>
      </c>
      <c r="NA103">
        <f t="shared" si="354"/>
        <v>112.81948971178765</v>
      </c>
      <c r="ND103" s="2">
        <f t="shared" si="355"/>
        <v>100.79873965026611</v>
      </c>
      <c r="NG103" s="1">
        <f t="shared" si="356"/>
        <v>100.82009085719849</v>
      </c>
      <c r="NJ103">
        <f t="shared" si="357"/>
        <v>102.10602885004263</v>
      </c>
      <c r="NM103">
        <f t="shared" si="358"/>
        <v>101.68675969261658</v>
      </c>
      <c r="NP103">
        <f t="shared" si="359"/>
        <v>100.75018908607119</v>
      </c>
      <c r="NS103">
        <f t="shared" si="360"/>
        <v>104.92360418383193</v>
      </c>
      <c r="NV103" s="2">
        <f t="shared" si="361"/>
        <v>113.54167214732233</v>
      </c>
      <c r="NY103" s="1">
        <f t="shared" si="362"/>
        <v>104.93890845978603</v>
      </c>
      <c r="OB103">
        <f t="shared" si="363"/>
        <v>106.62176153180091</v>
      </c>
      <c r="OE103">
        <f t="shared" si="364"/>
        <v>100.33835492731131</v>
      </c>
      <c r="OH103" s="1">
        <f t="shared" si="365"/>
        <v>132.02377015020096</v>
      </c>
      <c r="OK103">
        <f t="shared" si="366"/>
        <v>104.19621445004141</v>
      </c>
      <c r="ON103">
        <f t="shared" si="367"/>
        <v>106.92644252753855</v>
      </c>
      <c r="OQ103" s="2">
        <f t="shared" si="368"/>
        <v>102.32593650113988</v>
      </c>
    </row>
    <row r="104" spans="1:407" x14ac:dyDescent="0.35">
      <c r="A104">
        <v>194.37</v>
      </c>
      <c r="B104">
        <v>0</v>
      </c>
      <c r="C104">
        <v>0</v>
      </c>
      <c r="D104">
        <v>0</v>
      </c>
      <c r="E104">
        <v>88.29</v>
      </c>
      <c r="F104">
        <v>381.06</v>
      </c>
      <c r="G104">
        <v>0.24</v>
      </c>
      <c r="H104">
        <v>68.97</v>
      </c>
      <c r="I104">
        <v>232.81</v>
      </c>
      <c r="J104">
        <v>0.3</v>
      </c>
      <c r="K104">
        <v>124.45</v>
      </c>
      <c r="L104">
        <v>845.52</v>
      </c>
      <c r="M104">
        <v>0.15</v>
      </c>
      <c r="N104">
        <v>104.71</v>
      </c>
      <c r="O104">
        <v>337.14</v>
      </c>
      <c r="P104">
        <v>0.32</v>
      </c>
      <c r="Q104">
        <v>65.72</v>
      </c>
      <c r="R104">
        <v>351.52</v>
      </c>
      <c r="S104">
        <v>0.19</v>
      </c>
      <c r="T104">
        <v>77.27</v>
      </c>
      <c r="U104">
        <v>484.4</v>
      </c>
      <c r="V104">
        <v>0.16</v>
      </c>
      <c r="W104">
        <v>30.17</v>
      </c>
      <c r="X104">
        <v>129.93</v>
      </c>
      <c r="Y104">
        <v>0.25</v>
      </c>
      <c r="Z104">
        <v>26.8</v>
      </c>
      <c r="AA104">
        <v>113.18</v>
      </c>
      <c r="AB104">
        <v>0.28000000000000003</v>
      </c>
      <c r="AC104">
        <v>56.69</v>
      </c>
      <c r="AD104">
        <v>253.78</v>
      </c>
      <c r="AE104">
        <v>0.23</v>
      </c>
      <c r="AF104">
        <v>25.26</v>
      </c>
      <c r="AG104">
        <v>139.82</v>
      </c>
      <c r="AH104">
        <v>0.21</v>
      </c>
      <c r="AI104">
        <v>129.07</v>
      </c>
      <c r="AJ104">
        <v>1077.54</v>
      </c>
      <c r="AK104">
        <v>0.12</v>
      </c>
      <c r="AL104">
        <v>76</v>
      </c>
      <c r="AM104">
        <v>615.95000000000005</v>
      </c>
      <c r="AN104">
        <v>0.13</v>
      </c>
      <c r="AO104">
        <v>102.79</v>
      </c>
      <c r="AP104">
        <v>614.49</v>
      </c>
      <c r="AQ104">
        <v>0.17</v>
      </c>
      <c r="AR104">
        <v>130.12</v>
      </c>
      <c r="AS104">
        <v>907.13</v>
      </c>
      <c r="AT104">
        <v>0.15</v>
      </c>
      <c r="AU104">
        <v>146.80000000000001</v>
      </c>
      <c r="AV104">
        <v>1029.8800000000001</v>
      </c>
      <c r="AW104">
        <v>0.14000000000000001</v>
      </c>
      <c r="AX104">
        <v>25.58</v>
      </c>
      <c r="AY104">
        <v>190.91</v>
      </c>
      <c r="AZ104">
        <v>0.16</v>
      </c>
      <c r="BA104">
        <v>38.24</v>
      </c>
      <c r="BB104">
        <v>286.31</v>
      </c>
      <c r="BC104">
        <v>0.15</v>
      </c>
      <c r="BD104">
        <v>182.63</v>
      </c>
      <c r="BE104">
        <v>1302.58</v>
      </c>
      <c r="BF104">
        <v>0.14000000000000001</v>
      </c>
      <c r="BG104">
        <v>68.25</v>
      </c>
      <c r="BH104">
        <v>354.13</v>
      </c>
      <c r="BI104">
        <v>0.2</v>
      </c>
      <c r="BJ104">
        <v>36.42</v>
      </c>
      <c r="BK104">
        <v>228.65</v>
      </c>
      <c r="BL104">
        <v>0.17</v>
      </c>
      <c r="BM104">
        <v>79.39</v>
      </c>
      <c r="BN104">
        <v>623.63</v>
      </c>
      <c r="BO104">
        <v>0.13</v>
      </c>
      <c r="BP104">
        <v>36.74</v>
      </c>
      <c r="BQ104">
        <v>237.91</v>
      </c>
      <c r="BR104">
        <v>0.17</v>
      </c>
      <c r="BS104">
        <v>149.44999999999999</v>
      </c>
      <c r="BT104">
        <v>1108.94</v>
      </c>
      <c r="BU104">
        <v>0.14000000000000001</v>
      </c>
      <c r="BV104">
        <v>81.42</v>
      </c>
      <c r="BW104">
        <v>421.47</v>
      </c>
      <c r="BX104">
        <v>0.2</v>
      </c>
      <c r="BY104">
        <v>56.53</v>
      </c>
      <c r="BZ104">
        <v>278.72000000000003</v>
      </c>
      <c r="CA104">
        <v>0.21</v>
      </c>
      <c r="CB104">
        <v>212.54</v>
      </c>
      <c r="CC104">
        <v>1745.4</v>
      </c>
      <c r="CD104">
        <v>0.12</v>
      </c>
      <c r="CE104">
        <v>173.59</v>
      </c>
      <c r="CF104">
        <v>1505.9</v>
      </c>
      <c r="CG104">
        <v>0.12</v>
      </c>
      <c r="CH104">
        <v>164.76</v>
      </c>
      <c r="CI104">
        <v>1563.98</v>
      </c>
      <c r="CJ104">
        <v>0.11</v>
      </c>
      <c r="CK104">
        <v>182.61</v>
      </c>
      <c r="CL104">
        <v>1359.92</v>
      </c>
      <c r="CM104">
        <v>0.14000000000000001</v>
      </c>
      <c r="CN104">
        <v>33.83</v>
      </c>
      <c r="CO104">
        <v>173</v>
      </c>
      <c r="CP104">
        <v>0.22</v>
      </c>
      <c r="CQ104">
        <v>42.21</v>
      </c>
      <c r="CR104">
        <v>332.53</v>
      </c>
      <c r="CS104">
        <v>0.14000000000000001</v>
      </c>
      <c r="CT104">
        <v>58.89</v>
      </c>
      <c r="CU104">
        <v>212.99</v>
      </c>
      <c r="CV104">
        <v>0.28999999999999998</v>
      </c>
      <c r="CW104">
        <v>39.58</v>
      </c>
      <c r="CX104">
        <v>245.26</v>
      </c>
      <c r="CY104">
        <v>0.18</v>
      </c>
      <c r="CZ104">
        <v>174.46</v>
      </c>
      <c r="DA104">
        <v>1641.64</v>
      </c>
      <c r="DB104">
        <v>0.11</v>
      </c>
      <c r="DC104">
        <v>173.57</v>
      </c>
      <c r="DD104">
        <v>1717.1</v>
      </c>
      <c r="DE104">
        <v>0.1</v>
      </c>
      <c r="DF104">
        <v>61.1</v>
      </c>
      <c r="DG104">
        <v>373.29</v>
      </c>
      <c r="DH104">
        <v>0.17</v>
      </c>
      <c r="DI104">
        <v>50.12</v>
      </c>
      <c r="DJ104">
        <v>257.45</v>
      </c>
      <c r="DK104">
        <v>0.2</v>
      </c>
      <c r="DL104">
        <v>66.14</v>
      </c>
      <c r="DM104">
        <v>346.35</v>
      </c>
      <c r="DN104">
        <v>0.2</v>
      </c>
      <c r="DO104">
        <v>37.06</v>
      </c>
      <c r="DP104">
        <v>250.63</v>
      </c>
      <c r="DQ104">
        <v>0.17</v>
      </c>
      <c r="DR104">
        <v>66.84</v>
      </c>
      <c r="DS104">
        <v>123.49</v>
      </c>
      <c r="DT104">
        <v>0.55000000000000004</v>
      </c>
      <c r="DU104">
        <v>59.02</v>
      </c>
      <c r="DV104">
        <v>254.04</v>
      </c>
      <c r="DW104">
        <v>0.24</v>
      </c>
      <c r="DX104">
        <v>39.270000000000003</v>
      </c>
      <c r="DY104">
        <v>270.74</v>
      </c>
      <c r="DZ104">
        <v>0.16</v>
      </c>
      <c r="EA104">
        <v>31.25</v>
      </c>
      <c r="EB104">
        <v>166.74</v>
      </c>
      <c r="EC104">
        <v>0.2</v>
      </c>
      <c r="ED104">
        <v>26.56</v>
      </c>
      <c r="EE104">
        <v>216.28</v>
      </c>
      <c r="EF104">
        <v>0.15</v>
      </c>
      <c r="EJ104">
        <f t="shared" si="369"/>
        <v>0.23169579593764764</v>
      </c>
      <c r="EK104">
        <v>0.24679634170589146</v>
      </c>
      <c r="EL104">
        <f t="shared" si="370"/>
        <v>93.881373741658123</v>
      </c>
      <c r="EM104">
        <f t="shared" si="371"/>
        <v>0.29625016107555519</v>
      </c>
      <c r="EN104">
        <v>0.26420898829520229</v>
      </c>
      <c r="EO104">
        <f t="shared" si="372"/>
        <v>112.12720770292384</v>
      </c>
      <c r="EP104">
        <f t="shared" si="293"/>
        <v>0.14718752956760336</v>
      </c>
      <c r="EQ104">
        <v>0.1587678060575976</v>
      </c>
      <c r="ER104">
        <f t="shared" si="373"/>
        <v>92.706155751882619</v>
      </c>
      <c r="ES104">
        <f t="shared" si="294"/>
        <v>0.31058314053508929</v>
      </c>
      <c r="ET104">
        <v>0.34803896452217059</v>
      </c>
      <c r="EU104">
        <f t="shared" si="374"/>
        <v>89.238037172503056</v>
      </c>
      <c r="EV104">
        <f t="shared" si="295"/>
        <v>0.1869594902139281</v>
      </c>
      <c r="EW104">
        <v>0.2147236672182839</v>
      </c>
      <c r="EX104">
        <f t="shared" si="375"/>
        <v>87.069810531816557</v>
      </c>
      <c r="EY104">
        <f t="shared" si="296"/>
        <v>0.15951692815854665</v>
      </c>
      <c r="EZ104">
        <v>0.17707951517972717</v>
      </c>
      <c r="FA104">
        <f t="shared" si="376"/>
        <v>90.082089956393133</v>
      </c>
      <c r="FB104">
        <f t="shared" si="297"/>
        <v>0.23220195489879167</v>
      </c>
      <c r="FC104">
        <v>0.23839960874448601</v>
      </c>
      <c r="FD104">
        <f t="shared" si="377"/>
        <v>97.40030871764688</v>
      </c>
      <c r="FE104">
        <f t="shared" si="298"/>
        <v>0.23679095246509985</v>
      </c>
      <c r="FF104">
        <v>0.24395826828121972</v>
      </c>
      <c r="FG104">
        <f t="shared" si="378"/>
        <v>97.062073006741528</v>
      </c>
      <c r="FH104">
        <f t="shared" si="299"/>
        <v>0.22338245724643391</v>
      </c>
      <c r="FI104">
        <v>0.22919195714898649</v>
      </c>
      <c r="FJ104">
        <f t="shared" si="379"/>
        <v>97.465225230928979</v>
      </c>
      <c r="FK104">
        <f t="shared" si="300"/>
        <v>0.18066084966385354</v>
      </c>
      <c r="FL104">
        <v>0.20561340151056803</v>
      </c>
      <c r="FM104">
        <f t="shared" si="380"/>
        <v>87.864335853890339</v>
      </c>
      <c r="FN104">
        <f t="shared" si="301"/>
        <v>0.11978209625628747</v>
      </c>
      <c r="FO104">
        <v>0.13158120010233998</v>
      </c>
      <c r="FP104">
        <f t="shared" si="381"/>
        <v>91.032834601846218</v>
      </c>
      <c r="FQ104">
        <f t="shared" si="302"/>
        <v>0.12338663852585437</v>
      </c>
      <c r="FR104">
        <v>0.134640363360401</v>
      </c>
      <c r="FS104">
        <f t="shared" si="382"/>
        <v>91.641641069830584</v>
      </c>
      <c r="FT104">
        <f t="shared" si="303"/>
        <v>0.16727692883529433</v>
      </c>
      <c r="FU104">
        <v>0.18310819507260101</v>
      </c>
      <c r="FV104">
        <f t="shared" si="383"/>
        <v>91.354146530126783</v>
      </c>
      <c r="FW104">
        <f t="shared" si="304"/>
        <v>0.14344140310650072</v>
      </c>
      <c r="FX104">
        <v>0.15095256747114627</v>
      </c>
      <c r="FY104">
        <f t="shared" si="384"/>
        <v>95.024155938201403</v>
      </c>
      <c r="FZ104">
        <f t="shared" si="305"/>
        <v>0.14254087854895717</v>
      </c>
      <c r="GA104">
        <v>0.15331009523847447</v>
      </c>
      <c r="GB104">
        <f t="shared" si="385"/>
        <v>92.97553323362969</v>
      </c>
      <c r="GC104">
        <f t="shared" si="306"/>
        <v>0.13398983814362789</v>
      </c>
      <c r="GD104">
        <v>0.14848506867362085</v>
      </c>
      <c r="GE104">
        <f t="shared" si="386"/>
        <v>90.237920445823178</v>
      </c>
      <c r="GF104">
        <f t="shared" si="307"/>
        <v>0.13356152422199713</v>
      </c>
      <c r="GG104">
        <v>0.13098951402291537</v>
      </c>
      <c r="GH104">
        <f t="shared" si="387"/>
        <v>101.96352373567233</v>
      </c>
      <c r="GI104">
        <f t="shared" si="308"/>
        <v>0.14020635968616132</v>
      </c>
      <c r="GJ104">
        <v>0.14173891974158953</v>
      </c>
      <c r="GK104">
        <f t="shared" si="388"/>
        <v>98.91874436589309</v>
      </c>
      <c r="GL104">
        <f t="shared" si="309"/>
        <v>0.19272583514528563</v>
      </c>
      <c r="GM104">
        <v>0.2008065103992957</v>
      </c>
      <c r="GN104">
        <f t="shared" si="389"/>
        <v>95.97588980658945</v>
      </c>
      <c r="GO104">
        <f t="shared" si="310"/>
        <v>0.15928274655587144</v>
      </c>
      <c r="GP104">
        <v>0.1684275718270675</v>
      </c>
      <c r="GQ104">
        <f t="shared" si="390"/>
        <v>94.570470159965566</v>
      </c>
      <c r="GR104">
        <f t="shared" si="311"/>
        <v>0.12730304828183378</v>
      </c>
      <c r="GS104">
        <v>0.12948783737335542</v>
      </c>
      <c r="GT104">
        <f t="shared" si="391"/>
        <v>98.312745709682218</v>
      </c>
      <c r="GU104">
        <f t="shared" si="312"/>
        <v>0.15442814509688538</v>
      </c>
      <c r="GV104">
        <v>0.15345126034988493</v>
      </c>
      <c r="GW104">
        <f t="shared" si="392"/>
        <v>100.63660913880605</v>
      </c>
      <c r="GX104">
        <f t="shared" si="313"/>
        <v>0.13476833733114504</v>
      </c>
      <c r="GY104">
        <v>0.13234143821198008</v>
      </c>
      <c r="GZ104">
        <f t="shared" si="393"/>
        <v>101.83381649160985</v>
      </c>
      <c r="HA104">
        <f t="shared" si="314"/>
        <v>0.19318100932450707</v>
      </c>
      <c r="HB104">
        <v>0.17324469947831864</v>
      </c>
      <c r="HC104">
        <f t="shared" si="394"/>
        <v>111.50760162141839</v>
      </c>
      <c r="HD104">
        <f t="shared" si="315"/>
        <v>0.20282003444316876</v>
      </c>
      <c r="HE104">
        <v>0.2024621110539199</v>
      </c>
      <c r="HF104">
        <f t="shared" si="395"/>
        <v>100.17678536857375</v>
      </c>
      <c r="HG104">
        <f t="shared" si="316"/>
        <v>0.12177151369313623</v>
      </c>
      <c r="HH104">
        <v>0.11584720139218983</v>
      </c>
      <c r="HI104">
        <f t="shared" si="396"/>
        <v>105.11390195857231</v>
      </c>
      <c r="HJ104">
        <f t="shared" si="397"/>
        <v>0.11527325851650176</v>
      </c>
      <c r="HK104">
        <v>0.1137438222846634</v>
      </c>
      <c r="HL104">
        <f t="shared" si="398"/>
        <v>101.34463235111855</v>
      </c>
      <c r="HM104">
        <f t="shared" si="399"/>
        <v>0.10534661568562258</v>
      </c>
      <c r="HN104">
        <v>0.10278209365284018</v>
      </c>
      <c r="HO104">
        <f t="shared" si="400"/>
        <v>102.49510585126278</v>
      </c>
      <c r="HP104">
        <f t="shared" si="317"/>
        <v>0.13427995764456732</v>
      </c>
      <c r="HQ104">
        <v>0.12362098422512098</v>
      </c>
      <c r="HR104">
        <f t="shared" si="401"/>
        <v>108.62230104885408</v>
      </c>
      <c r="HS104">
        <f t="shared" si="318"/>
        <v>0.19554913294797688</v>
      </c>
      <c r="HT104">
        <v>0.17892100504292763</v>
      </c>
      <c r="HU104">
        <f t="shared" si="402"/>
        <v>109.29355829465621</v>
      </c>
      <c r="HV104">
        <f t="shared" si="319"/>
        <v>0.12693591555649117</v>
      </c>
      <c r="HW104">
        <v>0.13044699568693166</v>
      </c>
      <c r="HX104">
        <f t="shared" si="403"/>
        <v>97.308423921952965</v>
      </c>
      <c r="HY104">
        <f t="shared" si="320"/>
        <v>0.2764918540776562</v>
      </c>
      <c r="HZ104">
        <v>0.28260804726391286</v>
      </c>
      <c r="IA104">
        <f t="shared" si="404"/>
        <v>97.835803599553884</v>
      </c>
      <c r="IB104">
        <f t="shared" si="321"/>
        <v>0.16137976025442388</v>
      </c>
      <c r="IC104">
        <v>0.16244426160083236</v>
      </c>
      <c r="ID104">
        <f t="shared" si="405"/>
        <v>99.344697475972254</v>
      </c>
      <c r="IE104">
        <f t="shared" si="322"/>
        <v>0.10627177700348432</v>
      </c>
      <c r="IF104">
        <v>0.10466087234172125</v>
      </c>
      <c r="IG104">
        <f t="shared" si="406"/>
        <v>101.53916609495037</v>
      </c>
      <c r="IH104">
        <f t="shared" si="407"/>
        <v>0.10108322171102441</v>
      </c>
      <c r="II104">
        <v>0.10050217642245279</v>
      </c>
      <c r="IJ104">
        <f t="shared" si="408"/>
        <v>100.5781419957805</v>
      </c>
      <c r="IK104">
        <f t="shared" si="409"/>
        <v>0.16367971282380991</v>
      </c>
      <c r="IL104">
        <v>0.15953552693566248</v>
      </c>
      <c r="IM104">
        <f t="shared" si="410"/>
        <v>102.59765706595165</v>
      </c>
      <c r="IN104">
        <f t="shared" si="323"/>
        <v>0.19467857836473101</v>
      </c>
      <c r="IO104">
        <v>0.17341922266873305</v>
      </c>
      <c r="IP104">
        <f t="shared" si="411"/>
        <v>112.25893840881052</v>
      </c>
      <c r="IQ104">
        <f t="shared" si="324"/>
        <v>0.1909628988017901</v>
      </c>
      <c r="IR104">
        <v>0.18322939325874754</v>
      </c>
      <c r="IS104">
        <f t="shared" si="412"/>
        <v>104.22066864136896</v>
      </c>
      <c r="IT104">
        <f t="shared" si="325"/>
        <v>0.14786737421697324</v>
      </c>
      <c r="IU104">
        <v>0.14350898436302179</v>
      </c>
      <c r="IV104">
        <f t="shared" si="413"/>
        <v>103.03701532924687</v>
      </c>
      <c r="IW104">
        <f t="shared" si="326"/>
        <v>0.54125840148999926</v>
      </c>
      <c r="IX104">
        <v>0.55146254386364502</v>
      </c>
      <c r="IY104">
        <f t="shared" si="414"/>
        <v>98.149621857877463</v>
      </c>
      <c r="IZ104">
        <f t="shared" si="327"/>
        <v>0.23232561801291138</v>
      </c>
      <c r="JA104">
        <v>0.18096626988658721</v>
      </c>
      <c r="JB104">
        <f t="shared" si="415"/>
        <v>128.38061930464249</v>
      </c>
      <c r="JC104">
        <f t="shared" si="328"/>
        <v>0.1450469084730738</v>
      </c>
      <c r="JD104">
        <v>0.14440733764737687</v>
      </c>
      <c r="JE104">
        <f t="shared" si="416"/>
        <v>100.44289357875891</v>
      </c>
      <c r="JF104">
        <f t="shared" si="417"/>
        <v>0.18741753628403501</v>
      </c>
      <c r="JG104">
        <v>0.18490265457277449</v>
      </c>
      <c r="JH104">
        <f t="shared" si="418"/>
        <v>101.36011119855</v>
      </c>
      <c r="JI104">
        <f t="shared" si="419"/>
        <v>0.12280377288699833</v>
      </c>
      <c r="JJ104">
        <v>0.1235099796632929</v>
      </c>
      <c r="JK104">
        <f t="shared" si="420"/>
        <v>99.428218854687046</v>
      </c>
      <c r="JR104">
        <f t="shared" si="421"/>
        <v>93.881373741658123</v>
      </c>
      <c r="JU104" s="1">
        <f t="shared" si="422"/>
        <v>112.12720770292384</v>
      </c>
      <c r="JX104">
        <f t="shared" si="329"/>
        <v>92.706155751882619</v>
      </c>
      <c r="KA104" s="1">
        <f t="shared" si="330"/>
        <v>89.238037172503056</v>
      </c>
      <c r="KD104">
        <f t="shared" si="331"/>
        <v>87.069810531816557</v>
      </c>
      <c r="KG104">
        <f t="shared" si="332"/>
        <v>90.082089956393133</v>
      </c>
      <c r="KJ104">
        <f t="shared" si="333"/>
        <v>97.40030871764688</v>
      </c>
      <c r="KM104" s="1">
        <f t="shared" si="334"/>
        <v>97.062073006741528</v>
      </c>
      <c r="KP104" s="1">
        <f t="shared" si="335"/>
        <v>97.465225230928979</v>
      </c>
      <c r="KS104">
        <f t="shared" si="336"/>
        <v>87.864335853890339</v>
      </c>
      <c r="KV104">
        <f t="shared" si="337"/>
        <v>91.032834601846218</v>
      </c>
      <c r="KY104">
        <f t="shared" si="338"/>
        <v>91.641641069830584</v>
      </c>
      <c r="LB104">
        <f t="shared" si="339"/>
        <v>91.354146530126783</v>
      </c>
      <c r="LE104">
        <f t="shared" si="340"/>
        <v>95.024155938201403</v>
      </c>
      <c r="LH104">
        <f t="shared" si="341"/>
        <v>92.97553323362969</v>
      </c>
      <c r="LK104">
        <f t="shared" si="342"/>
        <v>90.237920445823178</v>
      </c>
      <c r="LN104">
        <f t="shared" si="343"/>
        <v>101.96352373567233</v>
      </c>
      <c r="LQ104">
        <f t="shared" si="344"/>
        <v>98.91874436589309</v>
      </c>
      <c r="LT104">
        <f t="shared" si="345"/>
        <v>95.97588980658945</v>
      </c>
      <c r="LW104">
        <f t="shared" si="346"/>
        <v>94.570470159965566</v>
      </c>
      <c r="LZ104" s="1">
        <f t="shared" si="347"/>
        <v>98.312745709682218</v>
      </c>
      <c r="MC104">
        <f t="shared" si="348"/>
        <v>100.63660913880605</v>
      </c>
      <c r="MF104">
        <f t="shared" si="349"/>
        <v>101.83381649160985</v>
      </c>
      <c r="MI104">
        <f t="shared" si="423"/>
        <v>111.50760162141839</v>
      </c>
      <c r="ML104">
        <f t="shared" si="424"/>
        <v>100.17678536857375</v>
      </c>
      <c r="MO104">
        <f t="shared" si="350"/>
        <v>105.11390195857231</v>
      </c>
      <c r="MR104">
        <f t="shared" si="351"/>
        <v>101.34463235111855</v>
      </c>
      <c r="MU104">
        <f t="shared" si="352"/>
        <v>102.49510585126278</v>
      </c>
      <c r="MX104">
        <f t="shared" si="353"/>
        <v>108.62230104885408</v>
      </c>
      <c r="NA104">
        <f t="shared" si="354"/>
        <v>109.29355829465621</v>
      </c>
      <c r="ND104" s="2">
        <f t="shared" si="355"/>
        <v>97.308423921952965</v>
      </c>
      <c r="NG104" s="1">
        <f t="shared" si="356"/>
        <v>97.835803599553884</v>
      </c>
      <c r="NJ104">
        <f t="shared" si="357"/>
        <v>99.344697475972254</v>
      </c>
      <c r="NM104">
        <f t="shared" si="358"/>
        <v>101.53916609495037</v>
      </c>
      <c r="NP104">
        <f t="shared" si="359"/>
        <v>100.5781419957805</v>
      </c>
      <c r="NS104">
        <f t="shared" si="360"/>
        <v>102.59765706595165</v>
      </c>
      <c r="NV104" s="2">
        <f t="shared" si="361"/>
        <v>112.25893840881052</v>
      </c>
      <c r="NY104" s="1">
        <f t="shared" si="362"/>
        <v>104.22066864136896</v>
      </c>
      <c r="OB104">
        <f t="shared" si="363"/>
        <v>103.03701532924687</v>
      </c>
      <c r="OE104">
        <f t="shared" si="364"/>
        <v>98.149621857877463</v>
      </c>
      <c r="OH104" s="1">
        <f t="shared" si="365"/>
        <v>128.38061930464249</v>
      </c>
      <c r="OK104">
        <f t="shared" si="366"/>
        <v>100.44289357875891</v>
      </c>
      <c r="ON104">
        <f t="shared" si="367"/>
        <v>101.36011119855</v>
      </c>
      <c r="OQ104" s="2">
        <f t="shared" si="368"/>
        <v>99.428218854687046</v>
      </c>
    </row>
    <row r="105" spans="1:407" x14ac:dyDescent="0.35">
      <c r="A105">
        <v>196.37</v>
      </c>
      <c r="B105">
        <v>0</v>
      </c>
      <c r="C105">
        <v>0</v>
      </c>
      <c r="D105">
        <v>0</v>
      </c>
      <c r="E105">
        <v>87.96</v>
      </c>
      <c r="F105">
        <v>375.96</v>
      </c>
      <c r="G105">
        <v>0.24</v>
      </c>
      <c r="H105">
        <v>70.73</v>
      </c>
      <c r="I105">
        <v>207.33</v>
      </c>
      <c r="J105">
        <v>0.35</v>
      </c>
      <c r="K105">
        <v>123.68</v>
      </c>
      <c r="L105">
        <v>838.44</v>
      </c>
      <c r="M105">
        <v>0.15</v>
      </c>
      <c r="N105">
        <v>104.1</v>
      </c>
      <c r="O105">
        <v>332.35</v>
      </c>
      <c r="P105">
        <v>0.32</v>
      </c>
      <c r="Q105">
        <v>65.739999999999995</v>
      </c>
      <c r="R105">
        <v>346.93</v>
      </c>
      <c r="S105">
        <v>0.2</v>
      </c>
      <c r="T105">
        <v>76.75</v>
      </c>
      <c r="U105">
        <v>472.96</v>
      </c>
      <c r="V105">
        <v>0.17</v>
      </c>
      <c r="W105">
        <v>29.37</v>
      </c>
      <c r="X105">
        <v>124.37</v>
      </c>
      <c r="Y105">
        <v>0.26</v>
      </c>
      <c r="Z105">
        <v>26.59</v>
      </c>
      <c r="AA105">
        <v>109.84</v>
      </c>
      <c r="AB105">
        <v>0.28999999999999998</v>
      </c>
      <c r="AC105">
        <v>55.95</v>
      </c>
      <c r="AD105">
        <v>248.07</v>
      </c>
      <c r="AE105">
        <v>0.23</v>
      </c>
      <c r="AF105">
        <v>25.24</v>
      </c>
      <c r="AG105">
        <v>135.88999999999999</v>
      </c>
      <c r="AH105">
        <v>0.22</v>
      </c>
      <c r="AI105">
        <v>128.34</v>
      </c>
      <c r="AJ105">
        <v>1068.43</v>
      </c>
      <c r="AK105">
        <v>0.12</v>
      </c>
      <c r="AL105">
        <v>75.22</v>
      </c>
      <c r="AM105">
        <v>609.54999999999995</v>
      </c>
      <c r="AN105">
        <v>0.13</v>
      </c>
      <c r="AO105">
        <v>102.34</v>
      </c>
      <c r="AP105">
        <v>608.88</v>
      </c>
      <c r="AQ105">
        <v>0.17</v>
      </c>
      <c r="AR105">
        <v>128.93</v>
      </c>
      <c r="AS105">
        <v>900.13</v>
      </c>
      <c r="AT105">
        <v>0.15</v>
      </c>
      <c r="AU105">
        <v>145.80000000000001</v>
      </c>
      <c r="AV105">
        <v>1021.25</v>
      </c>
      <c r="AW105">
        <v>0.14000000000000001</v>
      </c>
      <c r="AX105">
        <v>25.37</v>
      </c>
      <c r="AY105">
        <v>187.5</v>
      </c>
      <c r="AZ105">
        <v>0.16</v>
      </c>
      <c r="BA105">
        <v>38.15</v>
      </c>
      <c r="BB105">
        <v>281.54000000000002</v>
      </c>
      <c r="BC105">
        <v>0.15</v>
      </c>
      <c r="BD105">
        <v>182.15</v>
      </c>
      <c r="BE105">
        <v>1303.6600000000001</v>
      </c>
      <c r="BF105">
        <v>0.14000000000000001</v>
      </c>
      <c r="BG105">
        <v>67.77</v>
      </c>
      <c r="BH105">
        <v>348.58</v>
      </c>
      <c r="BI105">
        <v>0.2</v>
      </c>
      <c r="BJ105">
        <v>36.229999999999997</v>
      </c>
      <c r="BK105">
        <v>226.85</v>
      </c>
      <c r="BL105">
        <v>0.18</v>
      </c>
      <c r="BM105">
        <v>78.55</v>
      </c>
      <c r="BN105">
        <v>622.16999999999996</v>
      </c>
      <c r="BO105">
        <v>0.13</v>
      </c>
      <c r="BP105">
        <v>36.19</v>
      </c>
      <c r="BQ105">
        <v>235.96</v>
      </c>
      <c r="BR105">
        <v>0.17</v>
      </c>
      <c r="BS105">
        <v>148.85</v>
      </c>
      <c r="BT105">
        <v>1108.3900000000001</v>
      </c>
      <c r="BU105">
        <v>0.14000000000000001</v>
      </c>
      <c r="BV105">
        <v>81.31</v>
      </c>
      <c r="BW105">
        <v>419.49</v>
      </c>
      <c r="BX105">
        <v>0.2</v>
      </c>
      <c r="BY105">
        <v>56.12</v>
      </c>
      <c r="BZ105">
        <v>276.70999999999998</v>
      </c>
      <c r="CA105">
        <v>0.21</v>
      </c>
      <c r="CB105">
        <v>211.88</v>
      </c>
      <c r="CC105">
        <v>1737.85</v>
      </c>
      <c r="CD105">
        <v>0.12</v>
      </c>
      <c r="CE105">
        <v>172.21</v>
      </c>
      <c r="CF105">
        <v>1492.08</v>
      </c>
      <c r="CG105">
        <v>0.12</v>
      </c>
      <c r="CH105">
        <v>162.43</v>
      </c>
      <c r="CI105">
        <v>1545.04</v>
      </c>
      <c r="CJ105">
        <v>0.11</v>
      </c>
      <c r="CK105">
        <v>181.62</v>
      </c>
      <c r="CL105">
        <v>1347.63</v>
      </c>
      <c r="CM105">
        <v>0.14000000000000001</v>
      </c>
      <c r="CN105">
        <v>33.799999999999997</v>
      </c>
      <c r="CO105">
        <v>169.84</v>
      </c>
      <c r="CP105">
        <v>0.22</v>
      </c>
      <c r="CQ105">
        <v>42.34</v>
      </c>
      <c r="CR105">
        <v>327.64</v>
      </c>
      <c r="CS105">
        <v>0.14000000000000001</v>
      </c>
      <c r="CT105">
        <v>58.93</v>
      </c>
      <c r="CU105">
        <v>210.15</v>
      </c>
      <c r="CV105">
        <v>0.28999999999999998</v>
      </c>
      <c r="CW105">
        <v>38.61</v>
      </c>
      <c r="CX105">
        <v>241.54</v>
      </c>
      <c r="CY105">
        <v>0.18</v>
      </c>
      <c r="CZ105">
        <v>173.39</v>
      </c>
      <c r="DA105">
        <v>1629.45</v>
      </c>
      <c r="DB105">
        <v>0.11</v>
      </c>
      <c r="DC105">
        <v>172.4</v>
      </c>
      <c r="DD105">
        <v>1704.34</v>
      </c>
      <c r="DE105">
        <v>0.1</v>
      </c>
      <c r="DF105">
        <v>60.48</v>
      </c>
      <c r="DG105">
        <v>364.72</v>
      </c>
      <c r="DH105">
        <v>0.17</v>
      </c>
      <c r="DI105">
        <v>49.23</v>
      </c>
      <c r="DJ105">
        <v>252.34</v>
      </c>
      <c r="DK105">
        <v>0.2</v>
      </c>
      <c r="DL105">
        <v>65.75</v>
      </c>
      <c r="DM105">
        <v>340.89</v>
      </c>
      <c r="DN105">
        <v>0.2</v>
      </c>
      <c r="DO105">
        <v>36.409999999999997</v>
      </c>
      <c r="DP105">
        <v>246.59</v>
      </c>
      <c r="DQ105">
        <v>0.17</v>
      </c>
      <c r="DR105">
        <v>66.400000000000006</v>
      </c>
      <c r="DS105">
        <v>120.97</v>
      </c>
      <c r="DT105">
        <v>0.57999999999999996</v>
      </c>
      <c r="DU105">
        <v>58.51</v>
      </c>
      <c r="DV105">
        <v>250.26</v>
      </c>
      <c r="DW105">
        <v>0.24</v>
      </c>
      <c r="DX105">
        <v>39.19</v>
      </c>
      <c r="DY105">
        <v>267.89</v>
      </c>
      <c r="DZ105">
        <v>0.16</v>
      </c>
      <c r="EA105">
        <v>30.55</v>
      </c>
      <c r="EB105">
        <v>162.51</v>
      </c>
      <c r="EC105">
        <v>0.21</v>
      </c>
      <c r="ED105">
        <v>26.4</v>
      </c>
      <c r="EE105">
        <v>212.98</v>
      </c>
      <c r="EF105">
        <v>0.15</v>
      </c>
      <c r="EJ105">
        <f t="shared" si="369"/>
        <v>0.23396105968720077</v>
      </c>
      <c r="EK105">
        <v>0.24679634170589146</v>
      </c>
      <c r="EL105">
        <f t="shared" si="370"/>
        <v>94.799241378550676</v>
      </c>
      <c r="EM105">
        <f t="shared" si="371"/>
        <v>0.34114696377755271</v>
      </c>
      <c r="EN105">
        <v>0.26420898829520229</v>
      </c>
      <c r="EO105">
        <f t="shared" si="372"/>
        <v>129.12012039362838</v>
      </c>
      <c r="EP105">
        <f t="shared" si="293"/>
        <v>0.1475120461810028</v>
      </c>
      <c r="EQ105">
        <v>0.1587678060575976</v>
      </c>
      <c r="ER105">
        <f t="shared" si="373"/>
        <v>92.910552739822165</v>
      </c>
      <c r="ES105">
        <f t="shared" si="294"/>
        <v>0.31322401083195422</v>
      </c>
      <c r="ET105">
        <v>0.34803896452217059</v>
      </c>
      <c r="EU105">
        <f t="shared" si="374"/>
        <v>89.996822988479323</v>
      </c>
      <c r="EV105">
        <f t="shared" si="295"/>
        <v>0.18949067535237654</v>
      </c>
      <c r="EW105">
        <v>0.2147236672182839</v>
      </c>
      <c r="EX105">
        <f t="shared" si="375"/>
        <v>88.248621033350744</v>
      </c>
      <c r="EY105">
        <f t="shared" si="296"/>
        <v>0.16227587956698242</v>
      </c>
      <c r="EZ105">
        <v>0.17707951517972717</v>
      </c>
      <c r="FA105">
        <f t="shared" si="376"/>
        <v>91.64011963906735</v>
      </c>
      <c r="FB105">
        <f t="shared" si="297"/>
        <v>0.23615019699284392</v>
      </c>
      <c r="FC105">
        <v>0.23839960874448601</v>
      </c>
      <c r="FD105">
        <f t="shared" si="377"/>
        <v>99.056453253640626</v>
      </c>
      <c r="FE105">
        <f t="shared" si="298"/>
        <v>0.24207938820101965</v>
      </c>
      <c r="FF105">
        <v>0.24395826828121972</v>
      </c>
      <c r="FG105">
        <f t="shared" si="378"/>
        <v>99.229835457745494</v>
      </c>
      <c r="FH105">
        <f t="shared" si="299"/>
        <v>0.22554117789333658</v>
      </c>
      <c r="FI105">
        <v>0.22919195714898649</v>
      </c>
      <c r="FJ105">
        <f t="shared" si="379"/>
        <v>98.407108477512267</v>
      </c>
      <c r="FK105">
        <f t="shared" si="300"/>
        <v>0.18573846493487381</v>
      </c>
      <c r="FL105">
        <v>0.20561340151056803</v>
      </c>
      <c r="FM105">
        <f t="shared" si="380"/>
        <v>90.333832119073861</v>
      </c>
      <c r="FN105">
        <f t="shared" si="301"/>
        <v>0.12012017633349868</v>
      </c>
      <c r="FO105">
        <v>0.13158120010233998</v>
      </c>
      <c r="FP105">
        <f t="shared" si="381"/>
        <v>91.289771061574726</v>
      </c>
      <c r="FQ105">
        <f t="shared" si="302"/>
        <v>0.12340251004839636</v>
      </c>
      <c r="FR105">
        <v>0.134640363360401</v>
      </c>
      <c r="FS105">
        <f t="shared" si="382"/>
        <v>91.653429156364126</v>
      </c>
      <c r="FT105">
        <f t="shared" si="303"/>
        <v>0.16807909604519775</v>
      </c>
      <c r="FU105">
        <v>0.18310819507260101</v>
      </c>
      <c r="FV105">
        <f t="shared" si="383"/>
        <v>91.792230259577224</v>
      </c>
      <c r="FW105">
        <f t="shared" si="304"/>
        <v>0.1432348660749003</v>
      </c>
      <c r="FX105">
        <v>0.15095256747114627</v>
      </c>
      <c r="FY105">
        <f t="shared" si="384"/>
        <v>94.887333468030505</v>
      </c>
      <c r="FZ105">
        <f t="shared" si="305"/>
        <v>0.14276621787025706</v>
      </c>
      <c r="GA105">
        <v>0.15331009523847447</v>
      </c>
      <c r="GB105">
        <f t="shared" si="385"/>
        <v>93.122515936203442</v>
      </c>
      <c r="GC105">
        <f t="shared" si="306"/>
        <v>0.13530666666666666</v>
      </c>
      <c r="GD105">
        <v>0.14848506867362085</v>
      </c>
      <c r="GE105">
        <f t="shared" si="386"/>
        <v>91.124762829910438</v>
      </c>
      <c r="GF105">
        <f t="shared" si="307"/>
        <v>0.13550472401790153</v>
      </c>
      <c r="GG105">
        <v>0.13098951402291537</v>
      </c>
      <c r="GH105">
        <f t="shared" si="387"/>
        <v>103.44700110437563</v>
      </c>
      <c r="GI105">
        <f t="shared" si="308"/>
        <v>0.13972201340840404</v>
      </c>
      <c r="GJ105">
        <v>0.14173891974158953</v>
      </c>
      <c r="GK105">
        <f t="shared" si="388"/>
        <v>98.57702715890413</v>
      </c>
      <c r="GL105">
        <f t="shared" si="309"/>
        <v>0.19441735039302313</v>
      </c>
      <c r="GM105">
        <v>0.2008065103992957</v>
      </c>
      <c r="GN105">
        <f t="shared" si="389"/>
        <v>96.818250566892488</v>
      </c>
      <c r="GO105">
        <f t="shared" si="310"/>
        <v>0.15970905884945999</v>
      </c>
      <c r="GP105">
        <v>0.1684275718270675</v>
      </c>
      <c r="GQ105">
        <f t="shared" si="390"/>
        <v>94.823583286850905</v>
      </c>
      <c r="GR105">
        <f t="shared" si="311"/>
        <v>0.12625166755066944</v>
      </c>
      <c r="GS105">
        <v>0.12948783737335542</v>
      </c>
      <c r="GT105">
        <f t="shared" si="391"/>
        <v>97.500792438632615</v>
      </c>
      <c r="GU105">
        <f t="shared" si="312"/>
        <v>0.15337345312764875</v>
      </c>
      <c r="GV105">
        <v>0.15345126034988493</v>
      </c>
      <c r="GW105">
        <f t="shared" si="392"/>
        <v>99.949295155961067</v>
      </c>
      <c r="GX105">
        <f t="shared" si="313"/>
        <v>0.13429388572614331</v>
      </c>
      <c r="GY105">
        <v>0.13234143821198008</v>
      </c>
      <c r="GZ105">
        <f t="shared" si="393"/>
        <v>101.47531078741632</v>
      </c>
      <c r="HA105">
        <f t="shared" si="314"/>
        <v>0.19383060382845838</v>
      </c>
      <c r="HB105">
        <v>0.17324469947831864</v>
      </c>
      <c r="HC105">
        <f t="shared" si="394"/>
        <v>111.88255941574481</v>
      </c>
      <c r="HD105">
        <f t="shared" si="315"/>
        <v>0.20281160782046187</v>
      </c>
      <c r="HE105">
        <v>0.2024621110539199</v>
      </c>
      <c r="HF105">
        <f t="shared" si="395"/>
        <v>100.17262329466124</v>
      </c>
      <c r="HG105">
        <f t="shared" si="316"/>
        <v>0.12192076416261473</v>
      </c>
      <c r="HH105">
        <v>0.11584720139218983</v>
      </c>
      <c r="HI105">
        <f t="shared" si="396"/>
        <v>105.24273586019865</v>
      </c>
      <c r="HJ105">
        <f t="shared" si="397"/>
        <v>0.11541606348185085</v>
      </c>
      <c r="HK105">
        <v>0.1137438222846634</v>
      </c>
      <c r="HL105">
        <f t="shared" si="398"/>
        <v>101.47018199634823</v>
      </c>
      <c r="HM105">
        <f t="shared" si="399"/>
        <v>0.10512996427276965</v>
      </c>
      <c r="HN105">
        <v>0.10278209365284018</v>
      </c>
      <c r="HO105">
        <f t="shared" si="400"/>
        <v>102.28431873343591</v>
      </c>
      <c r="HP105">
        <f t="shared" si="317"/>
        <v>0.13476992943166893</v>
      </c>
      <c r="HQ105">
        <v>0.12362098422512098</v>
      </c>
      <c r="HR105">
        <f t="shared" si="401"/>
        <v>109.01865106189825</v>
      </c>
      <c r="HS105">
        <f t="shared" si="318"/>
        <v>0.19901083372585962</v>
      </c>
      <c r="HT105">
        <v>0.17892100504292763</v>
      </c>
      <c r="HU105">
        <f t="shared" si="402"/>
        <v>111.22832317989268</v>
      </c>
      <c r="HV105">
        <f t="shared" si="319"/>
        <v>0.12922720058600906</v>
      </c>
      <c r="HW105">
        <v>0.13044699568693166</v>
      </c>
      <c r="HX105">
        <f t="shared" si="403"/>
        <v>99.064911311679367</v>
      </c>
      <c r="HY105">
        <f t="shared" si="320"/>
        <v>0.28041874851296694</v>
      </c>
      <c r="HZ105">
        <v>0.28260804726391286</v>
      </c>
      <c r="IA105">
        <f t="shared" si="404"/>
        <v>99.225323280019182</v>
      </c>
      <c r="IB105">
        <f t="shared" si="321"/>
        <v>0.15984930032292788</v>
      </c>
      <c r="IC105">
        <v>0.16244426160083236</v>
      </c>
      <c r="ID105">
        <f t="shared" si="405"/>
        <v>98.402552818836426</v>
      </c>
      <c r="IE105">
        <f t="shared" si="322"/>
        <v>0.10641013839025437</v>
      </c>
      <c r="IF105">
        <v>0.10466087234172125</v>
      </c>
      <c r="IG105">
        <f t="shared" si="406"/>
        <v>101.67136582124188</v>
      </c>
      <c r="IH105">
        <f t="shared" si="407"/>
        <v>0.10115352570496498</v>
      </c>
      <c r="II105">
        <v>0.10050217642245279</v>
      </c>
      <c r="IJ105">
        <f t="shared" si="408"/>
        <v>100.64809470371496</v>
      </c>
      <c r="IK105">
        <f t="shared" si="409"/>
        <v>0.16582583899978062</v>
      </c>
      <c r="IL105">
        <v>0.15953552693566248</v>
      </c>
      <c r="IM105">
        <f t="shared" si="410"/>
        <v>103.9428910819688</v>
      </c>
      <c r="IN105">
        <f t="shared" si="323"/>
        <v>0.1950939209003725</v>
      </c>
      <c r="IO105">
        <v>0.17341922266873305</v>
      </c>
      <c r="IP105">
        <f t="shared" si="411"/>
        <v>112.49844042551307</v>
      </c>
      <c r="IQ105">
        <f t="shared" si="324"/>
        <v>0.19287746780486376</v>
      </c>
      <c r="IR105">
        <v>0.18322939325874754</v>
      </c>
      <c r="IS105">
        <f t="shared" si="412"/>
        <v>105.26557140998207</v>
      </c>
      <c r="IT105">
        <f t="shared" si="325"/>
        <v>0.14765400056774403</v>
      </c>
      <c r="IU105">
        <v>0.14350898436302179</v>
      </c>
      <c r="IV105">
        <f t="shared" si="413"/>
        <v>102.88833219963216</v>
      </c>
      <c r="IW105">
        <f t="shared" si="326"/>
        <v>0.54889642060014887</v>
      </c>
      <c r="IX105">
        <v>0.55146254386364502</v>
      </c>
      <c r="IY105">
        <f t="shared" si="414"/>
        <v>99.534669527051207</v>
      </c>
      <c r="IZ105">
        <f t="shared" si="327"/>
        <v>0.23379685127467434</v>
      </c>
      <c r="JA105">
        <v>0.18096626988658721</v>
      </c>
      <c r="JB105">
        <f t="shared" si="415"/>
        <v>129.19360686452589</v>
      </c>
      <c r="JC105">
        <f t="shared" si="328"/>
        <v>0.14629138825637389</v>
      </c>
      <c r="JD105">
        <v>0.14440733764737687</v>
      </c>
      <c r="JE105">
        <f t="shared" si="416"/>
        <v>101.30467789219799</v>
      </c>
      <c r="JF105">
        <f t="shared" si="417"/>
        <v>0.18798843148113964</v>
      </c>
      <c r="JG105">
        <v>0.18490265457277449</v>
      </c>
      <c r="JH105">
        <f t="shared" si="418"/>
        <v>101.66886566095819</v>
      </c>
      <c r="JI105">
        <f t="shared" si="419"/>
        <v>0.12395530096722697</v>
      </c>
      <c r="JJ105">
        <v>0.1235099796632929</v>
      </c>
      <c r="JK105">
        <f t="shared" si="420"/>
        <v>100.36055491641088</v>
      </c>
      <c r="JR105">
        <f t="shared" si="421"/>
        <v>94.799241378550676</v>
      </c>
      <c r="JU105" s="1">
        <f t="shared" si="422"/>
        <v>129.12012039362838</v>
      </c>
      <c r="JX105">
        <f t="shared" si="329"/>
        <v>92.910552739822165</v>
      </c>
      <c r="KA105" s="1">
        <f t="shared" si="330"/>
        <v>89.996822988479323</v>
      </c>
      <c r="KD105">
        <f t="shared" si="331"/>
        <v>88.248621033350744</v>
      </c>
      <c r="KG105">
        <f t="shared" si="332"/>
        <v>91.64011963906735</v>
      </c>
      <c r="KJ105">
        <f t="shared" si="333"/>
        <v>99.056453253640626</v>
      </c>
      <c r="KM105" s="1">
        <f t="shared" si="334"/>
        <v>99.229835457745494</v>
      </c>
      <c r="KP105" s="1">
        <f t="shared" si="335"/>
        <v>98.407108477512267</v>
      </c>
      <c r="KS105">
        <f t="shared" si="336"/>
        <v>90.333832119073861</v>
      </c>
      <c r="KV105">
        <f t="shared" si="337"/>
        <v>91.289771061574726</v>
      </c>
      <c r="KY105">
        <f t="shared" si="338"/>
        <v>91.653429156364126</v>
      </c>
      <c r="LB105">
        <f t="shared" si="339"/>
        <v>91.792230259577224</v>
      </c>
      <c r="LE105">
        <f t="shared" si="340"/>
        <v>94.887333468030505</v>
      </c>
      <c r="LH105">
        <f t="shared" si="341"/>
        <v>93.122515936203442</v>
      </c>
      <c r="LK105">
        <f t="shared" si="342"/>
        <v>91.124762829910438</v>
      </c>
      <c r="LN105">
        <f t="shared" si="343"/>
        <v>103.44700110437563</v>
      </c>
      <c r="LQ105">
        <f t="shared" si="344"/>
        <v>98.57702715890413</v>
      </c>
      <c r="LT105">
        <f t="shared" si="345"/>
        <v>96.818250566892488</v>
      </c>
      <c r="LW105">
        <f t="shared" si="346"/>
        <v>94.823583286850905</v>
      </c>
      <c r="LZ105" s="1">
        <f t="shared" si="347"/>
        <v>97.500792438632615</v>
      </c>
      <c r="MC105">
        <f t="shared" si="348"/>
        <v>99.949295155961067</v>
      </c>
      <c r="MF105">
        <f t="shared" si="349"/>
        <v>101.47531078741632</v>
      </c>
      <c r="MI105">
        <f t="shared" si="423"/>
        <v>111.88255941574481</v>
      </c>
      <c r="ML105">
        <f t="shared" si="424"/>
        <v>100.17262329466124</v>
      </c>
      <c r="MO105">
        <f t="shared" si="350"/>
        <v>105.24273586019865</v>
      </c>
      <c r="MR105">
        <f t="shared" si="351"/>
        <v>101.47018199634823</v>
      </c>
      <c r="MU105">
        <f t="shared" si="352"/>
        <v>102.28431873343591</v>
      </c>
      <c r="MX105">
        <f t="shared" si="353"/>
        <v>109.01865106189825</v>
      </c>
      <c r="NA105">
        <f t="shared" si="354"/>
        <v>111.22832317989268</v>
      </c>
      <c r="ND105" s="2">
        <f t="shared" si="355"/>
        <v>99.064911311679367</v>
      </c>
      <c r="NG105" s="1">
        <f t="shared" si="356"/>
        <v>99.225323280019182</v>
      </c>
      <c r="NJ105">
        <f t="shared" si="357"/>
        <v>98.402552818836426</v>
      </c>
      <c r="NM105">
        <f t="shared" si="358"/>
        <v>101.67136582124188</v>
      </c>
      <c r="NP105">
        <f t="shared" si="359"/>
        <v>100.64809470371496</v>
      </c>
      <c r="NS105">
        <f t="shared" si="360"/>
        <v>103.9428910819688</v>
      </c>
      <c r="NV105" s="2">
        <f t="shared" si="361"/>
        <v>112.49844042551307</v>
      </c>
      <c r="NY105" s="1">
        <f t="shared" si="362"/>
        <v>105.26557140998207</v>
      </c>
      <c r="OB105">
        <f t="shared" si="363"/>
        <v>102.88833219963216</v>
      </c>
      <c r="OE105">
        <f t="shared" si="364"/>
        <v>99.534669527051207</v>
      </c>
      <c r="OH105" s="1">
        <f t="shared" si="365"/>
        <v>129.19360686452589</v>
      </c>
      <c r="OK105">
        <f t="shared" si="366"/>
        <v>101.30467789219799</v>
      </c>
      <c r="ON105">
        <f t="shared" si="367"/>
        <v>101.66886566095819</v>
      </c>
      <c r="OQ105" s="2">
        <f t="shared" si="368"/>
        <v>100.36055491641088</v>
      </c>
    </row>
    <row r="106" spans="1:407" x14ac:dyDescent="0.35">
      <c r="A106">
        <v>198.37</v>
      </c>
      <c r="B106">
        <v>0</v>
      </c>
      <c r="C106">
        <v>0</v>
      </c>
      <c r="D106">
        <v>0</v>
      </c>
      <c r="E106">
        <v>88.56</v>
      </c>
      <c r="F106">
        <v>375.19</v>
      </c>
      <c r="G106">
        <v>0.24</v>
      </c>
      <c r="H106">
        <v>71.69</v>
      </c>
      <c r="I106">
        <v>204.58</v>
      </c>
      <c r="J106">
        <v>0.36</v>
      </c>
      <c r="K106">
        <v>124.38</v>
      </c>
      <c r="L106">
        <v>835.89</v>
      </c>
      <c r="M106">
        <v>0.15</v>
      </c>
      <c r="N106">
        <v>104.75</v>
      </c>
      <c r="O106">
        <v>333.68</v>
      </c>
      <c r="P106">
        <v>0.32</v>
      </c>
      <c r="Q106">
        <v>66.23</v>
      </c>
      <c r="R106">
        <v>345.66</v>
      </c>
      <c r="S106">
        <v>0.2</v>
      </c>
      <c r="T106">
        <v>77.52</v>
      </c>
      <c r="U106">
        <v>470.38</v>
      </c>
      <c r="V106">
        <v>0.17</v>
      </c>
      <c r="W106">
        <v>30.5</v>
      </c>
      <c r="X106">
        <v>122.92</v>
      </c>
      <c r="Y106">
        <v>0.27</v>
      </c>
      <c r="Z106">
        <v>27.16</v>
      </c>
      <c r="AA106">
        <v>110.83</v>
      </c>
      <c r="AB106">
        <v>0.28000000000000003</v>
      </c>
      <c r="AC106">
        <v>56.91</v>
      </c>
      <c r="AD106">
        <v>247.35</v>
      </c>
      <c r="AE106">
        <v>0.24</v>
      </c>
      <c r="AF106">
        <v>26.19</v>
      </c>
      <c r="AG106">
        <v>134.78</v>
      </c>
      <c r="AH106">
        <v>0.23</v>
      </c>
      <c r="AI106">
        <v>129.4</v>
      </c>
      <c r="AJ106">
        <v>1062.44</v>
      </c>
      <c r="AK106">
        <v>0.12</v>
      </c>
      <c r="AL106">
        <v>75.72</v>
      </c>
      <c r="AM106">
        <v>607.38</v>
      </c>
      <c r="AN106">
        <v>0.13</v>
      </c>
      <c r="AO106">
        <v>103.08</v>
      </c>
      <c r="AP106">
        <v>606.82000000000005</v>
      </c>
      <c r="AQ106">
        <v>0.17</v>
      </c>
      <c r="AR106">
        <v>129.93</v>
      </c>
      <c r="AS106">
        <v>896.62</v>
      </c>
      <c r="AT106">
        <v>0.15</v>
      </c>
      <c r="AU106">
        <v>146.54</v>
      </c>
      <c r="AV106">
        <v>1016.85</v>
      </c>
      <c r="AW106">
        <v>0.15</v>
      </c>
      <c r="AX106">
        <v>25.93</v>
      </c>
      <c r="AY106">
        <v>189.14</v>
      </c>
      <c r="AZ106">
        <v>0.16</v>
      </c>
      <c r="BA106">
        <v>39.15</v>
      </c>
      <c r="BB106">
        <v>279.89999999999998</v>
      </c>
      <c r="BC106">
        <v>0.15</v>
      </c>
      <c r="BD106">
        <v>182.41</v>
      </c>
      <c r="BE106">
        <v>1306.57</v>
      </c>
      <c r="BF106">
        <v>0.14000000000000001</v>
      </c>
      <c r="BG106">
        <v>69.36</v>
      </c>
      <c r="BH106">
        <v>346.67</v>
      </c>
      <c r="BI106">
        <v>0.21</v>
      </c>
      <c r="BJ106">
        <v>36.78</v>
      </c>
      <c r="BK106">
        <v>228.49</v>
      </c>
      <c r="BL106">
        <v>0.18</v>
      </c>
      <c r="BM106">
        <v>79.36</v>
      </c>
      <c r="BN106">
        <v>622.83000000000004</v>
      </c>
      <c r="BO106">
        <v>0.13</v>
      </c>
      <c r="BP106">
        <v>37.19</v>
      </c>
      <c r="BQ106">
        <v>237.65</v>
      </c>
      <c r="BR106">
        <v>0.17</v>
      </c>
      <c r="BS106">
        <v>149.46</v>
      </c>
      <c r="BT106">
        <v>1107.33</v>
      </c>
      <c r="BU106">
        <v>0.14000000000000001</v>
      </c>
      <c r="BV106">
        <v>82.7</v>
      </c>
      <c r="BW106">
        <v>420.94</v>
      </c>
      <c r="BX106">
        <v>0.2</v>
      </c>
      <c r="BY106">
        <v>57.06</v>
      </c>
      <c r="BZ106">
        <v>278.47000000000003</v>
      </c>
      <c r="CA106">
        <v>0.22</v>
      </c>
      <c r="CB106">
        <v>212.51</v>
      </c>
      <c r="CC106">
        <v>1732.28</v>
      </c>
      <c r="CD106">
        <v>0.12</v>
      </c>
      <c r="CE106">
        <v>172.23</v>
      </c>
      <c r="CF106">
        <v>1488.12</v>
      </c>
      <c r="CG106">
        <v>0.12</v>
      </c>
      <c r="CH106">
        <v>163.69999999999999</v>
      </c>
      <c r="CI106">
        <v>1536.95</v>
      </c>
      <c r="CJ106">
        <v>0.11</v>
      </c>
      <c r="CK106">
        <v>182.11</v>
      </c>
      <c r="CL106">
        <v>1340.16</v>
      </c>
      <c r="CM106">
        <v>0.14000000000000001</v>
      </c>
      <c r="CN106">
        <v>34.159999999999997</v>
      </c>
      <c r="CO106">
        <v>170.53</v>
      </c>
      <c r="CP106">
        <v>0.22</v>
      </c>
      <c r="CQ106">
        <v>42.82</v>
      </c>
      <c r="CR106">
        <v>326.91000000000003</v>
      </c>
      <c r="CS106">
        <v>0.14000000000000001</v>
      </c>
      <c r="CT106">
        <v>58.61</v>
      </c>
      <c r="CU106">
        <v>209.99</v>
      </c>
      <c r="CV106">
        <v>0.28999999999999998</v>
      </c>
      <c r="CW106">
        <v>39.93</v>
      </c>
      <c r="CX106">
        <v>241.44</v>
      </c>
      <c r="CY106">
        <v>0.19</v>
      </c>
      <c r="CZ106">
        <v>174.02</v>
      </c>
      <c r="DA106">
        <v>1616.94</v>
      </c>
      <c r="DB106">
        <v>0.11</v>
      </c>
      <c r="DC106">
        <v>172.76</v>
      </c>
      <c r="DD106">
        <v>1701.09</v>
      </c>
      <c r="DE106">
        <v>0.1</v>
      </c>
      <c r="DF106">
        <v>61.48</v>
      </c>
      <c r="DG106">
        <v>363.97</v>
      </c>
      <c r="DH106">
        <v>0.18</v>
      </c>
      <c r="DI106">
        <v>50.22</v>
      </c>
      <c r="DJ106">
        <v>253.63</v>
      </c>
      <c r="DK106">
        <v>0.21</v>
      </c>
      <c r="DL106">
        <v>66.37</v>
      </c>
      <c r="DM106">
        <v>340.37</v>
      </c>
      <c r="DN106">
        <v>0.2</v>
      </c>
      <c r="DO106">
        <v>37.799999999999997</v>
      </c>
      <c r="DP106">
        <v>248.31</v>
      </c>
      <c r="DQ106">
        <v>0.18</v>
      </c>
      <c r="DR106">
        <v>66.69</v>
      </c>
      <c r="DS106">
        <v>122.22</v>
      </c>
      <c r="DT106">
        <v>0.56999999999999995</v>
      </c>
      <c r="DU106">
        <v>59.53</v>
      </c>
      <c r="DV106">
        <v>251.43</v>
      </c>
      <c r="DW106">
        <v>0.25</v>
      </c>
      <c r="DX106">
        <v>40.130000000000003</v>
      </c>
      <c r="DY106">
        <v>267.41000000000003</v>
      </c>
      <c r="DZ106">
        <v>0.16</v>
      </c>
      <c r="EA106">
        <v>31.94</v>
      </c>
      <c r="EB106">
        <v>163.82</v>
      </c>
      <c r="EC106">
        <v>0.21</v>
      </c>
      <c r="ED106">
        <v>27.42</v>
      </c>
      <c r="EE106">
        <v>212.51</v>
      </c>
      <c r="EF106">
        <v>0.16</v>
      </c>
      <c r="EJ106">
        <f t="shared" si="369"/>
        <v>0.23604040619419495</v>
      </c>
      <c r="EK106">
        <v>0.24679634170589146</v>
      </c>
      <c r="EL106">
        <f t="shared" si="370"/>
        <v>95.641776763241324</v>
      </c>
      <c r="EM106">
        <f t="shared" si="371"/>
        <v>0.35042526151138914</v>
      </c>
      <c r="EN106">
        <v>0.26420898829520229</v>
      </c>
      <c r="EO106">
        <f t="shared" si="372"/>
        <v>132.63184714967261</v>
      </c>
      <c r="EP106">
        <f t="shared" si="293"/>
        <v>0.14879948318558661</v>
      </c>
      <c r="EQ106">
        <v>0.1587678060575976</v>
      </c>
      <c r="ER106">
        <f t="shared" si="373"/>
        <v>93.721445726601075</v>
      </c>
      <c r="ES106">
        <f t="shared" si="294"/>
        <v>0.31392351953967873</v>
      </c>
      <c r="ET106">
        <v>0.34803896452217059</v>
      </c>
      <c r="EU106">
        <f t="shared" si="374"/>
        <v>90.197808734050909</v>
      </c>
      <c r="EV106">
        <f t="shared" si="295"/>
        <v>0.1916044668171035</v>
      </c>
      <c r="EW106">
        <v>0.2147236672182839</v>
      </c>
      <c r="EX106">
        <f t="shared" si="375"/>
        <v>89.233045103650426</v>
      </c>
      <c r="EY106">
        <f t="shared" si="296"/>
        <v>0.16480292529444279</v>
      </c>
      <c r="EZ106">
        <v>0.17707951517972717</v>
      </c>
      <c r="FA106">
        <f t="shared" si="376"/>
        <v>93.067187995842303</v>
      </c>
      <c r="FB106">
        <f t="shared" si="297"/>
        <v>0.24812886430198502</v>
      </c>
      <c r="FC106">
        <v>0.23839960874448601</v>
      </c>
      <c r="FD106">
        <f t="shared" si="377"/>
        <v>104.08107027051656</v>
      </c>
      <c r="FE106">
        <f t="shared" si="298"/>
        <v>0.24506000180456555</v>
      </c>
      <c r="FF106">
        <v>0.24395826828121972</v>
      </c>
      <c r="FG106">
        <f t="shared" si="378"/>
        <v>100.45160737166566</v>
      </c>
      <c r="FH106">
        <f t="shared" si="299"/>
        <v>0.23007883565797452</v>
      </c>
      <c r="FI106">
        <v>0.22919195714898649</v>
      </c>
      <c r="FJ106">
        <f t="shared" si="379"/>
        <v>100.38695882701131</v>
      </c>
      <c r="FK106">
        <f t="shared" si="300"/>
        <v>0.19431666419350052</v>
      </c>
      <c r="FL106">
        <v>0.20561340151056803</v>
      </c>
      <c r="FM106">
        <f t="shared" si="380"/>
        <v>94.50583608165887</v>
      </c>
      <c r="FN106">
        <f t="shared" si="301"/>
        <v>0.1217951131358006</v>
      </c>
      <c r="FO106">
        <v>0.13158120010233998</v>
      </c>
      <c r="FP106">
        <f t="shared" si="381"/>
        <v>92.562701237769502</v>
      </c>
      <c r="FQ106">
        <f t="shared" si="302"/>
        <v>0.12466660081003655</v>
      </c>
      <c r="FR106">
        <v>0.134640363360401</v>
      </c>
      <c r="FS106">
        <f t="shared" si="382"/>
        <v>92.592293795533664</v>
      </c>
      <c r="FT106">
        <f t="shared" si="303"/>
        <v>0.16986915395010052</v>
      </c>
      <c r="FU106">
        <v>0.18310819507260101</v>
      </c>
      <c r="FV106">
        <f t="shared" si="383"/>
        <v>92.76982599427005</v>
      </c>
      <c r="FW106">
        <f t="shared" si="304"/>
        <v>0.14491088755548617</v>
      </c>
      <c r="FX106">
        <v>0.15095256747114627</v>
      </c>
      <c r="FY106">
        <f t="shared" si="384"/>
        <v>95.997630237846124</v>
      </c>
      <c r="FZ106">
        <f t="shared" si="305"/>
        <v>0.14411171755912866</v>
      </c>
      <c r="GA106">
        <v>0.15331009523847447</v>
      </c>
      <c r="GB106">
        <f t="shared" si="385"/>
        <v>94.000148740996025</v>
      </c>
      <c r="GC106">
        <f t="shared" si="306"/>
        <v>0.13709421592471185</v>
      </c>
      <c r="GD106">
        <v>0.14848506867362085</v>
      </c>
      <c r="GE106">
        <f t="shared" si="386"/>
        <v>92.328620749102541</v>
      </c>
      <c r="GF106">
        <f t="shared" si="307"/>
        <v>0.13987138263665597</v>
      </c>
      <c r="GG106">
        <v>0.13098951402291537</v>
      </c>
      <c r="GH106">
        <f t="shared" si="387"/>
        <v>106.78059513388745</v>
      </c>
      <c r="GI106">
        <f t="shared" si="308"/>
        <v>0.13960981807327583</v>
      </c>
      <c r="GJ106">
        <v>0.14173891974158953</v>
      </c>
      <c r="GK106">
        <f t="shared" si="388"/>
        <v>98.497870823204124</v>
      </c>
      <c r="GL106">
        <f t="shared" si="309"/>
        <v>0.20007499927885308</v>
      </c>
      <c r="GM106">
        <v>0.2008065103992957</v>
      </c>
      <c r="GN106">
        <f t="shared" si="389"/>
        <v>99.635713444256339</v>
      </c>
      <c r="GO106">
        <f t="shared" si="310"/>
        <v>0.16096984550746204</v>
      </c>
      <c r="GP106">
        <v>0.1684275718270675</v>
      </c>
      <c r="GQ106">
        <f t="shared" si="390"/>
        <v>95.572146389866234</v>
      </c>
      <c r="GR106">
        <f t="shared" si="311"/>
        <v>0.1274183966732495</v>
      </c>
      <c r="GS106">
        <v>0.12948783737335542</v>
      </c>
      <c r="GT106">
        <f t="shared" si="391"/>
        <v>98.401826193035362</v>
      </c>
      <c r="GU106">
        <f t="shared" si="312"/>
        <v>0.15649063749211023</v>
      </c>
      <c r="GV106">
        <v>0.15345126034988493</v>
      </c>
      <c r="GW106">
        <f t="shared" si="392"/>
        <v>101.98067916502947</v>
      </c>
      <c r="GX106">
        <f t="shared" si="313"/>
        <v>0.1349733141881824</v>
      </c>
      <c r="GY106">
        <v>0.13234143821198008</v>
      </c>
      <c r="GZ106">
        <f t="shared" si="393"/>
        <v>101.98870135594768</v>
      </c>
      <c r="HA106">
        <f t="shared" si="314"/>
        <v>0.19646505440205256</v>
      </c>
      <c r="HB106">
        <v>0.17324469947831864</v>
      </c>
      <c r="HC106">
        <f t="shared" si="394"/>
        <v>113.40321233126092</v>
      </c>
      <c r="HD106">
        <f t="shared" si="315"/>
        <v>0.20490537580349766</v>
      </c>
      <c r="HE106">
        <v>0.2024621110539199</v>
      </c>
      <c r="HF106">
        <f t="shared" si="395"/>
        <v>101.20677628859013</v>
      </c>
      <c r="HG106">
        <f t="shared" si="316"/>
        <v>0.12267647262567252</v>
      </c>
      <c r="HH106">
        <v>0.11584720139218983</v>
      </c>
      <c r="HI106">
        <f t="shared" si="396"/>
        <v>105.89506794416452</v>
      </c>
      <c r="HJ106">
        <f t="shared" si="397"/>
        <v>0.11573663414240787</v>
      </c>
      <c r="HK106">
        <v>0.1137438222846634</v>
      </c>
      <c r="HL106">
        <f t="shared" si="398"/>
        <v>101.75201766365572</v>
      </c>
      <c r="HM106">
        <f t="shared" si="399"/>
        <v>0.1065096457269267</v>
      </c>
      <c r="HN106">
        <v>0.10278209365284018</v>
      </c>
      <c r="HO106">
        <f t="shared" si="400"/>
        <v>103.62665513185286</v>
      </c>
      <c r="HP106">
        <f t="shared" si="317"/>
        <v>0.13588675978987583</v>
      </c>
      <c r="HQ106">
        <v>0.12362098422512098</v>
      </c>
      <c r="HR106">
        <f t="shared" si="401"/>
        <v>109.92208211384093</v>
      </c>
      <c r="HS106">
        <f t="shared" si="318"/>
        <v>0.20031665982525068</v>
      </c>
      <c r="HT106">
        <v>0.17892100504292763</v>
      </c>
      <c r="HU106">
        <f t="shared" si="402"/>
        <v>111.95815705215256</v>
      </c>
      <c r="HV106">
        <f t="shared" si="319"/>
        <v>0.13098406289192743</v>
      </c>
      <c r="HW106">
        <v>0.13044699568693166</v>
      </c>
      <c r="HX106">
        <f t="shared" si="403"/>
        <v>100.41171297366228</v>
      </c>
      <c r="HY106">
        <f t="shared" si="320"/>
        <v>0.27910852897757032</v>
      </c>
      <c r="HZ106">
        <v>0.28260804726391286</v>
      </c>
      <c r="IA106">
        <f t="shared" si="404"/>
        <v>98.761706073049453</v>
      </c>
      <c r="IB106">
        <f t="shared" si="321"/>
        <v>0.16538270377733599</v>
      </c>
      <c r="IC106">
        <v>0.16244426160083236</v>
      </c>
      <c r="ID106">
        <f t="shared" si="405"/>
        <v>101.80889256877792</v>
      </c>
      <c r="IE106">
        <f t="shared" si="322"/>
        <v>0.10762304105285292</v>
      </c>
      <c r="IF106">
        <v>0.10466087234172125</v>
      </c>
      <c r="IG106">
        <f t="shared" si="406"/>
        <v>102.83025417699567</v>
      </c>
      <c r="IH106">
        <f t="shared" si="407"/>
        <v>0.10155841254724912</v>
      </c>
      <c r="II106">
        <v>0.10050217642245279</v>
      </c>
      <c r="IJ106">
        <f t="shared" si="408"/>
        <v>101.05095845920442</v>
      </c>
      <c r="IK106">
        <f t="shared" si="409"/>
        <v>0.16891502046871992</v>
      </c>
      <c r="IL106">
        <v>0.15953552693566248</v>
      </c>
      <c r="IM106">
        <f t="shared" si="410"/>
        <v>105.879250667997</v>
      </c>
      <c r="IN106">
        <f t="shared" si="323"/>
        <v>0.19800496786657729</v>
      </c>
      <c r="IO106">
        <v>0.17341922266873305</v>
      </c>
      <c r="IP106">
        <f t="shared" si="411"/>
        <v>114.17705881706559</v>
      </c>
      <c r="IQ106">
        <f t="shared" si="324"/>
        <v>0.1949936833445956</v>
      </c>
      <c r="IR106">
        <v>0.18322939325874754</v>
      </c>
      <c r="IS106">
        <f t="shared" si="412"/>
        <v>106.42052559178379</v>
      </c>
      <c r="IT106">
        <f t="shared" si="325"/>
        <v>0.15222906850308082</v>
      </c>
      <c r="IU106">
        <v>0.14350898436302179</v>
      </c>
      <c r="IV106">
        <f t="shared" si="413"/>
        <v>106.07633325450942</v>
      </c>
      <c r="IW106">
        <f t="shared" si="326"/>
        <v>0.54565537555228272</v>
      </c>
      <c r="IX106">
        <v>0.55146254386364502</v>
      </c>
      <c r="IY106">
        <f t="shared" si="414"/>
        <v>98.946951451919801</v>
      </c>
      <c r="IZ106">
        <f t="shared" si="327"/>
        <v>0.23676570019488524</v>
      </c>
      <c r="JA106">
        <v>0.18096626988658721</v>
      </c>
      <c r="JB106">
        <f t="shared" si="415"/>
        <v>130.83416061085191</v>
      </c>
      <c r="JC106">
        <f t="shared" si="328"/>
        <v>0.15006918215474366</v>
      </c>
      <c r="JD106">
        <v>0.14440733764737687</v>
      </c>
      <c r="JE106">
        <f t="shared" si="416"/>
        <v>103.92074571805503</v>
      </c>
      <c r="JF106">
        <f t="shared" si="417"/>
        <v>0.19497008912220731</v>
      </c>
      <c r="JG106">
        <v>0.18490265457277449</v>
      </c>
      <c r="JH106">
        <f t="shared" si="418"/>
        <v>105.44472147936115</v>
      </c>
      <c r="JI106">
        <f t="shared" si="419"/>
        <v>0.12902922215425158</v>
      </c>
      <c r="JJ106">
        <v>0.1235099796632929</v>
      </c>
      <c r="JK106">
        <f t="shared" si="420"/>
        <v>104.46866116082683</v>
      </c>
      <c r="JR106">
        <f t="shared" si="421"/>
        <v>95.641776763241324</v>
      </c>
      <c r="JU106" s="1">
        <f t="shared" si="422"/>
        <v>132.63184714967261</v>
      </c>
      <c r="JX106">
        <f t="shared" si="329"/>
        <v>93.721445726601075</v>
      </c>
      <c r="KA106" s="1">
        <f t="shared" si="330"/>
        <v>90.197808734050909</v>
      </c>
      <c r="KD106">
        <f t="shared" si="331"/>
        <v>89.233045103650426</v>
      </c>
      <c r="KG106">
        <f t="shared" si="332"/>
        <v>93.067187995842303</v>
      </c>
      <c r="KJ106">
        <f t="shared" si="333"/>
        <v>104.08107027051656</v>
      </c>
      <c r="KM106" s="1">
        <f t="shared" si="334"/>
        <v>100.45160737166566</v>
      </c>
      <c r="KP106" s="1">
        <f t="shared" si="335"/>
        <v>100.38695882701131</v>
      </c>
      <c r="KS106">
        <f t="shared" si="336"/>
        <v>94.50583608165887</v>
      </c>
      <c r="KV106">
        <f t="shared" si="337"/>
        <v>92.562701237769502</v>
      </c>
      <c r="KY106">
        <f t="shared" si="338"/>
        <v>92.592293795533664</v>
      </c>
      <c r="LB106">
        <f t="shared" si="339"/>
        <v>92.76982599427005</v>
      </c>
      <c r="LE106">
        <f t="shared" si="340"/>
        <v>95.997630237846124</v>
      </c>
      <c r="LH106">
        <f t="shared" si="341"/>
        <v>94.000148740996025</v>
      </c>
      <c r="LK106">
        <f t="shared" si="342"/>
        <v>92.328620749102541</v>
      </c>
      <c r="LN106">
        <f t="shared" si="343"/>
        <v>106.78059513388745</v>
      </c>
      <c r="LQ106">
        <f t="shared" si="344"/>
        <v>98.497870823204124</v>
      </c>
      <c r="LT106">
        <f t="shared" si="345"/>
        <v>99.635713444256339</v>
      </c>
      <c r="LW106">
        <f t="shared" si="346"/>
        <v>95.572146389866234</v>
      </c>
      <c r="LZ106" s="1">
        <f t="shared" si="347"/>
        <v>98.401826193035362</v>
      </c>
      <c r="MC106">
        <f t="shared" si="348"/>
        <v>101.98067916502947</v>
      </c>
      <c r="MF106">
        <f t="shared" si="349"/>
        <v>101.98870135594768</v>
      </c>
      <c r="MI106">
        <f t="shared" si="423"/>
        <v>113.40321233126092</v>
      </c>
      <c r="ML106">
        <f t="shared" si="424"/>
        <v>101.20677628859013</v>
      </c>
      <c r="MO106">
        <f t="shared" si="350"/>
        <v>105.89506794416452</v>
      </c>
      <c r="MR106">
        <f t="shared" si="351"/>
        <v>101.75201766365572</v>
      </c>
      <c r="MU106">
        <f t="shared" si="352"/>
        <v>103.62665513185286</v>
      </c>
      <c r="MX106">
        <f t="shared" si="353"/>
        <v>109.92208211384093</v>
      </c>
      <c r="NA106">
        <f t="shared" si="354"/>
        <v>111.95815705215256</v>
      </c>
      <c r="ND106" s="2">
        <f t="shared" si="355"/>
        <v>100.41171297366228</v>
      </c>
      <c r="NG106" s="1">
        <f t="shared" si="356"/>
        <v>98.761706073049453</v>
      </c>
      <c r="NJ106">
        <f t="shared" si="357"/>
        <v>101.80889256877792</v>
      </c>
      <c r="NM106">
        <f t="shared" si="358"/>
        <v>102.83025417699567</v>
      </c>
      <c r="NP106">
        <f t="shared" si="359"/>
        <v>101.05095845920442</v>
      </c>
      <c r="NS106">
        <f t="shared" si="360"/>
        <v>105.879250667997</v>
      </c>
      <c r="NV106" s="2">
        <f t="shared" si="361"/>
        <v>114.17705881706559</v>
      </c>
      <c r="NY106" s="1">
        <f t="shared" si="362"/>
        <v>106.42052559178379</v>
      </c>
      <c r="OB106">
        <f t="shared" si="363"/>
        <v>106.07633325450942</v>
      </c>
      <c r="OE106">
        <f t="shared" si="364"/>
        <v>98.946951451919801</v>
      </c>
      <c r="OH106" s="1">
        <f t="shared" si="365"/>
        <v>130.83416061085191</v>
      </c>
      <c r="OK106">
        <f t="shared" si="366"/>
        <v>103.92074571805503</v>
      </c>
      <c r="ON106">
        <f t="shared" si="367"/>
        <v>105.44472147936115</v>
      </c>
      <c r="OQ106" s="2">
        <f t="shared" si="368"/>
        <v>104.46866116082683</v>
      </c>
    </row>
    <row r="107" spans="1:407" x14ac:dyDescent="0.35">
      <c r="A107">
        <v>200.37</v>
      </c>
      <c r="B107">
        <v>0</v>
      </c>
      <c r="C107">
        <v>0</v>
      </c>
      <c r="D107">
        <v>0</v>
      </c>
      <c r="E107">
        <v>87.68</v>
      </c>
      <c r="F107">
        <v>372.55</v>
      </c>
      <c r="G107">
        <v>0.24</v>
      </c>
      <c r="H107">
        <v>70.38</v>
      </c>
      <c r="I107">
        <v>205.96</v>
      </c>
      <c r="J107">
        <v>0.35</v>
      </c>
      <c r="K107">
        <v>123.32</v>
      </c>
      <c r="L107">
        <v>832.47</v>
      </c>
      <c r="M107">
        <v>0.15</v>
      </c>
      <c r="N107">
        <v>102.9</v>
      </c>
      <c r="O107">
        <v>333.21</v>
      </c>
      <c r="P107">
        <v>0.32</v>
      </c>
      <c r="Q107">
        <v>64.86</v>
      </c>
      <c r="R107">
        <v>341.1</v>
      </c>
      <c r="S107">
        <v>0.2</v>
      </c>
      <c r="T107">
        <v>76.239999999999995</v>
      </c>
      <c r="U107">
        <v>462.59</v>
      </c>
      <c r="V107">
        <v>0.17</v>
      </c>
      <c r="W107">
        <v>29.3</v>
      </c>
      <c r="X107">
        <v>121.21</v>
      </c>
      <c r="Y107">
        <v>0.26</v>
      </c>
      <c r="Z107">
        <v>26.27</v>
      </c>
      <c r="AA107">
        <v>109.43</v>
      </c>
      <c r="AB107">
        <v>0.28000000000000003</v>
      </c>
      <c r="AC107">
        <v>55.82</v>
      </c>
      <c r="AD107">
        <v>243.26</v>
      </c>
      <c r="AE107">
        <v>0.24</v>
      </c>
      <c r="AF107">
        <v>25.16</v>
      </c>
      <c r="AG107">
        <v>133.59</v>
      </c>
      <c r="AH107">
        <v>0.22</v>
      </c>
      <c r="AI107">
        <v>127.99</v>
      </c>
      <c r="AJ107">
        <v>1056.5999999999999</v>
      </c>
      <c r="AK107">
        <v>0.12</v>
      </c>
      <c r="AL107">
        <v>74.760000000000005</v>
      </c>
      <c r="AM107">
        <v>603.17999999999995</v>
      </c>
      <c r="AN107">
        <v>0.13</v>
      </c>
      <c r="AO107">
        <v>101.5</v>
      </c>
      <c r="AP107">
        <v>604.26</v>
      </c>
      <c r="AQ107">
        <v>0.17</v>
      </c>
      <c r="AR107">
        <v>128.19999999999999</v>
      </c>
      <c r="AS107">
        <v>893.19</v>
      </c>
      <c r="AT107">
        <v>0.15</v>
      </c>
      <c r="AU107">
        <v>145.03</v>
      </c>
      <c r="AV107">
        <v>1012.79</v>
      </c>
      <c r="AW107">
        <v>0.15</v>
      </c>
      <c r="AX107">
        <v>25.4</v>
      </c>
      <c r="AY107">
        <v>187.28</v>
      </c>
      <c r="AZ107">
        <v>0.16</v>
      </c>
      <c r="BA107">
        <v>37.700000000000003</v>
      </c>
      <c r="BB107">
        <v>278.8</v>
      </c>
      <c r="BC107">
        <v>0.15</v>
      </c>
      <c r="BD107">
        <v>181.16</v>
      </c>
      <c r="BE107">
        <v>1307.9000000000001</v>
      </c>
      <c r="BF107">
        <v>0.14000000000000001</v>
      </c>
      <c r="BG107">
        <v>67.16</v>
      </c>
      <c r="BH107">
        <v>344.59</v>
      </c>
      <c r="BI107">
        <v>0.2</v>
      </c>
      <c r="BJ107">
        <v>35.93</v>
      </c>
      <c r="BK107">
        <v>228.56</v>
      </c>
      <c r="BL107">
        <v>0.17</v>
      </c>
      <c r="BM107">
        <v>77.430000000000007</v>
      </c>
      <c r="BN107">
        <v>625.02</v>
      </c>
      <c r="BO107">
        <v>0.13</v>
      </c>
      <c r="BP107">
        <v>35.950000000000003</v>
      </c>
      <c r="BQ107">
        <v>238.2</v>
      </c>
      <c r="BR107">
        <v>0.17</v>
      </c>
      <c r="BS107">
        <v>147.88999999999999</v>
      </c>
      <c r="BT107">
        <v>1105.43</v>
      </c>
      <c r="BU107">
        <v>0.14000000000000001</v>
      </c>
      <c r="BV107">
        <v>81.349999999999994</v>
      </c>
      <c r="BW107">
        <v>420.52</v>
      </c>
      <c r="BX107">
        <v>0.2</v>
      </c>
      <c r="BY107">
        <v>55.24</v>
      </c>
      <c r="BZ107">
        <v>278.75</v>
      </c>
      <c r="CA107">
        <v>0.21</v>
      </c>
      <c r="CB107">
        <v>210.41</v>
      </c>
      <c r="CC107">
        <v>1734.42</v>
      </c>
      <c r="CD107">
        <v>0.12</v>
      </c>
      <c r="CE107">
        <v>171.06</v>
      </c>
      <c r="CF107">
        <v>1484.25</v>
      </c>
      <c r="CG107">
        <v>0.12</v>
      </c>
      <c r="CH107">
        <v>161.93</v>
      </c>
      <c r="CI107">
        <v>1534.9</v>
      </c>
      <c r="CJ107">
        <v>0.11</v>
      </c>
      <c r="CK107">
        <v>180.7</v>
      </c>
      <c r="CL107">
        <v>1334.04</v>
      </c>
      <c r="CM107">
        <v>0.14000000000000001</v>
      </c>
      <c r="CN107">
        <v>33.03</v>
      </c>
      <c r="CO107">
        <v>168.89</v>
      </c>
      <c r="CP107">
        <v>0.22</v>
      </c>
      <c r="CQ107">
        <v>42.17</v>
      </c>
      <c r="CR107">
        <v>326.19</v>
      </c>
      <c r="CS107">
        <v>0.14000000000000001</v>
      </c>
      <c r="CT107">
        <v>57.93</v>
      </c>
      <c r="CU107">
        <v>207.65</v>
      </c>
      <c r="CV107">
        <v>0.28999999999999998</v>
      </c>
      <c r="CW107">
        <v>38.549999999999997</v>
      </c>
      <c r="CX107">
        <v>240.83</v>
      </c>
      <c r="CY107">
        <v>0.18</v>
      </c>
      <c r="CZ107">
        <v>171.79</v>
      </c>
      <c r="DA107">
        <v>1608.15</v>
      </c>
      <c r="DB107">
        <v>0.11</v>
      </c>
      <c r="DC107">
        <v>171.13</v>
      </c>
      <c r="DD107">
        <v>1695.79</v>
      </c>
      <c r="DE107">
        <v>0.1</v>
      </c>
      <c r="DF107">
        <v>59.66</v>
      </c>
      <c r="DG107">
        <v>360.3</v>
      </c>
      <c r="DH107">
        <v>0.17</v>
      </c>
      <c r="DI107">
        <v>48.71</v>
      </c>
      <c r="DJ107">
        <v>250.27</v>
      </c>
      <c r="DK107">
        <v>0.2</v>
      </c>
      <c r="DL107">
        <v>64.61</v>
      </c>
      <c r="DM107">
        <v>339.48</v>
      </c>
      <c r="DN107">
        <v>0.2</v>
      </c>
      <c r="DO107">
        <v>36.590000000000003</v>
      </c>
      <c r="DP107">
        <v>246.81</v>
      </c>
      <c r="DQ107">
        <v>0.17</v>
      </c>
      <c r="DR107">
        <v>65.94</v>
      </c>
      <c r="DS107">
        <v>121.58</v>
      </c>
      <c r="DT107">
        <v>0.56000000000000005</v>
      </c>
      <c r="DU107">
        <v>58.33</v>
      </c>
      <c r="DV107">
        <v>250.97</v>
      </c>
      <c r="DW107">
        <v>0.24</v>
      </c>
      <c r="DX107">
        <v>39.1</v>
      </c>
      <c r="DY107">
        <v>267.37</v>
      </c>
      <c r="DZ107">
        <v>0.16</v>
      </c>
      <c r="EA107">
        <v>30.06</v>
      </c>
      <c r="EB107">
        <v>162.84</v>
      </c>
      <c r="EC107">
        <v>0.2</v>
      </c>
      <c r="ED107">
        <v>26.28</v>
      </c>
      <c r="EE107">
        <v>211.56</v>
      </c>
      <c r="EF107">
        <v>0.15</v>
      </c>
      <c r="EJ107">
        <f t="shared" si="369"/>
        <v>0.23535095960273789</v>
      </c>
      <c r="EK107">
        <v>0.24679634170589146</v>
      </c>
      <c r="EL107">
        <f t="shared" si="370"/>
        <v>95.362418249783815</v>
      </c>
      <c r="EM107">
        <f t="shared" si="371"/>
        <v>0.34171683822101373</v>
      </c>
      <c r="EN107">
        <v>0.26420898829520229</v>
      </c>
      <c r="EO107">
        <f t="shared" si="372"/>
        <v>129.33581117959977</v>
      </c>
      <c r="EP107">
        <f t="shared" si="293"/>
        <v>0.14813747041935443</v>
      </c>
      <c r="EQ107">
        <v>0.1587678060575976</v>
      </c>
      <c r="ER107">
        <f t="shared" si="373"/>
        <v>93.304476579851013</v>
      </c>
      <c r="ES107">
        <f t="shared" si="294"/>
        <v>0.30881426127667239</v>
      </c>
      <c r="ET107">
        <v>0.34803896452217059</v>
      </c>
      <c r="EU107">
        <f t="shared" si="374"/>
        <v>88.729795441337856</v>
      </c>
      <c r="EV107">
        <f t="shared" si="295"/>
        <v>0.19014951627088827</v>
      </c>
      <c r="EW107">
        <v>0.2147236672182839</v>
      </c>
      <c r="EX107">
        <f t="shared" si="375"/>
        <v>88.555453031447158</v>
      </c>
      <c r="EY107">
        <f t="shared" si="296"/>
        <v>0.16481117188006658</v>
      </c>
      <c r="EZ107">
        <v>0.17707951517972717</v>
      </c>
      <c r="FA107">
        <f t="shared" si="376"/>
        <v>93.071844991664449</v>
      </c>
      <c r="FB107">
        <f t="shared" si="297"/>
        <v>0.24172923026152959</v>
      </c>
      <c r="FC107">
        <v>0.23839960874448601</v>
      </c>
      <c r="FD107">
        <f t="shared" si="377"/>
        <v>101.39665561306026</v>
      </c>
      <c r="FE107">
        <f t="shared" si="298"/>
        <v>0.24006214018093758</v>
      </c>
      <c r="FF107">
        <v>0.24395826828121972</v>
      </c>
      <c r="FG107">
        <f t="shared" si="378"/>
        <v>98.40295304285776</v>
      </c>
      <c r="FH107">
        <f t="shared" si="299"/>
        <v>0.22946641453588754</v>
      </c>
      <c r="FI107">
        <v>0.22919195714898649</v>
      </c>
      <c r="FJ107">
        <f t="shared" si="379"/>
        <v>100.11975000794754</v>
      </c>
      <c r="FK107">
        <f t="shared" si="300"/>
        <v>0.18833745040796465</v>
      </c>
      <c r="FL107">
        <v>0.20561340151056803</v>
      </c>
      <c r="FM107">
        <f t="shared" si="380"/>
        <v>91.597847720195688</v>
      </c>
      <c r="FN107">
        <f t="shared" si="301"/>
        <v>0.12113382547794814</v>
      </c>
      <c r="FO107">
        <v>0.13158120010233998</v>
      </c>
      <c r="FP107">
        <f t="shared" si="381"/>
        <v>92.060131222191174</v>
      </c>
      <c r="FQ107">
        <f t="shared" si="302"/>
        <v>0.12394310156172289</v>
      </c>
      <c r="FR107">
        <v>0.134640363360401</v>
      </c>
      <c r="FS107">
        <f t="shared" si="382"/>
        <v>92.054936921074685</v>
      </c>
      <c r="FT107">
        <f t="shared" si="303"/>
        <v>0.16797405090523948</v>
      </c>
      <c r="FU107">
        <v>0.18310819507260101</v>
      </c>
      <c r="FV107">
        <f t="shared" si="383"/>
        <v>91.734862461310939</v>
      </c>
      <c r="FW107">
        <f t="shared" si="304"/>
        <v>0.14353049183264477</v>
      </c>
      <c r="FX107">
        <v>0.15095256747114627</v>
      </c>
      <c r="FY107">
        <f t="shared" si="384"/>
        <v>95.083173633386394</v>
      </c>
      <c r="FZ107">
        <f t="shared" si="305"/>
        <v>0.14319849129632006</v>
      </c>
      <c r="GA107">
        <v>0.15331009523847447</v>
      </c>
      <c r="GB107">
        <f t="shared" si="385"/>
        <v>93.404476119836872</v>
      </c>
      <c r="GC107">
        <f t="shared" si="306"/>
        <v>0.13562580093976931</v>
      </c>
      <c r="GD107">
        <v>0.14848506867362085</v>
      </c>
      <c r="GE107">
        <f t="shared" si="386"/>
        <v>91.339689674712687</v>
      </c>
      <c r="GF107">
        <f t="shared" si="307"/>
        <v>0.13522238163558106</v>
      </c>
      <c r="GG107">
        <v>0.13098951402291537</v>
      </c>
      <c r="GH107">
        <f t="shared" si="387"/>
        <v>103.23145531475535</v>
      </c>
      <c r="GI107">
        <f t="shared" si="308"/>
        <v>0.13851211866350638</v>
      </c>
      <c r="GJ107">
        <v>0.14173891974158953</v>
      </c>
      <c r="GK107">
        <f t="shared" si="388"/>
        <v>97.723419168167737</v>
      </c>
      <c r="GL107">
        <f t="shared" si="309"/>
        <v>0.19489828491830871</v>
      </c>
      <c r="GM107">
        <v>0.2008065103992957</v>
      </c>
      <c r="GN107">
        <f t="shared" si="389"/>
        <v>97.057752027442376</v>
      </c>
      <c r="GO107">
        <f t="shared" si="310"/>
        <v>0.15720161008050401</v>
      </c>
      <c r="GP107">
        <v>0.1684275718270675</v>
      </c>
      <c r="GQ107">
        <f t="shared" si="390"/>
        <v>93.334843206022285</v>
      </c>
      <c r="GR107">
        <f t="shared" si="311"/>
        <v>0.12388403571085727</v>
      </c>
      <c r="GS107">
        <v>0.12948783737335542</v>
      </c>
      <c r="GT107">
        <f t="shared" si="391"/>
        <v>95.67233357497463</v>
      </c>
      <c r="GU107">
        <f t="shared" si="312"/>
        <v>0.15092359361880775</v>
      </c>
      <c r="GV107">
        <v>0.15345126034988493</v>
      </c>
      <c r="GW107">
        <f t="shared" si="392"/>
        <v>98.352788549723329</v>
      </c>
      <c r="GX107">
        <f t="shared" si="313"/>
        <v>0.1337850429244728</v>
      </c>
      <c r="GY107">
        <v>0.13234143821198008</v>
      </c>
      <c r="GZ107">
        <f t="shared" si="393"/>
        <v>101.09081836497833</v>
      </c>
      <c r="HA107">
        <f t="shared" si="314"/>
        <v>0.19345096547132121</v>
      </c>
      <c r="HB107">
        <v>0.17324469947831864</v>
      </c>
      <c r="HC107">
        <f t="shared" si="394"/>
        <v>111.66342523254593</v>
      </c>
      <c r="HD107">
        <f t="shared" si="315"/>
        <v>0.19817040358744395</v>
      </c>
      <c r="HE107">
        <v>0.2024621110539199</v>
      </c>
      <c r="HF107">
        <f t="shared" si="395"/>
        <v>97.880241668855774</v>
      </c>
      <c r="HG107">
        <f t="shared" si="316"/>
        <v>0.12131432986243239</v>
      </c>
      <c r="HH107">
        <v>0.11584720139218983</v>
      </c>
      <c r="HI107">
        <f t="shared" si="396"/>
        <v>104.71925813014171</v>
      </c>
      <c r="HJ107">
        <f t="shared" si="397"/>
        <v>0.11525012632642749</v>
      </c>
      <c r="HK107">
        <v>0.1137438222846634</v>
      </c>
      <c r="HL107">
        <f t="shared" si="398"/>
        <v>101.32429525534521</v>
      </c>
      <c r="HM107">
        <f t="shared" si="399"/>
        <v>0.10549872955892892</v>
      </c>
      <c r="HN107">
        <v>0.10278209365284018</v>
      </c>
      <c r="HO107">
        <f t="shared" si="400"/>
        <v>102.64310232409211</v>
      </c>
      <c r="HP107">
        <f t="shared" si="317"/>
        <v>0.13545320979880662</v>
      </c>
      <c r="HQ107">
        <v>0.12362098422512098</v>
      </c>
      <c r="HR107">
        <f t="shared" si="401"/>
        <v>109.57137305438248</v>
      </c>
      <c r="HS107">
        <f t="shared" si="318"/>
        <v>0.19557108176919891</v>
      </c>
      <c r="HT107">
        <v>0.17892100504292763</v>
      </c>
      <c r="HU107">
        <f t="shared" si="402"/>
        <v>109.30582561967866</v>
      </c>
      <c r="HV107">
        <f t="shared" si="319"/>
        <v>0.12928048070143169</v>
      </c>
      <c r="HW107">
        <v>0.13044699568693166</v>
      </c>
      <c r="HX107">
        <f t="shared" si="403"/>
        <v>99.10575557577458</v>
      </c>
      <c r="HY107">
        <f t="shared" si="320"/>
        <v>0.27897905128822537</v>
      </c>
      <c r="HZ107">
        <v>0.28260804726391286</v>
      </c>
      <c r="IA107">
        <f t="shared" si="404"/>
        <v>98.715890785551991</v>
      </c>
      <c r="IB107">
        <f t="shared" si="321"/>
        <v>0.16007141967362867</v>
      </c>
      <c r="IC107">
        <v>0.16244426160083236</v>
      </c>
      <c r="ID107">
        <f t="shared" si="405"/>
        <v>98.539288551149696</v>
      </c>
      <c r="IE107">
        <f t="shared" si="322"/>
        <v>0.10682461213195285</v>
      </c>
      <c r="IF107">
        <v>0.10466087234172125</v>
      </c>
      <c r="IG107">
        <f t="shared" si="406"/>
        <v>102.06738176533338</v>
      </c>
      <c r="IH107">
        <f t="shared" si="407"/>
        <v>0.10091461796566792</v>
      </c>
      <c r="II107">
        <v>0.10050217642245279</v>
      </c>
      <c r="IJ107">
        <f t="shared" si="408"/>
        <v>100.41038070805696</v>
      </c>
      <c r="IK107">
        <f t="shared" si="409"/>
        <v>0.16558423535942268</v>
      </c>
      <c r="IL107">
        <v>0.15953552693566248</v>
      </c>
      <c r="IM107">
        <f t="shared" si="410"/>
        <v>103.79144917746098</v>
      </c>
      <c r="IN107">
        <f t="shared" si="323"/>
        <v>0.19462979981619849</v>
      </c>
      <c r="IO107">
        <v>0.17341922266873305</v>
      </c>
      <c r="IP107">
        <f t="shared" si="411"/>
        <v>112.2308108761288</v>
      </c>
      <c r="IQ107">
        <f t="shared" si="324"/>
        <v>0.19032049016142333</v>
      </c>
      <c r="IR107">
        <v>0.18322939325874754</v>
      </c>
      <c r="IS107">
        <f t="shared" si="412"/>
        <v>103.87006515524617</v>
      </c>
      <c r="IT107">
        <f t="shared" si="325"/>
        <v>0.14825169158461976</v>
      </c>
      <c r="IU107">
        <v>0.14350898436302179</v>
      </c>
      <c r="IV107">
        <f t="shared" si="413"/>
        <v>103.30481554353474</v>
      </c>
      <c r="IW107">
        <f t="shared" si="326"/>
        <v>0.54235894061523271</v>
      </c>
      <c r="IX107">
        <v>0.55146254386364502</v>
      </c>
      <c r="IY107">
        <f t="shared" si="414"/>
        <v>98.349189197033965</v>
      </c>
      <c r="IZ107">
        <f t="shared" si="327"/>
        <v>0.23241821731681075</v>
      </c>
      <c r="JA107">
        <v>0.18096626988658721</v>
      </c>
      <c r="JB107">
        <f t="shared" si="415"/>
        <v>128.43178867667925</v>
      </c>
      <c r="JC107">
        <f t="shared" si="328"/>
        <v>0.14623929386243784</v>
      </c>
      <c r="JD107">
        <v>0.14440733764737687</v>
      </c>
      <c r="JE107">
        <f t="shared" si="416"/>
        <v>101.26860327522577</v>
      </c>
      <c r="JF107">
        <f t="shared" si="417"/>
        <v>0.18459837877671334</v>
      </c>
      <c r="JG107">
        <v>0.18490265457277449</v>
      </c>
      <c r="JH107">
        <f t="shared" si="418"/>
        <v>99.83544000665421</v>
      </c>
      <c r="JI107">
        <f t="shared" si="419"/>
        <v>0.12422007941009643</v>
      </c>
      <c r="JJ107">
        <v>0.1235099796632929</v>
      </c>
      <c r="JK107">
        <f t="shared" si="420"/>
        <v>100.57493309345477</v>
      </c>
      <c r="JR107">
        <f t="shared" si="421"/>
        <v>95.362418249783815</v>
      </c>
      <c r="JU107" s="1">
        <f t="shared" si="422"/>
        <v>129.33581117959977</v>
      </c>
      <c r="JX107">
        <f t="shared" si="329"/>
        <v>93.304476579851013</v>
      </c>
      <c r="KA107" s="1">
        <f t="shared" si="330"/>
        <v>88.729795441337856</v>
      </c>
      <c r="KD107">
        <f t="shared" si="331"/>
        <v>88.555453031447158</v>
      </c>
      <c r="KG107">
        <f t="shared" si="332"/>
        <v>93.071844991664449</v>
      </c>
      <c r="KJ107">
        <f t="shared" si="333"/>
        <v>101.39665561306026</v>
      </c>
      <c r="KM107" s="1">
        <f t="shared" si="334"/>
        <v>98.40295304285776</v>
      </c>
      <c r="KP107" s="1">
        <f t="shared" si="335"/>
        <v>100.11975000794754</v>
      </c>
      <c r="KS107">
        <f t="shared" si="336"/>
        <v>91.597847720195688</v>
      </c>
      <c r="KV107">
        <f t="shared" si="337"/>
        <v>92.060131222191174</v>
      </c>
      <c r="KY107">
        <f t="shared" si="338"/>
        <v>92.054936921074685</v>
      </c>
      <c r="LB107">
        <f t="shared" si="339"/>
        <v>91.734862461310939</v>
      </c>
      <c r="LE107">
        <f t="shared" si="340"/>
        <v>95.083173633386394</v>
      </c>
      <c r="LH107">
        <f t="shared" si="341"/>
        <v>93.404476119836872</v>
      </c>
      <c r="LK107">
        <f t="shared" si="342"/>
        <v>91.339689674712687</v>
      </c>
      <c r="LN107">
        <f t="shared" si="343"/>
        <v>103.23145531475535</v>
      </c>
      <c r="LQ107">
        <f t="shared" si="344"/>
        <v>97.723419168167737</v>
      </c>
      <c r="LT107">
        <f t="shared" si="345"/>
        <v>97.057752027442376</v>
      </c>
      <c r="LW107">
        <f t="shared" si="346"/>
        <v>93.334843206022285</v>
      </c>
      <c r="LZ107" s="1">
        <f t="shared" si="347"/>
        <v>95.67233357497463</v>
      </c>
      <c r="MC107">
        <f t="shared" si="348"/>
        <v>98.352788549723329</v>
      </c>
      <c r="MF107">
        <f t="shared" si="349"/>
        <v>101.09081836497833</v>
      </c>
      <c r="MI107">
        <f t="shared" si="423"/>
        <v>111.66342523254593</v>
      </c>
      <c r="ML107">
        <f t="shared" si="424"/>
        <v>97.880241668855774</v>
      </c>
      <c r="MO107">
        <f t="shared" si="350"/>
        <v>104.71925813014171</v>
      </c>
      <c r="MR107">
        <f t="shared" si="351"/>
        <v>101.32429525534521</v>
      </c>
      <c r="MU107">
        <f t="shared" si="352"/>
        <v>102.64310232409211</v>
      </c>
      <c r="MX107">
        <f t="shared" si="353"/>
        <v>109.57137305438248</v>
      </c>
      <c r="NA107">
        <f t="shared" si="354"/>
        <v>109.30582561967866</v>
      </c>
      <c r="ND107" s="2">
        <f t="shared" si="355"/>
        <v>99.10575557577458</v>
      </c>
      <c r="NG107" s="1">
        <f t="shared" si="356"/>
        <v>98.715890785551991</v>
      </c>
      <c r="NJ107">
        <f t="shared" si="357"/>
        <v>98.539288551149696</v>
      </c>
      <c r="NM107">
        <f t="shared" si="358"/>
        <v>102.06738176533338</v>
      </c>
      <c r="NP107">
        <f t="shared" si="359"/>
        <v>100.41038070805696</v>
      </c>
      <c r="NS107">
        <f t="shared" si="360"/>
        <v>103.79144917746098</v>
      </c>
      <c r="NV107" s="2">
        <f t="shared" si="361"/>
        <v>112.2308108761288</v>
      </c>
      <c r="NY107" s="1">
        <f t="shared" si="362"/>
        <v>103.87006515524617</v>
      </c>
      <c r="OB107">
        <f t="shared" si="363"/>
        <v>103.30481554353474</v>
      </c>
      <c r="OE107">
        <f t="shared" si="364"/>
        <v>98.349189197033965</v>
      </c>
      <c r="OH107" s="1">
        <f t="shared" si="365"/>
        <v>128.43178867667925</v>
      </c>
      <c r="OK107">
        <f t="shared" si="366"/>
        <v>101.26860327522577</v>
      </c>
      <c r="ON107">
        <f t="shared" si="367"/>
        <v>99.83544000665421</v>
      </c>
      <c r="OQ107" s="2">
        <f t="shared" si="368"/>
        <v>100.57493309345477</v>
      </c>
    </row>
    <row r="108" spans="1:407" x14ac:dyDescent="0.35">
      <c r="A108">
        <v>202.37</v>
      </c>
      <c r="B108">
        <v>0</v>
      </c>
      <c r="C108">
        <v>0</v>
      </c>
      <c r="D108">
        <v>0</v>
      </c>
      <c r="E108">
        <v>87.58</v>
      </c>
      <c r="F108">
        <v>370.52</v>
      </c>
      <c r="G108">
        <v>0.24</v>
      </c>
      <c r="H108">
        <v>69.77</v>
      </c>
      <c r="I108">
        <v>207.94</v>
      </c>
      <c r="J108">
        <v>0.35</v>
      </c>
      <c r="K108">
        <v>122.95</v>
      </c>
      <c r="L108">
        <v>829.06</v>
      </c>
      <c r="M108">
        <v>0.15</v>
      </c>
      <c r="N108">
        <v>103.26</v>
      </c>
      <c r="O108">
        <v>331.18</v>
      </c>
      <c r="P108">
        <v>0.32</v>
      </c>
      <c r="Q108">
        <v>65.150000000000006</v>
      </c>
      <c r="R108">
        <v>337.24</v>
      </c>
      <c r="S108">
        <v>0.2</v>
      </c>
      <c r="T108">
        <v>76.599999999999994</v>
      </c>
      <c r="U108">
        <v>456.1</v>
      </c>
      <c r="V108">
        <v>0.17</v>
      </c>
      <c r="W108">
        <v>29.71</v>
      </c>
      <c r="X108">
        <v>118.1</v>
      </c>
      <c r="Y108">
        <v>0.28000000000000003</v>
      </c>
      <c r="Z108">
        <v>26.05</v>
      </c>
      <c r="AA108">
        <v>108.95</v>
      </c>
      <c r="AB108">
        <v>0.28999999999999998</v>
      </c>
      <c r="AC108">
        <v>55.86</v>
      </c>
      <c r="AD108">
        <v>241.33</v>
      </c>
      <c r="AE108">
        <v>0.24</v>
      </c>
      <c r="AF108">
        <v>25.05</v>
      </c>
      <c r="AG108">
        <v>133.43</v>
      </c>
      <c r="AH108">
        <v>0.22</v>
      </c>
      <c r="AI108">
        <v>128.29</v>
      </c>
      <c r="AJ108">
        <v>1048.9000000000001</v>
      </c>
      <c r="AK108">
        <v>0.12</v>
      </c>
      <c r="AL108">
        <v>74.75</v>
      </c>
      <c r="AM108">
        <v>599.82000000000005</v>
      </c>
      <c r="AN108">
        <v>0.13</v>
      </c>
      <c r="AO108">
        <v>101.58</v>
      </c>
      <c r="AP108">
        <v>601.28</v>
      </c>
      <c r="AQ108">
        <v>0.17</v>
      </c>
      <c r="AR108">
        <v>128.38</v>
      </c>
      <c r="AS108">
        <v>889.44</v>
      </c>
      <c r="AT108">
        <v>0.15</v>
      </c>
      <c r="AU108">
        <v>144.88</v>
      </c>
      <c r="AV108">
        <v>1008.93</v>
      </c>
      <c r="AW108">
        <v>0.15</v>
      </c>
      <c r="AX108">
        <v>25.15</v>
      </c>
      <c r="AY108">
        <v>187.02</v>
      </c>
      <c r="AZ108">
        <v>0.16</v>
      </c>
      <c r="BA108">
        <v>37.58</v>
      </c>
      <c r="BB108">
        <v>276.5</v>
      </c>
      <c r="BC108">
        <v>0.15</v>
      </c>
      <c r="BD108">
        <v>180.59</v>
      </c>
      <c r="BE108">
        <v>1308.54</v>
      </c>
      <c r="BF108">
        <v>0.14000000000000001</v>
      </c>
      <c r="BG108">
        <v>68.05</v>
      </c>
      <c r="BH108">
        <v>344.08</v>
      </c>
      <c r="BI108">
        <v>0.2</v>
      </c>
      <c r="BJ108">
        <v>36.26</v>
      </c>
      <c r="BK108">
        <v>227.88</v>
      </c>
      <c r="BL108">
        <v>0.17</v>
      </c>
      <c r="BM108">
        <v>78.19</v>
      </c>
      <c r="BN108">
        <v>626.55999999999995</v>
      </c>
      <c r="BO108">
        <v>0.13</v>
      </c>
      <c r="BP108">
        <v>36.04</v>
      </c>
      <c r="BQ108">
        <v>237.93</v>
      </c>
      <c r="BR108">
        <v>0.17</v>
      </c>
      <c r="BS108">
        <v>148.07</v>
      </c>
      <c r="BT108">
        <v>1104.83</v>
      </c>
      <c r="BU108">
        <v>0.14000000000000001</v>
      </c>
      <c r="BV108">
        <v>81.319999999999993</v>
      </c>
      <c r="BW108">
        <v>420.72</v>
      </c>
      <c r="BX108">
        <v>0.2</v>
      </c>
      <c r="BY108">
        <v>55.62</v>
      </c>
      <c r="BZ108">
        <v>279.45999999999998</v>
      </c>
      <c r="CA108">
        <v>0.21</v>
      </c>
      <c r="CB108">
        <v>210.22</v>
      </c>
      <c r="CC108">
        <v>1735.53</v>
      </c>
      <c r="CD108">
        <v>0.12</v>
      </c>
      <c r="CE108">
        <v>171.42</v>
      </c>
      <c r="CF108">
        <v>1481.96</v>
      </c>
      <c r="CG108">
        <v>0.12</v>
      </c>
      <c r="CH108">
        <v>162</v>
      </c>
      <c r="CI108">
        <v>1527.5</v>
      </c>
      <c r="CJ108">
        <v>0.11</v>
      </c>
      <c r="CK108">
        <v>179.83</v>
      </c>
      <c r="CL108">
        <v>1328.39</v>
      </c>
      <c r="CM108">
        <v>0.14000000000000001</v>
      </c>
      <c r="CN108">
        <v>33.53</v>
      </c>
      <c r="CO108">
        <v>169.29</v>
      </c>
      <c r="CP108">
        <v>0.22</v>
      </c>
      <c r="CQ108">
        <v>42.28</v>
      </c>
      <c r="CR108">
        <v>324.94</v>
      </c>
      <c r="CS108">
        <v>0.14000000000000001</v>
      </c>
      <c r="CT108">
        <v>57.5</v>
      </c>
      <c r="CU108">
        <v>208.49</v>
      </c>
      <c r="CV108">
        <v>0.28999999999999998</v>
      </c>
      <c r="CW108">
        <v>39</v>
      </c>
      <c r="CX108">
        <v>240.39</v>
      </c>
      <c r="CY108">
        <v>0.18</v>
      </c>
      <c r="CZ108">
        <v>171.06</v>
      </c>
      <c r="DA108">
        <v>1602.25</v>
      </c>
      <c r="DB108">
        <v>0.11</v>
      </c>
      <c r="DC108">
        <v>171.61</v>
      </c>
      <c r="DD108">
        <v>1691.25</v>
      </c>
      <c r="DE108">
        <v>0.1</v>
      </c>
      <c r="DF108">
        <v>59.35</v>
      </c>
      <c r="DG108">
        <v>359.36</v>
      </c>
      <c r="DH108">
        <v>0.17</v>
      </c>
      <c r="DI108">
        <v>48.76</v>
      </c>
      <c r="DJ108">
        <v>249.7</v>
      </c>
      <c r="DK108">
        <v>0.2</v>
      </c>
      <c r="DL108">
        <v>65</v>
      </c>
      <c r="DM108">
        <v>337.94</v>
      </c>
      <c r="DN108">
        <v>0.2</v>
      </c>
      <c r="DO108">
        <v>37</v>
      </c>
      <c r="DP108">
        <v>244.69</v>
      </c>
      <c r="DQ108">
        <v>0.17</v>
      </c>
      <c r="DR108">
        <v>65.75</v>
      </c>
      <c r="DS108">
        <v>121.94</v>
      </c>
      <c r="DT108">
        <v>0.56000000000000005</v>
      </c>
      <c r="DU108">
        <v>58.45</v>
      </c>
      <c r="DV108">
        <v>250.85</v>
      </c>
      <c r="DW108">
        <v>0.24</v>
      </c>
      <c r="DX108">
        <v>38.99</v>
      </c>
      <c r="DY108">
        <v>266.89</v>
      </c>
      <c r="DZ108">
        <v>0.16</v>
      </c>
      <c r="EA108">
        <v>30.89</v>
      </c>
      <c r="EB108">
        <v>164.35</v>
      </c>
      <c r="EC108">
        <v>0.21</v>
      </c>
      <c r="ED108">
        <v>26.34</v>
      </c>
      <c r="EE108">
        <v>210.46</v>
      </c>
      <c r="EF108">
        <v>0.15</v>
      </c>
      <c r="EJ108">
        <f t="shared" si="369"/>
        <v>0.23637050631544856</v>
      </c>
      <c r="EK108">
        <v>0.24679634170589146</v>
      </c>
      <c r="EL108">
        <f t="shared" si="370"/>
        <v>95.775530820927884</v>
      </c>
      <c r="EM108">
        <f t="shared" si="371"/>
        <v>0.3355294796575935</v>
      </c>
      <c r="EN108">
        <v>0.26420898829520229</v>
      </c>
      <c r="EO108">
        <f t="shared" si="372"/>
        <v>126.99396860893484</v>
      </c>
      <c r="EP108">
        <f t="shared" si="293"/>
        <v>0.14830048488649797</v>
      </c>
      <c r="EQ108">
        <v>0.1587678060575976</v>
      </c>
      <c r="ER108">
        <f t="shared" si="373"/>
        <v>93.407151341939993</v>
      </c>
      <c r="ES108">
        <f t="shared" si="294"/>
        <v>0.31179419047043905</v>
      </c>
      <c r="ET108">
        <v>0.34803896452217059</v>
      </c>
      <c r="EU108">
        <f t="shared" si="374"/>
        <v>89.586001067009065</v>
      </c>
      <c r="EV108">
        <f t="shared" si="295"/>
        <v>0.19318586170086585</v>
      </c>
      <c r="EW108">
        <v>0.2147236672182839</v>
      </c>
      <c r="EX108">
        <f t="shared" si="375"/>
        <v>89.969524181271026</v>
      </c>
      <c r="EY108">
        <f t="shared" si="296"/>
        <v>0.16794562595921944</v>
      </c>
      <c r="EZ108">
        <v>0.17707951517972717</v>
      </c>
      <c r="FA108">
        <f t="shared" si="376"/>
        <v>94.841927813481263</v>
      </c>
      <c r="FB108">
        <f t="shared" si="297"/>
        <v>0.25156646909398817</v>
      </c>
      <c r="FC108">
        <v>0.23839960874448601</v>
      </c>
      <c r="FD108">
        <f t="shared" si="377"/>
        <v>105.52302095579958</v>
      </c>
      <c r="FE108">
        <f t="shared" si="298"/>
        <v>0.23910050481872419</v>
      </c>
      <c r="FF108">
        <v>0.24395826828121972</v>
      </c>
      <c r="FG108">
        <f t="shared" si="378"/>
        <v>98.008772772195698</v>
      </c>
      <c r="FH108">
        <f t="shared" si="299"/>
        <v>0.2314672854597439</v>
      </c>
      <c r="FI108">
        <v>0.22919195714898649</v>
      </c>
      <c r="FJ108">
        <f t="shared" si="379"/>
        <v>100.99276097602252</v>
      </c>
      <c r="FK108">
        <f t="shared" si="300"/>
        <v>0.18773888930525368</v>
      </c>
      <c r="FL108">
        <v>0.20561340151056803</v>
      </c>
      <c r="FM108">
        <f t="shared" si="380"/>
        <v>91.306737754447568</v>
      </c>
      <c r="FN108">
        <f t="shared" si="301"/>
        <v>0.12230908570883781</v>
      </c>
      <c r="FO108">
        <v>0.13158120010233998</v>
      </c>
      <c r="FP108">
        <f t="shared" si="381"/>
        <v>92.953313705688501</v>
      </c>
      <c r="FQ108">
        <f t="shared" si="302"/>
        <v>0.12462071954919808</v>
      </c>
      <c r="FR108">
        <v>0.134640363360401</v>
      </c>
      <c r="FS108">
        <f t="shared" si="382"/>
        <v>92.558216896382945</v>
      </c>
      <c r="FT108">
        <f t="shared" si="303"/>
        <v>0.168939595529537</v>
      </c>
      <c r="FU108">
        <v>0.18310819507260101</v>
      </c>
      <c r="FV108">
        <f t="shared" si="383"/>
        <v>92.262170714180073</v>
      </c>
      <c r="FW108">
        <f t="shared" si="304"/>
        <v>0.1443380104335312</v>
      </c>
      <c r="FX108">
        <v>0.15095256747114627</v>
      </c>
      <c r="FY108">
        <f t="shared" si="384"/>
        <v>95.618122203267987</v>
      </c>
      <c r="FZ108">
        <f t="shared" si="305"/>
        <v>0.14359767278205623</v>
      </c>
      <c r="GA108">
        <v>0.15331009523847447</v>
      </c>
      <c r="GB108">
        <f t="shared" si="385"/>
        <v>93.664851331994456</v>
      </c>
      <c r="GC108">
        <f t="shared" si="306"/>
        <v>0.13447759597903966</v>
      </c>
      <c r="GD108">
        <v>0.14848506867362085</v>
      </c>
      <c r="GE108">
        <f t="shared" si="386"/>
        <v>90.566409929492337</v>
      </c>
      <c r="GF108">
        <f t="shared" si="307"/>
        <v>0.1359132007233273</v>
      </c>
      <c r="GG108">
        <v>0.13098951402291537</v>
      </c>
      <c r="GH108">
        <f t="shared" si="387"/>
        <v>103.75884034469398</v>
      </c>
      <c r="GI108">
        <f t="shared" si="308"/>
        <v>0.13800877313647272</v>
      </c>
      <c r="GJ108">
        <v>0.14173891974158953</v>
      </c>
      <c r="GK108">
        <f t="shared" si="388"/>
        <v>97.368297562929513</v>
      </c>
      <c r="GL108">
        <f t="shared" si="309"/>
        <v>0.19777377354103698</v>
      </c>
      <c r="GM108">
        <v>0.2008065103992957</v>
      </c>
      <c r="GN108">
        <f t="shared" si="389"/>
        <v>98.489721846055573</v>
      </c>
      <c r="GO108">
        <f t="shared" si="310"/>
        <v>0.15911883447428471</v>
      </c>
      <c r="GP108">
        <v>0.1684275718270675</v>
      </c>
      <c r="GQ108">
        <f t="shared" si="390"/>
        <v>94.473151128521579</v>
      </c>
      <c r="GR108">
        <f t="shared" si="311"/>
        <v>0.12479251787538305</v>
      </c>
      <c r="GS108">
        <v>0.12948783737335542</v>
      </c>
      <c r="GT108">
        <f t="shared" si="391"/>
        <v>96.373930097825138</v>
      </c>
      <c r="GU108">
        <f t="shared" si="312"/>
        <v>0.15147312234690874</v>
      </c>
      <c r="GV108">
        <v>0.15345126034988493</v>
      </c>
      <c r="GW108">
        <f t="shared" si="392"/>
        <v>98.710901429896481</v>
      </c>
      <c r="GX108">
        <f t="shared" si="313"/>
        <v>0.13402061855670103</v>
      </c>
      <c r="GY108">
        <v>0.13234143821198008</v>
      </c>
      <c r="GZ108">
        <f t="shared" si="393"/>
        <v>101.268824313388</v>
      </c>
      <c r="HA108">
        <f t="shared" si="314"/>
        <v>0.19328769728085185</v>
      </c>
      <c r="HB108">
        <v>0.17324469947831864</v>
      </c>
      <c r="HC108">
        <f t="shared" si="394"/>
        <v>111.56918385548735</v>
      </c>
      <c r="HD108">
        <f t="shared" si="315"/>
        <v>0.19902669433908252</v>
      </c>
      <c r="HE108">
        <v>0.2024621110539199</v>
      </c>
      <c r="HF108">
        <f t="shared" si="395"/>
        <v>98.303180433635575</v>
      </c>
      <c r="HG108">
        <f t="shared" si="316"/>
        <v>0.1211272637177116</v>
      </c>
      <c r="HH108">
        <v>0.11584720139218983</v>
      </c>
      <c r="HI108">
        <f t="shared" si="396"/>
        <v>104.55778151053178</v>
      </c>
      <c r="HJ108">
        <f t="shared" si="397"/>
        <v>0.11567113822235417</v>
      </c>
      <c r="HK108">
        <v>0.1137438222846634</v>
      </c>
      <c r="HL108">
        <f t="shared" si="398"/>
        <v>101.69443570558701</v>
      </c>
      <c r="HM108">
        <f t="shared" si="399"/>
        <v>0.10605564648117839</v>
      </c>
      <c r="HN108">
        <v>0.10278209365284018</v>
      </c>
      <c r="HO108">
        <f t="shared" si="400"/>
        <v>103.18494468442631</v>
      </c>
      <c r="HP108">
        <f t="shared" si="317"/>
        <v>0.13537440059018813</v>
      </c>
      <c r="HQ108">
        <v>0.12362098422512098</v>
      </c>
      <c r="HR108">
        <f t="shared" si="401"/>
        <v>109.50762238202496</v>
      </c>
      <c r="HS108">
        <f t="shared" si="318"/>
        <v>0.19806249630811035</v>
      </c>
      <c r="HT108">
        <v>0.17892100504292763</v>
      </c>
      <c r="HU108">
        <f t="shared" si="402"/>
        <v>110.69829183029137</v>
      </c>
      <c r="HV108">
        <f t="shared" si="319"/>
        <v>0.13011632916846189</v>
      </c>
      <c r="HW108">
        <v>0.13044699568693166</v>
      </c>
      <c r="HX108">
        <f t="shared" si="403"/>
        <v>99.746512737431402</v>
      </c>
      <c r="HY108">
        <f t="shared" si="320"/>
        <v>0.2757926039618207</v>
      </c>
      <c r="HZ108">
        <v>0.28260804726391286</v>
      </c>
      <c r="IA108">
        <f t="shared" si="404"/>
        <v>97.588376067816782</v>
      </c>
      <c r="IB108">
        <f t="shared" si="321"/>
        <v>0.16223636590540372</v>
      </c>
      <c r="IC108">
        <v>0.16244426160083236</v>
      </c>
      <c r="ID108">
        <f t="shared" si="405"/>
        <v>99.872020289679725</v>
      </c>
      <c r="IE108">
        <f t="shared" si="322"/>
        <v>0.10676236542362304</v>
      </c>
      <c r="IF108">
        <v>0.10466087234172125</v>
      </c>
      <c r="IG108">
        <f t="shared" si="406"/>
        <v>102.00790709544283</v>
      </c>
      <c r="IH108">
        <f t="shared" si="407"/>
        <v>0.10146932742054694</v>
      </c>
      <c r="II108">
        <v>0.10050217642245279</v>
      </c>
      <c r="IJ108">
        <f t="shared" si="408"/>
        <v>100.96231846167072</v>
      </c>
      <c r="IK108">
        <f t="shared" si="409"/>
        <v>0.1651547195013357</v>
      </c>
      <c r="IL108">
        <v>0.15953552693566248</v>
      </c>
      <c r="IM108">
        <f t="shared" si="410"/>
        <v>103.52222020612332</v>
      </c>
      <c r="IN108">
        <f t="shared" si="323"/>
        <v>0.19527432919503404</v>
      </c>
      <c r="IO108">
        <v>0.17341922266873305</v>
      </c>
      <c r="IP108">
        <f t="shared" si="411"/>
        <v>112.60247058542569</v>
      </c>
      <c r="IQ108">
        <f t="shared" si="324"/>
        <v>0.19234183582884537</v>
      </c>
      <c r="IR108">
        <v>0.18322939325874754</v>
      </c>
      <c r="IS108">
        <f t="shared" si="412"/>
        <v>104.9732427794648</v>
      </c>
      <c r="IT108">
        <f t="shared" si="325"/>
        <v>0.15121173730025747</v>
      </c>
      <c r="IU108">
        <v>0.14350898436302179</v>
      </c>
      <c r="IV108">
        <f t="shared" si="413"/>
        <v>105.36743603295994</v>
      </c>
      <c r="IW108">
        <f t="shared" si="326"/>
        <v>0.5391996063637855</v>
      </c>
      <c r="IX108">
        <v>0.55146254386364502</v>
      </c>
      <c r="IY108">
        <f t="shared" si="414"/>
        <v>97.776288229125555</v>
      </c>
      <c r="IZ108">
        <f t="shared" si="327"/>
        <v>0.23300777356986249</v>
      </c>
      <c r="JA108">
        <v>0.18096626988658721</v>
      </c>
      <c r="JB108">
        <f t="shared" si="415"/>
        <v>128.75757107437207</v>
      </c>
      <c r="JC108">
        <f t="shared" si="328"/>
        <v>0.14609014949979393</v>
      </c>
      <c r="JD108">
        <v>0.14440733764737687</v>
      </c>
      <c r="JE108">
        <f t="shared" si="416"/>
        <v>101.1653229536897</v>
      </c>
      <c r="JF108">
        <f t="shared" si="417"/>
        <v>0.18795254031031336</v>
      </c>
      <c r="JG108">
        <v>0.18490265457277449</v>
      </c>
      <c r="JH108">
        <f t="shared" si="418"/>
        <v>101.6494548142566</v>
      </c>
      <c r="JI108">
        <f t="shared" si="419"/>
        <v>0.12515442364344767</v>
      </c>
      <c r="JJ108">
        <v>0.1235099796632929</v>
      </c>
      <c r="JK108">
        <f t="shared" si="420"/>
        <v>101.3314259986422</v>
      </c>
      <c r="JR108">
        <f t="shared" si="421"/>
        <v>95.775530820927884</v>
      </c>
      <c r="JU108" s="1">
        <f t="shared" si="422"/>
        <v>126.99396860893484</v>
      </c>
      <c r="JX108">
        <f t="shared" si="329"/>
        <v>93.407151341939993</v>
      </c>
      <c r="KA108" s="1">
        <f t="shared" si="330"/>
        <v>89.586001067009065</v>
      </c>
      <c r="KD108">
        <f t="shared" si="331"/>
        <v>89.969524181271026</v>
      </c>
      <c r="KG108">
        <f t="shared" si="332"/>
        <v>94.841927813481263</v>
      </c>
      <c r="KJ108">
        <f t="shared" si="333"/>
        <v>105.52302095579958</v>
      </c>
      <c r="KM108" s="1">
        <f t="shared" si="334"/>
        <v>98.008772772195698</v>
      </c>
      <c r="KP108" s="1">
        <f t="shared" si="335"/>
        <v>100.99276097602252</v>
      </c>
      <c r="KS108">
        <f t="shared" si="336"/>
        <v>91.306737754447568</v>
      </c>
      <c r="KV108">
        <f t="shared" si="337"/>
        <v>92.953313705688501</v>
      </c>
      <c r="KY108">
        <f t="shared" si="338"/>
        <v>92.558216896382945</v>
      </c>
      <c r="LB108">
        <f t="shared" si="339"/>
        <v>92.262170714180073</v>
      </c>
      <c r="LE108">
        <f t="shared" si="340"/>
        <v>95.618122203267987</v>
      </c>
      <c r="LH108">
        <f t="shared" si="341"/>
        <v>93.664851331994456</v>
      </c>
      <c r="LK108">
        <f t="shared" si="342"/>
        <v>90.566409929492337</v>
      </c>
      <c r="LN108">
        <f t="shared" si="343"/>
        <v>103.75884034469398</v>
      </c>
      <c r="LQ108">
        <f t="shared" si="344"/>
        <v>97.368297562929513</v>
      </c>
      <c r="LT108">
        <f t="shared" si="345"/>
        <v>98.489721846055573</v>
      </c>
      <c r="LW108">
        <f t="shared" si="346"/>
        <v>94.473151128521579</v>
      </c>
      <c r="LZ108" s="1">
        <f t="shared" si="347"/>
        <v>96.373930097825138</v>
      </c>
      <c r="MC108">
        <f t="shared" si="348"/>
        <v>98.710901429896481</v>
      </c>
      <c r="MF108">
        <f t="shared" si="349"/>
        <v>101.268824313388</v>
      </c>
      <c r="MI108">
        <f t="shared" si="423"/>
        <v>111.56918385548735</v>
      </c>
      <c r="ML108">
        <f t="shared" si="424"/>
        <v>98.303180433635575</v>
      </c>
      <c r="MO108">
        <f t="shared" si="350"/>
        <v>104.55778151053178</v>
      </c>
      <c r="MR108">
        <f t="shared" si="351"/>
        <v>101.69443570558701</v>
      </c>
      <c r="MU108">
        <f t="shared" si="352"/>
        <v>103.18494468442631</v>
      </c>
      <c r="MX108">
        <f t="shared" si="353"/>
        <v>109.50762238202496</v>
      </c>
      <c r="NA108">
        <f t="shared" si="354"/>
        <v>110.69829183029137</v>
      </c>
      <c r="ND108" s="2">
        <f t="shared" si="355"/>
        <v>99.746512737431402</v>
      </c>
      <c r="NG108" s="1">
        <f t="shared" si="356"/>
        <v>97.588376067816782</v>
      </c>
      <c r="NJ108">
        <f t="shared" si="357"/>
        <v>99.872020289679725</v>
      </c>
      <c r="NM108">
        <f t="shared" si="358"/>
        <v>102.00790709544283</v>
      </c>
      <c r="NP108">
        <f t="shared" si="359"/>
        <v>100.96231846167072</v>
      </c>
      <c r="NS108">
        <f t="shared" si="360"/>
        <v>103.52222020612332</v>
      </c>
      <c r="NV108" s="2">
        <f t="shared" si="361"/>
        <v>112.60247058542569</v>
      </c>
      <c r="NY108" s="1">
        <f t="shared" si="362"/>
        <v>104.9732427794648</v>
      </c>
      <c r="OB108">
        <f t="shared" si="363"/>
        <v>105.36743603295994</v>
      </c>
      <c r="OE108">
        <f t="shared" si="364"/>
        <v>97.776288229125555</v>
      </c>
      <c r="OH108" s="1">
        <f t="shared" si="365"/>
        <v>128.75757107437207</v>
      </c>
      <c r="OK108">
        <f t="shared" si="366"/>
        <v>101.1653229536897</v>
      </c>
      <c r="ON108">
        <f t="shared" si="367"/>
        <v>101.6494548142566</v>
      </c>
      <c r="OQ108" s="2">
        <f t="shared" si="368"/>
        <v>101.3314259986422</v>
      </c>
    </row>
    <row r="109" spans="1:407" x14ac:dyDescent="0.35">
      <c r="A109">
        <v>204.37</v>
      </c>
      <c r="B109">
        <v>0</v>
      </c>
      <c r="C109">
        <v>0</v>
      </c>
      <c r="D109">
        <v>0</v>
      </c>
      <c r="E109">
        <v>87.8</v>
      </c>
      <c r="F109">
        <v>366.78</v>
      </c>
      <c r="G109">
        <v>0.24</v>
      </c>
      <c r="H109">
        <v>69.42</v>
      </c>
      <c r="I109">
        <v>208.89</v>
      </c>
      <c r="J109">
        <v>0.34</v>
      </c>
      <c r="K109">
        <v>123.43</v>
      </c>
      <c r="L109">
        <v>824.01</v>
      </c>
      <c r="M109">
        <v>0.15</v>
      </c>
      <c r="N109">
        <v>103.29</v>
      </c>
      <c r="O109">
        <v>327.57</v>
      </c>
      <c r="P109">
        <v>0.32</v>
      </c>
      <c r="Q109">
        <v>65.34</v>
      </c>
      <c r="R109">
        <v>333.02</v>
      </c>
      <c r="S109">
        <v>0.2</v>
      </c>
      <c r="T109">
        <v>76.64</v>
      </c>
      <c r="U109">
        <v>447.47</v>
      </c>
      <c r="V109">
        <v>0.17</v>
      </c>
      <c r="W109">
        <v>29.8</v>
      </c>
      <c r="X109">
        <v>114.67</v>
      </c>
      <c r="Y109">
        <v>0.28000000000000003</v>
      </c>
      <c r="Z109">
        <v>26.66</v>
      </c>
      <c r="AA109">
        <v>107.42</v>
      </c>
      <c r="AB109">
        <v>0.28999999999999998</v>
      </c>
      <c r="AC109">
        <v>56.44</v>
      </c>
      <c r="AD109">
        <v>238.99</v>
      </c>
      <c r="AE109">
        <v>0.24</v>
      </c>
      <c r="AF109">
        <v>25.28</v>
      </c>
      <c r="AG109">
        <v>130.51</v>
      </c>
      <c r="AH109">
        <v>0.22</v>
      </c>
      <c r="AI109">
        <v>127.86</v>
      </c>
      <c r="AJ109">
        <v>1043.05</v>
      </c>
      <c r="AK109">
        <v>0.12</v>
      </c>
      <c r="AL109">
        <v>74.72</v>
      </c>
      <c r="AM109">
        <v>596.54999999999995</v>
      </c>
      <c r="AN109">
        <v>0.13</v>
      </c>
      <c r="AO109">
        <v>101.82</v>
      </c>
      <c r="AP109">
        <v>596.19000000000005</v>
      </c>
      <c r="AQ109">
        <v>0.17</v>
      </c>
      <c r="AR109">
        <v>128.5</v>
      </c>
      <c r="AS109">
        <v>884.47</v>
      </c>
      <c r="AT109">
        <v>0.15</v>
      </c>
      <c r="AU109">
        <v>145</v>
      </c>
      <c r="AV109">
        <v>1005.72</v>
      </c>
      <c r="AW109">
        <v>0.15</v>
      </c>
      <c r="AX109">
        <v>25.61</v>
      </c>
      <c r="AY109">
        <v>185.97</v>
      </c>
      <c r="AZ109">
        <v>0.16</v>
      </c>
      <c r="BA109">
        <v>38.17</v>
      </c>
      <c r="BB109">
        <v>274.8</v>
      </c>
      <c r="BC109">
        <v>0.15</v>
      </c>
      <c r="BD109">
        <v>180.83</v>
      </c>
      <c r="BE109">
        <v>1306.43</v>
      </c>
      <c r="BF109">
        <v>0.14000000000000001</v>
      </c>
      <c r="BG109">
        <v>67.709999999999994</v>
      </c>
      <c r="BH109">
        <v>340.93</v>
      </c>
      <c r="BI109">
        <v>0.21</v>
      </c>
      <c r="BJ109">
        <v>36.35</v>
      </c>
      <c r="BK109">
        <v>227.27</v>
      </c>
      <c r="BL109">
        <v>0.18</v>
      </c>
      <c r="BM109">
        <v>77.62</v>
      </c>
      <c r="BN109">
        <v>627.48</v>
      </c>
      <c r="BO109">
        <v>0.13</v>
      </c>
      <c r="BP109">
        <v>36.409999999999997</v>
      </c>
      <c r="BQ109">
        <v>238.96</v>
      </c>
      <c r="BR109">
        <v>0.17</v>
      </c>
      <c r="BS109">
        <v>148.13</v>
      </c>
      <c r="BT109">
        <v>1107.83</v>
      </c>
      <c r="BU109">
        <v>0.14000000000000001</v>
      </c>
      <c r="BV109">
        <v>81.540000000000006</v>
      </c>
      <c r="BW109">
        <v>422.15</v>
      </c>
      <c r="BX109">
        <v>0.2</v>
      </c>
      <c r="BY109">
        <v>55.89</v>
      </c>
      <c r="BZ109">
        <v>278.86</v>
      </c>
      <c r="CA109">
        <v>0.21</v>
      </c>
      <c r="CB109">
        <v>210.37</v>
      </c>
      <c r="CC109">
        <v>1745</v>
      </c>
      <c r="CD109">
        <v>0.12</v>
      </c>
      <c r="CE109">
        <v>171.46</v>
      </c>
      <c r="CF109">
        <v>1480.72</v>
      </c>
      <c r="CG109">
        <v>0.12</v>
      </c>
      <c r="CH109">
        <v>161.9</v>
      </c>
      <c r="CI109">
        <v>1520.93</v>
      </c>
      <c r="CJ109">
        <v>0.11</v>
      </c>
      <c r="CK109">
        <v>180.55</v>
      </c>
      <c r="CL109">
        <v>1327.11</v>
      </c>
      <c r="CM109">
        <v>0.14000000000000001</v>
      </c>
      <c r="CN109">
        <v>34.119999999999997</v>
      </c>
      <c r="CO109">
        <v>167.81</v>
      </c>
      <c r="CP109">
        <v>0.22</v>
      </c>
      <c r="CQ109">
        <v>42.15</v>
      </c>
      <c r="CR109">
        <v>324.70999999999998</v>
      </c>
      <c r="CS109">
        <v>0.14000000000000001</v>
      </c>
      <c r="CT109">
        <v>57.76</v>
      </c>
      <c r="CU109">
        <v>207.47</v>
      </c>
      <c r="CV109">
        <v>0.28999999999999998</v>
      </c>
      <c r="CW109">
        <v>39.39</v>
      </c>
      <c r="CX109">
        <v>238.63</v>
      </c>
      <c r="CY109">
        <v>0.18</v>
      </c>
      <c r="CZ109">
        <v>171.73</v>
      </c>
      <c r="DA109">
        <v>1601.25</v>
      </c>
      <c r="DB109">
        <v>0.11</v>
      </c>
      <c r="DC109">
        <v>171.53</v>
      </c>
      <c r="DD109">
        <v>1681.22</v>
      </c>
      <c r="DE109">
        <v>0.1</v>
      </c>
      <c r="DF109">
        <v>59.39</v>
      </c>
      <c r="DG109">
        <v>357.9</v>
      </c>
      <c r="DH109">
        <v>0.18</v>
      </c>
      <c r="DI109">
        <v>49.24</v>
      </c>
      <c r="DJ109">
        <v>247.86</v>
      </c>
      <c r="DK109">
        <v>0.21</v>
      </c>
      <c r="DL109">
        <v>65.33</v>
      </c>
      <c r="DM109">
        <v>336.76</v>
      </c>
      <c r="DN109">
        <v>0.2</v>
      </c>
      <c r="DO109">
        <v>37.340000000000003</v>
      </c>
      <c r="DP109">
        <v>244.04</v>
      </c>
      <c r="DQ109">
        <v>0.17</v>
      </c>
      <c r="DR109">
        <v>66.069999999999993</v>
      </c>
      <c r="DS109">
        <v>122.09</v>
      </c>
      <c r="DT109">
        <v>0.56999999999999995</v>
      </c>
      <c r="DU109">
        <v>58.84</v>
      </c>
      <c r="DV109">
        <v>250.34</v>
      </c>
      <c r="DW109">
        <v>0.25</v>
      </c>
      <c r="DX109">
        <v>39.31</v>
      </c>
      <c r="DY109">
        <v>268.49</v>
      </c>
      <c r="DZ109">
        <v>0.16</v>
      </c>
      <c r="EA109">
        <v>30.76</v>
      </c>
      <c r="EB109">
        <v>162.68</v>
      </c>
      <c r="EC109">
        <v>0.21</v>
      </c>
      <c r="ED109">
        <v>26.76</v>
      </c>
      <c r="EE109">
        <v>208.84</v>
      </c>
      <c r="EF109">
        <v>0.16</v>
      </c>
      <c r="EJ109">
        <f t="shared" si="369"/>
        <v>0.23938055510115056</v>
      </c>
      <c r="EK109">
        <v>0.24679634170589146</v>
      </c>
      <c r="EL109">
        <f t="shared" si="370"/>
        <v>96.995179688044828</v>
      </c>
      <c r="EM109">
        <f t="shared" si="371"/>
        <v>0.33232801953181101</v>
      </c>
      <c r="EN109">
        <v>0.26420898829520229</v>
      </c>
      <c r="EO109">
        <f t="shared" si="372"/>
        <v>125.78225353957259</v>
      </c>
      <c r="EP109">
        <f t="shared" si="293"/>
        <v>0.14979187145787068</v>
      </c>
      <c r="EQ109">
        <v>0.1587678060575976</v>
      </c>
      <c r="ER109">
        <f t="shared" si="373"/>
        <v>94.346502088420465</v>
      </c>
      <c r="ES109">
        <f t="shared" si="294"/>
        <v>0.31532191592636694</v>
      </c>
      <c r="ET109">
        <v>0.34803896452217059</v>
      </c>
      <c r="EU109">
        <f t="shared" si="374"/>
        <v>90.599601788632626</v>
      </c>
      <c r="EV109">
        <f t="shared" si="295"/>
        <v>0.19620443216623629</v>
      </c>
      <c r="EW109">
        <v>0.2147236672182839</v>
      </c>
      <c r="EX109">
        <f t="shared" si="375"/>
        <v>91.375317266158035</v>
      </c>
      <c r="EY109">
        <f t="shared" si="296"/>
        <v>0.17127405189174694</v>
      </c>
      <c r="EZ109">
        <v>0.17707951517972717</v>
      </c>
      <c r="FA109">
        <f t="shared" si="376"/>
        <v>96.721550043725856</v>
      </c>
      <c r="FB109">
        <f t="shared" si="297"/>
        <v>0.25987616639051192</v>
      </c>
      <c r="FC109">
        <v>0.23839960874448601</v>
      </c>
      <c r="FD109">
        <f t="shared" si="377"/>
        <v>109.00863795839709</v>
      </c>
      <c r="FE109">
        <f t="shared" si="298"/>
        <v>0.24818469558741388</v>
      </c>
      <c r="FF109">
        <v>0.24395826828121972</v>
      </c>
      <c r="FG109">
        <f t="shared" si="378"/>
        <v>101.73243864041623</v>
      </c>
      <c r="FH109">
        <f t="shared" si="299"/>
        <v>0.2361605088078999</v>
      </c>
      <c r="FI109">
        <v>0.22919195714898649</v>
      </c>
      <c r="FJ109">
        <f t="shared" si="379"/>
        <v>103.04048699858323</v>
      </c>
      <c r="FK109">
        <f t="shared" si="300"/>
        <v>0.19370163205884608</v>
      </c>
      <c r="FL109">
        <v>0.20561340151056803</v>
      </c>
      <c r="FM109">
        <f t="shared" si="380"/>
        <v>94.206715435759321</v>
      </c>
      <c r="FN109">
        <f t="shared" si="301"/>
        <v>0.12258281002828245</v>
      </c>
      <c r="FO109">
        <v>0.13158120010233998</v>
      </c>
      <c r="FP109">
        <f t="shared" si="381"/>
        <v>93.161340626883742</v>
      </c>
      <c r="FQ109">
        <f t="shared" si="302"/>
        <v>0.12525354119520576</v>
      </c>
      <c r="FR109">
        <v>0.134640363360401</v>
      </c>
      <c r="FS109">
        <f t="shared" si="382"/>
        <v>93.028225763125064</v>
      </c>
      <c r="FT109">
        <f t="shared" si="303"/>
        <v>0.17078448145725353</v>
      </c>
      <c r="FU109">
        <v>0.18310819507260101</v>
      </c>
      <c r="FV109">
        <f t="shared" si="383"/>
        <v>93.26970941390077</v>
      </c>
      <c r="FW109">
        <f t="shared" si="304"/>
        <v>0.14528474679751716</v>
      </c>
      <c r="FX109">
        <v>0.15095256747114627</v>
      </c>
      <c r="FY109">
        <f t="shared" si="384"/>
        <v>96.24529693758771</v>
      </c>
      <c r="FZ109">
        <f t="shared" si="305"/>
        <v>0.14417531718569782</v>
      </c>
      <c r="GA109">
        <v>0.15331009523847447</v>
      </c>
      <c r="GB109">
        <f t="shared" si="385"/>
        <v>94.041633045385908</v>
      </c>
      <c r="GC109">
        <f t="shared" si="306"/>
        <v>0.13771038339517125</v>
      </c>
      <c r="GD109">
        <v>0.14848506867362085</v>
      </c>
      <c r="GE109">
        <f t="shared" si="386"/>
        <v>92.743590062827792</v>
      </c>
      <c r="GF109">
        <f t="shared" si="307"/>
        <v>0.13890101892285298</v>
      </c>
      <c r="GG109">
        <v>0.13098951402291537</v>
      </c>
      <c r="GH109">
        <f t="shared" si="387"/>
        <v>106.03980017709935</v>
      </c>
      <c r="GI109">
        <f t="shared" si="308"/>
        <v>0.13841537625437261</v>
      </c>
      <c r="GJ109">
        <v>0.14173891974158953</v>
      </c>
      <c r="GK109">
        <f t="shared" si="388"/>
        <v>97.655165219774346</v>
      </c>
      <c r="GL109">
        <f t="shared" si="309"/>
        <v>0.19860381896577009</v>
      </c>
      <c r="GM109">
        <v>0.2008065103992957</v>
      </c>
      <c r="GN109">
        <f t="shared" si="389"/>
        <v>98.903077679530583</v>
      </c>
      <c r="GO109">
        <f t="shared" si="310"/>
        <v>0.15994191930303164</v>
      </c>
      <c r="GP109">
        <v>0.1684275718270675</v>
      </c>
      <c r="GQ109">
        <f t="shared" si="390"/>
        <v>94.961838829601803</v>
      </c>
      <c r="GR109">
        <f t="shared" si="311"/>
        <v>0.12370115382163575</v>
      </c>
      <c r="GS109">
        <v>0.12948783737335542</v>
      </c>
      <c r="GT109">
        <f t="shared" si="391"/>
        <v>95.531098774138314</v>
      </c>
      <c r="GU109">
        <f t="shared" si="312"/>
        <v>0.15236859725477064</v>
      </c>
      <c r="GV109">
        <v>0.15345126034988493</v>
      </c>
      <c r="GW109">
        <f t="shared" si="392"/>
        <v>99.294457997512893</v>
      </c>
      <c r="GX109">
        <f t="shared" si="313"/>
        <v>0.13371185109628733</v>
      </c>
      <c r="GY109">
        <v>0.13234143821198008</v>
      </c>
      <c r="GZ109">
        <f t="shared" si="393"/>
        <v>101.0355130659168</v>
      </c>
      <c r="HA109">
        <f t="shared" si="314"/>
        <v>0.19315409214734103</v>
      </c>
      <c r="HB109">
        <v>0.17324469947831864</v>
      </c>
      <c r="HC109">
        <f t="shared" si="394"/>
        <v>111.49206453587</v>
      </c>
      <c r="HD109">
        <f t="shared" si="315"/>
        <v>0.20042315140213726</v>
      </c>
      <c r="HE109">
        <v>0.2024621110539199</v>
      </c>
      <c r="HF109">
        <f t="shared" si="395"/>
        <v>98.99291791379197</v>
      </c>
      <c r="HG109">
        <f t="shared" si="316"/>
        <v>0.12055587392550143</v>
      </c>
      <c r="HH109">
        <v>0.11584720139218983</v>
      </c>
      <c r="HI109">
        <f t="shared" si="396"/>
        <v>104.06455441022769</v>
      </c>
      <c r="HJ109">
        <f t="shared" si="397"/>
        <v>0.11579501863958075</v>
      </c>
      <c r="HK109">
        <v>0.1137438222846634</v>
      </c>
      <c r="HL109">
        <f t="shared" si="398"/>
        <v>101.8033474818385</v>
      </c>
      <c r="HM109">
        <f t="shared" si="399"/>
        <v>0.10644802850887286</v>
      </c>
      <c r="HN109">
        <v>0.10278209365284018</v>
      </c>
      <c r="HO109">
        <f t="shared" si="400"/>
        <v>103.56670576142849</v>
      </c>
      <c r="HP109">
        <f t="shared" si="317"/>
        <v>0.13604750171425128</v>
      </c>
      <c r="HQ109">
        <v>0.12362098422512098</v>
      </c>
      <c r="HR109">
        <f t="shared" si="401"/>
        <v>110.05211013892342</v>
      </c>
      <c r="HS109">
        <f t="shared" si="318"/>
        <v>0.20332518920207376</v>
      </c>
      <c r="HT109">
        <v>0.17892100504292763</v>
      </c>
      <c r="HU109">
        <f t="shared" si="402"/>
        <v>113.63964178118214</v>
      </c>
      <c r="HV109">
        <f t="shared" si="319"/>
        <v>0.12980813649102277</v>
      </c>
      <c r="HW109">
        <v>0.13044699568693166</v>
      </c>
      <c r="HX109">
        <f t="shared" si="403"/>
        <v>99.510253806502263</v>
      </c>
      <c r="HY109">
        <f t="shared" si="320"/>
        <v>0.27840169663083819</v>
      </c>
      <c r="HZ109">
        <v>0.28260804726391286</v>
      </c>
      <c r="IA109">
        <f t="shared" si="404"/>
        <v>98.511595591916532</v>
      </c>
      <c r="IB109">
        <f t="shared" si="321"/>
        <v>0.16506725893642879</v>
      </c>
      <c r="IC109">
        <v>0.16244426160083236</v>
      </c>
      <c r="ID109">
        <f t="shared" si="405"/>
        <v>101.61470605963405</v>
      </c>
      <c r="IE109">
        <f t="shared" si="322"/>
        <v>0.10724746291959406</v>
      </c>
      <c r="IF109">
        <v>0.10466087234172125</v>
      </c>
      <c r="IG109">
        <f t="shared" si="406"/>
        <v>102.47140169960318</v>
      </c>
      <c r="IH109">
        <f t="shared" si="407"/>
        <v>0.10202709936831586</v>
      </c>
      <c r="II109">
        <v>0.10050217642245279</v>
      </c>
      <c r="IJ109">
        <f t="shared" si="408"/>
        <v>101.51730340590154</v>
      </c>
      <c r="IK109">
        <f t="shared" si="409"/>
        <v>0.16594020676166529</v>
      </c>
      <c r="IL109">
        <v>0.15953552693566248</v>
      </c>
      <c r="IM109">
        <f t="shared" si="410"/>
        <v>104.01457904018187</v>
      </c>
      <c r="IN109">
        <f t="shared" si="323"/>
        <v>0.19866053417251675</v>
      </c>
      <c r="IO109">
        <v>0.17341922266873305</v>
      </c>
      <c r="IP109">
        <f t="shared" si="411"/>
        <v>114.55508283069626</v>
      </c>
      <c r="IQ109">
        <f t="shared" si="324"/>
        <v>0.19399572395771469</v>
      </c>
      <c r="IR109">
        <v>0.18322939325874754</v>
      </c>
      <c r="IS109">
        <f t="shared" si="412"/>
        <v>105.87587532081355</v>
      </c>
      <c r="IT109">
        <f t="shared" si="325"/>
        <v>0.15300770365513852</v>
      </c>
      <c r="IU109">
        <v>0.14350898436302179</v>
      </c>
      <c r="IV109">
        <f t="shared" si="413"/>
        <v>106.61890217833935</v>
      </c>
      <c r="IW109">
        <f t="shared" si="326"/>
        <v>0.54115816201163069</v>
      </c>
      <c r="IX109">
        <v>0.55146254386364502</v>
      </c>
      <c r="IY109">
        <f t="shared" si="414"/>
        <v>98.131444833982741</v>
      </c>
      <c r="IZ109">
        <f t="shared" si="327"/>
        <v>0.23504034513062236</v>
      </c>
      <c r="JA109">
        <v>0.18096626988658721</v>
      </c>
      <c r="JB109">
        <f t="shared" si="415"/>
        <v>129.88074809627437</v>
      </c>
      <c r="JC109">
        <f t="shared" si="328"/>
        <v>0.14641141197065069</v>
      </c>
      <c r="JD109">
        <v>0.14440733764737687</v>
      </c>
      <c r="JE109">
        <f t="shared" si="416"/>
        <v>101.38779258445128</v>
      </c>
      <c r="JF109">
        <f t="shared" si="417"/>
        <v>0.18908286206048686</v>
      </c>
      <c r="JG109">
        <v>0.18490265457277449</v>
      </c>
      <c r="JH109">
        <f t="shared" si="418"/>
        <v>102.26076120830766</v>
      </c>
      <c r="JI109">
        <f t="shared" si="419"/>
        <v>0.12813637234246314</v>
      </c>
      <c r="JJ109">
        <v>0.1235099796632929</v>
      </c>
      <c r="JK109">
        <f t="shared" si="420"/>
        <v>103.74576426276039</v>
      </c>
      <c r="JR109">
        <f t="shared" si="421"/>
        <v>96.995179688044828</v>
      </c>
      <c r="JU109" s="1">
        <f t="shared" si="422"/>
        <v>125.78225353957259</v>
      </c>
      <c r="JX109">
        <f t="shared" si="329"/>
        <v>94.346502088420465</v>
      </c>
      <c r="KA109" s="1">
        <f t="shared" si="330"/>
        <v>90.599601788632626</v>
      </c>
      <c r="KD109">
        <f t="shared" si="331"/>
        <v>91.375317266158035</v>
      </c>
      <c r="KG109">
        <f t="shared" si="332"/>
        <v>96.721550043725856</v>
      </c>
      <c r="KJ109">
        <f t="shared" si="333"/>
        <v>109.00863795839709</v>
      </c>
      <c r="KM109" s="1">
        <f t="shared" si="334"/>
        <v>101.73243864041623</v>
      </c>
      <c r="KP109" s="1">
        <f t="shared" si="335"/>
        <v>103.04048699858323</v>
      </c>
      <c r="KS109">
        <f t="shared" si="336"/>
        <v>94.206715435759321</v>
      </c>
      <c r="KV109">
        <f t="shared" si="337"/>
        <v>93.161340626883742</v>
      </c>
      <c r="KY109">
        <f t="shared" si="338"/>
        <v>93.028225763125064</v>
      </c>
      <c r="LB109">
        <f t="shared" si="339"/>
        <v>93.26970941390077</v>
      </c>
      <c r="LE109">
        <f t="shared" si="340"/>
        <v>96.24529693758771</v>
      </c>
      <c r="LH109">
        <f t="shared" si="341"/>
        <v>94.041633045385908</v>
      </c>
      <c r="LK109">
        <f t="shared" si="342"/>
        <v>92.743590062827792</v>
      </c>
      <c r="LN109">
        <f t="shared" si="343"/>
        <v>106.03980017709935</v>
      </c>
      <c r="LQ109">
        <f t="shared" si="344"/>
        <v>97.655165219774346</v>
      </c>
      <c r="LT109">
        <f t="shared" si="345"/>
        <v>98.903077679530583</v>
      </c>
      <c r="LW109">
        <f t="shared" si="346"/>
        <v>94.961838829601803</v>
      </c>
      <c r="LZ109" s="1">
        <f t="shared" si="347"/>
        <v>95.531098774138314</v>
      </c>
      <c r="MC109">
        <f t="shared" si="348"/>
        <v>99.294457997512893</v>
      </c>
      <c r="MF109">
        <f t="shared" si="349"/>
        <v>101.0355130659168</v>
      </c>
      <c r="MI109">
        <f t="shared" si="423"/>
        <v>111.49206453587</v>
      </c>
      <c r="ML109">
        <f t="shared" si="424"/>
        <v>98.99291791379197</v>
      </c>
      <c r="MO109">
        <f t="shared" si="350"/>
        <v>104.06455441022769</v>
      </c>
      <c r="MR109">
        <f t="shared" si="351"/>
        <v>101.8033474818385</v>
      </c>
      <c r="MU109">
        <f t="shared" si="352"/>
        <v>103.56670576142849</v>
      </c>
      <c r="MX109">
        <f t="shared" si="353"/>
        <v>110.05211013892342</v>
      </c>
      <c r="NA109">
        <f t="shared" si="354"/>
        <v>113.63964178118214</v>
      </c>
      <c r="ND109" s="2">
        <f t="shared" si="355"/>
        <v>99.510253806502263</v>
      </c>
      <c r="NG109" s="1">
        <f t="shared" si="356"/>
        <v>98.511595591916532</v>
      </c>
      <c r="NJ109">
        <f t="shared" si="357"/>
        <v>101.61470605963405</v>
      </c>
      <c r="NM109">
        <f t="shared" si="358"/>
        <v>102.47140169960318</v>
      </c>
      <c r="NP109">
        <f t="shared" si="359"/>
        <v>101.51730340590154</v>
      </c>
      <c r="NS109">
        <f t="shared" si="360"/>
        <v>104.01457904018187</v>
      </c>
      <c r="NV109" s="2">
        <f t="shared" si="361"/>
        <v>114.55508283069626</v>
      </c>
      <c r="NY109" s="1">
        <f t="shared" si="362"/>
        <v>105.87587532081355</v>
      </c>
      <c r="OB109">
        <f t="shared" si="363"/>
        <v>106.61890217833935</v>
      </c>
      <c r="OE109">
        <f t="shared" si="364"/>
        <v>98.131444833982741</v>
      </c>
      <c r="OH109" s="1">
        <f t="shared" si="365"/>
        <v>129.88074809627437</v>
      </c>
      <c r="OK109">
        <f t="shared" si="366"/>
        <v>101.38779258445128</v>
      </c>
      <c r="ON109">
        <f t="shared" si="367"/>
        <v>102.26076120830766</v>
      </c>
      <c r="OQ109" s="2">
        <f t="shared" si="368"/>
        <v>103.74576426276039</v>
      </c>
    </row>
    <row r="110" spans="1:407" x14ac:dyDescent="0.35">
      <c r="A110">
        <v>206.37</v>
      </c>
      <c r="B110">
        <v>0</v>
      </c>
      <c r="C110">
        <v>0</v>
      </c>
      <c r="D110">
        <v>0</v>
      </c>
      <c r="E110">
        <v>95.8</v>
      </c>
      <c r="F110">
        <v>400.28</v>
      </c>
      <c r="G110">
        <v>0.25</v>
      </c>
      <c r="H110">
        <v>75.709999999999994</v>
      </c>
      <c r="I110">
        <v>232.4</v>
      </c>
      <c r="J110">
        <v>0.34</v>
      </c>
      <c r="K110">
        <v>132.38</v>
      </c>
      <c r="L110">
        <v>880.3</v>
      </c>
      <c r="M110">
        <v>0.15</v>
      </c>
      <c r="N110">
        <v>109.42</v>
      </c>
      <c r="O110">
        <v>345.79</v>
      </c>
      <c r="P110">
        <v>0.32</v>
      </c>
      <c r="Q110">
        <v>70.52</v>
      </c>
      <c r="R110">
        <v>355.53</v>
      </c>
      <c r="S110">
        <v>0.21</v>
      </c>
      <c r="T110">
        <v>82.24</v>
      </c>
      <c r="U110">
        <v>471.24</v>
      </c>
      <c r="V110">
        <v>0.18</v>
      </c>
      <c r="W110">
        <v>33.020000000000003</v>
      </c>
      <c r="X110">
        <v>126.91</v>
      </c>
      <c r="Y110">
        <v>0.28999999999999998</v>
      </c>
      <c r="Z110">
        <v>29.22</v>
      </c>
      <c r="AA110">
        <v>119.21</v>
      </c>
      <c r="AB110">
        <v>0.28999999999999998</v>
      </c>
      <c r="AC110">
        <v>59.56</v>
      </c>
      <c r="AD110">
        <v>251.89</v>
      </c>
      <c r="AE110">
        <v>0.24</v>
      </c>
      <c r="AF110">
        <v>27.66</v>
      </c>
      <c r="AG110">
        <v>141.80000000000001</v>
      </c>
      <c r="AH110">
        <v>0.24</v>
      </c>
      <c r="AI110">
        <v>134.47</v>
      </c>
      <c r="AJ110">
        <v>1096.19</v>
      </c>
      <c r="AK110">
        <v>0.12</v>
      </c>
      <c r="AL110">
        <v>79.709999999999994</v>
      </c>
      <c r="AM110">
        <v>631.86</v>
      </c>
      <c r="AN110">
        <v>0.13</v>
      </c>
      <c r="AO110">
        <v>108.36</v>
      </c>
      <c r="AP110">
        <v>633.78</v>
      </c>
      <c r="AQ110">
        <v>0.17</v>
      </c>
      <c r="AR110">
        <v>137.97</v>
      </c>
      <c r="AS110">
        <v>949.85</v>
      </c>
      <c r="AT110">
        <v>0.15</v>
      </c>
      <c r="AU110">
        <v>154.55000000000001</v>
      </c>
      <c r="AV110">
        <v>1072.8399999999999</v>
      </c>
      <c r="AW110">
        <v>0.15</v>
      </c>
      <c r="AX110">
        <v>27.49</v>
      </c>
      <c r="AY110">
        <v>203.42</v>
      </c>
      <c r="AZ110">
        <v>0.16</v>
      </c>
      <c r="BA110">
        <v>41.64</v>
      </c>
      <c r="BB110">
        <v>301.95999999999998</v>
      </c>
      <c r="BC110">
        <v>0.15</v>
      </c>
      <c r="BD110">
        <v>192.72</v>
      </c>
      <c r="BE110">
        <v>1397.87</v>
      </c>
      <c r="BF110">
        <v>0.14000000000000001</v>
      </c>
      <c r="BG110">
        <v>74.12</v>
      </c>
      <c r="BH110">
        <v>373.35</v>
      </c>
      <c r="BI110">
        <v>0.21</v>
      </c>
      <c r="BJ110">
        <v>38.86</v>
      </c>
      <c r="BK110">
        <v>245.82</v>
      </c>
      <c r="BL110">
        <v>0.18</v>
      </c>
      <c r="BM110">
        <v>84.02</v>
      </c>
      <c r="BN110">
        <v>681.46</v>
      </c>
      <c r="BO110">
        <v>0.13</v>
      </c>
      <c r="BP110">
        <v>38.51</v>
      </c>
      <c r="BQ110">
        <v>256.70999999999998</v>
      </c>
      <c r="BR110">
        <v>0.17</v>
      </c>
      <c r="BS110">
        <v>158.21</v>
      </c>
      <c r="BT110">
        <v>1200.0999999999999</v>
      </c>
      <c r="BU110">
        <v>0.14000000000000001</v>
      </c>
      <c r="BV110">
        <v>84.24</v>
      </c>
      <c r="BW110">
        <v>426.26</v>
      </c>
      <c r="BX110">
        <v>0.2</v>
      </c>
      <c r="BY110">
        <v>60.43</v>
      </c>
      <c r="BZ110">
        <v>308.62</v>
      </c>
      <c r="CA110">
        <v>0.21</v>
      </c>
      <c r="CB110">
        <v>225.99</v>
      </c>
      <c r="CC110">
        <v>1882.89</v>
      </c>
      <c r="CD110">
        <v>0.12</v>
      </c>
      <c r="CE110">
        <v>183.75</v>
      </c>
      <c r="CF110">
        <v>1601.85</v>
      </c>
      <c r="CG110">
        <v>0.12</v>
      </c>
      <c r="CH110">
        <v>175.36</v>
      </c>
      <c r="CI110">
        <v>1662.23</v>
      </c>
      <c r="CJ110">
        <v>0.11</v>
      </c>
      <c r="CK110">
        <v>197.21</v>
      </c>
      <c r="CL110">
        <v>1455.48</v>
      </c>
      <c r="CM110">
        <v>0.14000000000000001</v>
      </c>
      <c r="CN110">
        <v>36.9</v>
      </c>
      <c r="CO110">
        <v>184.72</v>
      </c>
      <c r="CP110">
        <v>0.22</v>
      </c>
      <c r="CQ110">
        <v>45.74</v>
      </c>
      <c r="CR110">
        <v>354.74</v>
      </c>
      <c r="CS110">
        <v>0.14000000000000001</v>
      </c>
      <c r="CT110">
        <v>63.29</v>
      </c>
      <c r="CU110">
        <v>229.4</v>
      </c>
      <c r="CV110">
        <v>0.28999999999999998</v>
      </c>
      <c r="CW110">
        <v>42.39</v>
      </c>
      <c r="CX110">
        <v>261.31</v>
      </c>
      <c r="CY110">
        <v>0.19</v>
      </c>
      <c r="CZ110">
        <v>186.75</v>
      </c>
      <c r="DA110">
        <v>1748.62</v>
      </c>
      <c r="DB110">
        <v>0.11</v>
      </c>
      <c r="DC110">
        <v>183.74</v>
      </c>
      <c r="DD110">
        <v>1800.97</v>
      </c>
      <c r="DE110">
        <v>0.1</v>
      </c>
      <c r="DF110">
        <v>67.25</v>
      </c>
      <c r="DG110">
        <v>401.26</v>
      </c>
      <c r="DH110">
        <v>0.18</v>
      </c>
      <c r="DI110">
        <v>53.14</v>
      </c>
      <c r="DJ110">
        <v>270.57</v>
      </c>
      <c r="DK110">
        <v>0.21</v>
      </c>
      <c r="DL110">
        <v>70.77</v>
      </c>
      <c r="DM110">
        <v>364.28</v>
      </c>
      <c r="DN110">
        <v>0.2</v>
      </c>
      <c r="DO110">
        <v>39.08</v>
      </c>
      <c r="DP110">
        <v>260.16000000000003</v>
      </c>
      <c r="DQ110">
        <v>0.18</v>
      </c>
      <c r="DR110">
        <v>70.84</v>
      </c>
      <c r="DS110">
        <v>132.32</v>
      </c>
      <c r="DT110">
        <v>0.56000000000000005</v>
      </c>
      <c r="DU110">
        <v>64.05</v>
      </c>
      <c r="DV110">
        <v>274.60000000000002</v>
      </c>
      <c r="DW110">
        <v>0.24</v>
      </c>
      <c r="DX110">
        <v>41.61</v>
      </c>
      <c r="DY110">
        <v>294.33</v>
      </c>
      <c r="DZ110">
        <v>0.16</v>
      </c>
      <c r="EA110">
        <v>33.74</v>
      </c>
      <c r="EB110">
        <v>184.99</v>
      </c>
      <c r="EC110">
        <v>0.2</v>
      </c>
      <c r="ED110">
        <v>28.21</v>
      </c>
      <c r="EE110">
        <v>227.52</v>
      </c>
      <c r="EF110">
        <v>0.15</v>
      </c>
      <c r="EJ110">
        <f t="shared" si="369"/>
        <v>0.23933246727290897</v>
      </c>
      <c r="EK110">
        <v>0.24679634170589146</v>
      </c>
      <c r="EL110">
        <f t="shared" si="370"/>
        <v>96.975694865899911</v>
      </c>
      <c r="EM110">
        <f t="shared" si="371"/>
        <v>0.32577452667814111</v>
      </c>
      <c r="EN110">
        <v>0.26420898829520229</v>
      </c>
      <c r="EO110">
        <f t="shared" si="372"/>
        <v>123.30183343881976</v>
      </c>
      <c r="EP110">
        <f t="shared" si="293"/>
        <v>0.15038055208451664</v>
      </c>
      <c r="EQ110">
        <v>0.1587678060575976</v>
      </c>
      <c r="ER110">
        <f t="shared" si="373"/>
        <v>94.717282942085717</v>
      </c>
      <c r="ES110">
        <f t="shared" si="294"/>
        <v>0.31643483038838599</v>
      </c>
      <c r="ET110">
        <v>0.34803896452217059</v>
      </c>
      <c r="EU110">
        <f t="shared" si="374"/>
        <v>90.919368991579859</v>
      </c>
      <c r="EV110">
        <f t="shared" si="295"/>
        <v>0.19835175653250078</v>
      </c>
      <c r="EW110">
        <v>0.2147236672182839</v>
      </c>
      <c r="EX110">
        <f t="shared" si="375"/>
        <v>92.375358106593936</v>
      </c>
      <c r="EY110">
        <f t="shared" si="296"/>
        <v>0.17451829216535097</v>
      </c>
      <c r="EZ110">
        <v>0.17707951517972717</v>
      </c>
      <c r="FA110">
        <f t="shared" si="376"/>
        <v>98.553631112115553</v>
      </c>
      <c r="FB110">
        <f t="shared" si="297"/>
        <v>0.26018438263336224</v>
      </c>
      <c r="FC110">
        <v>0.23839960874448601</v>
      </c>
      <c r="FD110">
        <f t="shared" si="377"/>
        <v>109.13792350734303</v>
      </c>
      <c r="FE110">
        <f t="shared" si="298"/>
        <v>0.24511366496099321</v>
      </c>
      <c r="FF110">
        <v>0.24395826828121972</v>
      </c>
      <c r="FG110">
        <f t="shared" si="378"/>
        <v>100.47360423072098</v>
      </c>
      <c r="FH110">
        <f t="shared" si="299"/>
        <v>0.236452419707015</v>
      </c>
      <c r="FI110">
        <v>0.22919195714898649</v>
      </c>
      <c r="FJ110">
        <f t="shared" si="379"/>
        <v>103.16785224418186</v>
      </c>
      <c r="FK110">
        <f t="shared" si="300"/>
        <v>0.19506346967559943</v>
      </c>
      <c r="FL110">
        <v>0.20561340151056803</v>
      </c>
      <c r="FM110">
        <f t="shared" si="380"/>
        <v>94.869044645211815</v>
      </c>
      <c r="FN110">
        <f t="shared" si="301"/>
        <v>0.12267033999580364</v>
      </c>
      <c r="FO110">
        <v>0.13158120010233998</v>
      </c>
      <c r="FP110">
        <f t="shared" si="381"/>
        <v>93.227862263297695</v>
      </c>
      <c r="FQ110">
        <f t="shared" si="302"/>
        <v>0.12615136264362359</v>
      </c>
      <c r="FR110">
        <v>0.134640363360401</v>
      </c>
      <c r="FS110">
        <f t="shared" si="382"/>
        <v>93.695055104646201</v>
      </c>
      <c r="FT110">
        <f t="shared" si="303"/>
        <v>0.17097415506958252</v>
      </c>
      <c r="FU110">
        <v>0.18310819507260101</v>
      </c>
      <c r="FV110">
        <f t="shared" si="383"/>
        <v>93.373294953725349</v>
      </c>
      <c r="FW110">
        <f t="shared" si="304"/>
        <v>0.14525451387061114</v>
      </c>
      <c r="FX110">
        <v>0.15095256747114627</v>
      </c>
      <c r="FY110">
        <f t="shared" si="384"/>
        <v>96.225268840409569</v>
      </c>
      <c r="FZ110">
        <f t="shared" si="305"/>
        <v>0.14405689571604341</v>
      </c>
      <c r="GA110">
        <v>0.15331009523847447</v>
      </c>
      <c r="GB110">
        <f t="shared" si="385"/>
        <v>93.964389945725586</v>
      </c>
      <c r="GC110">
        <f t="shared" si="306"/>
        <v>0.1351391210303805</v>
      </c>
      <c r="GD110">
        <v>0.14848506867362085</v>
      </c>
      <c r="GE110">
        <f t="shared" si="386"/>
        <v>91.011926140145746</v>
      </c>
      <c r="GF110">
        <f t="shared" si="307"/>
        <v>0.13789905947807657</v>
      </c>
      <c r="GG110">
        <v>0.13098951402291537</v>
      </c>
      <c r="GH110">
        <f t="shared" si="387"/>
        <v>105.27488441094029</v>
      </c>
      <c r="GI110">
        <f t="shared" si="308"/>
        <v>0.13786689749404452</v>
      </c>
      <c r="GJ110">
        <v>0.14173891974158953</v>
      </c>
      <c r="GK110">
        <f t="shared" si="388"/>
        <v>97.268201101994947</v>
      </c>
      <c r="GL110">
        <f t="shared" si="309"/>
        <v>0.19852685147984464</v>
      </c>
      <c r="GM110">
        <v>0.2008065103992957</v>
      </c>
      <c r="GN110">
        <f t="shared" si="389"/>
        <v>98.864748500973377</v>
      </c>
      <c r="GO110">
        <f t="shared" si="310"/>
        <v>0.15808315027255715</v>
      </c>
      <c r="GP110">
        <v>0.1684275718270675</v>
      </c>
      <c r="GQ110">
        <f t="shared" si="390"/>
        <v>93.858237435654871</v>
      </c>
      <c r="GR110">
        <f t="shared" si="311"/>
        <v>0.12329410383588177</v>
      </c>
      <c r="GS110">
        <v>0.12948783737335542</v>
      </c>
      <c r="GT110">
        <f t="shared" si="391"/>
        <v>95.21674493673477</v>
      </c>
      <c r="GU110">
        <f t="shared" si="312"/>
        <v>0.15001363406178178</v>
      </c>
      <c r="GV110">
        <v>0.15345126034988493</v>
      </c>
      <c r="GW110">
        <f t="shared" si="392"/>
        <v>97.759792731408652</v>
      </c>
      <c r="GX110">
        <f t="shared" si="313"/>
        <v>0.13183068077660196</v>
      </c>
      <c r="GY110">
        <v>0.13234143821198008</v>
      </c>
      <c r="GZ110">
        <f t="shared" si="393"/>
        <v>99.614060839689529</v>
      </c>
      <c r="HA110">
        <f t="shared" si="314"/>
        <v>0.19762586214986158</v>
      </c>
      <c r="HB110">
        <v>0.17324469947831864</v>
      </c>
      <c r="HC110">
        <f t="shared" si="394"/>
        <v>114.07325173293063</v>
      </c>
      <c r="HD110">
        <f t="shared" si="315"/>
        <v>0.19580714146847256</v>
      </c>
      <c r="HE110">
        <v>0.2024621110539199</v>
      </c>
      <c r="HF110">
        <f t="shared" si="395"/>
        <v>96.712980245634711</v>
      </c>
      <c r="HG110">
        <f t="shared" si="316"/>
        <v>0.12002294345394579</v>
      </c>
      <c r="HH110">
        <v>0.11584720139218983</v>
      </c>
      <c r="HI110">
        <f t="shared" si="396"/>
        <v>103.60452562649259</v>
      </c>
      <c r="HJ110">
        <f t="shared" si="397"/>
        <v>0.11471111527296564</v>
      </c>
      <c r="HK110">
        <v>0.1137438222846634</v>
      </c>
      <c r="HL110">
        <f t="shared" si="398"/>
        <v>100.85041364785634</v>
      </c>
      <c r="HM110">
        <f t="shared" si="399"/>
        <v>0.10549683256829681</v>
      </c>
      <c r="HN110">
        <v>0.10278209365284018</v>
      </c>
      <c r="HO110">
        <f t="shared" si="400"/>
        <v>102.64125668097988</v>
      </c>
      <c r="HP110">
        <f t="shared" si="317"/>
        <v>0.13549481957842086</v>
      </c>
      <c r="HQ110">
        <v>0.12362098422512098</v>
      </c>
      <c r="HR110">
        <f t="shared" si="401"/>
        <v>109.6050322101278</v>
      </c>
      <c r="HS110">
        <f t="shared" si="318"/>
        <v>0.19976180164573407</v>
      </c>
      <c r="HT110">
        <v>0.17892100504292763</v>
      </c>
      <c r="HU110">
        <f t="shared" si="402"/>
        <v>111.64804355855603</v>
      </c>
      <c r="HV110">
        <f t="shared" si="319"/>
        <v>0.12893950498956983</v>
      </c>
      <c r="HW110">
        <v>0.13044699568693166</v>
      </c>
      <c r="HX110">
        <f t="shared" si="403"/>
        <v>98.84436533825604</v>
      </c>
      <c r="HY110">
        <f t="shared" si="320"/>
        <v>0.2758936355710549</v>
      </c>
      <c r="HZ110">
        <v>0.28260804726391286</v>
      </c>
      <c r="IA110">
        <f t="shared" si="404"/>
        <v>97.624125796181687</v>
      </c>
      <c r="IB110">
        <f t="shared" si="321"/>
        <v>0.16222111668133635</v>
      </c>
      <c r="IC110">
        <v>0.16244426160083236</v>
      </c>
      <c r="ID110">
        <f t="shared" si="405"/>
        <v>99.862632931876448</v>
      </c>
      <c r="IE110">
        <f t="shared" si="322"/>
        <v>0.10679850396312521</v>
      </c>
      <c r="IF110">
        <v>0.10466087234172125</v>
      </c>
      <c r="IG110">
        <f t="shared" si="406"/>
        <v>102.04243627401128</v>
      </c>
      <c r="IH110">
        <f t="shared" si="407"/>
        <v>0.1020227988250776</v>
      </c>
      <c r="II110">
        <v>0.10050217642245279</v>
      </c>
      <c r="IJ110">
        <f t="shared" si="408"/>
        <v>101.51302435106777</v>
      </c>
      <c r="IK110">
        <f t="shared" si="409"/>
        <v>0.16759706923191947</v>
      </c>
      <c r="IL110">
        <v>0.15953552693566248</v>
      </c>
      <c r="IM110">
        <f t="shared" si="410"/>
        <v>105.05313296110405</v>
      </c>
      <c r="IN110">
        <f t="shared" si="323"/>
        <v>0.19640019218686477</v>
      </c>
      <c r="IO110">
        <v>0.17341922266873305</v>
      </c>
      <c r="IP110">
        <f t="shared" si="411"/>
        <v>113.25168523101397</v>
      </c>
      <c r="IQ110">
        <f t="shared" si="324"/>
        <v>0.19427363566487318</v>
      </c>
      <c r="IR110">
        <v>0.18322939325874754</v>
      </c>
      <c r="IS110">
        <f t="shared" si="412"/>
        <v>106.02754951577529</v>
      </c>
      <c r="IT110">
        <f t="shared" si="325"/>
        <v>0.15021525215252152</v>
      </c>
      <c r="IU110">
        <v>0.14350898436302179</v>
      </c>
      <c r="IV110">
        <f t="shared" si="413"/>
        <v>104.67306476961436</v>
      </c>
      <c r="IW110">
        <f t="shared" si="326"/>
        <v>0.53536880290205568</v>
      </c>
      <c r="IX110">
        <v>0.55146254386364502</v>
      </c>
      <c r="IY110">
        <f t="shared" si="414"/>
        <v>97.081625734935017</v>
      </c>
      <c r="IZ110">
        <f t="shared" si="327"/>
        <v>0.23324836125273121</v>
      </c>
      <c r="JA110">
        <v>0.18096626988658721</v>
      </c>
      <c r="JB110">
        <f t="shared" si="415"/>
        <v>128.89051722119794</v>
      </c>
      <c r="JC110">
        <f t="shared" si="328"/>
        <v>0.14137192946692489</v>
      </c>
      <c r="JD110">
        <v>0.14440733764737687</v>
      </c>
      <c r="JE110">
        <f t="shared" si="416"/>
        <v>97.898023583909549</v>
      </c>
      <c r="JF110">
        <f t="shared" si="417"/>
        <v>0.18238823720201092</v>
      </c>
      <c r="JG110">
        <v>0.18490265457277449</v>
      </c>
      <c r="JH110">
        <f t="shared" si="418"/>
        <v>98.640139928454104</v>
      </c>
      <c r="JI110">
        <f t="shared" si="419"/>
        <v>0.12398909985935302</v>
      </c>
      <c r="JJ110">
        <v>0.1235099796632929</v>
      </c>
      <c r="JK110">
        <f t="shared" si="420"/>
        <v>100.38792022909102</v>
      </c>
      <c r="JR110">
        <f t="shared" si="421"/>
        <v>96.975694865899911</v>
      </c>
      <c r="JU110" s="1">
        <f t="shared" si="422"/>
        <v>123.30183343881976</v>
      </c>
      <c r="JX110">
        <f t="shared" si="329"/>
        <v>94.717282942085717</v>
      </c>
      <c r="KA110" s="1">
        <f t="shared" si="330"/>
        <v>90.919368991579859</v>
      </c>
      <c r="KD110">
        <f t="shared" si="331"/>
        <v>92.375358106593936</v>
      </c>
      <c r="KG110">
        <f t="shared" si="332"/>
        <v>98.553631112115553</v>
      </c>
      <c r="KJ110">
        <f t="shared" si="333"/>
        <v>109.13792350734303</v>
      </c>
      <c r="KM110" s="1">
        <f t="shared" si="334"/>
        <v>100.47360423072098</v>
      </c>
      <c r="KP110" s="1">
        <f t="shared" si="335"/>
        <v>103.16785224418186</v>
      </c>
      <c r="KS110">
        <f t="shared" si="336"/>
        <v>94.869044645211815</v>
      </c>
      <c r="KV110">
        <f t="shared" si="337"/>
        <v>93.227862263297695</v>
      </c>
      <c r="KY110">
        <f t="shared" si="338"/>
        <v>93.695055104646201</v>
      </c>
      <c r="LB110">
        <f t="shared" si="339"/>
        <v>93.373294953725349</v>
      </c>
      <c r="LE110">
        <f t="shared" si="340"/>
        <v>96.225268840409569</v>
      </c>
      <c r="LH110">
        <f t="shared" si="341"/>
        <v>93.964389945725586</v>
      </c>
      <c r="LK110">
        <f t="shared" si="342"/>
        <v>91.011926140145746</v>
      </c>
      <c r="LN110">
        <f t="shared" si="343"/>
        <v>105.27488441094029</v>
      </c>
      <c r="LQ110">
        <f t="shared" si="344"/>
        <v>97.268201101994947</v>
      </c>
      <c r="LT110">
        <f t="shared" si="345"/>
        <v>98.864748500973377</v>
      </c>
      <c r="LW110">
        <f t="shared" si="346"/>
        <v>93.858237435654871</v>
      </c>
      <c r="LZ110" s="1">
        <f t="shared" si="347"/>
        <v>95.21674493673477</v>
      </c>
      <c r="MC110">
        <f t="shared" si="348"/>
        <v>97.759792731408652</v>
      </c>
      <c r="MF110">
        <f t="shared" si="349"/>
        <v>99.614060839689529</v>
      </c>
      <c r="MI110">
        <f t="shared" si="423"/>
        <v>114.07325173293063</v>
      </c>
      <c r="ML110">
        <f t="shared" si="424"/>
        <v>96.712980245634711</v>
      </c>
      <c r="MO110">
        <f t="shared" si="350"/>
        <v>103.60452562649259</v>
      </c>
      <c r="MR110">
        <f t="shared" si="351"/>
        <v>100.85041364785634</v>
      </c>
      <c r="MU110">
        <f t="shared" si="352"/>
        <v>102.64125668097988</v>
      </c>
      <c r="MX110">
        <f t="shared" si="353"/>
        <v>109.6050322101278</v>
      </c>
      <c r="NA110">
        <f t="shared" si="354"/>
        <v>111.64804355855603</v>
      </c>
      <c r="ND110" s="2">
        <f t="shared" si="355"/>
        <v>98.84436533825604</v>
      </c>
      <c r="NG110" s="1">
        <f t="shared" si="356"/>
        <v>97.624125796181687</v>
      </c>
      <c r="NJ110">
        <f t="shared" si="357"/>
        <v>99.862632931876448</v>
      </c>
      <c r="NM110">
        <f t="shared" si="358"/>
        <v>102.04243627401128</v>
      </c>
      <c r="NP110">
        <f t="shared" si="359"/>
        <v>101.51302435106777</v>
      </c>
      <c r="NS110">
        <f t="shared" si="360"/>
        <v>105.05313296110405</v>
      </c>
      <c r="NV110" s="2">
        <f t="shared" si="361"/>
        <v>113.25168523101397</v>
      </c>
      <c r="NY110" s="1">
        <f t="shared" si="362"/>
        <v>106.02754951577529</v>
      </c>
      <c r="OB110">
        <f t="shared" si="363"/>
        <v>104.67306476961436</v>
      </c>
      <c r="OE110">
        <f t="shared" si="364"/>
        <v>97.081625734935017</v>
      </c>
      <c r="OH110" s="1">
        <f t="shared" si="365"/>
        <v>128.89051722119794</v>
      </c>
      <c r="OK110">
        <f t="shared" si="366"/>
        <v>97.898023583909549</v>
      </c>
      <c r="ON110">
        <f t="shared" si="367"/>
        <v>98.640139928454104</v>
      </c>
      <c r="OQ110" s="2">
        <f t="shared" si="368"/>
        <v>100.38792022909102</v>
      </c>
    </row>
    <row r="111" spans="1:407" x14ac:dyDescent="0.35">
      <c r="A111">
        <v>208.37</v>
      </c>
      <c r="B111">
        <v>0</v>
      </c>
      <c r="C111">
        <v>0</v>
      </c>
      <c r="D111">
        <v>0</v>
      </c>
      <c r="E111">
        <v>99.29</v>
      </c>
      <c r="F111">
        <v>406.41</v>
      </c>
      <c r="G111">
        <v>0.25</v>
      </c>
      <c r="H111">
        <v>78.52</v>
      </c>
      <c r="I111">
        <v>238.35</v>
      </c>
      <c r="J111">
        <v>0.34</v>
      </c>
      <c r="K111">
        <v>135.06</v>
      </c>
      <c r="L111">
        <v>891.33</v>
      </c>
      <c r="M111">
        <v>0.16</v>
      </c>
      <c r="N111">
        <v>111.77</v>
      </c>
      <c r="O111">
        <v>346.48</v>
      </c>
      <c r="P111">
        <v>0.33</v>
      </c>
      <c r="Q111">
        <v>72.66</v>
      </c>
      <c r="R111">
        <v>358.26</v>
      </c>
      <c r="S111">
        <v>0.21</v>
      </c>
      <c r="T111">
        <v>84.6</v>
      </c>
      <c r="U111">
        <v>474.61</v>
      </c>
      <c r="V111">
        <v>0.18</v>
      </c>
      <c r="W111">
        <v>34.97</v>
      </c>
      <c r="X111">
        <v>126.94</v>
      </c>
      <c r="Y111">
        <v>0.31</v>
      </c>
      <c r="Z111">
        <v>31.01</v>
      </c>
      <c r="AA111">
        <v>121.83</v>
      </c>
      <c r="AB111">
        <v>0.31</v>
      </c>
      <c r="AC111">
        <v>61.65</v>
      </c>
      <c r="AD111">
        <v>251.99</v>
      </c>
      <c r="AE111">
        <v>0.26</v>
      </c>
      <c r="AF111">
        <v>29.34</v>
      </c>
      <c r="AG111">
        <v>143.41999999999999</v>
      </c>
      <c r="AH111">
        <v>0.24</v>
      </c>
      <c r="AI111">
        <v>137.34</v>
      </c>
      <c r="AJ111">
        <v>1104.22</v>
      </c>
      <c r="AK111">
        <v>0.13</v>
      </c>
      <c r="AL111">
        <v>81.91</v>
      </c>
      <c r="AM111">
        <v>639.59</v>
      </c>
      <c r="AN111">
        <v>0.13</v>
      </c>
      <c r="AO111">
        <v>111.45</v>
      </c>
      <c r="AP111">
        <v>639.41999999999996</v>
      </c>
      <c r="AQ111">
        <v>0.18</v>
      </c>
      <c r="AR111">
        <v>141.16999999999999</v>
      </c>
      <c r="AS111">
        <v>962.63</v>
      </c>
      <c r="AT111">
        <v>0.15</v>
      </c>
      <c r="AU111">
        <v>157.97</v>
      </c>
      <c r="AV111">
        <v>1088.8699999999999</v>
      </c>
      <c r="AW111">
        <v>0.15</v>
      </c>
      <c r="AX111">
        <v>28.86</v>
      </c>
      <c r="AY111">
        <v>205.93</v>
      </c>
      <c r="AZ111">
        <v>0.18</v>
      </c>
      <c r="BA111">
        <v>43.32</v>
      </c>
      <c r="BB111">
        <v>307.45999999999998</v>
      </c>
      <c r="BC111">
        <v>0.16</v>
      </c>
      <c r="BD111">
        <v>197.55</v>
      </c>
      <c r="BE111">
        <v>1420.71</v>
      </c>
      <c r="BF111">
        <v>0.14000000000000001</v>
      </c>
      <c r="BG111">
        <v>76.72</v>
      </c>
      <c r="BH111">
        <v>380.44</v>
      </c>
      <c r="BI111">
        <v>0.21</v>
      </c>
      <c r="BJ111">
        <v>40.06</v>
      </c>
      <c r="BK111">
        <v>250.46</v>
      </c>
      <c r="BL111">
        <v>0.18</v>
      </c>
      <c r="BM111">
        <v>86.09</v>
      </c>
      <c r="BN111">
        <v>695.13</v>
      </c>
      <c r="BO111">
        <v>0.13</v>
      </c>
      <c r="BP111">
        <v>39.630000000000003</v>
      </c>
      <c r="BQ111">
        <v>259.87</v>
      </c>
      <c r="BR111">
        <v>0.17</v>
      </c>
      <c r="BS111">
        <v>161.97999999999999</v>
      </c>
      <c r="BT111">
        <v>1226.6500000000001</v>
      </c>
      <c r="BU111">
        <v>0.14000000000000001</v>
      </c>
      <c r="BV111">
        <v>86.36</v>
      </c>
      <c r="BW111">
        <v>426.12</v>
      </c>
      <c r="BX111">
        <v>0.21</v>
      </c>
      <c r="BY111">
        <v>63.03</v>
      </c>
      <c r="BZ111">
        <v>313.57</v>
      </c>
      <c r="CA111">
        <v>0.22</v>
      </c>
      <c r="CB111">
        <v>231.57</v>
      </c>
      <c r="CC111">
        <v>1924.81</v>
      </c>
      <c r="CD111">
        <v>0.12</v>
      </c>
      <c r="CE111">
        <v>188.06</v>
      </c>
      <c r="CF111">
        <v>1642.28</v>
      </c>
      <c r="CG111">
        <v>0.12</v>
      </c>
      <c r="CH111">
        <v>180.2</v>
      </c>
      <c r="CI111">
        <v>1705.57</v>
      </c>
      <c r="CJ111">
        <v>0.11</v>
      </c>
      <c r="CK111">
        <v>202.84</v>
      </c>
      <c r="CL111">
        <v>1489.2</v>
      </c>
      <c r="CM111">
        <v>0.14000000000000001</v>
      </c>
      <c r="CN111">
        <v>38.82</v>
      </c>
      <c r="CO111">
        <v>188.78</v>
      </c>
      <c r="CP111">
        <v>0.23</v>
      </c>
      <c r="CQ111">
        <v>47.2</v>
      </c>
      <c r="CR111">
        <v>362.08</v>
      </c>
      <c r="CS111">
        <v>0.15</v>
      </c>
      <c r="CT111">
        <v>65.58</v>
      </c>
      <c r="CU111">
        <v>235.46</v>
      </c>
      <c r="CV111">
        <v>0.3</v>
      </c>
      <c r="CW111">
        <v>44.37</v>
      </c>
      <c r="CX111">
        <v>266.16000000000003</v>
      </c>
      <c r="CY111">
        <v>0.19</v>
      </c>
      <c r="CZ111">
        <v>192.59</v>
      </c>
      <c r="DA111">
        <v>1783.06</v>
      </c>
      <c r="DB111">
        <v>0.11</v>
      </c>
      <c r="DC111">
        <v>187.4</v>
      </c>
      <c r="DD111">
        <v>1832.02</v>
      </c>
      <c r="DE111">
        <v>0.1</v>
      </c>
      <c r="DF111">
        <v>69.34</v>
      </c>
      <c r="DG111">
        <v>413.13</v>
      </c>
      <c r="DH111">
        <v>0.18</v>
      </c>
      <c r="DI111">
        <v>55.18</v>
      </c>
      <c r="DJ111">
        <v>276.43</v>
      </c>
      <c r="DK111">
        <v>0.21</v>
      </c>
      <c r="DL111">
        <v>72.569999999999993</v>
      </c>
      <c r="DM111">
        <v>371.89</v>
      </c>
      <c r="DN111">
        <v>0.21</v>
      </c>
      <c r="DO111">
        <v>40.53</v>
      </c>
      <c r="DP111">
        <v>264.45999999999998</v>
      </c>
      <c r="DQ111">
        <v>0.18</v>
      </c>
      <c r="DR111">
        <v>73.010000000000005</v>
      </c>
      <c r="DS111">
        <v>134.66999999999999</v>
      </c>
      <c r="DT111">
        <v>0.56999999999999995</v>
      </c>
      <c r="DU111">
        <v>66.11</v>
      </c>
      <c r="DV111">
        <v>281.22000000000003</v>
      </c>
      <c r="DW111">
        <v>0.25</v>
      </c>
      <c r="DX111">
        <v>43.96</v>
      </c>
      <c r="DY111">
        <v>300.12</v>
      </c>
      <c r="DZ111">
        <v>0.16</v>
      </c>
      <c r="EA111">
        <v>35.520000000000003</v>
      </c>
      <c r="EB111">
        <v>190.16</v>
      </c>
      <c r="EC111">
        <v>0.21</v>
      </c>
      <c r="ED111">
        <v>29.78</v>
      </c>
      <c r="EE111">
        <v>230.5</v>
      </c>
      <c r="EF111">
        <v>0.17</v>
      </c>
      <c r="EJ111">
        <f t="shared" si="369"/>
        <v>0.24430993331856993</v>
      </c>
      <c r="EK111">
        <v>0.24679634170589146</v>
      </c>
      <c r="EL111">
        <f t="shared" si="370"/>
        <v>98.992526238381359</v>
      </c>
      <c r="EM111">
        <f t="shared" si="371"/>
        <v>0.32943150828613382</v>
      </c>
      <c r="EN111">
        <v>0.26420898829520229</v>
      </c>
      <c r="EO111">
        <f t="shared" si="372"/>
        <v>124.68595804093464</v>
      </c>
      <c r="EP111">
        <f t="shared" si="293"/>
        <v>0.15152637070445288</v>
      </c>
      <c r="EQ111">
        <v>0.1587678060575976</v>
      </c>
      <c r="ER111">
        <f t="shared" si="373"/>
        <v>95.438977502455586</v>
      </c>
      <c r="ES111">
        <f t="shared" si="294"/>
        <v>0.32258716231817131</v>
      </c>
      <c r="ET111">
        <v>0.34803896452217059</v>
      </c>
      <c r="EU111">
        <f t="shared" si="374"/>
        <v>92.687082540041871</v>
      </c>
      <c r="EV111">
        <f t="shared" si="295"/>
        <v>0.20281359906213364</v>
      </c>
      <c r="EW111">
        <v>0.2147236672182839</v>
      </c>
      <c r="EX111">
        <f t="shared" si="375"/>
        <v>94.453304421238897</v>
      </c>
      <c r="EY111">
        <f t="shared" si="296"/>
        <v>0.17825161711721202</v>
      </c>
      <c r="EZ111">
        <v>0.17707951517972717</v>
      </c>
      <c r="FA111">
        <f t="shared" si="376"/>
        <v>100.66190713041834</v>
      </c>
      <c r="FB111">
        <f t="shared" si="297"/>
        <v>0.27548448085709781</v>
      </c>
      <c r="FC111">
        <v>0.23839960874448601</v>
      </c>
      <c r="FD111">
        <f t="shared" si="377"/>
        <v>115.555760476251</v>
      </c>
      <c r="FE111">
        <f t="shared" si="298"/>
        <v>0.25453500779775096</v>
      </c>
      <c r="FF111">
        <v>0.24395826828121972</v>
      </c>
      <c r="FG111">
        <f t="shared" si="378"/>
        <v>104.33547081271254</v>
      </c>
      <c r="FH111">
        <f t="shared" si="299"/>
        <v>0.24465256557799911</v>
      </c>
      <c r="FI111">
        <v>0.22919195714898649</v>
      </c>
      <c r="FJ111">
        <f t="shared" si="379"/>
        <v>106.74570286904196</v>
      </c>
      <c r="FK111">
        <f t="shared" si="300"/>
        <v>0.20457397852461304</v>
      </c>
      <c r="FL111">
        <v>0.20561340151056803</v>
      </c>
      <c r="FM111">
        <f t="shared" si="380"/>
        <v>99.49447702420234</v>
      </c>
      <c r="FN111">
        <f t="shared" si="301"/>
        <v>0.12437738856387315</v>
      </c>
      <c r="FO111">
        <v>0.13158120010233998</v>
      </c>
      <c r="FP111">
        <f t="shared" si="381"/>
        <v>94.52519696365141</v>
      </c>
      <c r="FQ111">
        <f t="shared" si="302"/>
        <v>0.12806641754874215</v>
      </c>
      <c r="FR111">
        <v>0.134640363360401</v>
      </c>
      <c r="FS111">
        <f t="shared" si="382"/>
        <v>95.117403394061014</v>
      </c>
      <c r="FT111">
        <f t="shared" si="303"/>
        <v>0.17429858309092616</v>
      </c>
      <c r="FU111">
        <v>0.18310819507260101</v>
      </c>
      <c r="FV111">
        <f t="shared" si="383"/>
        <v>95.18884887801886</v>
      </c>
      <c r="FW111">
        <f t="shared" si="304"/>
        <v>0.14665032255383686</v>
      </c>
      <c r="FX111">
        <v>0.15095256747114627</v>
      </c>
      <c r="FY111">
        <f t="shared" si="384"/>
        <v>97.149935910741121</v>
      </c>
      <c r="FZ111">
        <f t="shared" si="305"/>
        <v>0.14507700643786678</v>
      </c>
      <c r="GA111">
        <v>0.15331009523847447</v>
      </c>
      <c r="GB111">
        <f t="shared" si="385"/>
        <v>94.629780388694513</v>
      </c>
      <c r="GC111">
        <f t="shared" si="306"/>
        <v>0.1401447093672607</v>
      </c>
      <c r="GD111">
        <v>0.14848506867362085</v>
      </c>
      <c r="GE111">
        <f t="shared" si="386"/>
        <v>94.383031653712763</v>
      </c>
      <c r="GF111">
        <f t="shared" si="307"/>
        <v>0.14089637676445718</v>
      </c>
      <c r="GG111">
        <v>0.13098951402291537</v>
      </c>
      <c r="GH111">
        <f t="shared" si="387"/>
        <v>107.5630960351595</v>
      </c>
      <c r="GI111">
        <f t="shared" si="308"/>
        <v>0.13905019321325254</v>
      </c>
      <c r="GJ111">
        <v>0.14173891974158953</v>
      </c>
      <c r="GK111">
        <f t="shared" si="388"/>
        <v>98.103042881066884</v>
      </c>
      <c r="GL111">
        <f t="shared" si="309"/>
        <v>0.20166123436021449</v>
      </c>
      <c r="GM111">
        <v>0.2008065103992957</v>
      </c>
      <c r="GN111">
        <f t="shared" si="389"/>
        <v>100.42564554267648</v>
      </c>
      <c r="GO111">
        <f t="shared" si="310"/>
        <v>0.15994569991216162</v>
      </c>
      <c r="GP111">
        <v>0.1684275718270675</v>
      </c>
      <c r="GQ111">
        <f t="shared" si="390"/>
        <v>94.96408347938744</v>
      </c>
      <c r="GR111">
        <f t="shared" si="311"/>
        <v>0.1238473379080172</v>
      </c>
      <c r="GS111">
        <v>0.12948783737335542</v>
      </c>
      <c r="GT111">
        <f t="shared" si="391"/>
        <v>95.643992841524692</v>
      </c>
      <c r="GU111">
        <f t="shared" si="312"/>
        <v>0.15249932658637011</v>
      </c>
      <c r="GV111">
        <v>0.15345126034988493</v>
      </c>
      <c r="GW111">
        <f t="shared" si="392"/>
        <v>99.379650736432978</v>
      </c>
      <c r="GX111">
        <f t="shared" si="313"/>
        <v>0.13205070721069578</v>
      </c>
      <c r="GY111">
        <v>0.13234143821198008</v>
      </c>
      <c r="GZ111">
        <f t="shared" si="393"/>
        <v>99.780317483917159</v>
      </c>
      <c r="HA111">
        <f t="shared" si="314"/>
        <v>0.20266591570449638</v>
      </c>
      <c r="HB111">
        <v>0.17324469947831864</v>
      </c>
      <c r="HC111">
        <f t="shared" si="394"/>
        <v>116.98246256005066</v>
      </c>
      <c r="HD111">
        <f t="shared" si="315"/>
        <v>0.201007749465829</v>
      </c>
      <c r="HE111">
        <v>0.2024621110539199</v>
      </c>
      <c r="HF111">
        <f t="shared" si="395"/>
        <v>99.281662341402949</v>
      </c>
      <c r="HG111">
        <f t="shared" si="316"/>
        <v>0.12030797844982102</v>
      </c>
      <c r="HH111">
        <v>0.11584720139218983</v>
      </c>
      <c r="HI111">
        <f t="shared" si="396"/>
        <v>103.85056954680299</v>
      </c>
      <c r="HJ111">
        <f t="shared" si="397"/>
        <v>0.11451153274715639</v>
      </c>
      <c r="HK111">
        <v>0.1137438222846634</v>
      </c>
      <c r="HL111">
        <f t="shared" si="398"/>
        <v>100.67494695278629</v>
      </c>
      <c r="HM111">
        <f t="shared" si="399"/>
        <v>0.10565382833891308</v>
      </c>
      <c r="HN111">
        <v>0.10278209365284018</v>
      </c>
      <c r="HO111">
        <f t="shared" si="400"/>
        <v>102.79400290849547</v>
      </c>
      <c r="HP111">
        <f t="shared" si="317"/>
        <v>0.13620735965619124</v>
      </c>
      <c r="HQ111">
        <v>0.12362098422512098</v>
      </c>
      <c r="HR111">
        <f t="shared" si="401"/>
        <v>110.18142308926269</v>
      </c>
      <c r="HS111">
        <f t="shared" si="318"/>
        <v>0.20563619027439348</v>
      </c>
      <c r="HT111">
        <v>0.17892100504292763</v>
      </c>
      <c r="HU111">
        <f t="shared" si="402"/>
        <v>114.93127384627435</v>
      </c>
      <c r="HV111">
        <f t="shared" si="319"/>
        <v>0.13035793194874062</v>
      </c>
      <c r="HW111">
        <v>0.13044699568693166</v>
      </c>
      <c r="HX111">
        <f t="shared" si="403"/>
        <v>99.931724193629734</v>
      </c>
      <c r="HY111">
        <f t="shared" si="320"/>
        <v>0.27851864435572921</v>
      </c>
      <c r="HZ111">
        <v>0.28260804726391286</v>
      </c>
      <c r="IA111">
        <f t="shared" si="404"/>
        <v>98.552977189511964</v>
      </c>
      <c r="IB111">
        <f t="shared" si="321"/>
        <v>0.16670423805229934</v>
      </c>
      <c r="IC111">
        <v>0.16244426160083236</v>
      </c>
      <c r="ID111">
        <f t="shared" si="405"/>
        <v>102.62242347589651</v>
      </c>
      <c r="IE111">
        <f t="shared" si="322"/>
        <v>0.10801094747232287</v>
      </c>
      <c r="IF111">
        <v>0.10466087234172125</v>
      </c>
      <c r="IG111">
        <f t="shared" si="406"/>
        <v>103.20088592388521</v>
      </c>
      <c r="IH111">
        <f t="shared" si="407"/>
        <v>0.10229145970022162</v>
      </c>
      <c r="II111">
        <v>0.10050217642245279</v>
      </c>
      <c r="IJ111">
        <f t="shared" si="408"/>
        <v>101.78034281590851</v>
      </c>
      <c r="IK111">
        <f t="shared" si="409"/>
        <v>0.16784063127829013</v>
      </c>
      <c r="IL111">
        <v>0.15953552693566248</v>
      </c>
      <c r="IM111">
        <f t="shared" si="410"/>
        <v>105.20580243294458</v>
      </c>
      <c r="IN111">
        <f t="shared" si="323"/>
        <v>0.19961653944940852</v>
      </c>
      <c r="IO111">
        <v>0.17341922266873305</v>
      </c>
      <c r="IP111">
        <f t="shared" si="411"/>
        <v>115.10635117464332</v>
      </c>
      <c r="IQ111">
        <f t="shared" si="324"/>
        <v>0.1951383473607787</v>
      </c>
      <c r="IR111">
        <v>0.18322939325874754</v>
      </c>
      <c r="IS111">
        <f t="shared" si="412"/>
        <v>106.49947799871494</v>
      </c>
      <c r="IT111">
        <f t="shared" si="325"/>
        <v>0.1532556908417152</v>
      </c>
      <c r="IU111">
        <v>0.14350898436302179</v>
      </c>
      <c r="IV111">
        <f t="shared" si="413"/>
        <v>106.79170472981541</v>
      </c>
      <c r="IW111">
        <f t="shared" si="326"/>
        <v>0.54214004603846444</v>
      </c>
      <c r="IX111">
        <v>0.55146254386364502</v>
      </c>
      <c r="IY111">
        <f t="shared" si="414"/>
        <v>98.309495734766401</v>
      </c>
      <c r="IZ111">
        <f t="shared" si="327"/>
        <v>0.23508285328212786</v>
      </c>
      <c r="JA111">
        <v>0.18096626988658721</v>
      </c>
      <c r="JB111">
        <f t="shared" si="415"/>
        <v>129.90423764022759</v>
      </c>
      <c r="JC111">
        <f t="shared" si="328"/>
        <v>0.14647474343595895</v>
      </c>
      <c r="JD111">
        <v>0.14440733764737687</v>
      </c>
      <c r="JE111">
        <f t="shared" si="416"/>
        <v>101.43164871139057</v>
      </c>
      <c r="JF111">
        <f t="shared" si="417"/>
        <v>0.1867900715187211</v>
      </c>
      <c r="JG111">
        <v>0.18490265457277449</v>
      </c>
      <c r="JH111">
        <f t="shared" si="418"/>
        <v>101.02076249273304</v>
      </c>
      <c r="JI111">
        <f t="shared" si="419"/>
        <v>0.12919739696312366</v>
      </c>
      <c r="JJ111">
        <v>0.1235099796632929</v>
      </c>
      <c r="JK111">
        <f t="shared" si="420"/>
        <v>104.60482409221954</v>
      </c>
      <c r="JR111">
        <f t="shared" si="421"/>
        <v>98.992526238381359</v>
      </c>
      <c r="JU111" s="1">
        <f t="shared" si="422"/>
        <v>124.68595804093464</v>
      </c>
      <c r="JX111">
        <f t="shared" si="329"/>
        <v>95.438977502455586</v>
      </c>
      <c r="KA111" s="1">
        <f t="shared" si="330"/>
        <v>92.687082540041871</v>
      </c>
      <c r="KD111">
        <f t="shared" si="331"/>
        <v>94.453304421238897</v>
      </c>
      <c r="KG111">
        <f t="shared" si="332"/>
        <v>100.66190713041834</v>
      </c>
      <c r="KJ111">
        <f t="shared" si="333"/>
        <v>115.555760476251</v>
      </c>
      <c r="KM111" s="1">
        <f t="shared" si="334"/>
        <v>104.33547081271254</v>
      </c>
      <c r="KP111" s="1">
        <f t="shared" si="335"/>
        <v>106.74570286904196</v>
      </c>
      <c r="KS111">
        <f t="shared" si="336"/>
        <v>99.49447702420234</v>
      </c>
      <c r="KV111">
        <f t="shared" si="337"/>
        <v>94.52519696365141</v>
      </c>
      <c r="KY111">
        <f t="shared" si="338"/>
        <v>95.117403394061014</v>
      </c>
      <c r="LB111">
        <f t="shared" si="339"/>
        <v>95.18884887801886</v>
      </c>
      <c r="LE111">
        <f t="shared" si="340"/>
        <v>97.149935910741121</v>
      </c>
      <c r="LH111">
        <f t="shared" si="341"/>
        <v>94.629780388694513</v>
      </c>
      <c r="LK111">
        <f t="shared" si="342"/>
        <v>94.383031653712763</v>
      </c>
      <c r="LN111">
        <f t="shared" si="343"/>
        <v>107.5630960351595</v>
      </c>
      <c r="LQ111">
        <f t="shared" si="344"/>
        <v>98.103042881066884</v>
      </c>
      <c r="LT111">
        <f t="shared" si="345"/>
        <v>100.42564554267648</v>
      </c>
      <c r="LW111">
        <f t="shared" si="346"/>
        <v>94.96408347938744</v>
      </c>
      <c r="LZ111" s="1">
        <f t="shared" si="347"/>
        <v>95.643992841524692</v>
      </c>
      <c r="MC111">
        <f t="shared" si="348"/>
        <v>99.379650736432978</v>
      </c>
      <c r="MF111">
        <f t="shared" si="349"/>
        <v>99.780317483917159</v>
      </c>
      <c r="MI111">
        <f t="shared" si="423"/>
        <v>116.98246256005066</v>
      </c>
      <c r="ML111">
        <f t="shared" si="424"/>
        <v>99.281662341402949</v>
      </c>
      <c r="MO111">
        <f t="shared" si="350"/>
        <v>103.85056954680299</v>
      </c>
      <c r="MR111">
        <f t="shared" si="351"/>
        <v>100.67494695278629</v>
      </c>
      <c r="MU111">
        <f t="shared" si="352"/>
        <v>102.79400290849547</v>
      </c>
      <c r="MX111">
        <f t="shared" si="353"/>
        <v>110.18142308926269</v>
      </c>
      <c r="NA111">
        <f t="shared" si="354"/>
        <v>114.93127384627435</v>
      </c>
      <c r="ND111" s="2">
        <f t="shared" si="355"/>
        <v>99.931724193629734</v>
      </c>
      <c r="NG111" s="1">
        <f t="shared" si="356"/>
        <v>98.552977189511964</v>
      </c>
      <c r="NJ111">
        <f t="shared" si="357"/>
        <v>102.62242347589651</v>
      </c>
      <c r="NM111">
        <f t="shared" si="358"/>
        <v>103.20088592388521</v>
      </c>
      <c r="NP111">
        <f t="shared" si="359"/>
        <v>101.78034281590851</v>
      </c>
      <c r="NS111">
        <f t="shared" si="360"/>
        <v>105.20580243294458</v>
      </c>
      <c r="NV111" s="2">
        <f t="shared" si="361"/>
        <v>115.10635117464332</v>
      </c>
      <c r="NY111" s="1">
        <f t="shared" si="362"/>
        <v>106.49947799871494</v>
      </c>
      <c r="OB111">
        <f t="shared" si="363"/>
        <v>106.79170472981541</v>
      </c>
      <c r="OE111">
        <f t="shared" si="364"/>
        <v>98.309495734766401</v>
      </c>
      <c r="OH111" s="1">
        <f t="shared" si="365"/>
        <v>129.90423764022759</v>
      </c>
      <c r="OK111">
        <f t="shared" si="366"/>
        <v>101.43164871139057</v>
      </c>
      <c r="ON111">
        <f t="shared" si="367"/>
        <v>101.02076249273304</v>
      </c>
      <c r="OQ111" s="2">
        <f t="shared" si="368"/>
        <v>104.60482409221954</v>
      </c>
    </row>
    <row r="112" spans="1:407" x14ac:dyDescent="0.35">
      <c r="A112">
        <v>210.37</v>
      </c>
      <c r="B112">
        <v>0</v>
      </c>
      <c r="C112">
        <v>0</v>
      </c>
      <c r="D112">
        <v>0</v>
      </c>
      <c r="E112">
        <v>97.98</v>
      </c>
      <c r="F112">
        <v>405.11</v>
      </c>
      <c r="G112">
        <v>0.25</v>
      </c>
      <c r="H112">
        <v>77.709999999999994</v>
      </c>
      <c r="I112">
        <v>238.51</v>
      </c>
      <c r="J112">
        <v>0.34</v>
      </c>
      <c r="K112">
        <v>134.59</v>
      </c>
      <c r="L112">
        <v>885.55</v>
      </c>
      <c r="M112">
        <v>0.16</v>
      </c>
      <c r="N112">
        <v>110.75</v>
      </c>
      <c r="O112">
        <v>345.13</v>
      </c>
      <c r="P112">
        <v>0.33</v>
      </c>
      <c r="Q112">
        <v>71.709999999999994</v>
      </c>
      <c r="R112">
        <v>356.79</v>
      </c>
      <c r="S112">
        <v>0.21</v>
      </c>
      <c r="T112">
        <v>83.68</v>
      </c>
      <c r="U112">
        <v>470.87</v>
      </c>
      <c r="V112">
        <v>0.18</v>
      </c>
      <c r="W112">
        <v>33.47</v>
      </c>
      <c r="X112">
        <v>126.45</v>
      </c>
      <c r="Y112">
        <v>0.28999999999999998</v>
      </c>
      <c r="Z112">
        <v>30.16</v>
      </c>
      <c r="AA112">
        <v>123.38</v>
      </c>
      <c r="AB112">
        <v>0.28999999999999998</v>
      </c>
      <c r="AC112">
        <v>60.61</v>
      </c>
      <c r="AD112">
        <v>252.31</v>
      </c>
      <c r="AE112">
        <v>0.25</v>
      </c>
      <c r="AF112">
        <v>28.05</v>
      </c>
      <c r="AG112">
        <v>143.55000000000001</v>
      </c>
      <c r="AH112">
        <v>0.23</v>
      </c>
      <c r="AI112">
        <v>136.61000000000001</v>
      </c>
      <c r="AJ112">
        <v>1099.2</v>
      </c>
      <c r="AK112">
        <v>0.13</v>
      </c>
      <c r="AL112">
        <v>80.930000000000007</v>
      </c>
      <c r="AM112">
        <v>637.16</v>
      </c>
      <c r="AN112">
        <v>0.13</v>
      </c>
      <c r="AO112">
        <v>110.33</v>
      </c>
      <c r="AP112">
        <v>637.83000000000004</v>
      </c>
      <c r="AQ112">
        <v>0.18</v>
      </c>
      <c r="AR112">
        <v>140.19</v>
      </c>
      <c r="AS112">
        <v>959.79</v>
      </c>
      <c r="AT112">
        <v>0.15</v>
      </c>
      <c r="AU112">
        <v>156.78</v>
      </c>
      <c r="AV112">
        <v>1084.5</v>
      </c>
      <c r="AW112">
        <v>0.15</v>
      </c>
      <c r="AX112">
        <v>27.57</v>
      </c>
      <c r="AY112">
        <v>206.84</v>
      </c>
      <c r="AZ112">
        <v>0.16</v>
      </c>
      <c r="BA112">
        <v>42.13</v>
      </c>
      <c r="BB112">
        <v>308.20999999999998</v>
      </c>
      <c r="BC112">
        <v>0.15</v>
      </c>
      <c r="BD112">
        <v>196.44</v>
      </c>
      <c r="BE112">
        <v>1418.78</v>
      </c>
      <c r="BF112">
        <v>0.14000000000000001</v>
      </c>
      <c r="BG112">
        <v>75.22</v>
      </c>
      <c r="BH112">
        <v>380.33</v>
      </c>
      <c r="BI112">
        <v>0.2</v>
      </c>
      <c r="BJ112">
        <v>39.43</v>
      </c>
      <c r="BK112">
        <v>250.97</v>
      </c>
      <c r="BL112">
        <v>0.17</v>
      </c>
      <c r="BM112">
        <v>84.55</v>
      </c>
      <c r="BN112">
        <v>697.78</v>
      </c>
      <c r="BO112">
        <v>0.13</v>
      </c>
      <c r="BP112">
        <v>38.840000000000003</v>
      </c>
      <c r="BQ112">
        <v>261.55</v>
      </c>
      <c r="BR112">
        <v>0.17</v>
      </c>
      <c r="BS112">
        <v>161.15</v>
      </c>
      <c r="BT112">
        <v>1228.92</v>
      </c>
      <c r="BU112">
        <v>0.13</v>
      </c>
      <c r="BV112">
        <v>85.93</v>
      </c>
      <c r="BW112">
        <v>428.68</v>
      </c>
      <c r="BX112">
        <v>0.2</v>
      </c>
      <c r="BY112">
        <v>61.82</v>
      </c>
      <c r="BZ112">
        <v>316.05</v>
      </c>
      <c r="CA112">
        <v>0.21</v>
      </c>
      <c r="CB112">
        <v>229.96</v>
      </c>
      <c r="CC112">
        <v>1930.83</v>
      </c>
      <c r="CD112">
        <v>0.12</v>
      </c>
      <c r="CE112">
        <v>187.31</v>
      </c>
      <c r="CF112">
        <v>1644.66</v>
      </c>
      <c r="CG112">
        <v>0.12</v>
      </c>
      <c r="CH112">
        <v>180.49</v>
      </c>
      <c r="CI112">
        <v>1706.99</v>
      </c>
      <c r="CJ112">
        <v>0.11</v>
      </c>
      <c r="CK112">
        <v>201.8</v>
      </c>
      <c r="CL112">
        <v>1488.67</v>
      </c>
      <c r="CM112">
        <v>0.14000000000000001</v>
      </c>
      <c r="CN112">
        <v>37.1</v>
      </c>
      <c r="CO112">
        <v>189.69</v>
      </c>
      <c r="CP112">
        <v>0.22</v>
      </c>
      <c r="CQ112">
        <v>46.15</v>
      </c>
      <c r="CR112">
        <v>362.72</v>
      </c>
      <c r="CS112">
        <v>0.14000000000000001</v>
      </c>
      <c r="CT112">
        <v>64.83</v>
      </c>
      <c r="CU112">
        <v>236.46</v>
      </c>
      <c r="CV112">
        <v>0.28999999999999998</v>
      </c>
      <c r="CW112">
        <v>43.5</v>
      </c>
      <c r="CX112">
        <v>266.93</v>
      </c>
      <c r="CY112">
        <v>0.19</v>
      </c>
      <c r="CZ112">
        <v>191.23</v>
      </c>
      <c r="DA112">
        <v>1774.97</v>
      </c>
      <c r="DB112">
        <v>0.11</v>
      </c>
      <c r="DC112">
        <v>186.78</v>
      </c>
      <c r="DD112">
        <v>1830.82</v>
      </c>
      <c r="DE112">
        <v>0.1</v>
      </c>
      <c r="DF112">
        <v>68.11</v>
      </c>
      <c r="DG112">
        <v>415.26</v>
      </c>
      <c r="DH112">
        <v>0.17</v>
      </c>
      <c r="DI112">
        <v>54.44</v>
      </c>
      <c r="DJ112">
        <v>275.8</v>
      </c>
      <c r="DK112">
        <v>0.21</v>
      </c>
      <c r="DL112">
        <v>71.59</v>
      </c>
      <c r="DM112">
        <v>373.36</v>
      </c>
      <c r="DN112">
        <v>0.2</v>
      </c>
      <c r="DO112">
        <v>39.520000000000003</v>
      </c>
      <c r="DP112">
        <v>266.26</v>
      </c>
      <c r="DQ112">
        <v>0.17</v>
      </c>
      <c r="DR112">
        <v>71.55</v>
      </c>
      <c r="DS112">
        <v>137.35</v>
      </c>
      <c r="DT112">
        <v>0.54</v>
      </c>
      <c r="DU112">
        <v>64.81</v>
      </c>
      <c r="DV112">
        <v>281.99</v>
      </c>
      <c r="DW112">
        <v>0.24</v>
      </c>
      <c r="DX112">
        <v>42.46</v>
      </c>
      <c r="DY112">
        <v>302.58999999999997</v>
      </c>
      <c r="DZ112">
        <v>0.16</v>
      </c>
      <c r="EA112">
        <v>34.74</v>
      </c>
      <c r="EB112">
        <v>191.38</v>
      </c>
      <c r="EC112">
        <v>0.2</v>
      </c>
      <c r="ED112">
        <v>28.52</v>
      </c>
      <c r="EE112">
        <v>232.66</v>
      </c>
      <c r="EF112">
        <v>0.15</v>
      </c>
      <c r="EJ112">
        <f t="shared" si="369"/>
        <v>0.24186023549159488</v>
      </c>
      <c r="EK112">
        <v>0.24679634170589146</v>
      </c>
      <c r="EL112">
        <f t="shared" si="370"/>
        <v>97.99992731651632</v>
      </c>
      <c r="EM112">
        <f t="shared" si="371"/>
        <v>0.32581443126074378</v>
      </c>
      <c r="EN112">
        <v>0.26420898829520229</v>
      </c>
      <c r="EO112">
        <f t="shared" si="372"/>
        <v>123.31693685481638</v>
      </c>
      <c r="EP112">
        <f t="shared" si="293"/>
        <v>0.15198464231268705</v>
      </c>
      <c r="EQ112">
        <v>0.1587678060575976</v>
      </c>
      <c r="ER112">
        <f t="shared" si="373"/>
        <v>95.727620155908838</v>
      </c>
      <c r="ES112">
        <f t="shared" si="294"/>
        <v>0.32089357633355547</v>
      </c>
      <c r="ET112">
        <v>0.34803896452217059</v>
      </c>
      <c r="EU112">
        <f t="shared" si="374"/>
        <v>92.200474384848391</v>
      </c>
      <c r="EV112">
        <f t="shared" si="295"/>
        <v>0.20098657473583897</v>
      </c>
      <c r="EW112">
        <v>0.2147236672182839</v>
      </c>
      <c r="EX112">
        <f t="shared" si="375"/>
        <v>93.602432065171442</v>
      </c>
      <c r="EY112">
        <f t="shared" si="296"/>
        <v>0.17771359398560113</v>
      </c>
      <c r="EZ112">
        <v>0.17707951517972717</v>
      </c>
      <c r="FA112">
        <f t="shared" si="376"/>
        <v>100.35807575214469</v>
      </c>
      <c r="FB112">
        <f t="shared" si="297"/>
        <v>0.26468960063266112</v>
      </c>
      <c r="FC112">
        <v>0.23839960874448601</v>
      </c>
      <c r="FD112">
        <f t="shared" si="377"/>
        <v>111.02769925950358</v>
      </c>
      <c r="FE112">
        <f t="shared" si="298"/>
        <v>0.24444804668503811</v>
      </c>
      <c r="FF112">
        <v>0.24395826828121972</v>
      </c>
      <c r="FG112">
        <f t="shared" si="378"/>
        <v>100.20076319088058</v>
      </c>
      <c r="FH112">
        <f t="shared" si="299"/>
        <v>0.24022036383813561</v>
      </c>
      <c r="FI112">
        <v>0.22919195714898649</v>
      </c>
      <c r="FJ112">
        <f t="shared" si="379"/>
        <v>104.81186461616542</v>
      </c>
      <c r="FK112">
        <f t="shared" si="300"/>
        <v>0.1954022988505747</v>
      </c>
      <c r="FL112">
        <v>0.20561340151056803</v>
      </c>
      <c r="FM112">
        <f t="shared" si="380"/>
        <v>95.033834086214213</v>
      </c>
      <c r="FN112">
        <f t="shared" si="301"/>
        <v>0.12428129548762737</v>
      </c>
      <c r="FO112">
        <v>0.13158120010233998</v>
      </c>
      <c r="FP112">
        <f t="shared" si="381"/>
        <v>94.452167476026233</v>
      </c>
      <c r="FQ112">
        <f t="shared" si="302"/>
        <v>0.12701676188084626</v>
      </c>
      <c r="FR112">
        <v>0.134640363360401</v>
      </c>
      <c r="FS112">
        <f t="shared" si="382"/>
        <v>94.337803843303575</v>
      </c>
      <c r="FT112">
        <f t="shared" si="303"/>
        <v>0.17297712556637346</v>
      </c>
      <c r="FU112">
        <v>0.18310819507260101</v>
      </c>
      <c r="FV112">
        <f t="shared" si="383"/>
        <v>94.467167620645995</v>
      </c>
      <c r="FW112">
        <f t="shared" si="304"/>
        <v>0.14606320132528991</v>
      </c>
      <c r="FX112">
        <v>0.15095256747114627</v>
      </c>
      <c r="FY112">
        <f t="shared" si="384"/>
        <v>96.760991728881379</v>
      </c>
      <c r="FZ112">
        <f t="shared" si="305"/>
        <v>0.14456431535269709</v>
      </c>
      <c r="GA112">
        <v>0.15331009523847447</v>
      </c>
      <c r="GB112">
        <f t="shared" si="385"/>
        <v>94.295365956055747</v>
      </c>
      <c r="GC112">
        <f t="shared" si="306"/>
        <v>0.13329143299168439</v>
      </c>
      <c r="GD112">
        <v>0.14848506867362085</v>
      </c>
      <c r="GE112">
        <f t="shared" si="386"/>
        <v>89.767566653228286</v>
      </c>
      <c r="GF112">
        <f t="shared" si="307"/>
        <v>0.13669251484377537</v>
      </c>
      <c r="GG112">
        <v>0.13098951402291537</v>
      </c>
      <c r="GH112">
        <f t="shared" si="387"/>
        <v>104.35378424250229</v>
      </c>
      <c r="GI112">
        <f t="shared" si="308"/>
        <v>0.13845698416949773</v>
      </c>
      <c r="GJ112">
        <v>0.14173891974158953</v>
      </c>
      <c r="GK112">
        <f t="shared" si="388"/>
        <v>97.684520540952875</v>
      </c>
      <c r="GL112">
        <f t="shared" si="309"/>
        <v>0.19777561591249704</v>
      </c>
      <c r="GM112">
        <v>0.2008065103992957</v>
      </c>
      <c r="GN112">
        <f t="shared" si="389"/>
        <v>98.490639331975913</v>
      </c>
      <c r="GO112">
        <f t="shared" si="310"/>
        <v>0.15711041160298045</v>
      </c>
      <c r="GP112">
        <v>0.1684275718270675</v>
      </c>
      <c r="GQ112">
        <f t="shared" si="390"/>
        <v>93.280696205899758</v>
      </c>
      <c r="GR112">
        <f t="shared" si="311"/>
        <v>0.12116999627389721</v>
      </c>
      <c r="GS112">
        <v>0.12948783737335542</v>
      </c>
      <c r="GT112">
        <f t="shared" si="391"/>
        <v>93.576353371726199</v>
      </c>
      <c r="GU112">
        <f t="shared" si="312"/>
        <v>0.14849933091187154</v>
      </c>
      <c r="GV112">
        <v>0.15345126034988493</v>
      </c>
      <c r="GW112">
        <f t="shared" si="392"/>
        <v>96.772962680969528</v>
      </c>
      <c r="GX112">
        <f t="shared" si="313"/>
        <v>0.1311313999283924</v>
      </c>
      <c r="GY112">
        <v>0.13234143821198008</v>
      </c>
      <c r="GZ112">
        <f t="shared" si="393"/>
        <v>99.085669386749842</v>
      </c>
      <c r="HA112">
        <f t="shared" si="314"/>
        <v>0.20045255202015491</v>
      </c>
      <c r="HB112">
        <v>0.17324469947831864</v>
      </c>
      <c r="HC112">
        <f t="shared" si="394"/>
        <v>115.7048686763668</v>
      </c>
      <c r="HD112">
        <f t="shared" si="315"/>
        <v>0.19560196171491853</v>
      </c>
      <c r="HE112">
        <v>0.2024621110539199</v>
      </c>
      <c r="HF112">
        <f t="shared" si="395"/>
        <v>96.611637948803974</v>
      </c>
      <c r="HG112">
        <f t="shared" si="316"/>
        <v>0.11909904030908988</v>
      </c>
      <c r="HH112">
        <v>0.11584720139218983</v>
      </c>
      <c r="HI112">
        <f t="shared" si="396"/>
        <v>102.80700688305042</v>
      </c>
      <c r="HJ112">
        <f t="shared" si="397"/>
        <v>0.11388980093149952</v>
      </c>
      <c r="HK112">
        <v>0.1137438222846634</v>
      </c>
      <c r="HL112">
        <f t="shared" si="398"/>
        <v>100.12833984642329</v>
      </c>
      <c r="HM112">
        <f t="shared" si="399"/>
        <v>0.10573582739207611</v>
      </c>
      <c r="HN112">
        <v>0.10278209365284018</v>
      </c>
      <c r="HO112">
        <f t="shared" si="400"/>
        <v>102.87378242090743</v>
      </c>
      <c r="HP112">
        <f t="shared" si="317"/>
        <v>0.13555724237070674</v>
      </c>
      <c r="HQ112">
        <v>0.12362098422512098</v>
      </c>
      <c r="HR112">
        <f t="shared" si="401"/>
        <v>109.65552751452709</v>
      </c>
      <c r="HS112">
        <f t="shared" si="318"/>
        <v>0.19558226580209817</v>
      </c>
      <c r="HT112">
        <v>0.17892100504292763</v>
      </c>
      <c r="HU112">
        <f t="shared" si="402"/>
        <v>109.31207644131726</v>
      </c>
      <c r="HV112">
        <f t="shared" si="319"/>
        <v>0.12723312748125273</v>
      </c>
      <c r="HW112">
        <v>0.13044699568693166</v>
      </c>
      <c r="HX112">
        <f t="shared" si="403"/>
        <v>97.536265064017186</v>
      </c>
      <c r="HY112">
        <f t="shared" si="320"/>
        <v>0.27416899264146155</v>
      </c>
      <c r="HZ112">
        <v>0.28260804726391286</v>
      </c>
      <c r="IA112">
        <f t="shared" si="404"/>
        <v>97.013866128670244</v>
      </c>
      <c r="IB112">
        <f t="shared" si="321"/>
        <v>0.16296407297793428</v>
      </c>
      <c r="IC112">
        <v>0.16244426160083236</v>
      </c>
      <c r="ID112">
        <f t="shared" si="405"/>
        <v>100.31999368397464</v>
      </c>
      <c r="IE112">
        <f t="shared" si="322"/>
        <v>0.10773703217519169</v>
      </c>
      <c r="IF112">
        <v>0.10466087234172125</v>
      </c>
      <c r="IG112">
        <f t="shared" si="406"/>
        <v>102.93916892210365</v>
      </c>
      <c r="IH112">
        <f t="shared" si="407"/>
        <v>0.10201985995346348</v>
      </c>
      <c r="II112">
        <v>0.10050217642245279</v>
      </c>
      <c r="IJ112">
        <f t="shared" si="408"/>
        <v>101.5101001640315</v>
      </c>
      <c r="IK112">
        <f t="shared" si="409"/>
        <v>0.16401772383566923</v>
      </c>
      <c r="IL112">
        <v>0.15953552693566248</v>
      </c>
      <c r="IM112">
        <f t="shared" si="410"/>
        <v>102.80952900341399</v>
      </c>
      <c r="IN112">
        <f t="shared" si="323"/>
        <v>0.19738941261783899</v>
      </c>
      <c r="IO112">
        <v>0.17341922266873305</v>
      </c>
      <c r="IP112">
        <f t="shared" si="411"/>
        <v>113.82210667319967</v>
      </c>
      <c r="IQ112">
        <f t="shared" si="324"/>
        <v>0.19174523248339403</v>
      </c>
      <c r="IR112">
        <v>0.18322939325874754</v>
      </c>
      <c r="IS112">
        <f t="shared" si="412"/>
        <v>104.64763817267071</v>
      </c>
      <c r="IT112">
        <f t="shared" si="325"/>
        <v>0.14842635018403066</v>
      </c>
      <c r="IU112">
        <v>0.14350898436302179</v>
      </c>
      <c r="IV112">
        <f t="shared" si="413"/>
        <v>103.42652123338137</v>
      </c>
      <c r="IW112">
        <f t="shared" si="326"/>
        <v>0.52093192573716784</v>
      </c>
      <c r="IX112">
        <v>0.55146254386364502</v>
      </c>
      <c r="IY112">
        <f t="shared" si="414"/>
        <v>94.463700487693288</v>
      </c>
      <c r="IZ112">
        <f t="shared" si="327"/>
        <v>0.22983084506542786</v>
      </c>
      <c r="JA112">
        <v>0.18096626988658721</v>
      </c>
      <c r="JB112">
        <f t="shared" si="415"/>
        <v>127.00203480431156</v>
      </c>
      <c r="JC112">
        <f t="shared" si="328"/>
        <v>0.14032188770283224</v>
      </c>
      <c r="JD112">
        <v>0.14440733764737687</v>
      </c>
      <c r="JE112">
        <f t="shared" si="416"/>
        <v>97.170884796366281</v>
      </c>
      <c r="JF112">
        <f t="shared" si="417"/>
        <v>0.18152367018497231</v>
      </c>
      <c r="JG112">
        <v>0.18490265457277449</v>
      </c>
      <c r="JH112">
        <f t="shared" si="418"/>
        <v>98.172560369341653</v>
      </c>
      <c r="JI112">
        <f t="shared" si="419"/>
        <v>0.12258230894868048</v>
      </c>
      <c r="JJ112">
        <v>0.1235099796632929</v>
      </c>
      <c r="JK112">
        <f t="shared" si="420"/>
        <v>99.248910317092282</v>
      </c>
      <c r="JR112">
        <f t="shared" si="421"/>
        <v>97.99992731651632</v>
      </c>
      <c r="JU112" s="1">
        <f t="shared" si="422"/>
        <v>123.31693685481638</v>
      </c>
      <c r="JX112">
        <f t="shared" si="329"/>
        <v>95.727620155908838</v>
      </c>
      <c r="KA112" s="1">
        <f t="shared" si="330"/>
        <v>92.200474384848391</v>
      </c>
      <c r="KD112">
        <f t="shared" si="331"/>
        <v>93.602432065171442</v>
      </c>
      <c r="KG112">
        <f t="shared" si="332"/>
        <v>100.35807575214469</v>
      </c>
      <c r="KJ112">
        <f t="shared" si="333"/>
        <v>111.02769925950358</v>
      </c>
      <c r="KM112" s="1">
        <f t="shared" si="334"/>
        <v>100.20076319088058</v>
      </c>
      <c r="KP112" s="1">
        <f t="shared" si="335"/>
        <v>104.81186461616542</v>
      </c>
      <c r="KS112">
        <f t="shared" si="336"/>
        <v>95.033834086214213</v>
      </c>
      <c r="KV112">
        <f t="shared" si="337"/>
        <v>94.452167476026233</v>
      </c>
      <c r="KY112">
        <f t="shared" si="338"/>
        <v>94.337803843303575</v>
      </c>
      <c r="LB112">
        <f t="shared" si="339"/>
        <v>94.467167620645995</v>
      </c>
      <c r="LE112">
        <f t="shared" si="340"/>
        <v>96.760991728881379</v>
      </c>
      <c r="LH112">
        <f t="shared" si="341"/>
        <v>94.295365956055747</v>
      </c>
      <c r="LK112">
        <f t="shared" si="342"/>
        <v>89.767566653228286</v>
      </c>
      <c r="LN112">
        <f t="shared" si="343"/>
        <v>104.35378424250229</v>
      </c>
      <c r="LQ112">
        <f t="shared" si="344"/>
        <v>97.684520540952875</v>
      </c>
      <c r="LT112">
        <f t="shared" si="345"/>
        <v>98.490639331975913</v>
      </c>
      <c r="LW112">
        <f t="shared" si="346"/>
        <v>93.280696205899758</v>
      </c>
      <c r="LZ112" s="1">
        <f t="shared" si="347"/>
        <v>93.576353371726199</v>
      </c>
      <c r="MC112">
        <f t="shared" si="348"/>
        <v>96.772962680969528</v>
      </c>
      <c r="MF112">
        <f t="shared" si="349"/>
        <v>99.085669386749842</v>
      </c>
      <c r="MI112">
        <f t="shared" si="423"/>
        <v>115.7048686763668</v>
      </c>
      <c r="ML112">
        <f t="shared" si="424"/>
        <v>96.611637948803974</v>
      </c>
      <c r="MO112">
        <f t="shared" si="350"/>
        <v>102.80700688305042</v>
      </c>
      <c r="MR112">
        <f t="shared" si="351"/>
        <v>100.12833984642329</v>
      </c>
      <c r="MU112">
        <f t="shared" si="352"/>
        <v>102.87378242090743</v>
      </c>
      <c r="MX112">
        <f t="shared" si="353"/>
        <v>109.65552751452709</v>
      </c>
      <c r="NA112">
        <f t="shared" si="354"/>
        <v>109.31207644131726</v>
      </c>
      <c r="ND112" s="2">
        <f t="shared" si="355"/>
        <v>97.536265064017186</v>
      </c>
      <c r="NG112" s="1">
        <f t="shared" si="356"/>
        <v>97.013866128670244</v>
      </c>
      <c r="NJ112">
        <f t="shared" si="357"/>
        <v>100.31999368397464</v>
      </c>
      <c r="NM112">
        <f t="shared" si="358"/>
        <v>102.93916892210365</v>
      </c>
      <c r="NP112">
        <f t="shared" si="359"/>
        <v>101.5101001640315</v>
      </c>
      <c r="NS112">
        <f t="shared" si="360"/>
        <v>102.80952900341399</v>
      </c>
      <c r="NV112" s="2">
        <f t="shared" si="361"/>
        <v>113.82210667319967</v>
      </c>
      <c r="NY112" s="1">
        <f t="shared" si="362"/>
        <v>104.64763817267071</v>
      </c>
      <c r="OB112">
        <f t="shared" si="363"/>
        <v>103.42652123338137</v>
      </c>
      <c r="OE112">
        <f t="shared" si="364"/>
        <v>94.463700487693288</v>
      </c>
      <c r="OH112" s="1">
        <f t="shared" si="365"/>
        <v>127.00203480431156</v>
      </c>
      <c r="OK112">
        <f t="shared" si="366"/>
        <v>97.170884796366281</v>
      </c>
      <c r="ON112">
        <f t="shared" si="367"/>
        <v>98.172560369341653</v>
      </c>
      <c r="OQ112" s="2">
        <f t="shared" si="368"/>
        <v>99.248910317092282</v>
      </c>
    </row>
    <row r="113" spans="1:407" x14ac:dyDescent="0.35">
      <c r="A113">
        <v>212.37</v>
      </c>
      <c r="B113">
        <v>0</v>
      </c>
      <c r="C113">
        <v>0</v>
      </c>
      <c r="D113">
        <v>0</v>
      </c>
      <c r="E113">
        <v>97.97</v>
      </c>
      <c r="F113">
        <v>402.75</v>
      </c>
      <c r="G113">
        <v>0.25</v>
      </c>
      <c r="H113">
        <v>77.11</v>
      </c>
      <c r="I113">
        <v>237.35</v>
      </c>
      <c r="J113">
        <v>0.33</v>
      </c>
      <c r="K113">
        <v>134.71</v>
      </c>
      <c r="L113">
        <v>879.11</v>
      </c>
      <c r="M113">
        <v>0.16</v>
      </c>
      <c r="N113">
        <v>110.64</v>
      </c>
      <c r="O113">
        <v>342.58</v>
      </c>
      <c r="P113">
        <v>0.33</v>
      </c>
      <c r="Q113">
        <v>71.349999999999994</v>
      </c>
      <c r="R113">
        <v>352.25</v>
      </c>
      <c r="S113">
        <v>0.21</v>
      </c>
      <c r="T113">
        <v>83.04</v>
      </c>
      <c r="U113">
        <v>467.64</v>
      </c>
      <c r="V113">
        <v>0.18</v>
      </c>
      <c r="W113">
        <v>33.65</v>
      </c>
      <c r="X113">
        <v>123.73</v>
      </c>
      <c r="Y113">
        <v>0.3</v>
      </c>
      <c r="Z113">
        <v>30.05</v>
      </c>
      <c r="AA113">
        <v>121.93</v>
      </c>
      <c r="AB113">
        <v>0.28999999999999998</v>
      </c>
      <c r="AC113">
        <v>60.53</v>
      </c>
      <c r="AD113">
        <v>250</v>
      </c>
      <c r="AE113">
        <v>0.25</v>
      </c>
      <c r="AF113">
        <v>27.84</v>
      </c>
      <c r="AG113">
        <v>141.97999999999999</v>
      </c>
      <c r="AH113">
        <v>0.23</v>
      </c>
      <c r="AI113">
        <v>136.09</v>
      </c>
      <c r="AJ113">
        <v>1092.98</v>
      </c>
      <c r="AK113">
        <v>0.13</v>
      </c>
      <c r="AL113">
        <v>80.47</v>
      </c>
      <c r="AM113">
        <v>632.23</v>
      </c>
      <c r="AN113">
        <v>0.13</v>
      </c>
      <c r="AO113">
        <v>109.69</v>
      </c>
      <c r="AP113">
        <v>633.24</v>
      </c>
      <c r="AQ113">
        <v>0.18</v>
      </c>
      <c r="AR113">
        <v>140</v>
      </c>
      <c r="AS113">
        <v>953.88</v>
      </c>
      <c r="AT113">
        <v>0.15</v>
      </c>
      <c r="AU113">
        <v>156.57</v>
      </c>
      <c r="AV113">
        <v>1083.01</v>
      </c>
      <c r="AW113">
        <v>0.15</v>
      </c>
      <c r="AX113">
        <v>27.43</v>
      </c>
      <c r="AY113">
        <v>206.13</v>
      </c>
      <c r="AZ113">
        <v>0.16</v>
      </c>
      <c r="BA113">
        <v>42.55</v>
      </c>
      <c r="BB113">
        <v>306.18</v>
      </c>
      <c r="BC113">
        <v>0.15</v>
      </c>
      <c r="BD113">
        <v>196.64</v>
      </c>
      <c r="BE113">
        <v>1416.57</v>
      </c>
      <c r="BF113">
        <v>0.14000000000000001</v>
      </c>
      <c r="BG113">
        <v>74.92</v>
      </c>
      <c r="BH113">
        <v>376.08</v>
      </c>
      <c r="BI113">
        <v>0.21</v>
      </c>
      <c r="BJ113">
        <v>39.020000000000003</v>
      </c>
      <c r="BK113">
        <v>250.2</v>
      </c>
      <c r="BL113">
        <v>0.17</v>
      </c>
      <c r="BM113">
        <v>85.18</v>
      </c>
      <c r="BN113">
        <v>687.06</v>
      </c>
      <c r="BO113">
        <v>0.13</v>
      </c>
      <c r="BP113">
        <v>38.979999999999997</v>
      </c>
      <c r="BQ113">
        <v>260.81</v>
      </c>
      <c r="BR113">
        <v>0.17</v>
      </c>
      <c r="BS113">
        <v>160.4</v>
      </c>
      <c r="BT113">
        <v>1227.92</v>
      </c>
      <c r="BU113">
        <v>0.13</v>
      </c>
      <c r="BV113">
        <v>85.86</v>
      </c>
      <c r="BW113">
        <v>429.27</v>
      </c>
      <c r="BX113">
        <v>0.2</v>
      </c>
      <c r="BY113">
        <v>61.54</v>
      </c>
      <c r="BZ113">
        <v>314.58</v>
      </c>
      <c r="CA113">
        <v>0.21</v>
      </c>
      <c r="CB113">
        <v>229.56</v>
      </c>
      <c r="CC113">
        <v>1937.49</v>
      </c>
      <c r="CD113">
        <v>0.12</v>
      </c>
      <c r="CE113">
        <v>186.74</v>
      </c>
      <c r="CF113">
        <v>1646.79</v>
      </c>
      <c r="CG113">
        <v>0.12</v>
      </c>
      <c r="CH113">
        <v>179.77</v>
      </c>
      <c r="CI113">
        <v>1709.84</v>
      </c>
      <c r="CJ113">
        <v>0.11</v>
      </c>
      <c r="CK113">
        <v>201.4</v>
      </c>
      <c r="CL113">
        <v>1485.51</v>
      </c>
      <c r="CM113">
        <v>0.14000000000000001</v>
      </c>
      <c r="CN113">
        <v>37.54</v>
      </c>
      <c r="CO113">
        <v>188.43</v>
      </c>
      <c r="CP113">
        <v>0.22</v>
      </c>
      <c r="CQ113">
        <v>45.99</v>
      </c>
      <c r="CR113">
        <v>362.65</v>
      </c>
      <c r="CS113">
        <v>0.14000000000000001</v>
      </c>
      <c r="CT113">
        <v>64.540000000000006</v>
      </c>
      <c r="CU113">
        <v>235.19</v>
      </c>
      <c r="CV113">
        <v>0.28999999999999998</v>
      </c>
      <c r="CW113">
        <v>43.3</v>
      </c>
      <c r="CX113">
        <v>266.89999999999998</v>
      </c>
      <c r="CY113">
        <v>0.19</v>
      </c>
      <c r="CZ113">
        <v>191.63</v>
      </c>
      <c r="DA113">
        <v>1770.83</v>
      </c>
      <c r="DB113">
        <v>0.11</v>
      </c>
      <c r="DC113">
        <v>186.67</v>
      </c>
      <c r="DD113">
        <v>1830.35</v>
      </c>
      <c r="DE113">
        <v>0.1</v>
      </c>
      <c r="DF113">
        <v>68.62</v>
      </c>
      <c r="DG113">
        <v>416.82</v>
      </c>
      <c r="DH113">
        <v>0.17</v>
      </c>
      <c r="DI113">
        <v>54.26</v>
      </c>
      <c r="DJ113">
        <v>275.37</v>
      </c>
      <c r="DK113">
        <v>0.21</v>
      </c>
      <c r="DL113">
        <v>71.430000000000007</v>
      </c>
      <c r="DM113">
        <v>372.68</v>
      </c>
      <c r="DN113">
        <v>0.2</v>
      </c>
      <c r="DO113">
        <v>39.15</v>
      </c>
      <c r="DP113">
        <v>265.19</v>
      </c>
      <c r="DQ113">
        <v>0.17</v>
      </c>
      <c r="DR113">
        <v>72.02</v>
      </c>
      <c r="DS113">
        <v>137.86000000000001</v>
      </c>
      <c r="DT113">
        <v>0.54</v>
      </c>
      <c r="DU113">
        <v>65.040000000000006</v>
      </c>
      <c r="DV113">
        <v>281.85000000000002</v>
      </c>
      <c r="DW113">
        <v>0.24</v>
      </c>
      <c r="DX113">
        <v>42.48</v>
      </c>
      <c r="DY113">
        <v>302.07</v>
      </c>
      <c r="DZ113">
        <v>0.16</v>
      </c>
      <c r="EA113">
        <v>34.729999999999997</v>
      </c>
      <c r="EB113">
        <v>191.31</v>
      </c>
      <c r="EC113">
        <v>0.2</v>
      </c>
      <c r="ED113">
        <v>28.86</v>
      </c>
      <c r="EE113">
        <v>230.94</v>
      </c>
      <c r="EF113">
        <v>0.16</v>
      </c>
      <c r="EJ113">
        <f t="shared" si="369"/>
        <v>0.24325263811297332</v>
      </c>
      <c r="EK113">
        <v>0.24679634170589146</v>
      </c>
      <c r="EL113">
        <f t="shared" si="370"/>
        <v>98.564118265115454</v>
      </c>
      <c r="EM113">
        <f t="shared" si="371"/>
        <v>0.32487887086580997</v>
      </c>
      <c r="EN113">
        <v>0.26420898829520229</v>
      </c>
      <c r="EO113">
        <f t="shared" si="372"/>
        <v>122.96283822972021</v>
      </c>
      <c r="EP113">
        <f t="shared" si="293"/>
        <v>0.1532345212772008</v>
      </c>
      <c r="EQ113">
        <v>0.1587678060575976</v>
      </c>
      <c r="ER113">
        <f t="shared" si="373"/>
        <v>96.514857188119464</v>
      </c>
      <c r="ES113">
        <f t="shared" si="294"/>
        <v>0.3229610601903205</v>
      </c>
      <c r="ET113">
        <v>0.34803896452217059</v>
      </c>
      <c r="EU113">
        <f t="shared" si="374"/>
        <v>92.794512428721873</v>
      </c>
      <c r="EV113">
        <f t="shared" si="295"/>
        <v>0.20255500354861602</v>
      </c>
      <c r="EW113">
        <v>0.2147236672182839</v>
      </c>
      <c r="EX113">
        <f t="shared" si="375"/>
        <v>94.332872651016402</v>
      </c>
      <c r="EY113">
        <f t="shared" si="296"/>
        <v>0.17757249166025149</v>
      </c>
      <c r="EZ113">
        <v>0.17707951517972717</v>
      </c>
      <c r="FA113">
        <f t="shared" si="376"/>
        <v>100.27839272093328</v>
      </c>
      <c r="FB113">
        <f t="shared" si="297"/>
        <v>0.27196314555887818</v>
      </c>
      <c r="FC113">
        <v>0.23839960874448601</v>
      </c>
      <c r="FD113">
        <f t="shared" si="377"/>
        <v>114.07868787669244</v>
      </c>
      <c r="FE113">
        <f t="shared" si="298"/>
        <v>0.24645288280160746</v>
      </c>
      <c r="FF113">
        <v>0.24395826828121972</v>
      </c>
      <c r="FG113">
        <f t="shared" si="378"/>
        <v>101.02255788990604</v>
      </c>
      <c r="FH113">
        <f t="shared" si="299"/>
        <v>0.24212</v>
      </c>
      <c r="FI113">
        <v>0.22919195714898649</v>
      </c>
      <c r="FJ113">
        <f t="shared" si="379"/>
        <v>105.64070528993722</v>
      </c>
      <c r="FK113">
        <f t="shared" si="300"/>
        <v>0.19608395548668828</v>
      </c>
      <c r="FL113">
        <v>0.20561340151056803</v>
      </c>
      <c r="FM113">
        <f t="shared" si="380"/>
        <v>95.36535753318104</v>
      </c>
      <c r="FN113">
        <f t="shared" si="301"/>
        <v>0.1245127998682501</v>
      </c>
      <c r="FO113">
        <v>0.13158120010233998</v>
      </c>
      <c r="FP113">
        <f t="shared" si="381"/>
        <v>94.628107793064459</v>
      </c>
      <c r="FQ113">
        <f t="shared" si="302"/>
        <v>0.12727962924884931</v>
      </c>
      <c r="FR113">
        <v>0.134640363360401</v>
      </c>
      <c r="FS113">
        <f t="shared" si="382"/>
        <v>94.533040517835872</v>
      </c>
      <c r="FT113">
        <f t="shared" si="303"/>
        <v>0.173220264038911</v>
      </c>
      <c r="FU113">
        <v>0.18310819507260101</v>
      </c>
      <c r="FV113">
        <f t="shared" si="383"/>
        <v>94.599951668045478</v>
      </c>
      <c r="FW113">
        <f t="shared" si="304"/>
        <v>0.1467689856166394</v>
      </c>
      <c r="FX113">
        <v>0.15095256747114627</v>
      </c>
      <c r="FY113">
        <f t="shared" si="384"/>
        <v>97.228545413574011</v>
      </c>
      <c r="FZ113">
        <f t="shared" si="305"/>
        <v>0.14456930222250949</v>
      </c>
      <c r="GA113">
        <v>0.15331009523847447</v>
      </c>
      <c r="GB113">
        <f t="shared" si="385"/>
        <v>94.298618755425963</v>
      </c>
      <c r="GC113">
        <f t="shared" si="306"/>
        <v>0.13307136273225634</v>
      </c>
      <c r="GD113">
        <v>0.14848506867362085</v>
      </c>
      <c r="GE113">
        <f t="shared" si="386"/>
        <v>89.6193562901299</v>
      </c>
      <c r="GF113">
        <f t="shared" si="307"/>
        <v>0.1389705402051081</v>
      </c>
      <c r="GG113">
        <v>0.13098951402291537</v>
      </c>
      <c r="GH113">
        <f t="shared" si="387"/>
        <v>106.09287410654606</v>
      </c>
      <c r="GI113">
        <f t="shared" si="308"/>
        <v>0.13881417790861023</v>
      </c>
      <c r="GJ113">
        <v>0.14173891974158953</v>
      </c>
      <c r="GK113">
        <f t="shared" si="388"/>
        <v>97.936528768307582</v>
      </c>
      <c r="GL113">
        <f t="shared" si="309"/>
        <v>0.19921293341842161</v>
      </c>
      <c r="GM113">
        <v>0.2008065103992957</v>
      </c>
      <c r="GN113">
        <f t="shared" si="389"/>
        <v>99.206411695663988</v>
      </c>
      <c r="GO113">
        <f t="shared" si="310"/>
        <v>0.15595523581135093</v>
      </c>
      <c r="GP113">
        <v>0.1684275718270675</v>
      </c>
      <c r="GQ113">
        <f t="shared" si="390"/>
        <v>92.594837127663098</v>
      </c>
      <c r="GR113">
        <f t="shared" si="311"/>
        <v>0.12397752743574071</v>
      </c>
      <c r="GS113">
        <v>0.12948783737335542</v>
      </c>
      <c r="GT113">
        <f t="shared" si="391"/>
        <v>95.744534738249826</v>
      </c>
      <c r="GU113">
        <f t="shared" si="312"/>
        <v>0.14945745945324182</v>
      </c>
      <c r="GV113">
        <v>0.15345126034988493</v>
      </c>
      <c r="GW113">
        <f t="shared" si="392"/>
        <v>97.397348912262544</v>
      </c>
      <c r="GX113">
        <f t="shared" si="313"/>
        <v>0.13062740243664081</v>
      </c>
      <c r="GY113">
        <v>0.13234143821198008</v>
      </c>
      <c r="GZ113">
        <f t="shared" si="393"/>
        <v>98.704838183340755</v>
      </c>
      <c r="HA113">
        <f t="shared" si="314"/>
        <v>0.20001397721713607</v>
      </c>
      <c r="HB113">
        <v>0.17324469947831864</v>
      </c>
      <c r="HC113">
        <f t="shared" si="394"/>
        <v>115.45171530178192</v>
      </c>
      <c r="HD113">
        <f t="shared" si="315"/>
        <v>0.19562591391696865</v>
      </c>
      <c r="HE113">
        <v>0.2024621110539199</v>
      </c>
      <c r="HF113">
        <f t="shared" si="395"/>
        <v>96.623468410279187</v>
      </c>
      <c r="HG113">
        <f t="shared" si="316"/>
        <v>0.11848319217131444</v>
      </c>
      <c r="HH113">
        <v>0.11584720139218983</v>
      </c>
      <c r="HI113">
        <f t="shared" si="396"/>
        <v>102.27540307184522</v>
      </c>
      <c r="HJ113">
        <f t="shared" si="397"/>
        <v>0.11339636504958131</v>
      </c>
      <c r="HK113">
        <v>0.1137438222846634</v>
      </c>
      <c r="HL113">
        <f t="shared" si="398"/>
        <v>99.6945264998986</v>
      </c>
      <c r="HM113">
        <f t="shared" si="399"/>
        <v>0.10513849249052544</v>
      </c>
      <c r="HN113">
        <v>0.10278209365284018</v>
      </c>
      <c r="HO113">
        <f t="shared" si="400"/>
        <v>102.29261611039399</v>
      </c>
      <c r="HP113">
        <f t="shared" si="317"/>
        <v>0.13557633405362468</v>
      </c>
      <c r="HQ113">
        <v>0.12362098422512098</v>
      </c>
      <c r="HR113">
        <f t="shared" si="401"/>
        <v>109.67097123796744</v>
      </c>
      <c r="HS113">
        <f t="shared" si="318"/>
        <v>0.19922517645810114</v>
      </c>
      <c r="HT113">
        <v>0.17892100504292763</v>
      </c>
      <c r="HU113">
        <f t="shared" si="402"/>
        <v>111.34812059115254</v>
      </c>
      <c r="HV113">
        <f t="shared" si="319"/>
        <v>0.12681648972838827</v>
      </c>
      <c r="HW113">
        <v>0.13044699568693166</v>
      </c>
      <c r="HX113">
        <f t="shared" si="403"/>
        <v>97.216872692678578</v>
      </c>
      <c r="HY113">
        <f t="shared" si="320"/>
        <v>0.27441642926995197</v>
      </c>
      <c r="HZ113">
        <v>0.28260804726391286</v>
      </c>
      <c r="IA113">
        <f t="shared" si="404"/>
        <v>97.101420828858721</v>
      </c>
      <c r="IB113">
        <f t="shared" si="321"/>
        <v>0.16223304608467592</v>
      </c>
      <c r="IC113">
        <v>0.16244426160083236</v>
      </c>
      <c r="ID113">
        <f t="shared" si="405"/>
        <v>99.869976622088714</v>
      </c>
      <c r="IE113">
        <f t="shared" si="322"/>
        <v>0.10821479193372599</v>
      </c>
      <c r="IF113">
        <v>0.10466087234172125</v>
      </c>
      <c r="IG113">
        <f t="shared" si="406"/>
        <v>103.39565256096957</v>
      </c>
      <c r="IH113">
        <f t="shared" si="407"/>
        <v>0.10198595896959597</v>
      </c>
      <c r="II113">
        <v>0.10050217642245279</v>
      </c>
      <c r="IJ113">
        <f t="shared" si="408"/>
        <v>101.47636857226476</v>
      </c>
      <c r="IK113">
        <f t="shared" si="409"/>
        <v>0.16462741711050335</v>
      </c>
      <c r="IL113">
        <v>0.15953552693566248</v>
      </c>
      <c r="IM113">
        <f t="shared" si="410"/>
        <v>103.1916967164902</v>
      </c>
      <c r="IN113">
        <f t="shared" si="323"/>
        <v>0.19704397719432035</v>
      </c>
      <c r="IO113">
        <v>0.17341922266873305</v>
      </c>
      <c r="IP113">
        <f t="shared" si="411"/>
        <v>113.62291570797518</v>
      </c>
      <c r="IQ113">
        <f t="shared" si="324"/>
        <v>0.19166577224428466</v>
      </c>
      <c r="IR113">
        <v>0.18322939325874754</v>
      </c>
      <c r="IS113">
        <f t="shared" si="412"/>
        <v>104.60427163758801</v>
      </c>
      <c r="IT113">
        <f t="shared" si="325"/>
        <v>0.14763000113126437</v>
      </c>
      <c r="IU113">
        <v>0.14350898436302179</v>
      </c>
      <c r="IV113">
        <f t="shared" si="413"/>
        <v>102.87160890067901</v>
      </c>
      <c r="IW113">
        <f t="shared" si="326"/>
        <v>0.52241404323226459</v>
      </c>
      <c r="IX113">
        <v>0.55146254386364502</v>
      </c>
      <c r="IY113">
        <f t="shared" si="414"/>
        <v>94.732461713925048</v>
      </c>
      <c r="IZ113">
        <f t="shared" si="327"/>
        <v>0.23076104310803619</v>
      </c>
      <c r="JA113">
        <v>0.18096626988658721</v>
      </c>
      <c r="JB113">
        <f t="shared" si="415"/>
        <v>127.51605216411639</v>
      </c>
      <c r="JC113">
        <f t="shared" si="328"/>
        <v>0.14062965537789254</v>
      </c>
      <c r="JD113">
        <v>0.14440733764737687</v>
      </c>
      <c r="JE113">
        <f t="shared" si="416"/>
        <v>97.384009475537241</v>
      </c>
      <c r="JF113">
        <f t="shared" si="417"/>
        <v>0.18153781820082587</v>
      </c>
      <c r="JG113">
        <v>0.18490265457277449</v>
      </c>
      <c r="JH113">
        <f t="shared" si="418"/>
        <v>98.18021197168683</v>
      </c>
      <c r="JI113">
        <f t="shared" si="419"/>
        <v>0.12496752403221616</v>
      </c>
      <c r="JJ113">
        <v>0.1235099796632929</v>
      </c>
      <c r="JK113">
        <f t="shared" si="420"/>
        <v>101.18010250904157</v>
      </c>
      <c r="JR113">
        <f t="shared" si="421"/>
        <v>98.564118265115454</v>
      </c>
      <c r="JU113" s="1">
        <f t="shared" si="422"/>
        <v>122.96283822972021</v>
      </c>
      <c r="JX113">
        <f t="shared" si="329"/>
        <v>96.514857188119464</v>
      </c>
      <c r="KA113" s="1">
        <f t="shared" si="330"/>
        <v>92.794512428721873</v>
      </c>
      <c r="KD113">
        <f t="shared" si="331"/>
        <v>94.332872651016402</v>
      </c>
      <c r="KG113">
        <f t="shared" si="332"/>
        <v>100.27839272093328</v>
      </c>
      <c r="KJ113">
        <f t="shared" si="333"/>
        <v>114.07868787669244</v>
      </c>
      <c r="KM113" s="1">
        <f t="shared" si="334"/>
        <v>101.02255788990604</v>
      </c>
      <c r="KP113" s="1">
        <f t="shared" si="335"/>
        <v>105.64070528993722</v>
      </c>
      <c r="KS113">
        <f t="shared" si="336"/>
        <v>95.36535753318104</v>
      </c>
      <c r="KV113">
        <f t="shared" si="337"/>
        <v>94.628107793064459</v>
      </c>
      <c r="KY113">
        <f t="shared" si="338"/>
        <v>94.533040517835872</v>
      </c>
      <c r="LB113">
        <f t="shared" si="339"/>
        <v>94.599951668045478</v>
      </c>
      <c r="LE113">
        <f t="shared" si="340"/>
        <v>97.228545413574011</v>
      </c>
      <c r="LH113">
        <f t="shared" si="341"/>
        <v>94.298618755425963</v>
      </c>
      <c r="LK113">
        <f t="shared" si="342"/>
        <v>89.6193562901299</v>
      </c>
      <c r="LN113">
        <f t="shared" si="343"/>
        <v>106.09287410654606</v>
      </c>
      <c r="LQ113">
        <f t="shared" si="344"/>
        <v>97.936528768307582</v>
      </c>
      <c r="LT113">
        <f t="shared" si="345"/>
        <v>99.206411695663988</v>
      </c>
      <c r="LW113">
        <f t="shared" si="346"/>
        <v>92.594837127663098</v>
      </c>
      <c r="LZ113" s="1">
        <f t="shared" si="347"/>
        <v>95.744534738249826</v>
      </c>
      <c r="MC113">
        <f t="shared" si="348"/>
        <v>97.397348912262544</v>
      </c>
      <c r="MF113">
        <f t="shared" si="349"/>
        <v>98.704838183340755</v>
      </c>
      <c r="MI113">
        <f t="shared" si="423"/>
        <v>115.45171530178192</v>
      </c>
      <c r="ML113">
        <f t="shared" si="424"/>
        <v>96.623468410279187</v>
      </c>
      <c r="MO113">
        <f t="shared" si="350"/>
        <v>102.27540307184522</v>
      </c>
      <c r="MR113">
        <f t="shared" si="351"/>
        <v>99.6945264998986</v>
      </c>
      <c r="MU113">
        <f t="shared" si="352"/>
        <v>102.29261611039399</v>
      </c>
      <c r="MX113">
        <f t="shared" si="353"/>
        <v>109.67097123796744</v>
      </c>
      <c r="NA113">
        <f t="shared" si="354"/>
        <v>111.34812059115254</v>
      </c>
      <c r="ND113" s="2">
        <f t="shared" si="355"/>
        <v>97.216872692678578</v>
      </c>
      <c r="NG113" s="1">
        <f t="shared" si="356"/>
        <v>97.101420828858721</v>
      </c>
      <c r="NJ113">
        <f t="shared" si="357"/>
        <v>99.869976622088714</v>
      </c>
      <c r="NM113">
        <f t="shared" si="358"/>
        <v>103.39565256096957</v>
      </c>
      <c r="NP113">
        <f t="shared" si="359"/>
        <v>101.47636857226476</v>
      </c>
      <c r="NS113">
        <f t="shared" si="360"/>
        <v>103.1916967164902</v>
      </c>
      <c r="NV113" s="2">
        <f t="shared" si="361"/>
        <v>113.62291570797518</v>
      </c>
      <c r="NY113" s="1">
        <f t="shared" si="362"/>
        <v>104.60427163758801</v>
      </c>
      <c r="OB113">
        <f t="shared" si="363"/>
        <v>102.87160890067901</v>
      </c>
      <c r="OE113">
        <f t="shared" si="364"/>
        <v>94.732461713925048</v>
      </c>
      <c r="OH113" s="1">
        <f t="shared" si="365"/>
        <v>127.51605216411639</v>
      </c>
      <c r="OK113">
        <f t="shared" si="366"/>
        <v>97.384009475537241</v>
      </c>
      <c r="ON113">
        <f t="shared" si="367"/>
        <v>98.18021197168683</v>
      </c>
      <c r="OQ113" s="2">
        <f t="shared" si="368"/>
        <v>101.18010250904157</v>
      </c>
    </row>
    <row r="114" spans="1:407" x14ac:dyDescent="0.35">
      <c r="A114">
        <v>214.37</v>
      </c>
      <c r="B114">
        <v>0</v>
      </c>
      <c r="C114">
        <v>0</v>
      </c>
      <c r="D114">
        <v>0</v>
      </c>
      <c r="E114">
        <v>97.62</v>
      </c>
      <c r="F114">
        <v>399.66</v>
      </c>
      <c r="G114">
        <v>0.25</v>
      </c>
      <c r="H114">
        <v>76.680000000000007</v>
      </c>
      <c r="I114">
        <v>235.28</v>
      </c>
      <c r="J114">
        <v>0.34</v>
      </c>
      <c r="K114">
        <v>134.22</v>
      </c>
      <c r="L114">
        <v>871.36</v>
      </c>
      <c r="M114">
        <v>0.16</v>
      </c>
      <c r="N114">
        <v>110.32</v>
      </c>
      <c r="O114">
        <v>339.97</v>
      </c>
      <c r="P114">
        <v>0.33</v>
      </c>
      <c r="Q114">
        <v>71.25</v>
      </c>
      <c r="R114">
        <v>347.97</v>
      </c>
      <c r="S114">
        <v>0.21</v>
      </c>
      <c r="T114">
        <v>83.4</v>
      </c>
      <c r="U114">
        <v>463.06</v>
      </c>
      <c r="V114">
        <v>0.18</v>
      </c>
      <c r="W114">
        <v>33.81</v>
      </c>
      <c r="X114">
        <v>121.94</v>
      </c>
      <c r="Y114">
        <v>0.31</v>
      </c>
      <c r="Z114">
        <v>30.18</v>
      </c>
      <c r="AA114">
        <v>120.34</v>
      </c>
      <c r="AB114">
        <v>0.3</v>
      </c>
      <c r="AC114">
        <v>60.99</v>
      </c>
      <c r="AD114">
        <v>247.19</v>
      </c>
      <c r="AE114">
        <v>0.25</v>
      </c>
      <c r="AF114">
        <v>28.28</v>
      </c>
      <c r="AG114">
        <v>140.91999999999999</v>
      </c>
      <c r="AH114">
        <v>0.24</v>
      </c>
      <c r="AI114">
        <v>136.28</v>
      </c>
      <c r="AJ114">
        <v>1085.74</v>
      </c>
      <c r="AK114">
        <v>0.13</v>
      </c>
      <c r="AL114">
        <v>80.930000000000007</v>
      </c>
      <c r="AM114">
        <v>627.65</v>
      </c>
      <c r="AN114">
        <v>0.13</v>
      </c>
      <c r="AO114">
        <v>109.75</v>
      </c>
      <c r="AP114">
        <v>628.77</v>
      </c>
      <c r="AQ114">
        <v>0.18</v>
      </c>
      <c r="AR114">
        <v>140.33000000000001</v>
      </c>
      <c r="AS114">
        <v>948.82</v>
      </c>
      <c r="AT114">
        <v>0.15</v>
      </c>
      <c r="AU114">
        <v>156.71</v>
      </c>
      <c r="AV114">
        <v>1076.67</v>
      </c>
      <c r="AW114">
        <v>0.15</v>
      </c>
      <c r="AX114">
        <v>27.72</v>
      </c>
      <c r="AY114">
        <v>205.34</v>
      </c>
      <c r="AZ114">
        <v>0.16</v>
      </c>
      <c r="BA114">
        <v>41.79</v>
      </c>
      <c r="BB114">
        <v>305.51</v>
      </c>
      <c r="BC114">
        <v>0.15</v>
      </c>
      <c r="BD114">
        <v>195.88</v>
      </c>
      <c r="BE114">
        <v>1412.82</v>
      </c>
      <c r="BF114">
        <v>0.14000000000000001</v>
      </c>
      <c r="BG114">
        <v>75.459999999999994</v>
      </c>
      <c r="BH114">
        <v>374</v>
      </c>
      <c r="BI114">
        <v>0.21</v>
      </c>
      <c r="BJ114">
        <v>39.17</v>
      </c>
      <c r="BK114">
        <v>249.78</v>
      </c>
      <c r="BL114">
        <v>0.18</v>
      </c>
      <c r="BM114">
        <v>85.13</v>
      </c>
      <c r="BN114">
        <v>685.97</v>
      </c>
      <c r="BO114">
        <v>0.13</v>
      </c>
      <c r="BP114">
        <v>38.630000000000003</v>
      </c>
      <c r="BQ114">
        <v>260.32</v>
      </c>
      <c r="BR114">
        <v>0.17</v>
      </c>
      <c r="BS114">
        <v>160.33000000000001</v>
      </c>
      <c r="BT114">
        <v>1225.96</v>
      </c>
      <c r="BU114">
        <v>0.13</v>
      </c>
      <c r="BV114">
        <v>85.73</v>
      </c>
      <c r="BW114">
        <v>429.24</v>
      </c>
      <c r="BX114">
        <v>0.2</v>
      </c>
      <c r="BY114">
        <v>61.43</v>
      </c>
      <c r="BZ114">
        <v>311.77</v>
      </c>
      <c r="CA114">
        <v>0.21</v>
      </c>
      <c r="CB114">
        <v>228.91</v>
      </c>
      <c r="CC114">
        <v>1940.88</v>
      </c>
      <c r="CD114">
        <v>0.12</v>
      </c>
      <c r="CE114">
        <v>186.82</v>
      </c>
      <c r="CF114">
        <v>1645.19</v>
      </c>
      <c r="CG114">
        <v>0.12</v>
      </c>
      <c r="CH114">
        <v>178.53</v>
      </c>
      <c r="CI114">
        <v>1707.79</v>
      </c>
      <c r="CJ114">
        <v>0.11</v>
      </c>
      <c r="CK114">
        <v>200.77</v>
      </c>
      <c r="CL114">
        <v>1480.37</v>
      </c>
      <c r="CM114">
        <v>0.14000000000000001</v>
      </c>
      <c r="CN114">
        <v>37.4</v>
      </c>
      <c r="CO114">
        <v>187.13</v>
      </c>
      <c r="CP114">
        <v>0.22</v>
      </c>
      <c r="CQ114">
        <v>46</v>
      </c>
      <c r="CR114">
        <v>362.66</v>
      </c>
      <c r="CS114">
        <v>0.14000000000000001</v>
      </c>
      <c r="CT114">
        <v>64.13</v>
      </c>
      <c r="CU114">
        <v>233.84</v>
      </c>
      <c r="CV114">
        <v>0.28999999999999998</v>
      </c>
      <c r="CW114">
        <v>43.16</v>
      </c>
      <c r="CX114">
        <v>263.45999999999998</v>
      </c>
      <c r="CY114">
        <v>0.19</v>
      </c>
      <c r="CZ114">
        <v>190.25</v>
      </c>
      <c r="DA114">
        <v>1765.15</v>
      </c>
      <c r="DB114">
        <v>0.11</v>
      </c>
      <c r="DC114">
        <v>185.99</v>
      </c>
      <c r="DD114">
        <v>1821.61</v>
      </c>
      <c r="DE114">
        <v>0.1</v>
      </c>
      <c r="DF114">
        <v>68.040000000000006</v>
      </c>
      <c r="DG114">
        <v>414.4</v>
      </c>
      <c r="DH114">
        <v>0.17</v>
      </c>
      <c r="DI114">
        <v>54.49</v>
      </c>
      <c r="DJ114">
        <v>275.36</v>
      </c>
      <c r="DK114">
        <v>0.21</v>
      </c>
      <c r="DL114">
        <v>71.5</v>
      </c>
      <c r="DM114">
        <v>371.76</v>
      </c>
      <c r="DN114">
        <v>0.2</v>
      </c>
      <c r="DO114">
        <v>39.520000000000003</v>
      </c>
      <c r="DP114">
        <v>265.26</v>
      </c>
      <c r="DQ114">
        <v>0.17</v>
      </c>
      <c r="DR114">
        <v>71.8</v>
      </c>
      <c r="DS114">
        <v>140.13</v>
      </c>
      <c r="DT114">
        <v>0.53</v>
      </c>
      <c r="DU114">
        <v>65.27</v>
      </c>
      <c r="DV114">
        <v>280.92</v>
      </c>
      <c r="DW114">
        <v>0.24</v>
      </c>
      <c r="DX114">
        <v>42.78</v>
      </c>
      <c r="DY114">
        <v>302.89999999999998</v>
      </c>
      <c r="DZ114">
        <v>0.16</v>
      </c>
      <c r="EA114">
        <v>34.5</v>
      </c>
      <c r="EB114">
        <v>190.7</v>
      </c>
      <c r="EC114">
        <v>0.2</v>
      </c>
      <c r="ED114">
        <v>28.69</v>
      </c>
      <c r="EE114">
        <v>229.75</v>
      </c>
      <c r="EF114">
        <v>0.16</v>
      </c>
      <c r="EJ114">
        <f t="shared" si="369"/>
        <v>0.24425761897612971</v>
      </c>
      <c r="EK114">
        <v>0.24679634170589146</v>
      </c>
      <c r="EL114">
        <f t="shared" si="370"/>
        <v>98.971328864839023</v>
      </c>
      <c r="EM114">
        <f t="shared" si="371"/>
        <v>0.32590955457327442</v>
      </c>
      <c r="EN114">
        <v>0.26420898829520229</v>
      </c>
      <c r="EO114">
        <f t="shared" si="372"/>
        <v>123.35293991176928</v>
      </c>
      <c r="EP114">
        <f t="shared" si="293"/>
        <v>0.15403507161219243</v>
      </c>
      <c r="EQ114">
        <v>0.1587678060575976</v>
      </c>
      <c r="ER114">
        <f t="shared" si="373"/>
        <v>97.019084307502339</v>
      </c>
      <c r="ES114">
        <f t="shared" si="294"/>
        <v>0.32449922051945757</v>
      </c>
      <c r="ET114">
        <v>0.34803896452217059</v>
      </c>
      <c r="EU114">
        <f t="shared" si="374"/>
        <v>93.236463039409628</v>
      </c>
      <c r="EV114">
        <f t="shared" si="295"/>
        <v>0.20475903095094403</v>
      </c>
      <c r="EW114">
        <v>0.2147236672182839</v>
      </c>
      <c r="EX114">
        <f t="shared" si="375"/>
        <v>95.35932093726305</v>
      </c>
      <c r="EY114">
        <f t="shared" si="296"/>
        <v>0.18010624973005659</v>
      </c>
      <c r="EZ114">
        <v>0.17707951517972717</v>
      </c>
      <c r="FA114">
        <f t="shared" si="376"/>
        <v>101.70925165864466</v>
      </c>
      <c r="FB114">
        <f t="shared" si="297"/>
        <v>0.27726750861079219</v>
      </c>
      <c r="FC114">
        <v>0.23839960874448601</v>
      </c>
      <c r="FD114">
        <f t="shared" si="377"/>
        <v>116.30367602992351</v>
      </c>
      <c r="FE114">
        <f t="shared" si="298"/>
        <v>0.2507894299484793</v>
      </c>
      <c r="FF114">
        <v>0.24395826828121972</v>
      </c>
      <c r="FG114">
        <f t="shared" si="378"/>
        <v>102.80013533273038</v>
      </c>
      <c r="FH114">
        <f t="shared" si="299"/>
        <v>0.24673328209069947</v>
      </c>
      <c r="FI114">
        <v>0.22919195714898649</v>
      </c>
      <c r="FJ114">
        <f t="shared" si="379"/>
        <v>107.6535517039589</v>
      </c>
      <c r="FK114">
        <f t="shared" si="300"/>
        <v>0.20068123758160661</v>
      </c>
      <c r="FL114">
        <v>0.20561340151056803</v>
      </c>
      <c r="FM114">
        <f t="shared" si="380"/>
        <v>97.601243939973472</v>
      </c>
      <c r="FN114">
        <f t="shared" si="301"/>
        <v>0.12551807983495128</v>
      </c>
      <c r="FO114">
        <v>0.13158120010233998</v>
      </c>
      <c r="FP114">
        <f t="shared" si="381"/>
        <v>95.392107487488346</v>
      </c>
      <c r="FQ114">
        <f t="shared" si="302"/>
        <v>0.12894128893491597</v>
      </c>
      <c r="FR114">
        <v>0.134640363360401</v>
      </c>
      <c r="FS114">
        <f t="shared" si="382"/>
        <v>95.767187280808258</v>
      </c>
      <c r="FT114">
        <f t="shared" si="303"/>
        <v>0.1745471317015761</v>
      </c>
      <c r="FU114">
        <v>0.18310819507260101</v>
      </c>
      <c r="FV114">
        <f t="shared" si="383"/>
        <v>95.324587538187174</v>
      </c>
      <c r="FW114">
        <f t="shared" si="304"/>
        <v>0.14789949621635295</v>
      </c>
      <c r="FX114">
        <v>0.15095256747114627</v>
      </c>
      <c r="FY114">
        <f t="shared" si="384"/>
        <v>97.977463182017814</v>
      </c>
      <c r="FZ114">
        <f t="shared" si="305"/>
        <v>0.14555063297017656</v>
      </c>
      <c r="GA114">
        <v>0.15331009523847447</v>
      </c>
      <c r="GB114">
        <f t="shared" si="385"/>
        <v>94.938714077355428</v>
      </c>
      <c r="GC114">
        <f t="shared" si="306"/>
        <v>0.13499561702542123</v>
      </c>
      <c r="GD114">
        <v>0.14848506867362085</v>
      </c>
      <c r="GE114">
        <f t="shared" si="386"/>
        <v>90.915280729101283</v>
      </c>
      <c r="GF114">
        <f t="shared" si="307"/>
        <v>0.13678766652482735</v>
      </c>
      <c r="GG114">
        <v>0.13098951402291537</v>
      </c>
      <c r="GH114">
        <f t="shared" si="387"/>
        <v>104.42642492810353</v>
      </c>
      <c r="GI114">
        <f t="shared" si="308"/>
        <v>0.13864469642275731</v>
      </c>
      <c r="GJ114">
        <v>0.14173891974158953</v>
      </c>
      <c r="GK114">
        <f t="shared" si="388"/>
        <v>97.816955763121783</v>
      </c>
      <c r="GL114">
        <f t="shared" si="309"/>
        <v>0.20176470588235293</v>
      </c>
      <c r="GM114">
        <v>0.2008065103992957</v>
      </c>
      <c r="GN114">
        <f t="shared" si="389"/>
        <v>100.47717351451996</v>
      </c>
      <c r="GO114">
        <f t="shared" si="310"/>
        <v>0.15681799983985908</v>
      </c>
      <c r="GP114">
        <v>0.1684275718270675</v>
      </c>
      <c r="GQ114">
        <f t="shared" si="390"/>
        <v>93.107083441701278</v>
      </c>
      <c r="GR114">
        <f t="shared" si="311"/>
        <v>0.12410163709783226</v>
      </c>
      <c r="GS114">
        <v>0.12948783737335542</v>
      </c>
      <c r="GT114">
        <f t="shared" si="391"/>
        <v>95.840381317055275</v>
      </c>
      <c r="GU114">
        <f t="shared" si="312"/>
        <v>0.14839428395820531</v>
      </c>
      <c r="GV114">
        <v>0.15345126034988493</v>
      </c>
      <c r="GW114">
        <f t="shared" si="392"/>
        <v>96.704506447096492</v>
      </c>
      <c r="GX114">
        <f t="shared" si="313"/>
        <v>0.13077914450716174</v>
      </c>
      <c r="GY114">
        <v>0.13234143821198008</v>
      </c>
      <c r="GZ114">
        <f t="shared" si="393"/>
        <v>98.819497712941654</v>
      </c>
      <c r="HA114">
        <f t="shared" si="314"/>
        <v>0.19972509551765913</v>
      </c>
      <c r="HB114">
        <v>0.17324469947831864</v>
      </c>
      <c r="HC114">
        <f t="shared" si="394"/>
        <v>115.28496751651238</v>
      </c>
      <c r="HD114">
        <f t="shared" si="315"/>
        <v>0.19703627674247043</v>
      </c>
      <c r="HE114">
        <v>0.2024621110539199</v>
      </c>
      <c r="HF114">
        <f t="shared" si="395"/>
        <v>97.320074218724088</v>
      </c>
      <c r="HG114">
        <f t="shared" si="316"/>
        <v>0.11794134619347924</v>
      </c>
      <c r="HH114">
        <v>0.11584720139218983</v>
      </c>
      <c r="HI114">
        <f t="shared" si="396"/>
        <v>101.8076783695446</v>
      </c>
      <c r="HJ114">
        <f t="shared" si="397"/>
        <v>0.11355527325111385</v>
      </c>
      <c r="HK114">
        <v>0.1137438222846634</v>
      </c>
      <c r="HL114">
        <f t="shared" si="398"/>
        <v>99.834233605164357</v>
      </c>
      <c r="HM114">
        <f t="shared" si="399"/>
        <v>0.10453861423242905</v>
      </c>
      <c r="HN114">
        <v>0.10278209365284018</v>
      </c>
      <c r="HO114">
        <f t="shared" si="400"/>
        <v>101.70897528661145</v>
      </c>
      <c r="HP114">
        <f t="shared" si="317"/>
        <v>0.13562150003039783</v>
      </c>
      <c r="HQ114">
        <v>0.12362098422512098</v>
      </c>
      <c r="HR114">
        <f t="shared" si="401"/>
        <v>109.70750708748864</v>
      </c>
      <c r="HS114">
        <f t="shared" si="318"/>
        <v>0.19986105915673597</v>
      </c>
      <c r="HT114">
        <v>0.17892100504292763</v>
      </c>
      <c r="HU114">
        <f t="shared" si="402"/>
        <v>111.70351916410502</v>
      </c>
      <c r="HV114">
        <f t="shared" si="319"/>
        <v>0.12684056692218607</v>
      </c>
      <c r="HW114">
        <v>0.13044699568693166</v>
      </c>
      <c r="HX114">
        <f t="shared" si="403"/>
        <v>97.235330146352396</v>
      </c>
      <c r="HY114">
        <f t="shared" si="320"/>
        <v>0.27424734861443723</v>
      </c>
      <c r="HZ114">
        <v>0.28260804726391286</v>
      </c>
      <c r="IA114">
        <f t="shared" si="404"/>
        <v>97.041592151950283</v>
      </c>
      <c r="IB114">
        <f t="shared" si="321"/>
        <v>0.16381993471494724</v>
      </c>
      <c r="IC114">
        <v>0.16244426160083236</v>
      </c>
      <c r="ID114">
        <f t="shared" si="405"/>
        <v>100.84685854739226</v>
      </c>
      <c r="IE114">
        <f t="shared" si="322"/>
        <v>0.10778120839588703</v>
      </c>
      <c r="IF114">
        <v>0.10466087234172125</v>
      </c>
      <c r="IG114">
        <f t="shared" si="406"/>
        <v>102.98137783906269</v>
      </c>
      <c r="IH114">
        <f t="shared" si="407"/>
        <v>0.10210198670406949</v>
      </c>
      <c r="II114">
        <v>0.10050217642245279</v>
      </c>
      <c r="IJ114">
        <f t="shared" si="408"/>
        <v>101.59181655419285</v>
      </c>
      <c r="IK114">
        <f t="shared" si="409"/>
        <v>0.16418918918918921</v>
      </c>
      <c r="IL114">
        <v>0.15953552693566248</v>
      </c>
      <c r="IM114">
        <f t="shared" si="410"/>
        <v>102.91700685290208</v>
      </c>
      <c r="IN114">
        <f t="shared" si="323"/>
        <v>0.19788640325392215</v>
      </c>
      <c r="IO114">
        <v>0.17341922266873305</v>
      </c>
      <c r="IP114">
        <f t="shared" si="411"/>
        <v>114.10869003370321</v>
      </c>
      <c r="IQ114">
        <f t="shared" si="324"/>
        <v>0.19232838390359372</v>
      </c>
      <c r="IR114">
        <v>0.18322939325874754</v>
      </c>
      <c r="IS114">
        <f t="shared" si="412"/>
        <v>104.96590120341503</v>
      </c>
      <c r="IT114">
        <f t="shared" si="325"/>
        <v>0.14898590062580111</v>
      </c>
      <c r="IU114">
        <v>0.14350898436302179</v>
      </c>
      <c r="IV114">
        <f t="shared" si="413"/>
        <v>103.81642744326368</v>
      </c>
      <c r="IW114">
        <f t="shared" si="326"/>
        <v>0.51238136016556057</v>
      </c>
      <c r="IX114">
        <v>0.55146254386364502</v>
      </c>
      <c r="IY114">
        <f t="shared" si="414"/>
        <v>92.913175313000465</v>
      </c>
      <c r="IZ114">
        <f t="shared" si="327"/>
        <v>0.23234372775167306</v>
      </c>
      <c r="JA114">
        <v>0.18096626988658721</v>
      </c>
      <c r="JB114">
        <f t="shared" si="415"/>
        <v>128.3906265500662</v>
      </c>
      <c r="JC114">
        <f t="shared" si="328"/>
        <v>0.14123473093430178</v>
      </c>
      <c r="JD114">
        <v>0.14440733764737687</v>
      </c>
      <c r="JE114">
        <f t="shared" si="416"/>
        <v>97.803015577489433</v>
      </c>
      <c r="JF114">
        <f t="shared" si="417"/>
        <v>0.18091242789722078</v>
      </c>
      <c r="JG114">
        <v>0.18490265457277449</v>
      </c>
      <c r="JH114">
        <f t="shared" si="418"/>
        <v>97.84198518686857</v>
      </c>
      <c r="JI114">
        <f t="shared" si="419"/>
        <v>0.12487486398258978</v>
      </c>
      <c r="JJ114">
        <v>0.1235099796632929</v>
      </c>
      <c r="JK114">
        <f t="shared" si="420"/>
        <v>101.105080191105</v>
      </c>
      <c r="JR114">
        <f t="shared" si="421"/>
        <v>98.971328864839023</v>
      </c>
      <c r="JU114" s="1">
        <f t="shared" si="422"/>
        <v>123.35293991176928</v>
      </c>
      <c r="JX114">
        <f t="shared" si="329"/>
        <v>97.019084307502339</v>
      </c>
      <c r="KA114" s="1">
        <f t="shared" si="330"/>
        <v>93.236463039409628</v>
      </c>
      <c r="KD114">
        <f t="shared" si="331"/>
        <v>95.35932093726305</v>
      </c>
      <c r="KG114">
        <f t="shared" si="332"/>
        <v>101.70925165864466</v>
      </c>
      <c r="KJ114">
        <f t="shared" si="333"/>
        <v>116.30367602992351</v>
      </c>
      <c r="KM114" s="1">
        <f t="shared" si="334"/>
        <v>102.80013533273038</v>
      </c>
      <c r="KP114" s="1">
        <f t="shared" si="335"/>
        <v>107.6535517039589</v>
      </c>
      <c r="KS114">
        <f t="shared" si="336"/>
        <v>97.601243939973472</v>
      </c>
      <c r="KV114">
        <f t="shared" si="337"/>
        <v>95.392107487488346</v>
      </c>
      <c r="KY114">
        <f t="shared" si="338"/>
        <v>95.767187280808258</v>
      </c>
      <c r="LB114">
        <f t="shared" si="339"/>
        <v>95.324587538187174</v>
      </c>
      <c r="LE114">
        <f t="shared" si="340"/>
        <v>97.977463182017814</v>
      </c>
      <c r="LH114">
        <f t="shared" si="341"/>
        <v>94.938714077355428</v>
      </c>
      <c r="LK114">
        <f t="shared" si="342"/>
        <v>90.915280729101283</v>
      </c>
      <c r="LN114">
        <f t="shared" si="343"/>
        <v>104.42642492810353</v>
      </c>
      <c r="LQ114">
        <f t="shared" si="344"/>
        <v>97.816955763121783</v>
      </c>
      <c r="LT114">
        <f t="shared" si="345"/>
        <v>100.47717351451996</v>
      </c>
      <c r="LW114">
        <f t="shared" si="346"/>
        <v>93.107083441701278</v>
      </c>
      <c r="LZ114" s="1">
        <f t="shared" si="347"/>
        <v>95.840381317055275</v>
      </c>
      <c r="MC114">
        <f t="shared" si="348"/>
        <v>96.704506447096492</v>
      </c>
      <c r="MF114">
        <f t="shared" si="349"/>
        <v>98.819497712941654</v>
      </c>
      <c r="MI114">
        <f t="shared" si="423"/>
        <v>115.28496751651238</v>
      </c>
      <c r="ML114">
        <f t="shared" si="424"/>
        <v>97.320074218724088</v>
      </c>
      <c r="MO114">
        <f t="shared" si="350"/>
        <v>101.8076783695446</v>
      </c>
      <c r="MR114">
        <f t="shared" si="351"/>
        <v>99.834233605164357</v>
      </c>
      <c r="MU114">
        <f t="shared" si="352"/>
        <v>101.70897528661145</v>
      </c>
      <c r="MX114">
        <f t="shared" si="353"/>
        <v>109.70750708748864</v>
      </c>
      <c r="NA114">
        <f t="shared" si="354"/>
        <v>111.70351916410502</v>
      </c>
      <c r="ND114" s="2">
        <f t="shared" si="355"/>
        <v>97.235330146352396</v>
      </c>
      <c r="NG114" s="1">
        <f t="shared" si="356"/>
        <v>97.041592151950283</v>
      </c>
      <c r="NJ114">
        <f t="shared" si="357"/>
        <v>100.84685854739226</v>
      </c>
      <c r="NM114">
        <f t="shared" si="358"/>
        <v>102.98137783906269</v>
      </c>
      <c r="NP114">
        <f t="shared" si="359"/>
        <v>101.59181655419285</v>
      </c>
      <c r="NS114">
        <f t="shared" si="360"/>
        <v>102.91700685290208</v>
      </c>
      <c r="NV114" s="2">
        <f t="shared" si="361"/>
        <v>114.10869003370321</v>
      </c>
      <c r="NY114" s="1">
        <f t="shared" si="362"/>
        <v>104.96590120341503</v>
      </c>
      <c r="OB114">
        <f t="shared" si="363"/>
        <v>103.81642744326368</v>
      </c>
      <c r="OE114">
        <f t="shared" si="364"/>
        <v>92.913175313000465</v>
      </c>
      <c r="OH114" s="1">
        <f t="shared" si="365"/>
        <v>128.3906265500662</v>
      </c>
      <c r="OK114">
        <f t="shared" si="366"/>
        <v>97.803015577489433</v>
      </c>
      <c r="ON114">
        <f t="shared" si="367"/>
        <v>97.84198518686857</v>
      </c>
      <c r="OQ114" s="2">
        <f t="shared" si="368"/>
        <v>101.105080191105</v>
      </c>
    </row>
    <row r="115" spans="1:407" x14ac:dyDescent="0.35">
      <c r="A115">
        <v>216.37</v>
      </c>
      <c r="B115">
        <v>0</v>
      </c>
      <c r="C115">
        <v>0</v>
      </c>
      <c r="D115">
        <v>0</v>
      </c>
      <c r="E115">
        <v>97.69</v>
      </c>
      <c r="F115">
        <v>394.99</v>
      </c>
      <c r="G115">
        <v>0.25</v>
      </c>
      <c r="H115">
        <v>76.790000000000006</v>
      </c>
      <c r="I115">
        <v>234.81</v>
      </c>
      <c r="J115">
        <v>0.34</v>
      </c>
      <c r="K115">
        <v>134.79</v>
      </c>
      <c r="L115">
        <v>862.3</v>
      </c>
      <c r="M115">
        <v>0.16</v>
      </c>
      <c r="N115">
        <v>111.11</v>
      </c>
      <c r="O115">
        <v>336.61</v>
      </c>
      <c r="P115">
        <v>0.34</v>
      </c>
      <c r="Q115">
        <v>72.13</v>
      </c>
      <c r="R115">
        <v>344.24</v>
      </c>
      <c r="S115">
        <v>0.22</v>
      </c>
      <c r="T115">
        <v>84.08</v>
      </c>
      <c r="U115">
        <v>456.29</v>
      </c>
      <c r="V115">
        <v>0.19</v>
      </c>
      <c r="W115">
        <v>34.130000000000003</v>
      </c>
      <c r="X115">
        <v>119.68</v>
      </c>
      <c r="Y115">
        <v>0.32</v>
      </c>
      <c r="Z115">
        <v>30.93</v>
      </c>
      <c r="AA115">
        <v>119.74</v>
      </c>
      <c r="AB115">
        <v>0.3</v>
      </c>
      <c r="AC115">
        <v>61.41</v>
      </c>
      <c r="AD115">
        <v>245.1</v>
      </c>
      <c r="AE115">
        <v>0.26</v>
      </c>
      <c r="AF115">
        <v>28.96</v>
      </c>
      <c r="AG115">
        <v>140.62</v>
      </c>
      <c r="AH115">
        <v>0.24</v>
      </c>
      <c r="AI115">
        <v>136.55000000000001</v>
      </c>
      <c r="AJ115">
        <v>1072.8399999999999</v>
      </c>
      <c r="AK115">
        <v>0.13</v>
      </c>
      <c r="AL115">
        <v>81.55</v>
      </c>
      <c r="AM115">
        <v>620.04999999999995</v>
      </c>
      <c r="AN115">
        <v>0.13</v>
      </c>
      <c r="AO115">
        <v>110.29</v>
      </c>
      <c r="AP115">
        <v>623.16999999999996</v>
      </c>
      <c r="AQ115">
        <v>0.18</v>
      </c>
      <c r="AR115">
        <v>140.02000000000001</v>
      </c>
      <c r="AS115">
        <v>941.32</v>
      </c>
      <c r="AT115">
        <v>0.15</v>
      </c>
      <c r="AU115">
        <v>156.5</v>
      </c>
      <c r="AV115">
        <v>1070.3699999999999</v>
      </c>
      <c r="AW115">
        <v>0.15</v>
      </c>
      <c r="AX115">
        <v>28.33</v>
      </c>
      <c r="AY115">
        <v>205.04</v>
      </c>
      <c r="AZ115">
        <v>0.17</v>
      </c>
      <c r="BA115">
        <v>42.68</v>
      </c>
      <c r="BB115">
        <v>304.14999999999998</v>
      </c>
      <c r="BC115">
        <v>0.16</v>
      </c>
      <c r="BD115">
        <v>195.81</v>
      </c>
      <c r="BE115">
        <v>1406.22</v>
      </c>
      <c r="BF115">
        <v>0.14000000000000001</v>
      </c>
      <c r="BG115">
        <v>75.83</v>
      </c>
      <c r="BH115">
        <v>370.48</v>
      </c>
      <c r="BI115">
        <v>0.21</v>
      </c>
      <c r="BJ115">
        <v>39.9</v>
      </c>
      <c r="BK115">
        <v>248.79</v>
      </c>
      <c r="BL115">
        <v>0.18</v>
      </c>
      <c r="BM115">
        <v>85.55</v>
      </c>
      <c r="BN115">
        <v>688.72</v>
      </c>
      <c r="BO115">
        <v>0.13</v>
      </c>
      <c r="BP115">
        <v>39.19</v>
      </c>
      <c r="BQ115">
        <v>261.60000000000002</v>
      </c>
      <c r="BR115">
        <v>0.17</v>
      </c>
      <c r="BS115">
        <v>160.44999999999999</v>
      </c>
      <c r="BT115">
        <v>1221.42</v>
      </c>
      <c r="BU115">
        <v>0.14000000000000001</v>
      </c>
      <c r="BV115">
        <v>86.13</v>
      </c>
      <c r="BW115">
        <v>428.36</v>
      </c>
      <c r="BX115">
        <v>0.2</v>
      </c>
      <c r="BY115">
        <v>62.13</v>
      </c>
      <c r="BZ115">
        <v>312.72000000000003</v>
      </c>
      <c r="CA115">
        <v>0.21</v>
      </c>
      <c r="CB115">
        <v>229.55</v>
      </c>
      <c r="CC115">
        <v>1938.82</v>
      </c>
      <c r="CD115">
        <v>0.12</v>
      </c>
      <c r="CE115">
        <v>187.16</v>
      </c>
      <c r="CF115">
        <v>1646.54</v>
      </c>
      <c r="CG115">
        <v>0.12</v>
      </c>
      <c r="CH115">
        <v>180.02</v>
      </c>
      <c r="CI115">
        <v>1704.28</v>
      </c>
      <c r="CJ115">
        <v>0.11</v>
      </c>
      <c r="CK115">
        <v>202.15</v>
      </c>
      <c r="CL115">
        <v>1481.23</v>
      </c>
      <c r="CM115">
        <v>0.14000000000000001</v>
      </c>
      <c r="CN115">
        <v>38.25</v>
      </c>
      <c r="CO115">
        <v>188.15</v>
      </c>
      <c r="CP115">
        <v>0.22</v>
      </c>
      <c r="CQ115">
        <v>46.27</v>
      </c>
      <c r="CR115">
        <v>362.59</v>
      </c>
      <c r="CS115">
        <v>0.14000000000000001</v>
      </c>
      <c r="CT115">
        <v>65.09</v>
      </c>
      <c r="CU115">
        <v>233.61</v>
      </c>
      <c r="CV115">
        <v>0.3</v>
      </c>
      <c r="CW115">
        <v>43.94</v>
      </c>
      <c r="CX115">
        <v>261.69</v>
      </c>
      <c r="CY115">
        <v>0.19</v>
      </c>
      <c r="CZ115">
        <v>190.89</v>
      </c>
      <c r="DA115">
        <v>1757.36</v>
      </c>
      <c r="DB115">
        <v>0.11</v>
      </c>
      <c r="DC115">
        <v>186.66</v>
      </c>
      <c r="DD115">
        <v>1809.76</v>
      </c>
      <c r="DE115">
        <v>0.1</v>
      </c>
      <c r="DF115">
        <v>68.680000000000007</v>
      </c>
      <c r="DG115">
        <v>414.32</v>
      </c>
      <c r="DH115">
        <v>0.18</v>
      </c>
      <c r="DI115">
        <v>54.88</v>
      </c>
      <c r="DJ115">
        <v>274.31</v>
      </c>
      <c r="DK115">
        <v>0.21</v>
      </c>
      <c r="DL115">
        <v>72.08</v>
      </c>
      <c r="DM115">
        <v>372.53</v>
      </c>
      <c r="DN115">
        <v>0.2</v>
      </c>
      <c r="DO115">
        <v>39.99</v>
      </c>
      <c r="DP115">
        <v>266.05</v>
      </c>
      <c r="DQ115">
        <v>0.18</v>
      </c>
      <c r="DR115">
        <v>71.48</v>
      </c>
      <c r="DS115">
        <v>141.68</v>
      </c>
      <c r="DT115">
        <v>0.53</v>
      </c>
      <c r="DU115">
        <v>65.11</v>
      </c>
      <c r="DV115">
        <v>281.52</v>
      </c>
      <c r="DW115">
        <v>0.24</v>
      </c>
      <c r="DX115">
        <v>42.95</v>
      </c>
      <c r="DY115">
        <v>302.52</v>
      </c>
      <c r="DZ115">
        <v>0.16</v>
      </c>
      <c r="EA115">
        <v>34.72</v>
      </c>
      <c r="EB115">
        <v>189.75</v>
      </c>
      <c r="EC115">
        <v>0.2</v>
      </c>
      <c r="ED115">
        <v>29.58</v>
      </c>
      <c r="EE115">
        <v>229.92</v>
      </c>
      <c r="EF115">
        <v>0.16</v>
      </c>
      <c r="EJ115">
        <f t="shared" si="369"/>
        <v>0.24732271703081091</v>
      </c>
      <c r="EK115">
        <v>0.24679634170589146</v>
      </c>
      <c r="EL115">
        <f t="shared" si="370"/>
        <v>100.21328327692423</v>
      </c>
      <c r="EM115">
        <f t="shared" si="371"/>
        <v>0.32703036497593801</v>
      </c>
      <c r="EN115">
        <v>0.26420898829520229</v>
      </c>
      <c r="EO115">
        <f t="shared" si="372"/>
        <v>123.77715348977645</v>
      </c>
      <c r="EP115">
        <f t="shared" si="293"/>
        <v>0.1563145077119332</v>
      </c>
      <c r="EQ115">
        <v>0.1587678060575976</v>
      </c>
      <c r="ER115">
        <f t="shared" si="373"/>
        <v>98.454788532648479</v>
      </c>
      <c r="ES115">
        <f t="shared" si="294"/>
        <v>0.33008526187576126</v>
      </c>
      <c r="ET115">
        <v>0.34803896452217059</v>
      </c>
      <c r="EU115">
        <f t="shared" si="374"/>
        <v>94.841467629620638</v>
      </c>
      <c r="EV115">
        <f t="shared" si="295"/>
        <v>0.20953404601440853</v>
      </c>
      <c r="EW115">
        <v>0.2147236672182839</v>
      </c>
      <c r="EX115">
        <f t="shared" si="375"/>
        <v>97.583116350840029</v>
      </c>
      <c r="EY115">
        <f t="shared" si="296"/>
        <v>0.18426877643603848</v>
      </c>
      <c r="EZ115">
        <v>0.17707951517972717</v>
      </c>
      <c r="FA115">
        <f t="shared" si="376"/>
        <v>104.05990565820929</v>
      </c>
      <c r="FB115">
        <f t="shared" si="297"/>
        <v>0.28517713903743314</v>
      </c>
      <c r="FC115">
        <v>0.23839960874448601</v>
      </c>
      <c r="FD115">
        <f t="shared" si="377"/>
        <v>119.6214794727632</v>
      </c>
      <c r="FE115">
        <f t="shared" si="298"/>
        <v>0.25830967095373308</v>
      </c>
      <c r="FF115">
        <v>0.24395826828121972</v>
      </c>
      <c r="FG115">
        <f t="shared" si="378"/>
        <v>105.88272853944429</v>
      </c>
      <c r="FH115">
        <f t="shared" si="299"/>
        <v>0.25055079559363524</v>
      </c>
      <c r="FI115">
        <v>0.22919195714898649</v>
      </c>
      <c r="FJ115">
        <f t="shared" si="379"/>
        <v>109.31919196045976</v>
      </c>
      <c r="FK115">
        <f t="shared" si="300"/>
        <v>0.20594510027023183</v>
      </c>
      <c r="FL115">
        <v>0.20561340151056803</v>
      </c>
      <c r="FM115">
        <f t="shared" si="380"/>
        <v>100.16132156621451</v>
      </c>
      <c r="FN115">
        <f t="shared" si="301"/>
        <v>0.12727899780023119</v>
      </c>
      <c r="FO115">
        <v>0.13158120010233998</v>
      </c>
      <c r="FP115">
        <f t="shared" si="381"/>
        <v>96.730382228796614</v>
      </c>
      <c r="FQ115">
        <f t="shared" si="302"/>
        <v>0.13152165147971939</v>
      </c>
      <c r="FR115">
        <v>0.134640363360401</v>
      </c>
      <c r="FS115">
        <f t="shared" si="382"/>
        <v>97.683672412311054</v>
      </c>
      <c r="FT115">
        <f t="shared" si="303"/>
        <v>0.17698220389299874</v>
      </c>
      <c r="FU115">
        <v>0.18310819507260101</v>
      </c>
      <c r="FV115">
        <f t="shared" si="383"/>
        <v>96.654441830321474</v>
      </c>
      <c r="FW115">
        <f t="shared" si="304"/>
        <v>0.14874856584370882</v>
      </c>
      <c r="FX115">
        <v>0.15095256747114627</v>
      </c>
      <c r="FY115">
        <f t="shared" si="384"/>
        <v>98.539937634476644</v>
      </c>
      <c r="FZ115">
        <f t="shared" si="305"/>
        <v>0.14621112325644406</v>
      </c>
      <c r="GA115">
        <v>0.15331009523847447</v>
      </c>
      <c r="GB115">
        <f t="shared" si="385"/>
        <v>95.369533903825484</v>
      </c>
      <c r="GC115">
        <f t="shared" si="306"/>
        <v>0.1381681623097932</v>
      </c>
      <c r="GD115">
        <v>0.14848506867362085</v>
      </c>
      <c r="GE115">
        <f t="shared" si="386"/>
        <v>93.051889691006679</v>
      </c>
      <c r="GF115">
        <f t="shared" si="307"/>
        <v>0.14032549728752261</v>
      </c>
      <c r="GG115">
        <v>0.13098951402291537</v>
      </c>
      <c r="GH115">
        <f t="shared" si="387"/>
        <v>107.12727528935942</v>
      </c>
      <c r="GI115">
        <f t="shared" si="308"/>
        <v>0.13924563724026112</v>
      </c>
      <c r="GJ115">
        <v>0.14173891974158953</v>
      </c>
      <c r="GK115">
        <f t="shared" si="388"/>
        <v>98.240933043744079</v>
      </c>
      <c r="GL115">
        <f t="shared" si="309"/>
        <v>0.2046804145972792</v>
      </c>
      <c r="GM115">
        <v>0.2008065103992957</v>
      </c>
      <c r="GN115">
        <f t="shared" si="389"/>
        <v>101.92917261013122</v>
      </c>
      <c r="GO115">
        <f t="shared" si="310"/>
        <v>0.16037622090920053</v>
      </c>
      <c r="GP115">
        <v>0.1684275718270675</v>
      </c>
      <c r="GQ115">
        <f t="shared" si="390"/>
        <v>95.219695427222774</v>
      </c>
      <c r="GR115">
        <f t="shared" si="311"/>
        <v>0.12421593681031477</v>
      </c>
      <c r="GS115">
        <v>0.12948783737335542</v>
      </c>
      <c r="GT115">
        <f t="shared" si="391"/>
        <v>95.928651933663815</v>
      </c>
      <c r="GU115">
        <f t="shared" si="312"/>
        <v>0.14980886850152902</v>
      </c>
      <c r="GV115">
        <v>0.15345126034988493</v>
      </c>
      <c r="GW115">
        <f t="shared" si="392"/>
        <v>97.626352602089511</v>
      </c>
      <c r="GX115">
        <f t="shared" si="313"/>
        <v>0.13136349494850255</v>
      </c>
      <c r="GY115">
        <v>0.13234143821198008</v>
      </c>
      <c r="GZ115">
        <f t="shared" si="393"/>
        <v>99.261045310758149</v>
      </c>
      <c r="HA115">
        <f t="shared" si="314"/>
        <v>0.20106919413577362</v>
      </c>
      <c r="HB115">
        <v>0.17324469947831864</v>
      </c>
      <c r="HC115">
        <f t="shared" si="394"/>
        <v>116.06080575119539</v>
      </c>
      <c r="HD115">
        <f t="shared" si="315"/>
        <v>0.19867613200306983</v>
      </c>
      <c r="HE115">
        <v>0.2024621110539199</v>
      </c>
      <c r="HF115">
        <f t="shared" si="395"/>
        <v>98.130030833353416</v>
      </c>
      <c r="HG115">
        <f t="shared" si="316"/>
        <v>0.11839675679021261</v>
      </c>
      <c r="HH115">
        <v>0.11584720139218983</v>
      </c>
      <c r="HI115">
        <f t="shared" si="396"/>
        <v>102.20079153176216</v>
      </c>
      <c r="HJ115">
        <f t="shared" si="397"/>
        <v>0.11366866277163021</v>
      </c>
      <c r="HK115">
        <v>0.1137438222846634</v>
      </c>
      <c r="HL115">
        <f t="shared" si="398"/>
        <v>99.933922114165384</v>
      </c>
      <c r="HM115">
        <f t="shared" si="399"/>
        <v>0.10562818316239117</v>
      </c>
      <c r="HN115">
        <v>0.10278209365284018</v>
      </c>
      <c r="HO115">
        <f t="shared" si="400"/>
        <v>102.76905189260303</v>
      </c>
      <c r="HP115">
        <f t="shared" si="317"/>
        <v>0.13647441653220635</v>
      </c>
      <c r="HQ115">
        <v>0.12362098422512098</v>
      </c>
      <c r="HR115">
        <f t="shared" si="401"/>
        <v>110.39745184658823</v>
      </c>
      <c r="HS115">
        <f t="shared" si="318"/>
        <v>0.20329524315705552</v>
      </c>
      <c r="HT115">
        <v>0.17892100504292763</v>
      </c>
      <c r="HU115">
        <f t="shared" si="402"/>
        <v>113.62290476083561</v>
      </c>
      <c r="HV115">
        <f t="shared" si="319"/>
        <v>0.12760969690283794</v>
      </c>
      <c r="HW115">
        <v>0.13044699568693166</v>
      </c>
      <c r="HX115">
        <f t="shared" si="403"/>
        <v>97.824941257441338</v>
      </c>
      <c r="HY115">
        <f t="shared" si="320"/>
        <v>0.27862677111425027</v>
      </c>
      <c r="HZ115">
        <v>0.28260804726391286</v>
      </c>
      <c r="IA115">
        <f t="shared" si="404"/>
        <v>98.591237514923037</v>
      </c>
      <c r="IB115">
        <f t="shared" si="321"/>
        <v>0.16790859413810233</v>
      </c>
      <c r="IC115">
        <v>0.16244426160083236</v>
      </c>
      <c r="ID115">
        <f t="shared" si="405"/>
        <v>103.36381998564977</v>
      </c>
      <c r="IE115">
        <f t="shared" si="322"/>
        <v>0.1086231620157509</v>
      </c>
      <c r="IF115">
        <v>0.10466087234172125</v>
      </c>
      <c r="IG115">
        <f t="shared" si="406"/>
        <v>103.78583666023022</v>
      </c>
      <c r="IH115">
        <f t="shared" si="407"/>
        <v>0.10314074794447882</v>
      </c>
      <c r="II115">
        <v>0.10050217642245279</v>
      </c>
      <c r="IJ115">
        <f t="shared" si="408"/>
        <v>102.62538744527781</v>
      </c>
      <c r="IK115">
        <f t="shared" si="409"/>
        <v>0.16576559181309136</v>
      </c>
      <c r="IL115">
        <v>0.15953552693566248</v>
      </c>
      <c r="IM115">
        <f t="shared" si="410"/>
        <v>103.90512696268672</v>
      </c>
      <c r="IN115">
        <f t="shared" si="323"/>
        <v>0.20006561918996757</v>
      </c>
      <c r="IO115">
        <v>0.17341922266873305</v>
      </c>
      <c r="IP115">
        <f t="shared" si="411"/>
        <v>115.36530732359162</v>
      </c>
      <c r="IQ115">
        <f t="shared" si="324"/>
        <v>0.19348777279682175</v>
      </c>
      <c r="IR115">
        <v>0.18322939325874754</v>
      </c>
      <c r="IS115">
        <f t="shared" si="412"/>
        <v>105.59865388168799</v>
      </c>
      <c r="IT115">
        <f t="shared" si="325"/>
        <v>0.1503100920879534</v>
      </c>
      <c r="IU115">
        <v>0.14350898436302179</v>
      </c>
      <c r="IV115">
        <f t="shared" si="413"/>
        <v>104.73915117936272</v>
      </c>
      <c r="IW115">
        <f t="shared" si="326"/>
        <v>0.50451722190852621</v>
      </c>
      <c r="IX115">
        <v>0.55146254386364502</v>
      </c>
      <c r="IY115">
        <f t="shared" si="414"/>
        <v>91.487124107067814</v>
      </c>
      <c r="IZ115">
        <f t="shared" si="327"/>
        <v>0.23128019323671498</v>
      </c>
      <c r="JA115">
        <v>0.18096626988658721</v>
      </c>
      <c r="JB115">
        <f t="shared" si="415"/>
        <v>127.8029289003193</v>
      </c>
      <c r="JC115">
        <f t="shared" si="328"/>
        <v>0.141974084358059</v>
      </c>
      <c r="JD115">
        <v>0.14440733764737687</v>
      </c>
      <c r="JE115">
        <f t="shared" si="416"/>
        <v>98.315007167253825</v>
      </c>
      <c r="JF115">
        <f t="shared" si="417"/>
        <v>0.18297760210803687</v>
      </c>
      <c r="JG115">
        <v>0.18490265457277449</v>
      </c>
      <c r="JH115">
        <f t="shared" si="418"/>
        <v>98.958883273371313</v>
      </c>
      <c r="JI115">
        <f t="shared" si="419"/>
        <v>0.12865344467640918</v>
      </c>
      <c r="JJ115">
        <v>0.1235099796632929</v>
      </c>
      <c r="JK115">
        <f t="shared" si="420"/>
        <v>104.16441248483576</v>
      </c>
      <c r="JR115">
        <f t="shared" si="421"/>
        <v>100.21328327692423</v>
      </c>
      <c r="JU115" s="1">
        <f t="shared" si="422"/>
        <v>123.77715348977645</v>
      </c>
      <c r="JX115">
        <f t="shared" si="329"/>
        <v>98.454788532648479</v>
      </c>
      <c r="KA115" s="1">
        <f t="shared" si="330"/>
        <v>94.841467629620638</v>
      </c>
      <c r="KD115">
        <f t="shared" si="331"/>
        <v>97.583116350840029</v>
      </c>
      <c r="KG115">
        <f t="shared" si="332"/>
        <v>104.05990565820929</v>
      </c>
      <c r="KJ115">
        <f t="shared" si="333"/>
        <v>119.6214794727632</v>
      </c>
      <c r="KM115" s="1">
        <f t="shared" si="334"/>
        <v>105.88272853944429</v>
      </c>
      <c r="KP115" s="1">
        <f t="shared" si="335"/>
        <v>109.31919196045976</v>
      </c>
      <c r="KS115">
        <f t="shared" si="336"/>
        <v>100.16132156621451</v>
      </c>
      <c r="KV115">
        <f t="shared" si="337"/>
        <v>96.730382228796614</v>
      </c>
      <c r="KY115">
        <f t="shared" si="338"/>
        <v>97.683672412311054</v>
      </c>
      <c r="LB115">
        <f t="shared" si="339"/>
        <v>96.654441830321474</v>
      </c>
      <c r="LE115">
        <f t="shared" si="340"/>
        <v>98.539937634476644</v>
      </c>
      <c r="LH115">
        <f t="shared" si="341"/>
        <v>95.369533903825484</v>
      </c>
      <c r="LK115">
        <f t="shared" si="342"/>
        <v>93.051889691006679</v>
      </c>
      <c r="LN115">
        <f t="shared" si="343"/>
        <v>107.12727528935942</v>
      </c>
      <c r="LQ115">
        <f t="shared" si="344"/>
        <v>98.240933043744079</v>
      </c>
      <c r="LT115">
        <f t="shared" si="345"/>
        <v>101.92917261013122</v>
      </c>
      <c r="LW115">
        <f t="shared" si="346"/>
        <v>95.219695427222774</v>
      </c>
      <c r="LZ115" s="1">
        <f t="shared" si="347"/>
        <v>95.928651933663815</v>
      </c>
      <c r="MC115">
        <f t="shared" si="348"/>
        <v>97.626352602089511</v>
      </c>
      <c r="MF115">
        <f t="shared" si="349"/>
        <v>99.261045310758149</v>
      </c>
      <c r="MI115">
        <f t="shared" si="423"/>
        <v>116.06080575119539</v>
      </c>
      <c r="ML115">
        <f t="shared" si="424"/>
        <v>98.130030833353416</v>
      </c>
      <c r="MO115">
        <f t="shared" si="350"/>
        <v>102.20079153176216</v>
      </c>
      <c r="MR115">
        <f t="shared" si="351"/>
        <v>99.933922114165384</v>
      </c>
      <c r="MU115">
        <f t="shared" si="352"/>
        <v>102.76905189260303</v>
      </c>
      <c r="MX115">
        <f t="shared" si="353"/>
        <v>110.39745184658823</v>
      </c>
      <c r="NA115">
        <f t="shared" si="354"/>
        <v>113.62290476083561</v>
      </c>
      <c r="ND115" s="2">
        <f t="shared" si="355"/>
        <v>97.824941257441338</v>
      </c>
      <c r="NG115" s="1">
        <f t="shared" si="356"/>
        <v>98.591237514923037</v>
      </c>
      <c r="NJ115">
        <f t="shared" si="357"/>
        <v>103.36381998564977</v>
      </c>
      <c r="NM115">
        <f t="shared" si="358"/>
        <v>103.78583666023022</v>
      </c>
      <c r="NP115">
        <f t="shared" si="359"/>
        <v>102.62538744527781</v>
      </c>
      <c r="NS115">
        <f t="shared" si="360"/>
        <v>103.90512696268672</v>
      </c>
      <c r="NV115" s="2">
        <f t="shared" si="361"/>
        <v>115.36530732359162</v>
      </c>
      <c r="NY115" s="1">
        <f t="shared" si="362"/>
        <v>105.59865388168799</v>
      </c>
      <c r="OB115">
        <f t="shared" si="363"/>
        <v>104.73915117936272</v>
      </c>
      <c r="OE115">
        <f t="shared" si="364"/>
        <v>91.487124107067814</v>
      </c>
      <c r="OH115" s="1">
        <f t="shared" si="365"/>
        <v>127.8029289003193</v>
      </c>
      <c r="OK115">
        <f t="shared" si="366"/>
        <v>98.315007167253825</v>
      </c>
      <c r="ON115">
        <f t="shared" si="367"/>
        <v>98.958883273371313</v>
      </c>
      <c r="OQ115" s="2">
        <f t="shared" si="368"/>
        <v>104.16441248483576</v>
      </c>
    </row>
    <row r="116" spans="1:407" x14ac:dyDescent="0.35">
      <c r="A116">
        <v>218.37</v>
      </c>
      <c r="B116">
        <v>0</v>
      </c>
      <c r="C116">
        <v>0</v>
      </c>
      <c r="D116">
        <v>0</v>
      </c>
      <c r="E116">
        <v>97.1</v>
      </c>
      <c r="F116">
        <v>391.89</v>
      </c>
      <c r="G116">
        <v>0.25</v>
      </c>
      <c r="H116">
        <v>76.650000000000006</v>
      </c>
      <c r="I116">
        <v>234.35</v>
      </c>
      <c r="J116">
        <v>0.34</v>
      </c>
      <c r="K116">
        <v>133.85</v>
      </c>
      <c r="L116">
        <v>855.06</v>
      </c>
      <c r="M116">
        <v>0.16</v>
      </c>
      <c r="N116">
        <v>110.71</v>
      </c>
      <c r="O116">
        <v>332.49</v>
      </c>
      <c r="P116">
        <v>0.34</v>
      </c>
      <c r="Q116">
        <v>71.569999999999993</v>
      </c>
      <c r="R116">
        <v>339.55</v>
      </c>
      <c r="S116">
        <v>0.22</v>
      </c>
      <c r="T116">
        <v>83.47</v>
      </c>
      <c r="U116">
        <v>450.37</v>
      </c>
      <c r="V116">
        <v>0.19</v>
      </c>
      <c r="W116">
        <v>34.47</v>
      </c>
      <c r="X116">
        <v>118.25</v>
      </c>
      <c r="Y116">
        <v>0.32</v>
      </c>
      <c r="Z116">
        <v>30.54</v>
      </c>
      <c r="AA116">
        <v>117.73</v>
      </c>
      <c r="AB116">
        <v>0.3</v>
      </c>
      <c r="AC116">
        <v>60.73</v>
      </c>
      <c r="AD116">
        <v>244.02</v>
      </c>
      <c r="AE116">
        <v>0.26</v>
      </c>
      <c r="AF116">
        <v>28.41</v>
      </c>
      <c r="AG116">
        <v>139.62</v>
      </c>
      <c r="AH116">
        <v>0.24</v>
      </c>
      <c r="AI116">
        <v>135.47999999999999</v>
      </c>
      <c r="AJ116">
        <v>1062.17</v>
      </c>
      <c r="AK116">
        <v>0.13</v>
      </c>
      <c r="AL116">
        <v>81.03</v>
      </c>
      <c r="AM116">
        <v>615</v>
      </c>
      <c r="AN116">
        <v>0.13</v>
      </c>
      <c r="AO116">
        <v>110.16</v>
      </c>
      <c r="AP116">
        <v>619.52</v>
      </c>
      <c r="AQ116">
        <v>0.18</v>
      </c>
      <c r="AR116">
        <v>139.9</v>
      </c>
      <c r="AS116">
        <v>935.19</v>
      </c>
      <c r="AT116">
        <v>0.15</v>
      </c>
      <c r="AU116">
        <v>156.07</v>
      </c>
      <c r="AV116">
        <v>1064.98</v>
      </c>
      <c r="AW116">
        <v>0.15</v>
      </c>
      <c r="AX116">
        <v>28.23</v>
      </c>
      <c r="AY116">
        <v>204.42</v>
      </c>
      <c r="AZ116">
        <v>0.17</v>
      </c>
      <c r="BA116">
        <v>42.42</v>
      </c>
      <c r="BB116">
        <v>303.74</v>
      </c>
      <c r="BC116">
        <v>0.15</v>
      </c>
      <c r="BD116">
        <v>195.66</v>
      </c>
      <c r="BE116">
        <v>1399.31</v>
      </c>
      <c r="BF116">
        <v>0.14000000000000001</v>
      </c>
      <c r="BG116">
        <v>75.239999999999995</v>
      </c>
      <c r="BH116">
        <v>367.49</v>
      </c>
      <c r="BI116">
        <v>0.21</v>
      </c>
      <c r="BJ116">
        <v>39.81</v>
      </c>
      <c r="BK116">
        <v>246.99</v>
      </c>
      <c r="BL116">
        <v>0.18</v>
      </c>
      <c r="BM116">
        <v>85.23</v>
      </c>
      <c r="BN116">
        <v>688.15</v>
      </c>
      <c r="BO116">
        <v>0.13</v>
      </c>
      <c r="BP116">
        <v>39.159999999999997</v>
      </c>
      <c r="BQ116">
        <v>260.77</v>
      </c>
      <c r="BR116">
        <v>0.17</v>
      </c>
      <c r="BS116">
        <v>160.46</v>
      </c>
      <c r="BT116">
        <v>1216.99</v>
      </c>
      <c r="BU116">
        <v>0.14000000000000001</v>
      </c>
      <c r="BV116">
        <v>85.9</v>
      </c>
      <c r="BW116">
        <v>426.75</v>
      </c>
      <c r="BX116">
        <v>0.21</v>
      </c>
      <c r="BY116">
        <v>61.89</v>
      </c>
      <c r="BZ116">
        <v>312.22000000000003</v>
      </c>
      <c r="CA116">
        <v>0.21</v>
      </c>
      <c r="CB116">
        <v>228.19</v>
      </c>
      <c r="CC116">
        <v>1942.29</v>
      </c>
      <c r="CD116">
        <v>0.12</v>
      </c>
      <c r="CE116">
        <v>185.57</v>
      </c>
      <c r="CF116">
        <v>1649.46</v>
      </c>
      <c r="CG116">
        <v>0.11</v>
      </c>
      <c r="CH116">
        <v>177.96</v>
      </c>
      <c r="CI116">
        <v>1707.87</v>
      </c>
      <c r="CJ116">
        <v>0.11</v>
      </c>
      <c r="CK116">
        <v>200.76</v>
      </c>
      <c r="CL116">
        <v>1489.37</v>
      </c>
      <c r="CM116">
        <v>0.14000000000000001</v>
      </c>
      <c r="CN116">
        <v>37.67</v>
      </c>
      <c r="CO116">
        <v>188.57</v>
      </c>
      <c r="CP116">
        <v>0.22</v>
      </c>
      <c r="CQ116">
        <v>46.21</v>
      </c>
      <c r="CR116">
        <v>363.03</v>
      </c>
      <c r="CS116">
        <v>0.14000000000000001</v>
      </c>
      <c r="CT116">
        <v>64.34</v>
      </c>
      <c r="CU116">
        <v>234</v>
      </c>
      <c r="CV116">
        <v>0.28999999999999998</v>
      </c>
      <c r="CW116">
        <v>43.79</v>
      </c>
      <c r="CX116">
        <v>255.89</v>
      </c>
      <c r="CY116">
        <v>0.2</v>
      </c>
      <c r="CZ116">
        <v>189.71</v>
      </c>
      <c r="DA116">
        <v>1754.41</v>
      </c>
      <c r="DB116">
        <v>0.11</v>
      </c>
      <c r="DC116">
        <v>185.31</v>
      </c>
      <c r="DD116">
        <v>1807.25</v>
      </c>
      <c r="DE116">
        <v>0.1</v>
      </c>
      <c r="DF116">
        <v>67.650000000000006</v>
      </c>
      <c r="DG116">
        <v>412.65</v>
      </c>
      <c r="DH116">
        <v>0.17</v>
      </c>
      <c r="DI116">
        <v>54.34</v>
      </c>
      <c r="DJ116">
        <v>274.89999999999998</v>
      </c>
      <c r="DK116">
        <v>0.21</v>
      </c>
      <c r="DL116">
        <v>71.47</v>
      </c>
      <c r="DM116">
        <v>372.83</v>
      </c>
      <c r="DN116">
        <v>0.2</v>
      </c>
      <c r="DO116">
        <v>39.950000000000003</v>
      </c>
      <c r="DP116">
        <v>266.63</v>
      </c>
      <c r="DQ116">
        <v>0.18</v>
      </c>
      <c r="DR116">
        <v>71.42</v>
      </c>
      <c r="DS116">
        <v>141.53</v>
      </c>
      <c r="DT116">
        <v>0.53</v>
      </c>
      <c r="DU116">
        <v>65.180000000000007</v>
      </c>
      <c r="DV116">
        <v>280.51</v>
      </c>
      <c r="DW116">
        <v>0.24</v>
      </c>
      <c r="DX116">
        <v>42.98</v>
      </c>
      <c r="DY116">
        <v>301.79000000000002</v>
      </c>
      <c r="DZ116">
        <v>0.16</v>
      </c>
      <c r="EA116">
        <v>35</v>
      </c>
      <c r="EB116">
        <v>189.97</v>
      </c>
      <c r="EC116">
        <v>0.2</v>
      </c>
      <c r="ED116">
        <v>29.13</v>
      </c>
      <c r="EE116">
        <v>230.05</v>
      </c>
      <c r="EF116">
        <v>0.16</v>
      </c>
      <c r="EJ116">
        <f t="shared" si="369"/>
        <v>0.24777360994156522</v>
      </c>
      <c r="EK116">
        <v>0.24679634170589146</v>
      </c>
      <c r="EL116">
        <f t="shared" si="370"/>
        <v>100.39598165390895</v>
      </c>
      <c r="EM116">
        <f t="shared" si="371"/>
        <v>0.32707488798805207</v>
      </c>
      <c r="EN116">
        <v>0.26420898829520229</v>
      </c>
      <c r="EO116">
        <f t="shared" si="372"/>
        <v>123.79400492711827</v>
      </c>
      <c r="EP116">
        <f t="shared" si="293"/>
        <v>0.1565387224288354</v>
      </c>
      <c r="EQ116">
        <v>0.1587678060575976</v>
      </c>
      <c r="ER116">
        <f t="shared" si="373"/>
        <v>98.596010309575263</v>
      </c>
      <c r="ES116">
        <f t="shared" si="294"/>
        <v>0.33297242022316459</v>
      </c>
      <c r="ET116">
        <v>0.34803896452217059</v>
      </c>
      <c r="EU116">
        <f t="shared" si="374"/>
        <v>95.671017950621945</v>
      </c>
      <c r="EV116">
        <f t="shared" si="295"/>
        <v>0.21077897216904723</v>
      </c>
      <c r="EW116">
        <v>0.2147236672182839</v>
      </c>
      <c r="EX116">
        <f t="shared" si="375"/>
        <v>98.162896945483624</v>
      </c>
      <c r="EY116">
        <f t="shared" si="296"/>
        <v>0.1853365010990963</v>
      </c>
      <c r="EZ116">
        <v>0.17707951517972717</v>
      </c>
      <c r="FA116">
        <f t="shared" si="376"/>
        <v>104.66286905686898</v>
      </c>
      <c r="FB116">
        <f t="shared" si="297"/>
        <v>0.29150105708245244</v>
      </c>
      <c r="FC116">
        <v>0.23839960874448601</v>
      </c>
      <c r="FD116">
        <f t="shared" si="377"/>
        <v>122.27413401289596</v>
      </c>
      <c r="FE116">
        <f t="shared" si="298"/>
        <v>0.25940711798182281</v>
      </c>
      <c r="FF116">
        <v>0.24395826828121972</v>
      </c>
      <c r="FG116">
        <f t="shared" si="378"/>
        <v>106.33257885024608</v>
      </c>
      <c r="FH116">
        <f t="shared" si="299"/>
        <v>0.24887304319318088</v>
      </c>
      <c r="FI116">
        <v>0.22919195714898649</v>
      </c>
      <c r="FJ116">
        <f t="shared" si="379"/>
        <v>108.58716260771781</v>
      </c>
      <c r="FK116">
        <f t="shared" si="300"/>
        <v>0.20348087666523421</v>
      </c>
      <c r="FL116">
        <v>0.20561340151056803</v>
      </c>
      <c r="FM116">
        <f t="shared" si="380"/>
        <v>98.962847348632465</v>
      </c>
      <c r="FN116">
        <f t="shared" si="301"/>
        <v>0.12755020382801244</v>
      </c>
      <c r="FO116">
        <v>0.13158120010233998</v>
      </c>
      <c r="FP116">
        <f t="shared" si="381"/>
        <v>96.936495281094608</v>
      </c>
      <c r="FQ116">
        <f t="shared" si="302"/>
        <v>0.13175609756097562</v>
      </c>
      <c r="FR116">
        <v>0.134640363360401</v>
      </c>
      <c r="FS116">
        <f t="shared" si="382"/>
        <v>97.857800047891374</v>
      </c>
      <c r="FT116">
        <f t="shared" si="303"/>
        <v>0.17781508264462809</v>
      </c>
      <c r="FU116">
        <v>0.18310819507260101</v>
      </c>
      <c r="FV116">
        <f t="shared" si="383"/>
        <v>97.109297906697051</v>
      </c>
      <c r="FW116">
        <f t="shared" si="304"/>
        <v>0.14959526941049411</v>
      </c>
      <c r="FX116">
        <v>0.15095256747114627</v>
      </c>
      <c r="FY116">
        <f t="shared" si="384"/>
        <v>99.100844667043106</v>
      </c>
      <c r="FZ116">
        <f t="shared" si="305"/>
        <v>0.14654735300193431</v>
      </c>
      <c r="GA116">
        <v>0.15331009523847447</v>
      </c>
      <c r="GB116">
        <f t="shared" si="385"/>
        <v>95.588847410197815</v>
      </c>
      <c r="GC116">
        <f t="shared" si="306"/>
        <v>0.13809803346052246</v>
      </c>
      <c r="GD116">
        <v>0.14848506867362085</v>
      </c>
      <c r="GE116">
        <f t="shared" si="386"/>
        <v>93.004660127861257</v>
      </c>
      <c r="GF116">
        <f t="shared" si="307"/>
        <v>0.13965891881214196</v>
      </c>
      <c r="GG116">
        <v>0.13098951402291537</v>
      </c>
      <c r="GH116">
        <f t="shared" si="387"/>
        <v>106.61839602497491</v>
      </c>
      <c r="GI116">
        <f t="shared" si="308"/>
        <v>0.13982605712815602</v>
      </c>
      <c r="GJ116">
        <v>0.14173891974158953</v>
      </c>
      <c r="GK116">
        <f t="shared" si="388"/>
        <v>98.650432346372526</v>
      </c>
      <c r="GL116">
        <f t="shared" si="309"/>
        <v>0.20474026504122558</v>
      </c>
      <c r="GM116">
        <v>0.2008065103992957</v>
      </c>
      <c r="GN116">
        <f t="shared" si="389"/>
        <v>101.95897764176458</v>
      </c>
      <c r="GO116">
        <f t="shared" si="310"/>
        <v>0.16118061459978136</v>
      </c>
      <c r="GP116">
        <v>0.1684275718270675</v>
      </c>
      <c r="GQ116">
        <f t="shared" si="390"/>
        <v>95.697285694573267</v>
      </c>
      <c r="GR116">
        <f t="shared" si="311"/>
        <v>0.12385381094238176</v>
      </c>
      <c r="GS116">
        <v>0.12948783737335542</v>
      </c>
      <c r="GT116">
        <f t="shared" si="391"/>
        <v>95.648991793160519</v>
      </c>
      <c r="GU116">
        <f t="shared" si="312"/>
        <v>0.15017064846416381</v>
      </c>
      <c r="GV116">
        <v>0.15345126034988493</v>
      </c>
      <c r="GW116">
        <f t="shared" si="392"/>
        <v>97.862114733863393</v>
      </c>
      <c r="GX116">
        <f t="shared" si="313"/>
        <v>0.1318498919465238</v>
      </c>
      <c r="GY116">
        <v>0.13234143821198008</v>
      </c>
      <c r="GZ116">
        <f t="shared" si="393"/>
        <v>99.628577207488917</v>
      </c>
      <c r="HA116">
        <f t="shared" si="314"/>
        <v>0.20128881077914471</v>
      </c>
      <c r="HB116">
        <v>0.17324469947831864</v>
      </c>
      <c r="HC116">
        <f t="shared" si="394"/>
        <v>116.18757248289478</v>
      </c>
      <c r="HD116">
        <f t="shared" si="315"/>
        <v>0.19822561014669143</v>
      </c>
      <c r="HE116">
        <v>0.2024621110539199</v>
      </c>
      <c r="HF116">
        <f t="shared" si="395"/>
        <v>97.907509269178675</v>
      </c>
      <c r="HG116">
        <f t="shared" si="316"/>
        <v>0.11748503055671398</v>
      </c>
      <c r="HH116">
        <v>0.11584720139218983</v>
      </c>
      <c r="HI116">
        <f t="shared" si="396"/>
        <v>101.41378397133603</v>
      </c>
      <c r="HJ116">
        <f t="shared" si="397"/>
        <v>0.11250348598935409</v>
      </c>
      <c r="HK116">
        <v>0.1137438222846634</v>
      </c>
      <c r="HL116">
        <f t="shared" si="398"/>
        <v>98.90953524297332</v>
      </c>
      <c r="HM116">
        <f t="shared" si="399"/>
        <v>0.10419996838166841</v>
      </c>
      <c r="HN116">
        <v>0.10278209365284018</v>
      </c>
      <c r="HO116">
        <f t="shared" si="400"/>
        <v>101.37949586201005</v>
      </c>
      <c r="HP116">
        <f t="shared" si="317"/>
        <v>0.13479524899789844</v>
      </c>
      <c r="HQ116">
        <v>0.12362098422512098</v>
      </c>
      <c r="HR116">
        <f t="shared" si="401"/>
        <v>109.03913267057352</v>
      </c>
      <c r="HS116">
        <f t="shared" si="318"/>
        <v>0.19976666489897651</v>
      </c>
      <c r="HT116">
        <v>0.17892100504292763</v>
      </c>
      <c r="HU116">
        <f t="shared" si="402"/>
        <v>111.65076165934093</v>
      </c>
      <c r="HV116">
        <f t="shared" si="319"/>
        <v>0.12728975566757569</v>
      </c>
      <c r="HW116">
        <v>0.13044699568693166</v>
      </c>
      <c r="HX116">
        <f t="shared" si="403"/>
        <v>97.579675942148</v>
      </c>
      <c r="HY116">
        <f t="shared" si="320"/>
        <v>0.27495726495726497</v>
      </c>
      <c r="HZ116">
        <v>0.28260804726391286</v>
      </c>
      <c r="IA116">
        <f t="shared" si="404"/>
        <v>97.292793895743799</v>
      </c>
      <c r="IB116">
        <f t="shared" si="321"/>
        <v>0.1711282191566689</v>
      </c>
      <c r="IC116">
        <v>0.16244426160083236</v>
      </c>
      <c r="ID116">
        <f t="shared" si="405"/>
        <v>105.34580752207503</v>
      </c>
      <c r="IE116">
        <f t="shared" si="322"/>
        <v>0.10813321857490553</v>
      </c>
      <c r="IF116">
        <v>0.10466087234172125</v>
      </c>
      <c r="IG116">
        <f t="shared" si="406"/>
        <v>103.31771191610839</v>
      </c>
      <c r="IH116">
        <f t="shared" si="407"/>
        <v>0.10253700373495643</v>
      </c>
      <c r="II116">
        <v>0.10050217642245279</v>
      </c>
      <c r="IJ116">
        <f t="shared" si="408"/>
        <v>102.02465994761189</v>
      </c>
      <c r="IK116">
        <f t="shared" si="409"/>
        <v>0.16394038531443114</v>
      </c>
      <c r="IL116">
        <v>0.15953552693566248</v>
      </c>
      <c r="IM116">
        <f t="shared" si="410"/>
        <v>102.76105170013012</v>
      </c>
      <c r="IN116">
        <f t="shared" si="323"/>
        <v>0.19767188068388508</v>
      </c>
      <c r="IO116">
        <v>0.17341922266873305</v>
      </c>
      <c r="IP116">
        <f t="shared" si="411"/>
        <v>113.98498830863733</v>
      </c>
      <c r="IQ116">
        <f t="shared" si="324"/>
        <v>0.19169594721454819</v>
      </c>
      <c r="IR116">
        <v>0.18322939325874754</v>
      </c>
      <c r="IS116">
        <f t="shared" si="412"/>
        <v>104.62074004897491</v>
      </c>
      <c r="IT116">
        <f t="shared" si="325"/>
        <v>0.14983310205153211</v>
      </c>
      <c r="IU116">
        <v>0.14350898436302179</v>
      </c>
      <c r="IV116">
        <f t="shared" si="413"/>
        <v>104.40677475112832</v>
      </c>
      <c r="IW116">
        <f t="shared" si="326"/>
        <v>0.50462799406486258</v>
      </c>
      <c r="IX116">
        <v>0.55146254386364502</v>
      </c>
      <c r="IY116">
        <f t="shared" si="414"/>
        <v>91.507211084428107</v>
      </c>
      <c r="IZ116">
        <f t="shared" si="327"/>
        <v>0.23236248262094047</v>
      </c>
      <c r="JA116">
        <v>0.18096626988658721</v>
      </c>
      <c r="JB116">
        <f t="shared" si="415"/>
        <v>128.4009902876175</v>
      </c>
      <c r="JC116">
        <f t="shared" si="328"/>
        <v>0.14241691242254545</v>
      </c>
      <c r="JD116">
        <v>0.14440733764737687</v>
      </c>
      <c r="JE116">
        <f t="shared" si="416"/>
        <v>98.621659219497715</v>
      </c>
      <c r="JF116">
        <f t="shared" si="417"/>
        <v>0.18423961678159709</v>
      </c>
      <c r="JG116">
        <v>0.18490265457277449</v>
      </c>
      <c r="JH116">
        <f t="shared" si="418"/>
        <v>99.64141250826853</v>
      </c>
      <c r="JI116">
        <f t="shared" si="419"/>
        <v>0.12662464681590957</v>
      </c>
      <c r="JJ116">
        <v>0.1235099796632929</v>
      </c>
      <c r="JK116">
        <f t="shared" si="420"/>
        <v>102.52179391585014</v>
      </c>
      <c r="JR116">
        <f t="shared" si="421"/>
        <v>100.39598165390895</v>
      </c>
      <c r="JU116" s="1">
        <f t="shared" si="422"/>
        <v>123.79400492711827</v>
      </c>
      <c r="JX116">
        <f t="shared" si="329"/>
        <v>98.596010309575263</v>
      </c>
      <c r="KA116" s="1">
        <f t="shared" si="330"/>
        <v>95.671017950621945</v>
      </c>
      <c r="KD116">
        <f t="shared" si="331"/>
        <v>98.162896945483624</v>
      </c>
      <c r="KG116">
        <f t="shared" si="332"/>
        <v>104.66286905686898</v>
      </c>
      <c r="KJ116">
        <f t="shared" si="333"/>
        <v>122.27413401289596</v>
      </c>
      <c r="KM116" s="1">
        <f t="shared" si="334"/>
        <v>106.33257885024608</v>
      </c>
      <c r="KP116" s="1">
        <f t="shared" si="335"/>
        <v>108.58716260771781</v>
      </c>
      <c r="KS116">
        <f t="shared" si="336"/>
        <v>98.962847348632465</v>
      </c>
      <c r="KV116">
        <f t="shared" si="337"/>
        <v>96.936495281094608</v>
      </c>
      <c r="KY116">
        <f t="shared" si="338"/>
        <v>97.857800047891374</v>
      </c>
      <c r="LB116">
        <f t="shared" si="339"/>
        <v>97.109297906697051</v>
      </c>
      <c r="LE116">
        <f t="shared" si="340"/>
        <v>99.100844667043106</v>
      </c>
      <c r="LH116">
        <f t="shared" si="341"/>
        <v>95.588847410197815</v>
      </c>
      <c r="LK116">
        <f t="shared" si="342"/>
        <v>93.004660127861257</v>
      </c>
      <c r="LN116">
        <f t="shared" si="343"/>
        <v>106.61839602497491</v>
      </c>
      <c r="LQ116">
        <f t="shared" si="344"/>
        <v>98.650432346372526</v>
      </c>
      <c r="LT116">
        <f t="shared" si="345"/>
        <v>101.95897764176458</v>
      </c>
      <c r="LW116">
        <f t="shared" si="346"/>
        <v>95.697285694573267</v>
      </c>
      <c r="LZ116" s="1">
        <f t="shared" si="347"/>
        <v>95.648991793160519</v>
      </c>
      <c r="MC116">
        <f t="shared" si="348"/>
        <v>97.862114733863393</v>
      </c>
      <c r="MF116">
        <f t="shared" si="349"/>
        <v>99.628577207488917</v>
      </c>
      <c r="MI116">
        <f t="shared" si="423"/>
        <v>116.18757248289478</v>
      </c>
      <c r="ML116">
        <f t="shared" si="424"/>
        <v>97.907509269178675</v>
      </c>
      <c r="MO116">
        <f t="shared" si="350"/>
        <v>101.41378397133603</v>
      </c>
      <c r="MR116">
        <f t="shared" si="351"/>
        <v>98.90953524297332</v>
      </c>
      <c r="MU116">
        <f t="shared" si="352"/>
        <v>101.37949586201005</v>
      </c>
      <c r="MX116">
        <f t="shared" si="353"/>
        <v>109.03913267057352</v>
      </c>
      <c r="NA116">
        <f t="shared" si="354"/>
        <v>111.65076165934093</v>
      </c>
      <c r="ND116" s="2">
        <f t="shared" si="355"/>
        <v>97.579675942148</v>
      </c>
      <c r="NG116" s="1">
        <f t="shared" si="356"/>
        <v>97.292793895743799</v>
      </c>
      <c r="NJ116">
        <f t="shared" si="357"/>
        <v>105.34580752207503</v>
      </c>
      <c r="NM116">
        <f t="shared" si="358"/>
        <v>103.31771191610839</v>
      </c>
      <c r="NP116">
        <f t="shared" si="359"/>
        <v>102.02465994761189</v>
      </c>
      <c r="NS116">
        <f t="shared" si="360"/>
        <v>102.76105170013012</v>
      </c>
      <c r="NV116" s="2">
        <f t="shared" si="361"/>
        <v>113.98498830863733</v>
      </c>
      <c r="NY116" s="1">
        <f t="shared" si="362"/>
        <v>104.62074004897491</v>
      </c>
      <c r="OB116">
        <f t="shared" si="363"/>
        <v>104.40677475112832</v>
      </c>
      <c r="OE116">
        <f t="shared" si="364"/>
        <v>91.507211084428107</v>
      </c>
      <c r="OH116" s="1">
        <f t="shared" si="365"/>
        <v>128.4009902876175</v>
      </c>
      <c r="OK116">
        <f t="shared" si="366"/>
        <v>98.621659219497715</v>
      </c>
      <c r="ON116">
        <f t="shared" si="367"/>
        <v>99.64141250826853</v>
      </c>
      <c r="OQ116" s="2">
        <f t="shared" si="368"/>
        <v>102.52179391585014</v>
      </c>
    </row>
    <row r="117" spans="1:407" x14ac:dyDescent="0.35">
      <c r="A117">
        <v>220.37</v>
      </c>
      <c r="B117">
        <v>0</v>
      </c>
      <c r="C117">
        <v>0</v>
      </c>
      <c r="D117">
        <v>0</v>
      </c>
      <c r="E117">
        <v>96</v>
      </c>
      <c r="F117">
        <v>389.08</v>
      </c>
      <c r="G117">
        <v>0.25</v>
      </c>
      <c r="H117">
        <v>75.2</v>
      </c>
      <c r="I117">
        <v>233.06</v>
      </c>
      <c r="J117">
        <v>0.33</v>
      </c>
      <c r="K117">
        <v>132.34</v>
      </c>
      <c r="L117">
        <v>846.16</v>
      </c>
      <c r="M117">
        <v>0.16</v>
      </c>
      <c r="N117">
        <v>109.52</v>
      </c>
      <c r="O117">
        <v>329.35</v>
      </c>
      <c r="P117">
        <v>0.34</v>
      </c>
      <c r="Q117">
        <v>70.37</v>
      </c>
      <c r="R117">
        <v>334.48</v>
      </c>
      <c r="S117">
        <v>0.22</v>
      </c>
      <c r="T117">
        <v>82.52</v>
      </c>
      <c r="U117">
        <v>443.63</v>
      </c>
      <c r="V117">
        <v>0.19</v>
      </c>
      <c r="W117">
        <v>33.229999999999997</v>
      </c>
      <c r="X117">
        <v>115</v>
      </c>
      <c r="Y117">
        <v>0.32</v>
      </c>
      <c r="Z117">
        <v>29.86</v>
      </c>
      <c r="AA117">
        <v>115.56</v>
      </c>
      <c r="AB117">
        <v>0.3</v>
      </c>
      <c r="AC117">
        <v>59.85</v>
      </c>
      <c r="AD117">
        <v>240.86</v>
      </c>
      <c r="AE117">
        <v>0.25</v>
      </c>
      <c r="AF117">
        <v>27.36</v>
      </c>
      <c r="AG117">
        <v>137.11000000000001</v>
      </c>
      <c r="AH117">
        <v>0.24</v>
      </c>
      <c r="AI117">
        <v>134.58000000000001</v>
      </c>
      <c r="AJ117">
        <v>1053.6199999999999</v>
      </c>
      <c r="AK117">
        <v>0.13</v>
      </c>
      <c r="AL117">
        <v>79.739999999999995</v>
      </c>
      <c r="AM117">
        <v>608.95000000000005</v>
      </c>
      <c r="AN117">
        <v>0.13</v>
      </c>
      <c r="AO117">
        <v>108.37</v>
      </c>
      <c r="AP117">
        <v>612.26</v>
      </c>
      <c r="AQ117">
        <v>0.18</v>
      </c>
      <c r="AR117">
        <v>138.47999999999999</v>
      </c>
      <c r="AS117">
        <v>927.62</v>
      </c>
      <c r="AT117">
        <v>0.15</v>
      </c>
      <c r="AU117">
        <v>154.63</v>
      </c>
      <c r="AV117">
        <v>1057.5</v>
      </c>
      <c r="AW117">
        <v>0.15</v>
      </c>
      <c r="AX117">
        <v>26.88</v>
      </c>
      <c r="AY117">
        <v>202.73</v>
      </c>
      <c r="AZ117">
        <v>0.16</v>
      </c>
      <c r="BA117">
        <v>42.02</v>
      </c>
      <c r="BB117">
        <v>300.52</v>
      </c>
      <c r="BC117">
        <v>0.15</v>
      </c>
      <c r="BD117">
        <v>193.76</v>
      </c>
      <c r="BE117">
        <v>1389.03</v>
      </c>
      <c r="BF117">
        <v>0.14000000000000001</v>
      </c>
      <c r="BG117">
        <v>74.400000000000006</v>
      </c>
      <c r="BH117">
        <v>362.84</v>
      </c>
      <c r="BI117">
        <v>0.21</v>
      </c>
      <c r="BJ117">
        <v>38.479999999999997</v>
      </c>
      <c r="BK117">
        <v>245.12</v>
      </c>
      <c r="BL117">
        <v>0.17</v>
      </c>
      <c r="BM117">
        <v>84.42</v>
      </c>
      <c r="BN117">
        <v>684.68</v>
      </c>
      <c r="BO117">
        <v>0.13</v>
      </c>
      <c r="BP117">
        <v>38.450000000000003</v>
      </c>
      <c r="BQ117">
        <v>259.44</v>
      </c>
      <c r="BR117">
        <v>0.17</v>
      </c>
      <c r="BS117">
        <v>159.25</v>
      </c>
      <c r="BT117">
        <v>1210.8800000000001</v>
      </c>
      <c r="BU117">
        <v>0.13</v>
      </c>
      <c r="BV117">
        <v>85.14</v>
      </c>
      <c r="BW117">
        <v>424.95</v>
      </c>
      <c r="BX117">
        <v>0.2</v>
      </c>
      <c r="BY117">
        <v>60.57</v>
      </c>
      <c r="BZ117">
        <v>308.56</v>
      </c>
      <c r="CA117">
        <v>0.21</v>
      </c>
      <c r="CB117">
        <v>226.39</v>
      </c>
      <c r="CC117">
        <v>1937.28</v>
      </c>
      <c r="CD117">
        <v>0.12</v>
      </c>
      <c r="CE117">
        <v>184.69</v>
      </c>
      <c r="CF117">
        <v>1646.22</v>
      </c>
      <c r="CG117">
        <v>0.11</v>
      </c>
      <c r="CH117">
        <v>176.61</v>
      </c>
      <c r="CI117">
        <v>1699.95</v>
      </c>
      <c r="CJ117">
        <v>0.1</v>
      </c>
      <c r="CK117">
        <v>199.49</v>
      </c>
      <c r="CL117">
        <v>1484.86</v>
      </c>
      <c r="CM117">
        <v>0.14000000000000001</v>
      </c>
      <c r="CN117">
        <v>36.89</v>
      </c>
      <c r="CO117">
        <v>186.36</v>
      </c>
      <c r="CP117">
        <v>0.22</v>
      </c>
      <c r="CQ117">
        <v>45.53</v>
      </c>
      <c r="CR117">
        <v>360.48</v>
      </c>
      <c r="CS117">
        <v>0.14000000000000001</v>
      </c>
      <c r="CT117">
        <v>63.37</v>
      </c>
      <c r="CU117">
        <v>231.35</v>
      </c>
      <c r="CV117">
        <v>0.28999999999999998</v>
      </c>
      <c r="CW117">
        <v>42.76</v>
      </c>
      <c r="CX117">
        <v>250.08</v>
      </c>
      <c r="CY117">
        <v>0.2</v>
      </c>
      <c r="CZ117">
        <v>187.8</v>
      </c>
      <c r="DA117">
        <v>1753.52</v>
      </c>
      <c r="DB117">
        <v>0.11</v>
      </c>
      <c r="DC117">
        <v>184.12</v>
      </c>
      <c r="DD117">
        <v>1802.3</v>
      </c>
      <c r="DE117">
        <v>0.1</v>
      </c>
      <c r="DF117">
        <v>66.930000000000007</v>
      </c>
      <c r="DG117">
        <v>410.12</v>
      </c>
      <c r="DH117">
        <v>0.17</v>
      </c>
      <c r="DI117">
        <v>53.54</v>
      </c>
      <c r="DJ117">
        <v>272.14999999999998</v>
      </c>
      <c r="DK117">
        <v>0.21</v>
      </c>
      <c r="DL117">
        <v>70.849999999999994</v>
      </c>
      <c r="DM117">
        <v>370.46</v>
      </c>
      <c r="DN117">
        <v>0.2</v>
      </c>
      <c r="DO117">
        <v>38.869999999999997</v>
      </c>
      <c r="DP117">
        <v>264.31</v>
      </c>
      <c r="DQ117">
        <v>0.17</v>
      </c>
      <c r="DR117">
        <v>70.400000000000006</v>
      </c>
      <c r="DS117">
        <v>140.99</v>
      </c>
      <c r="DT117">
        <v>0.52</v>
      </c>
      <c r="DU117">
        <v>63.97</v>
      </c>
      <c r="DV117">
        <v>277.48</v>
      </c>
      <c r="DW117">
        <v>0.24</v>
      </c>
      <c r="DX117">
        <v>41.66</v>
      </c>
      <c r="DY117">
        <v>300.58</v>
      </c>
      <c r="DZ117">
        <v>0.15</v>
      </c>
      <c r="EA117">
        <v>33.61</v>
      </c>
      <c r="EB117">
        <v>187.33</v>
      </c>
      <c r="EC117">
        <v>0.2</v>
      </c>
      <c r="ED117">
        <v>27.77</v>
      </c>
      <c r="EE117">
        <v>229.02</v>
      </c>
      <c r="EF117">
        <v>0.15</v>
      </c>
      <c r="EJ117">
        <f t="shared" si="369"/>
        <v>0.24673588979130257</v>
      </c>
      <c r="EK117">
        <v>0.24679634170589146</v>
      </c>
      <c r="EL117">
        <f t="shared" si="370"/>
        <v>99.975505344134746</v>
      </c>
      <c r="EM117">
        <f t="shared" si="371"/>
        <v>0.32266369175319659</v>
      </c>
      <c r="EN117">
        <v>0.26420898829520229</v>
      </c>
      <c r="EO117">
        <f t="shared" si="372"/>
        <v>122.12441894394695</v>
      </c>
      <c r="EP117">
        <f t="shared" si="293"/>
        <v>0.15640068072232202</v>
      </c>
      <c r="EQ117">
        <v>0.1587678060575976</v>
      </c>
      <c r="ER117">
        <f t="shared" si="373"/>
        <v>98.509064656082202</v>
      </c>
      <c r="ES117">
        <f t="shared" si="294"/>
        <v>0.33253377865492634</v>
      </c>
      <c r="ET117">
        <v>0.34803896452217059</v>
      </c>
      <c r="EU117">
        <f t="shared" si="374"/>
        <v>95.544985634429864</v>
      </c>
      <c r="EV117">
        <f t="shared" si="295"/>
        <v>0.2103862712269792</v>
      </c>
      <c r="EW117">
        <v>0.2147236672182839</v>
      </c>
      <c r="EX117">
        <f t="shared" si="375"/>
        <v>97.98001028601314</v>
      </c>
      <c r="EY117">
        <f t="shared" si="296"/>
        <v>0.18601086490994748</v>
      </c>
      <c r="EZ117">
        <v>0.17707951517972717</v>
      </c>
      <c r="FA117">
        <f t="shared" si="376"/>
        <v>105.04369447880823</v>
      </c>
      <c r="FB117">
        <f t="shared" si="297"/>
        <v>0.28895652173913039</v>
      </c>
      <c r="FC117">
        <v>0.23839960874448601</v>
      </c>
      <c r="FD117">
        <f t="shared" si="377"/>
        <v>121.20679361048394</v>
      </c>
      <c r="FE117">
        <f t="shared" si="298"/>
        <v>0.2583939079266182</v>
      </c>
      <c r="FF117">
        <v>0.24395826828121972</v>
      </c>
      <c r="FG117">
        <f t="shared" si="378"/>
        <v>105.9172577945823</v>
      </c>
      <c r="FH117">
        <f t="shared" si="299"/>
        <v>0.24848459686124719</v>
      </c>
      <c r="FI117">
        <v>0.22919195714898649</v>
      </c>
      <c r="FJ117">
        <f t="shared" si="379"/>
        <v>108.41767745790465</v>
      </c>
      <c r="FK117">
        <f t="shared" si="300"/>
        <v>0.19954780832907881</v>
      </c>
      <c r="FL117">
        <v>0.20561340151056803</v>
      </c>
      <c r="FM117">
        <f t="shared" si="380"/>
        <v>97.050001052009506</v>
      </c>
      <c r="FN117">
        <f t="shared" si="301"/>
        <v>0.12773106053415845</v>
      </c>
      <c r="FO117">
        <v>0.13158120010233998</v>
      </c>
      <c r="FP117">
        <f t="shared" si="381"/>
        <v>97.073944024536175</v>
      </c>
      <c r="FQ117">
        <f t="shared" si="302"/>
        <v>0.13094671155267262</v>
      </c>
      <c r="FR117">
        <v>0.134640363360401</v>
      </c>
      <c r="FS117">
        <f t="shared" si="382"/>
        <v>97.256653416894508</v>
      </c>
      <c r="FT117">
        <f t="shared" si="303"/>
        <v>0.17699996733413911</v>
      </c>
      <c r="FU117">
        <v>0.18310819507260101</v>
      </c>
      <c r="FV117">
        <f t="shared" si="383"/>
        <v>96.664142893200363</v>
      </c>
      <c r="FW117">
        <f t="shared" si="304"/>
        <v>0.14928526767426314</v>
      </c>
      <c r="FX117">
        <v>0.15095256747114627</v>
      </c>
      <c r="FY117">
        <f t="shared" si="384"/>
        <v>98.895480994583394</v>
      </c>
      <c r="FZ117">
        <f t="shared" si="305"/>
        <v>0.14622222222222223</v>
      </c>
      <c r="GA117">
        <v>0.15331009523847447</v>
      </c>
      <c r="GB117">
        <f t="shared" si="385"/>
        <v>95.37677345694226</v>
      </c>
      <c r="GC117">
        <f t="shared" si="306"/>
        <v>0.13259014452720366</v>
      </c>
      <c r="GD117">
        <v>0.14848506867362085</v>
      </c>
      <c r="GE117">
        <f t="shared" si="386"/>
        <v>89.295271040783774</v>
      </c>
      <c r="GF117">
        <f t="shared" si="307"/>
        <v>0.13982430453879943</v>
      </c>
      <c r="GG117">
        <v>0.13098951402291537</v>
      </c>
      <c r="GH117">
        <f t="shared" si="387"/>
        <v>106.74465477773931</v>
      </c>
      <c r="GI117">
        <f t="shared" si="308"/>
        <v>0.13949302750840514</v>
      </c>
      <c r="GJ117">
        <v>0.14173891974158953</v>
      </c>
      <c r="GK117">
        <f t="shared" si="388"/>
        <v>98.415472449430979</v>
      </c>
      <c r="GL117">
        <f t="shared" si="309"/>
        <v>0.20504905743578439</v>
      </c>
      <c r="GM117">
        <v>0.2008065103992957</v>
      </c>
      <c r="GN117">
        <f t="shared" si="389"/>
        <v>102.1127537289765</v>
      </c>
      <c r="GO117">
        <f t="shared" si="310"/>
        <v>0.15698433420365535</v>
      </c>
      <c r="GP117">
        <v>0.1684275718270675</v>
      </c>
      <c r="GQ117">
        <f t="shared" si="390"/>
        <v>93.205840647538722</v>
      </c>
      <c r="GR117">
        <f t="shared" si="311"/>
        <v>0.12329847520009349</v>
      </c>
      <c r="GS117">
        <v>0.12948783737335542</v>
      </c>
      <c r="GT117">
        <f t="shared" si="391"/>
        <v>95.22012082461768</v>
      </c>
      <c r="GU117">
        <f t="shared" si="312"/>
        <v>0.14820382362010484</v>
      </c>
      <c r="GV117">
        <v>0.15345126034988493</v>
      </c>
      <c r="GW117">
        <f t="shared" si="392"/>
        <v>96.580388640787064</v>
      </c>
      <c r="GX117">
        <f t="shared" si="313"/>
        <v>0.13151592230443973</v>
      </c>
      <c r="GY117">
        <v>0.13234143821198008</v>
      </c>
      <c r="GZ117">
        <f t="shared" si="393"/>
        <v>99.376222656566526</v>
      </c>
      <c r="HA117">
        <f t="shared" si="314"/>
        <v>0.20035298270384752</v>
      </c>
      <c r="HB117">
        <v>0.17324469947831864</v>
      </c>
      <c r="HC117">
        <f t="shared" si="394"/>
        <v>115.64739545114998</v>
      </c>
      <c r="HD117">
        <f t="shared" si="315"/>
        <v>0.19629893699766657</v>
      </c>
      <c r="HE117">
        <v>0.2024621110539199</v>
      </c>
      <c r="HF117">
        <f t="shared" si="395"/>
        <v>96.955887684776769</v>
      </c>
      <c r="HG117">
        <f t="shared" si="316"/>
        <v>0.11685972084572183</v>
      </c>
      <c r="HH117">
        <v>0.11584720139218983</v>
      </c>
      <c r="HI117">
        <f t="shared" si="396"/>
        <v>100.8740128733056</v>
      </c>
      <c r="HJ117">
        <f t="shared" si="397"/>
        <v>0.11219035122887584</v>
      </c>
      <c r="HK117">
        <v>0.1137438222846634</v>
      </c>
      <c r="HL117">
        <f t="shared" si="398"/>
        <v>98.634236985724172</v>
      </c>
      <c r="HM117">
        <f t="shared" si="399"/>
        <v>0.10389129092032119</v>
      </c>
      <c r="HN117">
        <v>0.10278209365284018</v>
      </c>
      <c r="HO117">
        <f t="shared" si="400"/>
        <v>101.07917364597327</v>
      </c>
      <c r="HP117">
        <f t="shared" si="317"/>
        <v>0.13434936627022079</v>
      </c>
      <c r="HQ117">
        <v>0.12362098422512098</v>
      </c>
      <c r="HR117">
        <f t="shared" si="401"/>
        <v>108.67844736259566</v>
      </c>
      <c r="HS117">
        <f t="shared" si="318"/>
        <v>0.19795020390641768</v>
      </c>
      <c r="HT117">
        <v>0.17892100504292763</v>
      </c>
      <c r="HU117">
        <f t="shared" si="402"/>
        <v>110.63553094781939</v>
      </c>
      <c r="HV117">
        <f t="shared" si="319"/>
        <v>0.12630381713271194</v>
      </c>
      <c r="HW117">
        <v>0.13044699568693166</v>
      </c>
      <c r="HX117">
        <f t="shared" si="403"/>
        <v>96.823860501806251</v>
      </c>
      <c r="HY117">
        <f t="shared" si="320"/>
        <v>0.27391398314242488</v>
      </c>
      <c r="HZ117">
        <v>0.28260804726391286</v>
      </c>
      <c r="IA117">
        <f t="shared" si="404"/>
        <v>96.923631791217517</v>
      </c>
      <c r="IB117">
        <f t="shared" si="321"/>
        <v>0.17098528470889313</v>
      </c>
      <c r="IC117">
        <v>0.16244426160083236</v>
      </c>
      <c r="ID117">
        <f t="shared" si="405"/>
        <v>105.25781768090292</v>
      </c>
      <c r="IE117">
        <f t="shared" si="322"/>
        <v>0.10709886399927004</v>
      </c>
      <c r="IF117">
        <v>0.10466087234172125</v>
      </c>
      <c r="IG117">
        <f t="shared" si="406"/>
        <v>102.32942034878963</v>
      </c>
      <c r="IH117">
        <f t="shared" si="407"/>
        <v>0.10215835321533596</v>
      </c>
      <c r="II117">
        <v>0.10050217642245279</v>
      </c>
      <c r="IJ117">
        <f t="shared" si="408"/>
        <v>101.64790142048423</v>
      </c>
      <c r="IK117">
        <f t="shared" si="409"/>
        <v>0.1631961377157905</v>
      </c>
      <c r="IL117">
        <v>0.15953552693566248</v>
      </c>
      <c r="IM117">
        <f t="shared" si="410"/>
        <v>102.29454269556165</v>
      </c>
      <c r="IN117">
        <f t="shared" si="323"/>
        <v>0.1967297446261253</v>
      </c>
      <c r="IO117">
        <v>0.17341922266873305</v>
      </c>
      <c r="IP117">
        <f t="shared" si="411"/>
        <v>113.44171747437724</v>
      </c>
      <c r="IQ117">
        <f t="shared" si="324"/>
        <v>0.1912487178102899</v>
      </c>
      <c r="IR117">
        <v>0.18322939325874754</v>
      </c>
      <c r="IS117">
        <f t="shared" si="412"/>
        <v>104.37665835645586</v>
      </c>
      <c r="IT117">
        <f t="shared" si="325"/>
        <v>0.14706216185539706</v>
      </c>
      <c r="IU117">
        <v>0.14350898436302179</v>
      </c>
      <c r="IV117">
        <f t="shared" si="413"/>
        <v>102.47592686140618</v>
      </c>
      <c r="IW117">
        <f t="shared" si="326"/>
        <v>0.49932619334704592</v>
      </c>
      <c r="IX117">
        <v>0.55146254386364502</v>
      </c>
      <c r="IY117">
        <f t="shared" si="414"/>
        <v>90.545803863427878</v>
      </c>
      <c r="IZ117">
        <f t="shared" si="327"/>
        <v>0.23053913795588871</v>
      </c>
      <c r="JA117">
        <v>0.18096626988658721</v>
      </c>
      <c r="JB117">
        <f t="shared" si="415"/>
        <v>127.39342978134498</v>
      </c>
      <c r="JC117">
        <f t="shared" si="328"/>
        <v>0.13859870916228625</v>
      </c>
      <c r="JD117">
        <v>0.14440733764737687</v>
      </c>
      <c r="JE117">
        <f t="shared" si="416"/>
        <v>95.977608492946189</v>
      </c>
      <c r="JF117">
        <f t="shared" si="417"/>
        <v>0.17941600384348474</v>
      </c>
      <c r="JG117">
        <v>0.18490265457277449</v>
      </c>
      <c r="JH117">
        <f t="shared" si="418"/>
        <v>97.032681471249347</v>
      </c>
      <c r="JI117">
        <f t="shared" si="419"/>
        <v>0.12125578552091519</v>
      </c>
      <c r="JJ117">
        <v>0.1235099796632929</v>
      </c>
      <c r="JK117">
        <f t="shared" si="420"/>
        <v>98.174889066840592</v>
      </c>
      <c r="JR117">
        <f t="shared" si="421"/>
        <v>99.975505344134746</v>
      </c>
      <c r="JU117" s="1">
        <f t="shared" si="422"/>
        <v>122.12441894394695</v>
      </c>
      <c r="JX117">
        <f t="shared" si="329"/>
        <v>98.509064656082202</v>
      </c>
      <c r="KA117" s="1">
        <f t="shared" si="330"/>
        <v>95.544985634429864</v>
      </c>
      <c r="KD117">
        <f t="shared" si="331"/>
        <v>97.98001028601314</v>
      </c>
      <c r="KG117">
        <f t="shared" si="332"/>
        <v>105.04369447880823</v>
      </c>
      <c r="KJ117">
        <f t="shared" si="333"/>
        <v>121.20679361048394</v>
      </c>
      <c r="KM117" s="1">
        <f t="shared" si="334"/>
        <v>105.9172577945823</v>
      </c>
      <c r="KP117" s="1">
        <f t="shared" si="335"/>
        <v>108.41767745790465</v>
      </c>
      <c r="KS117">
        <f t="shared" si="336"/>
        <v>97.050001052009506</v>
      </c>
      <c r="KV117">
        <f t="shared" si="337"/>
        <v>97.073944024536175</v>
      </c>
      <c r="KY117">
        <f t="shared" si="338"/>
        <v>97.256653416894508</v>
      </c>
      <c r="LB117">
        <f t="shared" si="339"/>
        <v>96.664142893200363</v>
      </c>
      <c r="LE117">
        <f t="shared" si="340"/>
        <v>98.895480994583394</v>
      </c>
      <c r="LH117">
        <f t="shared" si="341"/>
        <v>95.37677345694226</v>
      </c>
      <c r="LK117">
        <f t="shared" si="342"/>
        <v>89.295271040783774</v>
      </c>
      <c r="LN117">
        <f t="shared" si="343"/>
        <v>106.74465477773931</v>
      </c>
      <c r="LQ117">
        <f t="shared" si="344"/>
        <v>98.415472449430979</v>
      </c>
      <c r="LT117">
        <f t="shared" si="345"/>
        <v>102.1127537289765</v>
      </c>
      <c r="LW117">
        <f t="shared" si="346"/>
        <v>93.205840647538722</v>
      </c>
      <c r="LZ117" s="1">
        <f t="shared" si="347"/>
        <v>95.22012082461768</v>
      </c>
      <c r="MC117">
        <f t="shared" si="348"/>
        <v>96.580388640787064</v>
      </c>
      <c r="MF117">
        <f t="shared" si="349"/>
        <v>99.376222656566526</v>
      </c>
      <c r="MI117">
        <f t="shared" si="423"/>
        <v>115.64739545114998</v>
      </c>
      <c r="ML117">
        <f t="shared" si="424"/>
        <v>96.955887684776769</v>
      </c>
      <c r="MO117">
        <f t="shared" si="350"/>
        <v>100.8740128733056</v>
      </c>
      <c r="MR117">
        <f t="shared" si="351"/>
        <v>98.634236985724172</v>
      </c>
      <c r="MU117">
        <f t="shared" si="352"/>
        <v>101.07917364597327</v>
      </c>
      <c r="MX117">
        <f t="shared" si="353"/>
        <v>108.67844736259566</v>
      </c>
      <c r="NA117">
        <f t="shared" si="354"/>
        <v>110.63553094781939</v>
      </c>
      <c r="ND117" s="2">
        <f t="shared" si="355"/>
        <v>96.823860501806251</v>
      </c>
      <c r="NG117" s="1">
        <f t="shared" si="356"/>
        <v>96.923631791217517</v>
      </c>
      <c r="NJ117">
        <f t="shared" si="357"/>
        <v>105.25781768090292</v>
      </c>
      <c r="NM117">
        <f t="shared" si="358"/>
        <v>102.32942034878963</v>
      </c>
      <c r="NP117">
        <f t="shared" si="359"/>
        <v>101.64790142048423</v>
      </c>
      <c r="NS117">
        <f t="shared" si="360"/>
        <v>102.29454269556165</v>
      </c>
      <c r="NV117" s="2">
        <f t="shared" si="361"/>
        <v>113.44171747437724</v>
      </c>
      <c r="NY117" s="1">
        <f t="shared" si="362"/>
        <v>104.37665835645586</v>
      </c>
      <c r="OB117">
        <f t="shared" si="363"/>
        <v>102.47592686140618</v>
      </c>
      <c r="OE117">
        <f t="shared" si="364"/>
        <v>90.545803863427878</v>
      </c>
      <c r="OH117" s="1">
        <f t="shared" si="365"/>
        <v>127.39342978134498</v>
      </c>
      <c r="OK117">
        <f t="shared" si="366"/>
        <v>95.977608492946189</v>
      </c>
      <c r="ON117">
        <f t="shared" si="367"/>
        <v>97.032681471249347</v>
      </c>
      <c r="OQ117" s="2">
        <f t="shared" si="368"/>
        <v>98.174889066840592</v>
      </c>
    </row>
    <row r="118" spans="1:407" x14ac:dyDescent="0.35">
      <c r="A118">
        <v>222.37</v>
      </c>
      <c r="B118">
        <v>0</v>
      </c>
      <c r="C118">
        <v>0</v>
      </c>
      <c r="D118">
        <v>0</v>
      </c>
      <c r="E118">
        <v>95.48</v>
      </c>
      <c r="F118">
        <v>388.84</v>
      </c>
      <c r="G118">
        <v>0.25</v>
      </c>
      <c r="H118">
        <v>74.86</v>
      </c>
      <c r="I118">
        <v>233.88</v>
      </c>
      <c r="J118">
        <v>0.33</v>
      </c>
      <c r="K118">
        <v>132.55000000000001</v>
      </c>
      <c r="L118">
        <v>846.58</v>
      </c>
      <c r="M118">
        <v>0.16</v>
      </c>
      <c r="N118">
        <v>109.05</v>
      </c>
      <c r="O118">
        <v>329.86</v>
      </c>
      <c r="P118">
        <v>0.34</v>
      </c>
      <c r="Q118">
        <v>70.569999999999993</v>
      </c>
      <c r="R118">
        <v>333.71</v>
      </c>
      <c r="S118">
        <v>0.22</v>
      </c>
      <c r="T118">
        <v>82.44</v>
      </c>
      <c r="U118">
        <v>443.31</v>
      </c>
      <c r="V118">
        <v>0.19</v>
      </c>
      <c r="W118">
        <v>33.61</v>
      </c>
      <c r="X118">
        <v>114.36</v>
      </c>
      <c r="Y118">
        <v>0.33</v>
      </c>
      <c r="Z118">
        <v>30.05</v>
      </c>
      <c r="AA118">
        <v>116.23</v>
      </c>
      <c r="AB118">
        <v>0.31</v>
      </c>
      <c r="AC118">
        <v>59.11</v>
      </c>
      <c r="AD118">
        <v>241.15</v>
      </c>
      <c r="AE118">
        <v>0.25</v>
      </c>
      <c r="AF118">
        <v>27.67</v>
      </c>
      <c r="AG118">
        <v>137.61000000000001</v>
      </c>
      <c r="AH118">
        <v>0.24</v>
      </c>
      <c r="AI118">
        <v>134.54</v>
      </c>
      <c r="AJ118">
        <v>1050.51</v>
      </c>
      <c r="AK118">
        <v>0.13</v>
      </c>
      <c r="AL118">
        <v>79.62</v>
      </c>
      <c r="AM118">
        <v>607.57000000000005</v>
      </c>
      <c r="AN118">
        <v>0.13</v>
      </c>
      <c r="AO118">
        <v>108.61</v>
      </c>
      <c r="AP118">
        <v>612.34</v>
      </c>
      <c r="AQ118">
        <v>0.18</v>
      </c>
      <c r="AR118">
        <v>138.13999999999999</v>
      </c>
      <c r="AS118">
        <v>925.93</v>
      </c>
      <c r="AT118">
        <v>0.15</v>
      </c>
      <c r="AU118">
        <v>154.26</v>
      </c>
      <c r="AV118">
        <v>1056.6400000000001</v>
      </c>
      <c r="AW118">
        <v>0.15</v>
      </c>
      <c r="AX118">
        <v>27.05</v>
      </c>
      <c r="AY118">
        <v>203.31</v>
      </c>
      <c r="AZ118">
        <v>0.16</v>
      </c>
      <c r="BA118">
        <v>41.59</v>
      </c>
      <c r="BB118">
        <v>301.52</v>
      </c>
      <c r="BC118">
        <v>0.15</v>
      </c>
      <c r="BD118">
        <v>194.14</v>
      </c>
      <c r="BE118">
        <v>1386.6</v>
      </c>
      <c r="BF118">
        <v>0.14000000000000001</v>
      </c>
      <c r="BG118">
        <v>74.33</v>
      </c>
      <c r="BH118">
        <v>362.85</v>
      </c>
      <c r="BI118">
        <v>0.21</v>
      </c>
      <c r="BJ118">
        <v>38.35</v>
      </c>
      <c r="BK118">
        <v>244.82</v>
      </c>
      <c r="BL118">
        <v>0.18</v>
      </c>
      <c r="BM118">
        <v>83.74</v>
      </c>
      <c r="BN118">
        <v>686.3</v>
      </c>
      <c r="BO118">
        <v>0.13</v>
      </c>
      <c r="BP118">
        <v>38.19</v>
      </c>
      <c r="BQ118">
        <v>260.02</v>
      </c>
      <c r="BR118">
        <v>0.17</v>
      </c>
      <c r="BS118">
        <v>158.71</v>
      </c>
      <c r="BT118">
        <v>1209.22</v>
      </c>
      <c r="BU118">
        <v>0.13</v>
      </c>
      <c r="BV118">
        <v>84.84</v>
      </c>
      <c r="BW118">
        <v>425.44</v>
      </c>
      <c r="BX118">
        <v>0.2</v>
      </c>
      <c r="BY118">
        <v>59.92</v>
      </c>
      <c r="BZ118">
        <v>309.63</v>
      </c>
      <c r="CA118">
        <v>0.21</v>
      </c>
      <c r="CB118">
        <v>226.39</v>
      </c>
      <c r="CC118">
        <v>1934.02</v>
      </c>
      <c r="CD118">
        <v>0.12</v>
      </c>
      <c r="CE118">
        <v>183.81</v>
      </c>
      <c r="CF118">
        <v>1648.64</v>
      </c>
      <c r="CG118">
        <v>0.11</v>
      </c>
      <c r="CH118">
        <v>176.24</v>
      </c>
      <c r="CI118">
        <v>1708</v>
      </c>
      <c r="CJ118">
        <v>0.1</v>
      </c>
      <c r="CK118">
        <v>199.2</v>
      </c>
      <c r="CL118">
        <v>1488.75</v>
      </c>
      <c r="CM118">
        <v>0.13</v>
      </c>
      <c r="CN118">
        <v>37.130000000000003</v>
      </c>
      <c r="CO118">
        <v>187.86</v>
      </c>
      <c r="CP118">
        <v>0.22</v>
      </c>
      <c r="CQ118">
        <v>45.89</v>
      </c>
      <c r="CR118">
        <v>362.21</v>
      </c>
      <c r="CS118">
        <v>0.14000000000000001</v>
      </c>
      <c r="CT118">
        <v>63.24</v>
      </c>
      <c r="CU118">
        <v>233.62</v>
      </c>
      <c r="CV118">
        <v>0.28999999999999998</v>
      </c>
      <c r="CW118">
        <v>43.02</v>
      </c>
      <c r="CX118">
        <v>247.42</v>
      </c>
      <c r="CY118">
        <v>0.2</v>
      </c>
      <c r="CZ118">
        <v>187.46</v>
      </c>
      <c r="DA118">
        <v>1752.72</v>
      </c>
      <c r="DB118">
        <v>0.11</v>
      </c>
      <c r="DC118">
        <v>184.2</v>
      </c>
      <c r="DD118">
        <v>1806.49</v>
      </c>
      <c r="DE118">
        <v>0.1</v>
      </c>
      <c r="DF118">
        <v>66.61</v>
      </c>
      <c r="DG118">
        <v>412.45</v>
      </c>
      <c r="DH118">
        <v>0.17</v>
      </c>
      <c r="DI118">
        <v>53.66</v>
      </c>
      <c r="DJ118">
        <v>273.97000000000003</v>
      </c>
      <c r="DK118">
        <v>0.2</v>
      </c>
      <c r="DL118">
        <v>69.94</v>
      </c>
      <c r="DM118">
        <v>370.51</v>
      </c>
      <c r="DN118">
        <v>0.2</v>
      </c>
      <c r="DO118">
        <v>38.79</v>
      </c>
      <c r="DP118">
        <v>266.44</v>
      </c>
      <c r="DQ118">
        <v>0.17</v>
      </c>
      <c r="DR118">
        <v>70.209999999999994</v>
      </c>
      <c r="DS118">
        <v>141.82</v>
      </c>
      <c r="DT118">
        <v>0.51</v>
      </c>
      <c r="DU118">
        <v>63.76</v>
      </c>
      <c r="DV118">
        <v>279.2</v>
      </c>
      <c r="DW118">
        <v>0.24</v>
      </c>
      <c r="DX118">
        <v>41.72</v>
      </c>
      <c r="DY118">
        <v>301.27</v>
      </c>
      <c r="DZ118">
        <v>0.15</v>
      </c>
      <c r="EA118">
        <v>33.92</v>
      </c>
      <c r="EB118">
        <v>188.9</v>
      </c>
      <c r="EC118">
        <v>0.2</v>
      </c>
      <c r="ED118">
        <v>28.11</v>
      </c>
      <c r="EE118">
        <v>229.89</v>
      </c>
      <c r="EF118">
        <v>0.15</v>
      </c>
      <c r="EJ118">
        <f t="shared" si="369"/>
        <v>0.24555086925213457</v>
      </c>
      <c r="EK118">
        <v>0.24679634170589146</v>
      </c>
      <c r="EL118">
        <f t="shared" si="370"/>
        <v>99.49534403745696</v>
      </c>
      <c r="EM118">
        <f t="shared" si="371"/>
        <v>0.32007867282367025</v>
      </c>
      <c r="EN118">
        <v>0.26420898829520229</v>
      </c>
      <c r="EO118">
        <f t="shared" si="372"/>
        <v>121.14601962975023</v>
      </c>
      <c r="EP118">
        <f t="shared" si="293"/>
        <v>0.15657114507784262</v>
      </c>
      <c r="EQ118">
        <v>0.1587678060575976</v>
      </c>
      <c r="ER118">
        <f t="shared" si="373"/>
        <v>98.616431734933656</v>
      </c>
      <c r="ES118">
        <f t="shared" si="294"/>
        <v>0.33059479779300305</v>
      </c>
      <c r="ET118">
        <v>0.34803896452217059</v>
      </c>
      <c r="EU118">
        <f t="shared" si="374"/>
        <v>94.987869604451618</v>
      </c>
      <c r="EV118">
        <f t="shared" si="295"/>
        <v>0.21147103772736806</v>
      </c>
      <c r="EW118">
        <v>0.2147236672182839</v>
      </c>
      <c r="EX118">
        <f t="shared" si="375"/>
        <v>98.485202151652302</v>
      </c>
      <c r="EY118">
        <f t="shared" si="296"/>
        <v>0.18596467483250997</v>
      </c>
      <c r="EZ118">
        <v>0.17707951517972717</v>
      </c>
      <c r="FA118">
        <f t="shared" si="376"/>
        <v>105.017610107959</v>
      </c>
      <c r="FB118">
        <f t="shared" si="297"/>
        <v>0.2938964672962574</v>
      </c>
      <c r="FC118">
        <v>0.23839960874448601</v>
      </c>
      <c r="FD118">
        <f t="shared" si="377"/>
        <v>123.27892182543482</v>
      </c>
      <c r="FE118">
        <f t="shared" si="298"/>
        <v>0.25853910350167769</v>
      </c>
      <c r="FF118">
        <v>0.24395826828121972</v>
      </c>
      <c r="FG118">
        <f t="shared" si="378"/>
        <v>105.97677435701836</v>
      </c>
      <c r="FH118">
        <f t="shared" si="299"/>
        <v>0.24511714700393944</v>
      </c>
      <c r="FI118">
        <v>0.22919195714898649</v>
      </c>
      <c r="FJ118">
        <f t="shared" si="379"/>
        <v>106.94840693934158</v>
      </c>
      <c r="FK118">
        <f t="shared" si="300"/>
        <v>0.2010755032337766</v>
      </c>
      <c r="FL118">
        <v>0.20561340151056803</v>
      </c>
      <c r="FM118">
        <f t="shared" si="380"/>
        <v>97.792994890676809</v>
      </c>
      <c r="FN118">
        <f t="shared" si="301"/>
        <v>0.1280711273571884</v>
      </c>
      <c r="FO118">
        <v>0.13158120010233998</v>
      </c>
      <c r="FP118">
        <f t="shared" si="381"/>
        <v>97.332390385236224</v>
      </c>
      <c r="FQ118">
        <f t="shared" si="302"/>
        <v>0.13104662837203943</v>
      </c>
      <c r="FR118">
        <v>0.134640363360401</v>
      </c>
      <c r="FS118">
        <f t="shared" si="382"/>
        <v>97.330863569684539</v>
      </c>
      <c r="FT118">
        <f t="shared" si="303"/>
        <v>0.17736878204918835</v>
      </c>
      <c r="FU118">
        <v>0.18310819507260101</v>
      </c>
      <c r="FV118">
        <f t="shared" si="383"/>
        <v>96.865561903913132</v>
      </c>
      <c r="FW118">
        <f t="shared" si="304"/>
        <v>0.14919054356160832</v>
      </c>
      <c r="FX118">
        <v>0.15095256747114627</v>
      </c>
      <c r="FY118">
        <f t="shared" si="384"/>
        <v>98.832730082663389</v>
      </c>
      <c r="FZ118">
        <f t="shared" si="305"/>
        <v>0.14599106602059356</v>
      </c>
      <c r="GA118">
        <v>0.15331009523847447</v>
      </c>
      <c r="GB118">
        <f t="shared" si="385"/>
        <v>95.225996561742306</v>
      </c>
      <c r="GC118">
        <f t="shared" si="306"/>
        <v>0.13304805469480105</v>
      </c>
      <c r="GD118">
        <v>0.14848506867362085</v>
      </c>
      <c r="GE118">
        <f t="shared" si="386"/>
        <v>89.603659063692604</v>
      </c>
      <c r="GF118">
        <f t="shared" si="307"/>
        <v>0.13793446537543116</v>
      </c>
      <c r="GG118">
        <v>0.13098951402291537</v>
      </c>
      <c r="GH118">
        <f t="shared" si="387"/>
        <v>105.3019139770996</v>
      </c>
      <c r="GI118">
        <f t="shared" si="308"/>
        <v>0.14001153901629887</v>
      </c>
      <c r="GJ118">
        <v>0.14173891974158953</v>
      </c>
      <c r="GK118">
        <f t="shared" si="388"/>
        <v>98.7812939957212</v>
      </c>
      <c r="GL118">
        <f t="shared" si="309"/>
        <v>0.20485048918285792</v>
      </c>
      <c r="GM118">
        <v>0.2008065103992957</v>
      </c>
      <c r="GN118">
        <f t="shared" si="389"/>
        <v>102.01386836289367</v>
      </c>
      <c r="GO118">
        <f t="shared" si="310"/>
        <v>0.1566456988808104</v>
      </c>
      <c r="GP118">
        <v>0.1684275718270675</v>
      </c>
      <c r="GQ118">
        <f t="shared" si="390"/>
        <v>93.004783707055921</v>
      </c>
      <c r="GR118">
        <f t="shared" si="311"/>
        <v>0.12201661081159842</v>
      </c>
      <c r="GS118">
        <v>0.12948783737335542</v>
      </c>
      <c r="GT118">
        <f t="shared" si="391"/>
        <v>94.230171177996411</v>
      </c>
      <c r="GU118">
        <f t="shared" si="312"/>
        <v>0.14687331743712023</v>
      </c>
      <c r="GV118">
        <v>0.15345126034988493</v>
      </c>
      <c r="GW118">
        <f t="shared" si="392"/>
        <v>95.713334059449039</v>
      </c>
      <c r="GX118">
        <f t="shared" si="313"/>
        <v>0.13124989662757811</v>
      </c>
      <c r="GY118">
        <v>0.13234143821198008</v>
      </c>
      <c r="GZ118">
        <f t="shared" si="393"/>
        <v>99.175208008051428</v>
      </c>
      <c r="HA118">
        <f t="shared" si="314"/>
        <v>0.19941707408800302</v>
      </c>
      <c r="HB118">
        <v>0.17324469947831864</v>
      </c>
      <c r="HC118">
        <f t="shared" si="394"/>
        <v>115.10717192993245</v>
      </c>
      <c r="HD118">
        <f t="shared" si="315"/>
        <v>0.19352129961567033</v>
      </c>
      <c r="HE118">
        <v>0.2024621110539199</v>
      </c>
      <c r="HF118">
        <f t="shared" si="395"/>
        <v>95.583958207435444</v>
      </c>
      <c r="HG118">
        <f t="shared" si="316"/>
        <v>0.11705670055118354</v>
      </c>
      <c r="HH118">
        <v>0.11584720139218983</v>
      </c>
      <c r="HI118">
        <f t="shared" si="396"/>
        <v>101.0440469380862</v>
      </c>
      <c r="HJ118">
        <f t="shared" si="397"/>
        <v>0.11149189635093167</v>
      </c>
      <c r="HK118">
        <v>0.1137438222846634</v>
      </c>
      <c r="HL118">
        <f t="shared" si="398"/>
        <v>98.020177370076496</v>
      </c>
      <c r="HM118">
        <f t="shared" si="399"/>
        <v>0.10318501170960188</v>
      </c>
      <c r="HN118">
        <v>0.10278209365284018</v>
      </c>
      <c r="HO118">
        <f t="shared" si="400"/>
        <v>100.39201191807068</v>
      </c>
      <c r="HP118">
        <f t="shared" si="317"/>
        <v>0.13380352644836271</v>
      </c>
      <c r="HQ118">
        <v>0.12362098422512098</v>
      </c>
      <c r="HR118">
        <f t="shared" si="401"/>
        <v>108.23690434683706</v>
      </c>
      <c r="HS118">
        <f t="shared" si="318"/>
        <v>0.19764718407324602</v>
      </c>
      <c r="HT118">
        <v>0.17892100504292763</v>
      </c>
      <c r="HU118">
        <f t="shared" si="402"/>
        <v>110.46617138430757</v>
      </c>
      <c r="HV118">
        <f t="shared" si="319"/>
        <v>0.12669445901548826</v>
      </c>
      <c r="HW118">
        <v>0.13044699568693166</v>
      </c>
      <c r="HX118">
        <f t="shared" si="403"/>
        <v>97.12332457203587</v>
      </c>
      <c r="HY118">
        <f t="shared" si="320"/>
        <v>0.27069600205461863</v>
      </c>
      <c r="HZ118">
        <v>0.28260804726391286</v>
      </c>
      <c r="IA118">
        <f t="shared" si="404"/>
        <v>95.784958947694008</v>
      </c>
      <c r="IB118">
        <f t="shared" si="321"/>
        <v>0.17387438363915611</v>
      </c>
      <c r="IC118">
        <v>0.16244426160083236</v>
      </c>
      <c r="ID118">
        <f t="shared" si="405"/>
        <v>107.03633475610886</v>
      </c>
      <c r="IE118">
        <f t="shared" si="322"/>
        <v>0.10695376329362363</v>
      </c>
      <c r="IF118">
        <v>0.10466087234172125</v>
      </c>
      <c r="IG118">
        <f t="shared" si="406"/>
        <v>102.19078142633478</v>
      </c>
      <c r="IH118">
        <f t="shared" si="407"/>
        <v>0.10196569037193673</v>
      </c>
      <c r="II118">
        <v>0.10050217642245279</v>
      </c>
      <c r="IJ118">
        <f t="shared" si="408"/>
        <v>101.45620125014226</v>
      </c>
      <c r="IK118">
        <f t="shared" si="409"/>
        <v>0.16149836343799248</v>
      </c>
      <c r="IL118">
        <v>0.15953552693566248</v>
      </c>
      <c r="IM118">
        <f t="shared" si="410"/>
        <v>101.23034445056341</v>
      </c>
      <c r="IN118">
        <f t="shared" si="323"/>
        <v>0.1958608606781764</v>
      </c>
      <c r="IO118">
        <v>0.17341922266873305</v>
      </c>
      <c r="IP118">
        <f t="shared" si="411"/>
        <v>112.94068654217853</v>
      </c>
      <c r="IQ118">
        <f t="shared" si="324"/>
        <v>0.18876683490324148</v>
      </c>
      <c r="IR118">
        <v>0.18322939325874754</v>
      </c>
      <c r="IS118">
        <f t="shared" si="412"/>
        <v>103.02213610273448</v>
      </c>
      <c r="IT118">
        <f t="shared" si="325"/>
        <v>0.1455862483110644</v>
      </c>
      <c r="IU118">
        <v>0.14350898436302179</v>
      </c>
      <c r="IV118">
        <f t="shared" si="413"/>
        <v>101.44748007050761</v>
      </c>
      <c r="IW118">
        <f t="shared" si="326"/>
        <v>0.49506416584402763</v>
      </c>
      <c r="IX118">
        <v>0.55146254386364502</v>
      </c>
      <c r="IY118">
        <f t="shared" si="414"/>
        <v>89.772944935755689</v>
      </c>
      <c r="IZ118">
        <f t="shared" si="327"/>
        <v>0.22836676217765042</v>
      </c>
      <c r="JA118">
        <v>0.18096626988658721</v>
      </c>
      <c r="JB118">
        <f t="shared" si="415"/>
        <v>126.19299846361945</v>
      </c>
      <c r="JC118">
        <f t="shared" si="328"/>
        <v>0.13848043283433464</v>
      </c>
      <c r="JD118">
        <v>0.14440733764737687</v>
      </c>
      <c r="JE118">
        <f t="shared" si="416"/>
        <v>95.895703840538275</v>
      </c>
      <c r="JF118">
        <f t="shared" si="417"/>
        <v>0.1795659078877713</v>
      </c>
      <c r="JG118">
        <v>0.18490265457277449</v>
      </c>
      <c r="JH118">
        <f t="shared" si="418"/>
        <v>97.113753343707273</v>
      </c>
      <c r="JI118">
        <f t="shared" si="419"/>
        <v>0.12227587106877202</v>
      </c>
      <c r="JJ118">
        <v>0.1235099796632929</v>
      </c>
      <c r="JK118">
        <f t="shared" si="420"/>
        <v>99.000802527953411</v>
      </c>
      <c r="JR118">
        <f t="shared" si="421"/>
        <v>99.49534403745696</v>
      </c>
      <c r="JU118" s="1">
        <f t="shared" si="422"/>
        <v>121.14601962975023</v>
      </c>
      <c r="JX118">
        <f t="shared" si="329"/>
        <v>98.616431734933656</v>
      </c>
      <c r="KA118" s="1">
        <f t="shared" si="330"/>
        <v>94.987869604451618</v>
      </c>
      <c r="KD118">
        <f t="shared" si="331"/>
        <v>98.485202151652302</v>
      </c>
      <c r="KG118">
        <f t="shared" si="332"/>
        <v>105.017610107959</v>
      </c>
      <c r="KJ118">
        <f t="shared" si="333"/>
        <v>123.27892182543482</v>
      </c>
      <c r="KM118" s="1">
        <f t="shared" si="334"/>
        <v>105.97677435701836</v>
      </c>
      <c r="KP118" s="1">
        <f t="shared" si="335"/>
        <v>106.94840693934158</v>
      </c>
      <c r="KS118">
        <f t="shared" si="336"/>
        <v>97.792994890676809</v>
      </c>
      <c r="KV118">
        <f t="shared" si="337"/>
        <v>97.332390385236224</v>
      </c>
      <c r="KY118">
        <f t="shared" si="338"/>
        <v>97.330863569684539</v>
      </c>
      <c r="LB118">
        <f t="shared" si="339"/>
        <v>96.865561903913132</v>
      </c>
      <c r="LE118">
        <f t="shared" si="340"/>
        <v>98.832730082663389</v>
      </c>
      <c r="LH118">
        <f t="shared" si="341"/>
        <v>95.225996561742306</v>
      </c>
      <c r="LK118">
        <f t="shared" si="342"/>
        <v>89.603659063692604</v>
      </c>
      <c r="LN118">
        <f t="shared" si="343"/>
        <v>105.3019139770996</v>
      </c>
      <c r="LQ118">
        <f t="shared" si="344"/>
        <v>98.7812939957212</v>
      </c>
      <c r="LT118">
        <f t="shared" si="345"/>
        <v>102.01386836289367</v>
      </c>
      <c r="LW118">
        <f t="shared" si="346"/>
        <v>93.004783707055921</v>
      </c>
      <c r="LZ118" s="1">
        <f t="shared" si="347"/>
        <v>94.230171177996411</v>
      </c>
      <c r="MC118">
        <f t="shared" si="348"/>
        <v>95.713334059449039</v>
      </c>
      <c r="MF118">
        <f t="shared" si="349"/>
        <v>99.175208008051428</v>
      </c>
      <c r="MI118">
        <f t="shared" si="423"/>
        <v>115.10717192993245</v>
      </c>
      <c r="ML118">
        <f t="shared" si="424"/>
        <v>95.583958207435444</v>
      </c>
      <c r="MO118">
        <f t="shared" si="350"/>
        <v>101.0440469380862</v>
      </c>
      <c r="MR118">
        <f t="shared" si="351"/>
        <v>98.020177370076496</v>
      </c>
      <c r="MU118">
        <f t="shared" si="352"/>
        <v>100.39201191807068</v>
      </c>
      <c r="MX118">
        <f t="shared" si="353"/>
        <v>108.23690434683706</v>
      </c>
      <c r="NA118">
        <f t="shared" si="354"/>
        <v>110.46617138430757</v>
      </c>
      <c r="ND118" s="2">
        <f t="shared" si="355"/>
        <v>97.12332457203587</v>
      </c>
      <c r="NG118" s="1">
        <f t="shared" si="356"/>
        <v>95.784958947694008</v>
      </c>
      <c r="NJ118">
        <f t="shared" si="357"/>
        <v>107.03633475610886</v>
      </c>
      <c r="NM118">
        <f t="shared" si="358"/>
        <v>102.19078142633478</v>
      </c>
      <c r="NP118">
        <f t="shared" si="359"/>
        <v>101.45620125014226</v>
      </c>
      <c r="NS118">
        <f t="shared" si="360"/>
        <v>101.23034445056341</v>
      </c>
      <c r="NV118" s="2">
        <f t="shared" si="361"/>
        <v>112.94068654217853</v>
      </c>
      <c r="NY118" s="1">
        <f t="shared" si="362"/>
        <v>103.02213610273448</v>
      </c>
      <c r="OB118">
        <f t="shared" si="363"/>
        <v>101.44748007050761</v>
      </c>
      <c r="OE118">
        <f t="shared" si="364"/>
        <v>89.772944935755689</v>
      </c>
      <c r="OH118" s="1">
        <f t="shared" si="365"/>
        <v>126.19299846361945</v>
      </c>
      <c r="OK118">
        <f t="shared" si="366"/>
        <v>95.895703840538275</v>
      </c>
      <c r="ON118">
        <f t="shared" si="367"/>
        <v>97.113753343707273</v>
      </c>
      <c r="OQ118" s="2">
        <f t="shared" si="368"/>
        <v>99.000802527953411</v>
      </c>
    </row>
    <row r="119" spans="1:407" x14ac:dyDescent="0.35">
      <c r="A119">
        <v>224.37</v>
      </c>
      <c r="B119">
        <v>0</v>
      </c>
      <c r="C119">
        <v>0</v>
      </c>
      <c r="D119">
        <v>0</v>
      </c>
      <c r="E119">
        <v>95.26</v>
      </c>
      <c r="F119">
        <v>387.51</v>
      </c>
      <c r="G119">
        <v>0.25</v>
      </c>
      <c r="H119">
        <v>75.02</v>
      </c>
      <c r="I119">
        <v>233.43</v>
      </c>
      <c r="J119">
        <v>0.33</v>
      </c>
      <c r="K119">
        <v>132.15</v>
      </c>
      <c r="L119">
        <v>842.14</v>
      </c>
      <c r="M119">
        <v>0.16</v>
      </c>
      <c r="N119">
        <v>108.93</v>
      </c>
      <c r="O119">
        <v>326.16000000000003</v>
      </c>
      <c r="P119">
        <v>0.34</v>
      </c>
      <c r="Q119">
        <v>69.849999999999994</v>
      </c>
      <c r="R119">
        <v>330.93</v>
      </c>
      <c r="S119">
        <v>0.22</v>
      </c>
      <c r="T119">
        <v>82.27</v>
      </c>
      <c r="U119">
        <v>438.8</v>
      </c>
      <c r="V119">
        <v>0.19</v>
      </c>
      <c r="W119">
        <v>33.4</v>
      </c>
      <c r="X119">
        <v>114.06</v>
      </c>
      <c r="Y119">
        <v>0.32</v>
      </c>
      <c r="Z119">
        <v>29.34</v>
      </c>
      <c r="AA119">
        <v>114.84</v>
      </c>
      <c r="AB119">
        <v>0.31</v>
      </c>
      <c r="AC119">
        <v>59.24</v>
      </c>
      <c r="AD119">
        <v>239.84</v>
      </c>
      <c r="AE119">
        <v>0.25</v>
      </c>
      <c r="AF119">
        <v>27.81</v>
      </c>
      <c r="AG119">
        <v>135.94999999999999</v>
      </c>
      <c r="AH119">
        <v>0.24</v>
      </c>
      <c r="AI119">
        <v>134.49</v>
      </c>
      <c r="AJ119">
        <v>1043.4100000000001</v>
      </c>
      <c r="AK119">
        <v>0.13</v>
      </c>
      <c r="AL119">
        <v>79.47</v>
      </c>
      <c r="AM119">
        <v>604.54</v>
      </c>
      <c r="AN119">
        <v>0.13</v>
      </c>
      <c r="AO119">
        <v>108.1</v>
      </c>
      <c r="AP119">
        <v>607.57000000000005</v>
      </c>
      <c r="AQ119">
        <v>0.18</v>
      </c>
      <c r="AR119">
        <v>137.61000000000001</v>
      </c>
      <c r="AS119">
        <v>920.9</v>
      </c>
      <c r="AT119">
        <v>0.15</v>
      </c>
      <c r="AU119">
        <v>154.47</v>
      </c>
      <c r="AV119">
        <v>1050.93</v>
      </c>
      <c r="AW119">
        <v>0.15</v>
      </c>
      <c r="AX119">
        <v>27.03</v>
      </c>
      <c r="AY119">
        <v>202.54</v>
      </c>
      <c r="AZ119">
        <v>0.16</v>
      </c>
      <c r="BA119">
        <v>41.56</v>
      </c>
      <c r="BB119">
        <v>299.27</v>
      </c>
      <c r="BC119">
        <v>0.15</v>
      </c>
      <c r="BD119">
        <v>193.43</v>
      </c>
      <c r="BE119">
        <v>1375.51</v>
      </c>
      <c r="BF119">
        <v>0.14000000000000001</v>
      </c>
      <c r="BG119">
        <v>73.739999999999995</v>
      </c>
      <c r="BH119">
        <v>361.66</v>
      </c>
      <c r="BI119">
        <v>0.21</v>
      </c>
      <c r="BJ119">
        <v>38.39</v>
      </c>
      <c r="BK119">
        <v>243.94</v>
      </c>
      <c r="BL119">
        <v>0.18</v>
      </c>
      <c r="BM119">
        <v>84.15</v>
      </c>
      <c r="BN119">
        <v>676.17</v>
      </c>
      <c r="BO119">
        <v>0.13</v>
      </c>
      <c r="BP119">
        <v>38.01</v>
      </c>
      <c r="BQ119">
        <v>258.01</v>
      </c>
      <c r="BR119">
        <v>0.17</v>
      </c>
      <c r="BS119">
        <v>157.49</v>
      </c>
      <c r="BT119">
        <v>1206.1400000000001</v>
      </c>
      <c r="BU119">
        <v>0.13</v>
      </c>
      <c r="BV119">
        <v>84.87</v>
      </c>
      <c r="BW119">
        <v>424.56</v>
      </c>
      <c r="BX119">
        <v>0.2</v>
      </c>
      <c r="BY119">
        <v>60.45</v>
      </c>
      <c r="BZ119">
        <v>307.55</v>
      </c>
      <c r="CA119">
        <v>0.21</v>
      </c>
      <c r="CB119">
        <v>225.41</v>
      </c>
      <c r="CC119">
        <v>1924.16</v>
      </c>
      <c r="CD119">
        <v>0.12</v>
      </c>
      <c r="CE119">
        <v>183.48</v>
      </c>
      <c r="CF119">
        <v>1645.37</v>
      </c>
      <c r="CG119">
        <v>0.11</v>
      </c>
      <c r="CH119">
        <v>175.95</v>
      </c>
      <c r="CI119">
        <v>1703.13</v>
      </c>
      <c r="CJ119">
        <v>0.1</v>
      </c>
      <c r="CK119">
        <v>198.08</v>
      </c>
      <c r="CL119">
        <v>1487.23</v>
      </c>
      <c r="CM119">
        <v>0.13</v>
      </c>
      <c r="CN119">
        <v>36.57</v>
      </c>
      <c r="CO119">
        <v>186.83</v>
      </c>
      <c r="CP119">
        <v>0.22</v>
      </c>
      <c r="CQ119">
        <v>45.69</v>
      </c>
      <c r="CR119">
        <v>362.76</v>
      </c>
      <c r="CS119">
        <v>0.14000000000000001</v>
      </c>
      <c r="CT119">
        <v>63.19</v>
      </c>
      <c r="CU119">
        <v>233.39</v>
      </c>
      <c r="CV119">
        <v>0.28000000000000003</v>
      </c>
      <c r="CW119">
        <v>43.5</v>
      </c>
      <c r="CX119">
        <v>241</v>
      </c>
      <c r="CY119">
        <v>0.2</v>
      </c>
      <c r="CZ119">
        <v>186.9</v>
      </c>
      <c r="DA119">
        <v>1753.2</v>
      </c>
      <c r="DB119">
        <v>0.11</v>
      </c>
      <c r="DC119">
        <v>183.31</v>
      </c>
      <c r="DD119">
        <v>1802.78</v>
      </c>
      <c r="DE119">
        <v>0.1</v>
      </c>
      <c r="DF119">
        <v>66.400000000000006</v>
      </c>
      <c r="DG119">
        <v>411.12</v>
      </c>
      <c r="DH119">
        <v>0.17</v>
      </c>
      <c r="DI119">
        <v>53.35</v>
      </c>
      <c r="DJ119">
        <v>273.41000000000003</v>
      </c>
      <c r="DK119">
        <v>0.2</v>
      </c>
      <c r="DL119">
        <v>70.819999999999993</v>
      </c>
      <c r="DM119">
        <v>369.37</v>
      </c>
      <c r="DN119">
        <v>0.2</v>
      </c>
      <c r="DO119">
        <v>38.979999999999997</v>
      </c>
      <c r="DP119">
        <v>266.89999999999998</v>
      </c>
      <c r="DQ119">
        <v>0.17</v>
      </c>
      <c r="DR119">
        <v>70.260000000000005</v>
      </c>
      <c r="DS119">
        <v>140.44999999999999</v>
      </c>
      <c r="DT119">
        <v>0.52</v>
      </c>
      <c r="DU119">
        <v>64.12</v>
      </c>
      <c r="DV119">
        <v>276.77999999999997</v>
      </c>
      <c r="DW119">
        <v>0.24</v>
      </c>
      <c r="DX119">
        <v>41.12</v>
      </c>
      <c r="DY119">
        <v>299.41000000000003</v>
      </c>
      <c r="DZ119">
        <v>0.15</v>
      </c>
      <c r="EA119">
        <v>33.770000000000003</v>
      </c>
      <c r="EB119">
        <v>187.76</v>
      </c>
      <c r="EC119">
        <v>0.2</v>
      </c>
      <c r="ED119">
        <v>28.42</v>
      </c>
      <c r="EE119">
        <v>228.91</v>
      </c>
      <c r="EF119">
        <v>0.15</v>
      </c>
      <c r="EJ119">
        <f t="shared" si="369"/>
        <v>0.24582591416995692</v>
      </c>
      <c r="EK119">
        <v>0.24679634170589146</v>
      </c>
      <c r="EL119">
        <f t="shared" si="370"/>
        <v>99.606790145580433</v>
      </c>
      <c r="EM119">
        <f t="shared" si="371"/>
        <v>0.32138114209827356</v>
      </c>
      <c r="EN119">
        <v>0.26420898829520229</v>
      </c>
      <c r="EO119">
        <f t="shared" si="372"/>
        <v>121.63898895793525</v>
      </c>
      <c r="EP119">
        <f t="shared" si="293"/>
        <v>0.15692165198185576</v>
      </c>
      <c r="EQ119">
        <v>0.1587678060575976</v>
      </c>
      <c r="ER119">
        <f t="shared" si="373"/>
        <v>98.837198723353211</v>
      </c>
      <c r="ES119">
        <f t="shared" si="294"/>
        <v>0.33397718910963942</v>
      </c>
      <c r="ET119">
        <v>0.34803896452217059</v>
      </c>
      <c r="EU119">
        <f t="shared" si="374"/>
        <v>95.959712317890364</v>
      </c>
      <c r="EV119">
        <f t="shared" si="295"/>
        <v>0.21107182787900763</v>
      </c>
      <c r="EW119">
        <v>0.2147236672182839</v>
      </c>
      <c r="EX119">
        <f t="shared" si="375"/>
        <v>98.29928419787845</v>
      </c>
      <c r="EY119">
        <f t="shared" si="296"/>
        <v>0.18748860528714675</v>
      </c>
      <c r="EZ119">
        <v>0.17707951517972717</v>
      </c>
      <c r="FA119">
        <f t="shared" si="376"/>
        <v>105.87820115548365</v>
      </c>
      <c r="FB119">
        <f t="shared" si="297"/>
        <v>0.29282833596352797</v>
      </c>
      <c r="FC119">
        <v>0.23839960874448601</v>
      </c>
      <c r="FD119">
        <f t="shared" si="377"/>
        <v>122.83087942370663</v>
      </c>
      <c r="FE119">
        <f t="shared" si="298"/>
        <v>0.2554858934169279</v>
      </c>
      <c r="FF119">
        <v>0.24395826828121972</v>
      </c>
      <c r="FG119">
        <f t="shared" si="378"/>
        <v>104.7252446973512</v>
      </c>
      <c r="FH119">
        <f t="shared" si="299"/>
        <v>0.24699799866577718</v>
      </c>
      <c r="FI119">
        <v>0.22919195714898649</v>
      </c>
      <c r="FJ119">
        <f t="shared" si="379"/>
        <v>107.76905164486897</v>
      </c>
      <c r="FK119">
        <f t="shared" si="300"/>
        <v>0.20456050018389113</v>
      </c>
      <c r="FL119">
        <v>0.20561340151056803</v>
      </c>
      <c r="FM119">
        <f t="shared" si="380"/>
        <v>99.487921838293801</v>
      </c>
      <c r="FN119">
        <f t="shared" si="301"/>
        <v>0.12889468186043837</v>
      </c>
      <c r="FO119">
        <v>0.13158120010233998</v>
      </c>
      <c r="FP119">
        <f t="shared" si="381"/>
        <v>97.958281091970505</v>
      </c>
      <c r="FQ119">
        <f t="shared" si="302"/>
        <v>0.1314553214013961</v>
      </c>
      <c r="FR119">
        <v>0.134640363360401</v>
      </c>
      <c r="FS119">
        <f t="shared" si="382"/>
        <v>97.634407781209504</v>
      </c>
      <c r="FT119">
        <f t="shared" si="303"/>
        <v>0.1779218855440525</v>
      </c>
      <c r="FU119">
        <v>0.18310819507260101</v>
      </c>
      <c r="FV119">
        <f t="shared" si="383"/>
        <v>97.167625661706637</v>
      </c>
      <c r="FW119">
        <f t="shared" si="304"/>
        <v>0.14942990552720167</v>
      </c>
      <c r="FX119">
        <v>0.15095256747114627</v>
      </c>
      <c r="FY119">
        <f t="shared" si="384"/>
        <v>98.991297750377356</v>
      </c>
      <c r="FZ119">
        <f t="shared" si="305"/>
        <v>0.14698409979732235</v>
      </c>
      <c r="GA119">
        <v>0.15331009523847447</v>
      </c>
      <c r="GB119">
        <f t="shared" si="385"/>
        <v>95.87372545081783</v>
      </c>
      <c r="GC119">
        <f t="shared" si="306"/>
        <v>0.133455119976301</v>
      </c>
      <c r="GD119">
        <v>0.14848506867362085</v>
      </c>
      <c r="GE119">
        <f t="shared" si="386"/>
        <v>89.877804663069128</v>
      </c>
      <c r="GF119">
        <f t="shared" si="307"/>
        <v>0.13887125338323256</v>
      </c>
      <c r="GG119">
        <v>0.13098951402291537</v>
      </c>
      <c r="GH119">
        <f t="shared" si="387"/>
        <v>106.01707657220436</v>
      </c>
      <c r="GI119">
        <f t="shared" si="308"/>
        <v>0.14062420484038649</v>
      </c>
      <c r="GJ119">
        <v>0.14173891974158953</v>
      </c>
      <c r="GK119">
        <f t="shared" si="388"/>
        <v>99.213543532548911</v>
      </c>
      <c r="GL119">
        <f t="shared" si="309"/>
        <v>0.20389315932090912</v>
      </c>
      <c r="GM119">
        <v>0.2008065103992957</v>
      </c>
      <c r="GN119">
        <f t="shared" si="389"/>
        <v>101.53712592060673</v>
      </c>
      <c r="GO119">
        <f t="shared" si="310"/>
        <v>0.1573747642862999</v>
      </c>
      <c r="GP119">
        <v>0.1684275718270675</v>
      </c>
      <c r="GQ119">
        <f t="shared" si="390"/>
        <v>93.437649536314609</v>
      </c>
      <c r="GR119">
        <f t="shared" si="311"/>
        <v>0.12445095168374819</v>
      </c>
      <c r="GS119">
        <v>0.12948783737335542</v>
      </c>
      <c r="GT119">
        <f t="shared" si="391"/>
        <v>96.110147646466388</v>
      </c>
      <c r="GU119">
        <f t="shared" si="312"/>
        <v>0.14731987132281693</v>
      </c>
      <c r="GV119">
        <v>0.15345126034988493</v>
      </c>
      <c r="GW119">
        <f t="shared" si="392"/>
        <v>96.00434104412841</v>
      </c>
      <c r="GX119">
        <f t="shared" si="313"/>
        <v>0.13057356525776442</v>
      </c>
      <c r="GY119">
        <v>0.13234143821198008</v>
      </c>
      <c r="GZ119">
        <f t="shared" si="393"/>
        <v>98.664157668149315</v>
      </c>
      <c r="HA119">
        <f t="shared" si="314"/>
        <v>0.19990107405313737</v>
      </c>
      <c r="HB119">
        <v>0.17324469947831864</v>
      </c>
      <c r="HC119">
        <f t="shared" si="394"/>
        <v>115.38654553650846</v>
      </c>
      <c r="HD119">
        <f t="shared" si="315"/>
        <v>0.196553405950252</v>
      </c>
      <c r="HE119">
        <v>0.2024621110539199</v>
      </c>
      <c r="HF119">
        <f t="shared" si="395"/>
        <v>97.08157488188283</v>
      </c>
      <c r="HG119">
        <f t="shared" si="316"/>
        <v>0.11714722268418426</v>
      </c>
      <c r="HH119">
        <v>0.11584720139218983</v>
      </c>
      <c r="HI119">
        <f t="shared" si="396"/>
        <v>101.1221861869527</v>
      </c>
      <c r="HJ119">
        <f t="shared" si="397"/>
        <v>0.11151291198940057</v>
      </c>
      <c r="HK119">
        <v>0.1137438222846634</v>
      </c>
      <c r="HL119">
        <f t="shared" si="398"/>
        <v>98.038653660082218</v>
      </c>
      <c r="HM119">
        <f t="shared" si="399"/>
        <v>0.10330978844832747</v>
      </c>
      <c r="HN119">
        <v>0.10278209365284018</v>
      </c>
      <c r="HO119">
        <f t="shared" si="400"/>
        <v>100.51341121467097</v>
      </c>
      <c r="HP119">
        <f t="shared" si="317"/>
        <v>0.13318720036578069</v>
      </c>
      <c r="HQ119">
        <v>0.12362098422512098</v>
      </c>
      <c r="HR119">
        <f t="shared" si="401"/>
        <v>107.73834329229986</v>
      </c>
      <c r="HS119">
        <f t="shared" si="318"/>
        <v>0.19573944227372478</v>
      </c>
      <c r="HT119">
        <v>0.17892100504292763</v>
      </c>
      <c r="HU119">
        <f t="shared" si="402"/>
        <v>109.39992329394863</v>
      </c>
      <c r="HV119">
        <f t="shared" si="319"/>
        <v>0.1259510420112471</v>
      </c>
      <c r="HW119">
        <v>0.13044699568693166</v>
      </c>
      <c r="HX119">
        <f t="shared" si="403"/>
        <v>96.553424897209055</v>
      </c>
      <c r="HY119">
        <f t="shared" si="320"/>
        <v>0.27074853249925018</v>
      </c>
      <c r="HZ119">
        <v>0.28260804726391286</v>
      </c>
      <c r="IA119">
        <f t="shared" si="404"/>
        <v>95.803546686132506</v>
      </c>
      <c r="IB119">
        <f t="shared" si="321"/>
        <v>0.18049792531120332</v>
      </c>
      <c r="IC119">
        <v>0.16244426160083236</v>
      </c>
      <c r="ID119">
        <f t="shared" si="405"/>
        <v>111.11375897951599</v>
      </c>
      <c r="IE119">
        <f t="shared" si="322"/>
        <v>0.1066050650239562</v>
      </c>
      <c r="IF119">
        <v>0.10466087234172125</v>
      </c>
      <c r="IG119">
        <f t="shared" si="406"/>
        <v>101.85761176907364</v>
      </c>
      <c r="IH119">
        <f t="shared" si="407"/>
        <v>0.10168184692530426</v>
      </c>
      <c r="II119">
        <v>0.10050217642245279</v>
      </c>
      <c r="IJ119">
        <f t="shared" si="408"/>
        <v>101.17377607614466</v>
      </c>
      <c r="IK119">
        <f t="shared" si="409"/>
        <v>0.16151002140494261</v>
      </c>
      <c r="IL119">
        <v>0.15953552693566248</v>
      </c>
      <c r="IM119">
        <f t="shared" si="410"/>
        <v>101.23765189309614</v>
      </c>
      <c r="IN119">
        <f t="shared" si="323"/>
        <v>0.19512819574997256</v>
      </c>
      <c r="IO119">
        <v>0.17341922266873305</v>
      </c>
      <c r="IP119">
        <f t="shared" si="411"/>
        <v>112.51820458376069</v>
      </c>
      <c r="IQ119">
        <f t="shared" si="324"/>
        <v>0.19173186777485987</v>
      </c>
      <c r="IR119">
        <v>0.18322939325874754</v>
      </c>
      <c r="IS119">
        <f t="shared" si="412"/>
        <v>104.64034419636239</v>
      </c>
      <c r="IT119">
        <f t="shared" si="325"/>
        <v>0.14604720869239415</v>
      </c>
      <c r="IU119">
        <v>0.14350898436302179</v>
      </c>
      <c r="IV119">
        <f t="shared" si="413"/>
        <v>101.76868670671632</v>
      </c>
      <c r="IW119">
        <f t="shared" si="326"/>
        <v>0.50024919900320408</v>
      </c>
      <c r="IX119">
        <v>0.55146254386364502</v>
      </c>
      <c r="IY119">
        <f t="shared" si="414"/>
        <v>90.713177997252345</v>
      </c>
      <c r="IZ119">
        <f t="shared" si="327"/>
        <v>0.23166413758219528</v>
      </c>
      <c r="JA119">
        <v>0.18096626988658721</v>
      </c>
      <c r="JB119">
        <f t="shared" si="415"/>
        <v>128.01509238565882</v>
      </c>
      <c r="JC119">
        <f t="shared" si="328"/>
        <v>0.1373367622991884</v>
      </c>
      <c r="JD119">
        <v>0.14440733764737687</v>
      </c>
      <c r="JE119">
        <f t="shared" si="416"/>
        <v>95.103728478497501</v>
      </c>
      <c r="JF119">
        <f t="shared" si="417"/>
        <v>0.17985726459309759</v>
      </c>
      <c r="JG119">
        <v>0.18490265457277449</v>
      </c>
      <c r="JH119">
        <f t="shared" si="418"/>
        <v>97.271326368280384</v>
      </c>
      <c r="JI119">
        <f t="shared" si="419"/>
        <v>0.12415359748372724</v>
      </c>
      <c r="JJ119">
        <v>0.1235099796632929</v>
      </c>
      <c r="JK119">
        <f t="shared" si="420"/>
        <v>100.52110592373909</v>
      </c>
      <c r="JR119">
        <f t="shared" si="421"/>
        <v>99.606790145580433</v>
      </c>
      <c r="JU119" s="1">
        <f t="shared" si="422"/>
        <v>121.63898895793525</v>
      </c>
      <c r="JX119">
        <f t="shared" si="329"/>
        <v>98.837198723353211</v>
      </c>
      <c r="KA119" s="1">
        <f t="shared" si="330"/>
        <v>95.959712317890364</v>
      </c>
      <c r="KD119">
        <f t="shared" si="331"/>
        <v>98.29928419787845</v>
      </c>
      <c r="KG119">
        <f t="shared" si="332"/>
        <v>105.87820115548365</v>
      </c>
      <c r="KJ119">
        <f t="shared" si="333"/>
        <v>122.83087942370663</v>
      </c>
      <c r="KM119" s="1">
        <f t="shared" si="334"/>
        <v>104.7252446973512</v>
      </c>
      <c r="KP119" s="1">
        <f t="shared" si="335"/>
        <v>107.76905164486897</v>
      </c>
      <c r="KS119">
        <f t="shared" si="336"/>
        <v>99.487921838293801</v>
      </c>
      <c r="KV119">
        <f t="shared" si="337"/>
        <v>97.958281091970505</v>
      </c>
      <c r="KY119">
        <f t="shared" si="338"/>
        <v>97.634407781209504</v>
      </c>
      <c r="LB119">
        <f t="shared" si="339"/>
        <v>97.167625661706637</v>
      </c>
      <c r="LE119">
        <f t="shared" si="340"/>
        <v>98.991297750377356</v>
      </c>
      <c r="LH119">
        <f t="shared" si="341"/>
        <v>95.87372545081783</v>
      </c>
      <c r="LK119">
        <f t="shared" si="342"/>
        <v>89.877804663069128</v>
      </c>
      <c r="LN119">
        <f t="shared" si="343"/>
        <v>106.01707657220436</v>
      </c>
      <c r="LQ119">
        <f t="shared" si="344"/>
        <v>99.213543532548911</v>
      </c>
      <c r="LT119">
        <f t="shared" si="345"/>
        <v>101.53712592060673</v>
      </c>
      <c r="LW119">
        <f t="shared" si="346"/>
        <v>93.437649536314609</v>
      </c>
      <c r="LZ119" s="1">
        <f t="shared" si="347"/>
        <v>96.110147646466388</v>
      </c>
      <c r="MC119">
        <f t="shared" si="348"/>
        <v>96.00434104412841</v>
      </c>
      <c r="MF119">
        <f t="shared" si="349"/>
        <v>98.664157668149315</v>
      </c>
      <c r="MI119">
        <f t="shared" si="423"/>
        <v>115.38654553650846</v>
      </c>
      <c r="ML119">
        <f t="shared" si="424"/>
        <v>97.08157488188283</v>
      </c>
      <c r="MO119">
        <f t="shared" si="350"/>
        <v>101.1221861869527</v>
      </c>
      <c r="MR119">
        <f t="shared" si="351"/>
        <v>98.038653660082218</v>
      </c>
      <c r="MU119">
        <f t="shared" si="352"/>
        <v>100.51341121467097</v>
      </c>
      <c r="MX119">
        <f t="shared" si="353"/>
        <v>107.73834329229986</v>
      </c>
      <c r="NA119">
        <f t="shared" si="354"/>
        <v>109.39992329394863</v>
      </c>
      <c r="ND119" s="2">
        <f t="shared" si="355"/>
        <v>96.553424897209055</v>
      </c>
      <c r="NG119" s="1">
        <f t="shared" si="356"/>
        <v>95.803546686132506</v>
      </c>
      <c r="NJ119">
        <f t="shared" si="357"/>
        <v>111.11375897951599</v>
      </c>
      <c r="NM119">
        <f t="shared" si="358"/>
        <v>101.85761176907364</v>
      </c>
      <c r="NP119">
        <f t="shared" si="359"/>
        <v>101.17377607614466</v>
      </c>
      <c r="NS119">
        <f t="shared" si="360"/>
        <v>101.23765189309614</v>
      </c>
      <c r="NV119" s="2">
        <f t="shared" si="361"/>
        <v>112.51820458376069</v>
      </c>
      <c r="NY119" s="1">
        <f t="shared" si="362"/>
        <v>104.64034419636239</v>
      </c>
      <c r="OB119">
        <f t="shared" si="363"/>
        <v>101.76868670671632</v>
      </c>
      <c r="OE119">
        <f t="shared" si="364"/>
        <v>90.713177997252345</v>
      </c>
      <c r="OH119" s="1">
        <f t="shared" si="365"/>
        <v>128.01509238565882</v>
      </c>
      <c r="OK119">
        <f t="shared" si="366"/>
        <v>95.103728478497501</v>
      </c>
      <c r="ON119">
        <f t="shared" si="367"/>
        <v>97.271326368280384</v>
      </c>
      <c r="OQ119" s="2">
        <f t="shared" si="368"/>
        <v>100.52110592373909</v>
      </c>
    </row>
    <row r="120" spans="1:407" x14ac:dyDescent="0.35">
      <c r="A120">
        <v>226.37</v>
      </c>
      <c r="B120">
        <v>0</v>
      </c>
      <c r="C120">
        <v>0</v>
      </c>
      <c r="D120">
        <v>0</v>
      </c>
      <c r="E120">
        <v>96.5</v>
      </c>
      <c r="F120">
        <v>387.62</v>
      </c>
      <c r="G120">
        <v>0.26</v>
      </c>
      <c r="H120">
        <v>75.84</v>
      </c>
      <c r="I120">
        <v>234.06</v>
      </c>
      <c r="J120">
        <v>0.33</v>
      </c>
      <c r="K120">
        <v>132.59</v>
      </c>
      <c r="L120">
        <v>839.2</v>
      </c>
      <c r="M120">
        <v>0.16</v>
      </c>
      <c r="N120">
        <v>110.21</v>
      </c>
      <c r="O120">
        <v>324.29000000000002</v>
      </c>
      <c r="P120">
        <v>0.35</v>
      </c>
      <c r="Q120">
        <v>71.010000000000005</v>
      </c>
      <c r="R120">
        <v>328.74</v>
      </c>
      <c r="S120">
        <v>0.23</v>
      </c>
      <c r="T120">
        <v>83.27</v>
      </c>
      <c r="U120">
        <v>436.82</v>
      </c>
      <c r="V120">
        <v>0.2</v>
      </c>
      <c r="W120">
        <v>34.14</v>
      </c>
      <c r="X120">
        <v>112.92</v>
      </c>
      <c r="Y120">
        <v>0.33</v>
      </c>
      <c r="Z120">
        <v>30.22</v>
      </c>
      <c r="AA120">
        <v>113.92</v>
      </c>
      <c r="AB120">
        <v>0.32</v>
      </c>
      <c r="AC120">
        <v>60.68</v>
      </c>
      <c r="AD120">
        <v>238.7</v>
      </c>
      <c r="AE120">
        <v>0.26</v>
      </c>
      <c r="AF120">
        <v>28.06</v>
      </c>
      <c r="AG120">
        <v>137.09</v>
      </c>
      <c r="AH120">
        <v>0.24</v>
      </c>
      <c r="AI120">
        <v>135.18</v>
      </c>
      <c r="AJ120">
        <v>1040.55</v>
      </c>
      <c r="AK120">
        <v>0.13</v>
      </c>
      <c r="AL120">
        <v>80.650000000000006</v>
      </c>
      <c r="AM120">
        <v>601.84</v>
      </c>
      <c r="AN120">
        <v>0.14000000000000001</v>
      </c>
      <c r="AO120">
        <v>108.92</v>
      </c>
      <c r="AP120">
        <v>605.08000000000004</v>
      </c>
      <c r="AQ120">
        <v>0.18</v>
      </c>
      <c r="AR120">
        <v>138.24</v>
      </c>
      <c r="AS120">
        <v>919.24</v>
      </c>
      <c r="AT120">
        <v>0.15</v>
      </c>
      <c r="AU120">
        <v>155.03</v>
      </c>
      <c r="AV120">
        <v>1049.57</v>
      </c>
      <c r="AW120">
        <v>0.15</v>
      </c>
      <c r="AX120">
        <v>28.23</v>
      </c>
      <c r="AY120">
        <v>201.52</v>
      </c>
      <c r="AZ120">
        <v>0.17</v>
      </c>
      <c r="BA120">
        <v>42.56</v>
      </c>
      <c r="BB120">
        <v>299.63</v>
      </c>
      <c r="BC120">
        <v>0.16</v>
      </c>
      <c r="BD120">
        <v>194.33</v>
      </c>
      <c r="BE120">
        <v>1369.52</v>
      </c>
      <c r="BF120">
        <v>0.14000000000000001</v>
      </c>
      <c r="BG120">
        <v>74.3</v>
      </c>
      <c r="BH120">
        <v>359.66</v>
      </c>
      <c r="BI120">
        <v>0.22</v>
      </c>
      <c r="BJ120">
        <v>39.28</v>
      </c>
      <c r="BK120">
        <v>242.93</v>
      </c>
      <c r="BL120">
        <v>0.18</v>
      </c>
      <c r="BM120">
        <v>85.21</v>
      </c>
      <c r="BN120">
        <v>674.94</v>
      </c>
      <c r="BO120">
        <v>0.13</v>
      </c>
      <c r="BP120">
        <v>39.159999999999997</v>
      </c>
      <c r="BQ120">
        <v>257.38</v>
      </c>
      <c r="BR120">
        <v>0.17</v>
      </c>
      <c r="BS120">
        <v>159.52000000000001</v>
      </c>
      <c r="BT120">
        <v>1204.78</v>
      </c>
      <c r="BU120">
        <v>0.14000000000000001</v>
      </c>
      <c r="BV120">
        <v>86.26</v>
      </c>
      <c r="BW120">
        <v>423.38</v>
      </c>
      <c r="BX120">
        <v>0.21</v>
      </c>
      <c r="BY120">
        <v>60.9</v>
      </c>
      <c r="BZ120">
        <v>306.68</v>
      </c>
      <c r="CA120">
        <v>0.21</v>
      </c>
      <c r="CB120">
        <v>226.2</v>
      </c>
      <c r="CC120">
        <v>1925.12</v>
      </c>
      <c r="CD120">
        <v>0.12</v>
      </c>
      <c r="CE120">
        <v>184.5</v>
      </c>
      <c r="CF120">
        <v>1645.97</v>
      </c>
      <c r="CG120">
        <v>0.11</v>
      </c>
      <c r="CH120">
        <v>176.9</v>
      </c>
      <c r="CI120">
        <v>1704.5</v>
      </c>
      <c r="CJ120">
        <v>0.11</v>
      </c>
      <c r="CK120">
        <v>199.32</v>
      </c>
      <c r="CL120">
        <v>1486.18</v>
      </c>
      <c r="CM120">
        <v>0.14000000000000001</v>
      </c>
      <c r="CN120">
        <v>38.520000000000003</v>
      </c>
      <c r="CO120">
        <v>186.84</v>
      </c>
      <c r="CP120">
        <v>0.23</v>
      </c>
      <c r="CQ120">
        <v>46.46</v>
      </c>
      <c r="CR120">
        <v>362.66</v>
      </c>
      <c r="CS120">
        <v>0.14000000000000001</v>
      </c>
      <c r="CT120">
        <v>63.62</v>
      </c>
      <c r="CU120">
        <v>233.84</v>
      </c>
      <c r="CV120">
        <v>0.28999999999999998</v>
      </c>
      <c r="CW120">
        <v>44.78</v>
      </c>
      <c r="CX120">
        <v>237.4</v>
      </c>
      <c r="CY120">
        <v>0.22</v>
      </c>
      <c r="CZ120">
        <v>187.57</v>
      </c>
      <c r="DA120">
        <v>1757.06</v>
      </c>
      <c r="DB120">
        <v>0.11</v>
      </c>
      <c r="DC120">
        <v>184.46</v>
      </c>
      <c r="DD120">
        <v>1804.97</v>
      </c>
      <c r="DE120">
        <v>0.1</v>
      </c>
      <c r="DF120">
        <v>67.760000000000005</v>
      </c>
      <c r="DG120">
        <v>410.57</v>
      </c>
      <c r="DH120">
        <v>0.18</v>
      </c>
      <c r="DI120">
        <v>54.25</v>
      </c>
      <c r="DJ120">
        <v>274.87</v>
      </c>
      <c r="DK120">
        <v>0.21</v>
      </c>
      <c r="DL120">
        <v>71.12</v>
      </c>
      <c r="DM120">
        <v>369.3</v>
      </c>
      <c r="DN120">
        <v>0.2</v>
      </c>
      <c r="DO120">
        <v>39.82</v>
      </c>
      <c r="DP120">
        <v>266.8</v>
      </c>
      <c r="DQ120">
        <v>0.18</v>
      </c>
      <c r="DR120">
        <v>71.430000000000007</v>
      </c>
      <c r="DS120">
        <v>139.5</v>
      </c>
      <c r="DT120">
        <v>0.53</v>
      </c>
      <c r="DU120">
        <v>64.58</v>
      </c>
      <c r="DV120">
        <v>275.69</v>
      </c>
      <c r="DW120">
        <v>0.25</v>
      </c>
      <c r="DX120">
        <v>42.74</v>
      </c>
      <c r="DY120">
        <v>298.67</v>
      </c>
      <c r="DZ120">
        <v>0.16</v>
      </c>
      <c r="EA120">
        <v>34.46</v>
      </c>
      <c r="EB120">
        <v>186.43</v>
      </c>
      <c r="EC120">
        <v>0.2</v>
      </c>
      <c r="ED120">
        <v>28.81</v>
      </c>
      <c r="EE120">
        <v>229.31</v>
      </c>
      <c r="EF120">
        <v>0.16</v>
      </c>
      <c r="EJ120">
        <f t="shared" si="369"/>
        <v>0.24895516227232856</v>
      </c>
      <c r="EK120">
        <v>0.24679634170589146</v>
      </c>
      <c r="EL120">
        <f t="shared" si="370"/>
        <v>100.87473766892776</v>
      </c>
      <c r="EM120">
        <f t="shared" si="371"/>
        <v>0.32401948218405541</v>
      </c>
      <c r="EN120">
        <v>0.26420898829520229</v>
      </c>
      <c r="EO120">
        <f t="shared" si="372"/>
        <v>122.63756970373261</v>
      </c>
      <c r="EP120">
        <f t="shared" si="293"/>
        <v>0.15799571020019065</v>
      </c>
      <c r="EQ120">
        <v>0.1587678060575976</v>
      </c>
      <c r="ER120">
        <f t="shared" si="373"/>
        <v>99.513694950771793</v>
      </c>
      <c r="ES120">
        <f t="shared" si="294"/>
        <v>0.33985013413919635</v>
      </c>
      <c r="ET120">
        <v>0.34803896452217059</v>
      </c>
      <c r="EU120">
        <f t="shared" si="374"/>
        <v>97.64715126244073</v>
      </c>
      <c r="EV120">
        <f t="shared" si="295"/>
        <v>0.21600657054206973</v>
      </c>
      <c r="EW120">
        <v>0.2147236672182839</v>
      </c>
      <c r="EX120">
        <f t="shared" si="375"/>
        <v>100.59746712619324</v>
      </c>
      <c r="EY120">
        <f t="shared" si="296"/>
        <v>0.19062771851105717</v>
      </c>
      <c r="EZ120">
        <v>0.17707951517972717</v>
      </c>
      <c r="FA120">
        <f t="shared" si="376"/>
        <v>107.65091508048189</v>
      </c>
      <c r="FB120">
        <f t="shared" si="297"/>
        <v>0.30233793836344314</v>
      </c>
      <c r="FC120">
        <v>0.23839960874448601</v>
      </c>
      <c r="FD120">
        <f t="shared" si="377"/>
        <v>126.81981315140727</v>
      </c>
      <c r="FE120">
        <f t="shared" si="298"/>
        <v>0.26527387640449435</v>
      </c>
      <c r="FF120">
        <v>0.24395826828121972</v>
      </c>
      <c r="FG120">
        <f t="shared" si="378"/>
        <v>108.73739934024427</v>
      </c>
      <c r="FH120">
        <f t="shared" si="299"/>
        <v>0.25421030582320908</v>
      </c>
      <c r="FI120">
        <v>0.22919195714898649</v>
      </c>
      <c r="FJ120">
        <f t="shared" si="379"/>
        <v>110.91589294207186</v>
      </c>
      <c r="FK120">
        <f t="shared" si="300"/>
        <v>0.20468305492741992</v>
      </c>
      <c r="FL120">
        <v>0.20561340151056803</v>
      </c>
      <c r="FM120">
        <f t="shared" si="380"/>
        <v>99.547526291422059</v>
      </c>
      <c r="FN120">
        <f t="shared" si="301"/>
        <v>0.12991206573446737</v>
      </c>
      <c r="FO120">
        <v>0.13158120010233998</v>
      </c>
      <c r="FP120">
        <f t="shared" si="381"/>
        <v>98.731479598472731</v>
      </c>
      <c r="FQ120">
        <f t="shared" si="302"/>
        <v>0.13400571580486509</v>
      </c>
      <c r="FR120">
        <v>0.134640363360401</v>
      </c>
      <c r="FS120">
        <f t="shared" si="382"/>
        <v>99.528634994962758</v>
      </c>
      <c r="FT120">
        <f t="shared" si="303"/>
        <v>0.18000925497454881</v>
      </c>
      <c r="FU120">
        <v>0.18310819507260101</v>
      </c>
      <c r="FV120">
        <f t="shared" si="383"/>
        <v>98.307590713335628</v>
      </c>
      <c r="FW120">
        <f t="shared" si="304"/>
        <v>0.1503851007353901</v>
      </c>
      <c r="FX120">
        <v>0.15095256747114627</v>
      </c>
      <c r="FY120">
        <f t="shared" si="384"/>
        <v>99.62407612850663</v>
      </c>
      <c r="FZ120">
        <f t="shared" si="305"/>
        <v>0.14770810903512868</v>
      </c>
      <c r="GA120">
        <v>0.15331009523847447</v>
      </c>
      <c r="GB120">
        <f t="shared" si="385"/>
        <v>96.345976959552544</v>
      </c>
      <c r="GC120">
        <f t="shared" si="306"/>
        <v>0.1400853513298928</v>
      </c>
      <c r="GD120">
        <v>0.14848506867362085</v>
      </c>
      <c r="GE120">
        <f t="shared" si="386"/>
        <v>94.343055891908477</v>
      </c>
      <c r="GF120">
        <f t="shared" si="307"/>
        <v>0.14204185161699431</v>
      </c>
      <c r="GG120">
        <v>0.13098951402291537</v>
      </c>
      <c r="GH120">
        <f t="shared" si="387"/>
        <v>108.43757431770106</v>
      </c>
      <c r="GI120">
        <f t="shared" si="308"/>
        <v>0.14189643086628892</v>
      </c>
      <c r="GJ120">
        <v>0.14173891974158953</v>
      </c>
      <c r="GK120">
        <f t="shared" si="388"/>
        <v>100.11112764580578</v>
      </c>
      <c r="GL120">
        <f t="shared" si="309"/>
        <v>0.20658399599621863</v>
      </c>
      <c r="GM120">
        <v>0.2008065103992957</v>
      </c>
      <c r="GN120">
        <f t="shared" si="389"/>
        <v>102.87714057947355</v>
      </c>
      <c r="GO120">
        <f t="shared" si="310"/>
        <v>0.16169266866998724</v>
      </c>
      <c r="GP120">
        <v>0.1684275718270675</v>
      </c>
      <c r="GQ120">
        <f t="shared" si="390"/>
        <v>96.001306030822974</v>
      </c>
      <c r="GR120">
        <f t="shared" si="311"/>
        <v>0.12624825910451298</v>
      </c>
      <c r="GS120">
        <v>0.12948783737335542</v>
      </c>
      <c r="GT120">
        <f t="shared" si="391"/>
        <v>97.498160186657785</v>
      </c>
      <c r="GU120">
        <f t="shared" si="312"/>
        <v>0.1521485740927811</v>
      </c>
      <c r="GV120">
        <v>0.15345126034988493</v>
      </c>
      <c r="GW120">
        <f t="shared" si="392"/>
        <v>99.151074905391084</v>
      </c>
      <c r="GX120">
        <f t="shared" si="313"/>
        <v>0.13240591643287572</v>
      </c>
      <c r="GY120">
        <v>0.13234143821198008</v>
      </c>
      <c r="GZ120">
        <f t="shared" si="393"/>
        <v>100.04872111242464</v>
      </c>
      <c r="HA120">
        <f t="shared" si="314"/>
        <v>0.20374131985450425</v>
      </c>
      <c r="HB120">
        <v>0.17324469947831864</v>
      </c>
      <c r="HC120">
        <f t="shared" si="394"/>
        <v>117.60320544756536</v>
      </c>
      <c r="HD120">
        <f t="shared" si="315"/>
        <v>0.19857832268162254</v>
      </c>
      <c r="HE120">
        <v>0.2024621110539199</v>
      </c>
      <c r="HF120">
        <f t="shared" si="395"/>
        <v>98.081720894798423</v>
      </c>
      <c r="HG120">
        <f t="shared" si="316"/>
        <v>0.11749916888297872</v>
      </c>
      <c r="HH120">
        <v>0.11584720139218983</v>
      </c>
      <c r="HI120">
        <f t="shared" si="396"/>
        <v>101.42598825948008</v>
      </c>
      <c r="HJ120">
        <f t="shared" si="397"/>
        <v>0.11209195793361969</v>
      </c>
      <c r="HK120">
        <v>0.1137438222846634</v>
      </c>
      <c r="HL120">
        <f t="shared" si="398"/>
        <v>98.547732687486416</v>
      </c>
      <c r="HM120">
        <f t="shared" si="399"/>
        <v>0.10378410090935758</v>
      </c>
      <c r="HN120">
        <v>0.10278209365284018</v>
      </c>
      <c r="HO120">
        <f t="shared" si="400"/>
        <v>100.97488504165113</v>
      </c>
      <c r="HP120">
        <f t="shared" si="317"/>
        <v>0.13411565220901908</v>
      </c>
      <c r="HQ120">
        <v>0.12362098422512098</v>
      </c>
      <c r="HR120">
        <f t="shared" si="401"/>
        <v>108.48939041351322</v>
      </c>
      <c r="HS120">
        <f t="shared" si="318"/>
        <v>0.20616570327552988</v>
      </c>
      <c r="HT120">
        <v>0.17892100504292763</v>
      </c>
      <c r="HU120">
        <f t="shared" si="402"/>
        <v>115.2272217708958</v>
      </c>
      <c r="HV120">
        <f t="shared" si="319"/>
        <v>0.12810897259140791</v>
      </c>
      <c r="HW120">
        <v>0.13044699568693166</v>
      </c>
      <c r="HX120">
        <f t="shared" si="403"/>
        <v>98.20768344781591</v>
      </c>
      <c r="HY120">
        <f t="shared" si="320"/>
        <v>0.27206637016763596</v>
      </c>
      <c r="HZ120">
        <v>0.28260804726391286</v>
      </c>
      <c r="IA120">
        <f t="shared" si="404"/>
        <v>96.269859546344563</v>
      </c>
      <c r="IB120">
        <f t="shared" si="321"/>
        <v>0.1886267902274642</v>
      </c>
      <c r="IC120">
        <v>0.16244426160083236</v>
      </c>
      <c r="ID120">
        <f t="shared" si="405"/>
        <v>116.11785382174293</v>
      </c>
      <c r="IE120">
        <f t="shared" si="322"/>
        <v>0.10675218831457094</v>
      </c>
      <c r="IF120">
        <v>0.10466087234172125</v>
      </c>
      <c r="IG120">
        <f t="shared" si="406"/>
        <v>101.99818320453271</v>
      </c>
      <c r="IH120">
        <f t="shared" si="407"/>
        <v>0.10219560435907522</v>
      </c>
      <c r="II120">
        <v>0.10050217642245279</v>
      </c>
      <c r="IJ120">
        <f t="shared" si="408"/>
        <v>101.68496643247231</v>
      </c>
      <c r="IK120">
        <f t="shared" si="409"/>
        <v>0.16503884843023114</v>
      </c>
      <c r="IL120">
        <v>0.15953552693566248</v>
      </c>
      <c r="IM120">
        <f t="shared" si="410"/>
        <v>103.44958994418091</v>
      </c>
      <c r="IN120">
        <f t="shared" si="323"/>
        <v>0.1973660275766726</v>
      </c>
      <c r="IO120">
        <v>0.17341922266873305</v>
      </c>
      <c r="IP120">
        <f t="shared" si="411"/>
        <v>113.80862198516652</v>
      </c>
      <c r="IQ120">
        <f t="shared" si="324"/>
        <v>0.19258055781207692</v>
      </c>
      <c r="IR120">
        <v>0.18322939325874754</v>
      </c>
      <c r="IS120">
        <f t="shared" si="412"/>
        <v>105.10352863534516</v>
      </c>
      <c r="IT120">
        <f t="shared" si="325"/>
        <v>0.14925037481259371</v>
      </c>
      <c r="IU120">
        <v>0.14350898436302179</v>
      </c>
      <c r="IV120">
        <f t="shared" si="413"/>
        <v>104.00071847421653</v>
      </c>
      <c r="IW120">
        <f t="shared" si="326"/>
        <v>0.51204301075268821</v>
      </c>
      <c r="IX120">
        <v>0.55146254386364502</v>
      </c>
      <c r="IY120">
        <f t="shared" si="414"/>
        <v>92.85182039114089</v>
      </c>
      <c r="IZ120">
        <f t="shared" si="327"/>
        <v>0.23424861257209184</v>
      </c>
      <c r="JA120">
        <v>0.18096626988658721</v>
      </c>
      <c r="JB120">
        <f t="shared" si="415"/>
        <v>129.44324526272052</v>
      </c>
      <c r="JC120">
        <f t="shared" si="328"/>
        <v>0.14310108146114442</v>
      </c>
      <c r="JD120">
        <v>0.14440733764737687</v>
      </c>
      <c r="JE120">
        <f t="shared" si="416"/>
        <v>99.095436417904097</v>
      </c>
      <c r="JF120">
        <f t="shared" si="417"/>
        <v>0.18484149546746767</v>
      </c>
      <c r="JG120">
        <v>0.18490265457277449</v>
      </c>
      <c r="JH120">
        <f t="shared" si="418"/>
        <v>99.966923619648327</v>
      </c>
      <c r="JI120">
        <f t="shared" si="419"/>
        <v>0.12563778291395927</v>
      </c>
      <c r="JJ120">
        <v>0.1235099796632929</v>
      </c>
      <c r="JK120">
        <f t="shared" si="420"/>
        <v>101.72277839933832</v>
      </c>
      <c r="JR120">
        <f t="shared" si="421"/>
        <v>100.87473766892776</v>
      </c>
      <c r="JU120" s="1">
        <f t="shared" si="422"/>
        <v>122.63756970373261</v>
      </c>
      <c r="JX120">
        <f t="shared" si="329"/>
        <v>99.513694950771793</v>
      </c>
      <c r="KA120" s="1">
        <f t="shared" si="330"/>
        <v>97.64715126244073</v>
      </c>
      <c r="KD120">
        <f t="shared" si="331"/>
        <v>100.59746712619324</v>
      </c>
      <c r="KG120">
        <f t="shared" si="332"/>
        <v>107.65091508048189</v>
      </c>
      <c r="KJ120">
        <f t="shared" si="333"/>
        <v>126.81981315140727</v>
      </c>
      <c r="KM120" s="1">
        <f t="shared" si="334"/>
        <v>108.73739934024427</v>
      </c>
      <c r="KP120" s="1">
        <f t="shared" si="335"/>
        <v>110.91589294207186</v>
      </c>
      <c r="KS120">
        <f t="shared" si="336"/>
        <v>99.547526291422059</v>
      </c>
      <c r="KV120">
        <f t="shared" si="337"/>
        <v>98.731479598472731</v>
      </c>
      <c r="KY120">
        <f t="shared" si="338"/>
        <v>99.528634994962758</v>
      </c>
      <c r="LB120">
        <f t="shared" si="339"/>
        <v>98.307590713335628</v>
      </c>
      <c r="LE120">
        <f t="shared" si="340"/>
        <v>99.62407612850663</v>
      </c>
      <c r="LH120">
        <f t="shared" si="341"/>
        <v>96.345976959552544</v>
      </c>
      <c r="LK120">
        <f t="shared" si="342"/>
        <v>94.343055891908477</v>
      </c>
      <c r="LN120">
        <f t="shared" si="343"/>
        <v>108.43757431770106</v>
      </c>
      <c r="LQ120">
        <f t="shared" si="344"/>
        <v>100.11112764580578</v>
      </c>
      <c r="LT120">
        <f t="shared" si="345"/>
        <v>102.87714057947355</v>
      </c>
      <c r="LW120">
        <f t="shared" si="346"/>
        <v>96.001306030822974</v>
      </c>
      <c r="LZ120" s="1">
        <f t="shared" si="347"/>
        <v>97.498160186657785</v>
      </c>
      <c r="MC120">
        <f t="shared" si="348"/>
        <v>99.151074905391084</v>
      </c>
      <c r="MF120">
        <f t="shared" si="349"/>
        <v>100.04872111242464</v>
      </c>
      <c r="MI120">
        <f t="shared" si="423"/>
        <v>117.60320544756536</v>
      </c>
      <c r="ML120">
        <f t="shared" si="424"/>
        <v>98.081720894798423</v>
      </c>
      <c r="MO120">
        <f t="shared" si="350"/>
        <v>101.42598825948008</v>
      </c>
      <c r="MR120">
        <f t="shared" si="351"/>
        <v>98.547732687486416</v>
      </c>
      <c r="MU120">
        <f t="shared" si="352"/>
        <v>100.97488504165113</v>
      </c>
      <c r="MX120">
        <f t="shared" si="353"/>
        <v>108.48939041351322</v>
      </c>
      <c r="NA120">
        <f t="shared" si="354"/>
        <v>115.2272217708958</v>
      </c>
      <c r="ND120" s="2">
        <f t="shared" si="355"/>
        <v>98.20768344781591</v>
      </c>
      <c r="NG120" s="1">
        <f t="shared" si="356"/>
        <v>96.269859546344563</v>
      </c>
      <c r="NJ120">
        <f t="shared" si="357"/>
        <v>116.11785382174293</v>
      </c>
      <c r="NM120">
        <f t="shared" si="358"/>
        <v>101.99818320453271</v>
      </c>
      <c r="NP120">
        <f t="shared" si="359"/>
        <v>101.68496643247231</v>
      </c>
      <c r="NS120">
        <f t="shared" si="360"/>
        <v>103.44958994418091</v>
      </c>
      <c r="NV120" s="2">
        <f t="shared" si="361"/>
        <v>113.80862198516652</v>
      </c>
      <c r="NY120" s="1">
        <f t="shared" si="362"/>
        <v>105.10352863534516</v>
      </c>
      <c r="OB120">
        <f t="shared" si="363"/>
        <v>104.00071847421653</v>
      </c>
      <c r="OE120">
        <f t="shared" si="364"/>
        <v>92.85182039114089</v>
      </c>
      <c r="OH120" s="1">
        <f t="shared" si="365"/>
        <v>129.44324526272052</v>
      </c>
      <c r="OK120">
        <f t="shared" si="366"/>
        <v>99.095436417904097</v>
      </c>
      <c r="ON120">
        <f t="shared" si="367"/>
        <v>99.966923619648327</v>
      </c>
      <c r="OQ120" s="2">
        <f t="shared" si="368"/>
        <v>101.72277839933832</v>
      </c>
    </row>
    <row r="121" spans="1:407" x14ac:dyDescent="0.35">
      <c r="A121">
        <v>228.37</v>
      </c>
      <c r="B121">
        <v>0</v>
      </c>
      <c r="C121">
        <v>0</v>
      </c>
      <c r="D121">
        <v>0</v>
      </c>
      <c r="E121">
        <v>95.31</v>
      </c>
      <c r="F121">
        <v>385.84</v>
      </c>
      <c r="G121">
        <v>0.25</v>
      </c>
      <c r="H121">
        <v>74.7</v>
      </c>
      <c r="I121">
        <v>233.46</v>
      </c>
      <c r="J121">
        <v>0.33</v>
      </c>
      <c r="K121">
        <v>131.38</v>
      </c>
      <c r="L121">
        <v>834.67</v>
      </c>
      <c r="M121">
        <v>0.16</v>
      </c>
      <c r="N121">
        <v>108.82</v>
      </c>
      <c r="O121">
        <v>321.36</v>
      </c>
      <c r="P121">
        <v>0.35</v>
      </c>
      <c r="Q121">
        <v>70.209999999999994</v>
      </c>
      <c r="R121">
        <v>325.73</v>
      </c>
      <c r="S121">
        <v>0.22</v>
      </c>
      <c r="T121">
        <v>82.37</v>
      </c>
      <c r="U121">
        <v>433.62</v>
      </c>
      <c r="V121">
        <v>0.19</v>
      </c>
      <c r="W121">
        <v>32.869999999999997</v>
      </c>
      <c r="X121">
        <v>110.53</v>
      </c>
      <c r="Y121">
        <v>0.33</v>
      </c>
      <c r="Z121">
        <v>29.35</v>
      </c>
      <c r="AA121">
        <v>111.33</v>
      </c>
      <c r="AB121">
        <v>0.33</v>
      </c>
      <c r="AC121">
        <v>59.59</v>
      </c>
      <c r="AD121">
        <v>235.98</v>
      </c>
      <c r="AE121">
        <v>0.26</v>
      </c>
      <c r="AF121">
        <v>27.43</v>
      </c>
      <c r="AG121">
        <v>135.02000000000001</v>
      </c>
      <c r="AH121">
        <v>0.24</v>
      </c>
      <c r="AI121">
        <v>134.18</v>
      </c>
      <c r="AJ121">
        <v>1032.3699999999999</v>
      </c>
      <c r="AK121">
        <v>0.13</v>
      </c>
      <c r="AL121">
        <v>79.790000000000006</v>
      </c>
      <c r="AM121">
        <v>597.47</v>
      </c>
      <c r="AN121">
        <v>0.14000000000000001</v>
      </c>
      <c r="AO121">
        <v>108.52</v>
      </c>
      <c r="AP121">
        <v>600.45000000000005</v>
      </c>
      <c r="AQ121">
        <v>0.18</v>
      </c>
      <c r="AR121">
        <v>137.5</v>
      </c>
      <c r="AS121">
        <v>913.82</v>
      </c>
      <c r="AT121">
        <v>0.15</v>
      </c>
      <c r="AU121">
        <v>153.41</v>
      </c>
      <c r="AV121">
        <v>1044.49</v>
      </c>
      <c r="AW121">
        <v>0.15</v>
      </c>
      <c r="AX121">
        <v>26.77</v>
      </c>
      <c r="AY121">
        <v>200.07</v>
      </c>
      <c r="AZ121">
        <v>0.16</v>
      </c>
      <c r="BA121">
        <v>41.4</v>
      </c>
      <c r="BB121">
        <v>296.44</v>
      </c>
      <c r="BC121">
        <v>0.15</v>
      </c>
      <c r="BD121">
        <v>193</v>
      </c>
      <c r="BE121">
        <v>1361.51</v>
      </c>
      <c r="BF121">
        <v>0.14000000000000001</v>
      </c>
      <c r="BG121">
        <v>73.900000000000006</v>
      </c>
      <c r="BH121">
        <v>356.1</v>
      </c>
      <c r="BI121">
        <v>0.22</v>
      </c>
      <c r="BJ121">
        <v>38.51</v>
      </c>
      <c r="BK121">
        <v>240.04</v>
      </c>
      <c r="BL121">
        <v>0.18</v>
      </c>
      <c r="BM121">
        <v>84.38</v>
      </c>
      <c r="BN121">
        <v>673.88</v>
      </c>
      <c r="BO121">
        <v>0.13</v>
      </c>
      <c r="BP121">
        <v>38.33</v>
      </c>
      <c r="BQ121">
        <v>254.99</v>
      </c>
      <c r="BR121">
        <v>0.17</v>
      </c>
      <c r="BS121">
        <v>157.88999999999999</v>
      </c>
      <c r="BT121">
        <v>1202.01</v>
      </c>
      <c r="BU121">
        <v>0.13</v>
      </c>
      <c r="BV121">
        <v>85.8</v>
      </c>
      <c r="BW121">
        <v>420.82</v>
      </c>
      <c r="BX121">
        <v>0.21</v>
      </c>
      <c r="BY121">
        <v>60.13</v>
      </c>
      <c r="BZ121">
        <v>303.8</v>
      </c>
      <c r="CA121">
        <v>0.21</v>
      </c>
      <c r="CB121">
        <v>224.6</v>
      </c>
      <c r="CC121">
        <v>1919.71</v>
      </c>
      <c r="CD121">
        <v>0.12</v>
      </c>
      <c r="CE121">
        <v>183.11</v>
      </c>
      <c r="CF121">
        <v>1640.94</v>
      </c>
      <c r="CG121">
        <v>0.11</v>
      </c>
      <c r="CH121">
        <v>175.61</v>
      </c>
      <c r="CI121">
        <v>1700.9</v>
      </c>
      <c r="CJ121">
        <v>0.1</v>
      </c>
      <c r="CK121">
        <v>198.14</v>
      </c>
      <c r="CL121">
        <v>1482.09</v>
      </c>
      <c r="CM121">
        <v>0.13</v>
      </c>
      <c r="CN121">
        <v>36.81</v>
      </c>
      <c r="CO121">
        <v>185.85</v>
      </c>
      <c r="CP121">
        <v>0.22</v>
      </c>
      <c r="CQ121">
        <v>45.18</v>
      </c>
      <c r="CR121">
        <v>361.14</v>
      </c>
      <c r="CS121">
        <v>0.14000000000000001</v>
      </c>
      <c r="CT121">
        <v>63.03</v>
      </c>
      <c r="CU121">
        <v>230.77</v>
      </c>
      <c r="CV121">
        <v>0.28999999999999998</v>
      </c>
      <c r="CW121">
        <v>43.7</v>
      </c>
      <c r="CX121">
        <v>232.47</v>
      </c>
      <c r="CY121">
        <v>0.22</v>
      </c>
      <c r="CZ121">
        <v>185.98</v>
      </c>
      <c r="DA121">
        <v>1757.9</v>
      </c>
      <c r="DB121">
        <v>0.11</v>
      </c>
      <c r="DC121">
        <v>183.09</v>
      </c>
      <c r="DD121">
        <v>1802.2</v>
      </c>
      <c r="DE121">
        <v>0.1</v>
      </c>
      <c r="DF121">
        <v>66.22</v>
      </c>
      <c r="DG121">
        <v>406.19</v>
      </c>
      <c r="DH121">
        <v>0.17</v>
      </c>
      <c r="DI121">
        <v>53.14</v>
      </c>
      <c r="DJ121">
        <v>271.55</v>
      </c>
      <c r="DK121">
        <v>0.2</v>
      </c>
      <c r="DL121">
        <v>70.66</v>
      </c>
      <c r="DM121">
        <v>365.11</v>
      </c>
      <c r="DN121">
        <v>0.2</v>
      </c>
      <c r="DO121">
        <v>38.979999999999997</v>
      </c>
      <c r="DP121">
        <v>264.85000000000002</v>
      </c>
      <c r="DQ121">
        <v>0.17</v>
      </c>
      <c r="DR121">
        <v>70.319999999999993</v>
      </c>
      <c r="DS121">
        <v>137.15</v>
      </c>
      <c r="DT121">
        <v>0.54</v>
      </c>
      <c r="DU121">
        <v>63.71</v>
      </c>
      <c r="DV121">
        <v>272.05</v>
      </c>
      <c r="DW121">
        <v>0.25</v>
      </c>
      <c r="DX121">
        <v>41.96</v>
      </c>
      <c r="DY121">
        <v>296.72000000000003</v>
      </c>
      <c r="DZ121">
        <v>0.16</v>
      </c>
      <c r="EA121">
        <v>33.880000000000003</v>
      </c>
      <c r="EB121">
        <v>184.19</v>
      </c>
      <c r="EC121">
        <v>0.2</v>
      </c>
      <c r="ED121">
        <v>27.95</v>
      </c>
      <c r="EE121">
        <v>227.67</v>
      </c>
      <c r="EF121">
        <v>0.15</v>
      </c>
      <c r="EJ121">
        <f t="shared" si="369"/>
        <v>0.24701948994401826</v>
      </c>
      <c r="EK121">
        <v>0.24679634170589146</v>
      </c>
      <c r="EL121">
        <f t="shared" si="370"/>
        <v>100.09041796834765</v>
      </c>
      <c r="EM121">
        <f t="shared" si="371"/>
        <v>0.31996915959907479</v>
      </c>
      <c r="EN121">
        <v>0.26420898829520229</v>
      </c>
      <c r="EO121">
        <f t="shared" si="372"/>
        <v>121.10457016003231</v>
      </c>
      <c r="EP121">
        <f t="shared" si="293"/>
        <v>0.15740352474630692</v>
      </c>
      <c r="EQ121">
        <v>0.1587678060575976</v>
      </c>
      <c r="ER121">
        <f t="shared" si="373"/>
        <v>99.140706579521691</v>
      </c>
      <c r="ES121">
        <f t="shared" si="294"/>
        <v>0.33862335075927308</v>
      </c>
      <c r="ET121">
        <v>0.34803896452217059</v>
      </c>
      <c r="EU121">
        <f t="shared" si="374"/>
        <v>97.294666769330149</v>
      </c>
      <c r="EV121">
        <f t="shared" si="295"/>
        <v>0.21554661836490341</v>
      </c>
      <c r="EW121">
        <v>0.2147236672182839</v>
      </c>
      <c r="EX121">
        <f t="shared" si="375"/>
        <v>100.38326056800386</v>
      </c>
      <c r="EY121">
        <f t="shared" si="296"/>
        <v>0.18995895023292284</v>
      </c>
      <c r="EZ121">
        <v>0.17707951517972717</v>
      </c>
      <c r="FA121">
        <f t="shared" si="376"/>
        <v>107.27324955691439</v>
      </c>
      <c r="FB121">
        <f t="shared" si="297"/>
        <v>0.29738532525106304</v>
      </c>
      <c r="FC121">
        <v>0.23839960874448601</v>
      </c>
      <c r="FD121">
        <f t="shared" si="377"/>
        <v>124.74237135590154</v>
      </c>
      <c r="FE121">
        <f t="shared" si="298"/>
        <v>0.26363064762418037</v>
      </c>
      <c r="FF121">
        <v>0.24395826828121972</v>
      </c>
      <c r="FG121">
        <f t="shared" si="378"/>
        <v>108.06382972036988</v>
      </c>
      <c r="FH121">
        <f t="shared" si="299"/>
        <v>0.25252140011865415</v>
      </c>
      <c r="FI121">
        <v>0.22919195714898649</v>
      </c>
      <c r="FJ121">
        <f t="shared" si="379"/>
        <v>110.17899723003906</v>
      </c>
      <c r="FK121">
        <f t="shared" si="300"/>
        <v>0.20315508813509109</v>
      </c>
      <c r="FL121">
        <v>0.20561340151056803</v>
      </c>
      <c r="FM121">
        <f t="shared" si="380"/>
        <v>98.80440022030831</v>
      </c>
      <c r="FN121">
        <f t="shared" si="301"/>
        <v>0.12997278107655202</v>
      </c>
      <c r="FO121">
        <v>0.13158120010233998</v>
      </c>
      <c r="FP121">
        <f t="shared" si="381"/>
        <v>98.777622468455235</v>
      </c>
      <c r="FQ121">
        <f t="shared" si="302"/>
        <v>0.13354645421527442</v>
      </c>
      <c r="FR121">
        <v>0.134640363360401</v>
      </c>
      <c r="FS121">
        <f t="shared" si="382"/>
        <v>99.187532536436763</v>
      </c>
      <c r="FT121">
        <f t="shared" si="303"/>
        <v>0.18073111832792071</v>
      </c>
      <c r="FU121">
        <v>0.18310819507260101</v>
      </c>
      <c r="FV121">
        <f t="shared" si="383"/>
        <v>98.701818482926001</v>
      </c>
      <c r="FW121">
        <f t="shared" si="304"/>
        <v>0.15046726926528201</v>
      </c>
      <c r="FX121">
        <v>0.15095256747114627</v>
      </c>
      <c r="FY121">
        <f t="shared" si="384"/>
        <v>99.67850947221747</v>
      </c>
      <c r="FZ121">
        <f t="shared" si="305"/>
        <v>0.14687550862143248</v>
      </c>
      <c r="GA121">
        <v>0.15331009523847447</v>
      </c>
      <c r="GB121">
        <f t="shared" si="385"/>
        <v>95.802894384069774</v>
      </c>
      <c r="GC121">
        <f t="shared" si="306"/>
        <v>0.1338031688908882</v>
      </c>
      <c r="GD121">
        <v>0.14848506867362085</v>
      </c>
      <c r="GE121">
        <f t="shared" si="386"/>
        <v>90.112204604892383</v>
      </c>
      <c r="GF121">
        <f t="shared" si="307"/>
        <v>0.13965726622588046</v>
      </c>
      <c r="GG121">
        <v>0.13098951402291537</v>
      </c>
      <c r="GH121">
        <f t="shared" si="387"/>
        <v>106.61713440775782</v>
      </c>
      <c r="GI121">
        <f t="shared" si="308"/>
        <v>0.14175437565644028</v>
      </c>
      <c r="GJ121">
        <v>0.14173891974158953</v>
      </c>
      <c r="GK121">
        <f t="shared" si="388"/>
        <v>100.01090449601205</v>
      </c>
      <c r="GL121">
        <f t="shared" si="309"/>
        <v>0.20752597584948049</v>
      </c>
      <c r="GM121">
        <v>0.2008065103992957</v>
      </c>
      <c r="GN121">
        <f t="shared" si="389"/>
        <v>103.34623884296551</v>
      </c>
      <c r="GO121">
        <f t="shared" si="310"/>
        <v>0.16043159473421095</v>
      </c>
      <c r="GP121">
        <v>0.1684275718270675</v>
      </c>
      <c r="GQ121">
        <f t="shared" si="390"/>
        <v>95.252572363231366</v>
      </c>
      <c r="GR121">
        <f t="shared" si="311"/>
        <v>0.12521517184068379</v>
      </c>
      <c r="GS121">
        <v>0.12948783737335542</v>
      </c>
      <c r="GT121">
        <f t="shared" si="391"/>
        <v>96.700334472069244</v>
      </c>
      <c r="GU121">
        <f t="shared" si="312"/>
        <v>0.15031962037726967</v>
      </c>
      <c r="GV121">
        <v>0.15345126034988493</v>
      </c>
      <c r="GW121">
        <f t="shared" si="392"/>
        <v>97.959195665467462</v>
      </c>
      <c r="GX121">
        <f t="shared" si="313"/>
        <v>0.1313549804078169</v>
      </c>
      <c r="GY121">
        <v>0.13234143821198008</v>
      </c>
      <c r="GZ121">
        <f t="shared" si="393"/>
        <v>99.254611543073082</v>
      </c>
      <c r="HA121">
        <f t="shared" si="314"/>
        <v>0.20388764792547881</v>
      </c>
      <c r="HB121">
        <v>0.17324469947831864</v>
      </c>
      <c r="HC121">
        <f t="shared" si="394"/>
        <v>117.6876686787148</v>
      </c>
      <c r="HD121">
        <f t="shared" si="315"/>
        <v>0.19792626728110599</v>
      </c>
      <c r="HE121">
        <v>0.2024621110539199</v>
      </c>
      <c r="HF121">
        <f t="shared" si="395"/>
        <v>97.759657968000781</v>
      </c>
      <c r="HG121">
        <f t="shared" si="316"/>
        <v>0.11699683806408259</v>
      </c>
      <c r="HH121">
        <v>0.11584720139218983</v>
      </c>
      <c r="HI121">
        <f t="shared" si="396"/>
        <v>100.99237327969691</v>
      </c>
      <c r="HJ121">
        <f t="shared" si="397"/>
        <v>0.1115884797737882</v>
      </c>
      <c r="HK121">
        <v>0.1137438222846634</v>
      </c>
      <c r="HL121">
        <f t="shared" si="398"/>
        <v>98.10509048528273</v>
      </c>
      <c r="HM121">
        <f t="shared" si="399"/>
        <v>0.10324534070198131</v>
      </c>
      <c r="HN121">
        <v>0.10278209365284018</v>
      </c>
      <c r="HO121">
        <f t="shared" si="400"/>
        <v>100.45070793236204</v>
      </c>
      <c r="HP121">
        <f t="shared" si="317"/>
        <v>0.13368958700213887</v>
      </c>
      <c r="HQ121">
        <v>0.12362098422512098</v>
      </c>
      <c r="HR121">
        <f t="shared" si="401"/>
        <v>108.14473597676782</v>
      </c>
      <c r="HS121">
        <f t="shared" si="318"/>
        <v>0.19806295399515741</v>
      </c>
      <c r="HT121">
        <v>0.17892100504292763</v>
      </c>
      <c r="HU121">
        <f t="shared" si="402"/>
        <v>110.69854763426864</v>
      </c>
      <c r="HV121">
        <f t="shared" si="319"/>
        <v>0.12510383784681842</v>
      </c>
      <c r="HW121">
        <v>0.13044699568693166</v>
      </c>
      <c r="HX121">
        <f t="shared" si="403"/>
        <v>95.903962515981107</v>
      </c>
      <c r="HY121">
        <f t="shared" si="320"/>
        <v>0.27312908956970144</v>
      </c>
      <c r="HZ121">
        <v>0.28260804726391286</v>
      </c>
      <c r="IA121">
        <f t="shared" si="404"/>
        <v>96.64589958213061</v>
      </c>
      <c r="IB121">
        <f t="shared" si="321"/>
        <v>0.187981244891814</v>
      </c>
      <c r="IC121">
        <v>0.16244426160083236</v>
      </c>
      <c r="ID121">
        <f t="shared" si="405"/>
        <v>115.72045884497454</v>
      </c>
      <c r="IE121">
        <f t="shared" si="322"/>
        <v>0.10579668923146936</v>
      </c>
      <c r="IF121">
        <v>0.10466087234172125</v>
      </c>
      <c r="IG121">
        <f t="shared" si="406"/>
        <v>101.08523545078015</v>
      </c>
      <c r="IH121">
        <f t="shared" si="407"/>
        <v>0.10159249805792919</v>
      </c>
      <c r="II121">
        <v>0.10050217642245279</v>
      </c>
      <c r="IJ121">
        <f t="shared" si="408"/>
        <v>101.08487365576376</v>
      </c>
      <c r="IK121">
        <f t="shared" si="409"/>
        <v>0.16302715477978286</v>
      </c>
      <c r="IL121">
        <v>0.15953552693566248</v>
      </c>
      <c r="IM121">
        <f t="shared" si="410"/>
        <v>102.18862087410065</v>
      </c>
      <c r="IN121">
        <f t="shared" si="323"/>
        <v>0.19569140121524581</v>
      </c>
      <c r="IO121">
        <v>0.17341922266873305</v>
      </c>
      <c r="IP121">
        <f t="shared" si="411"/>
        <v>112.84296988751777</v>
      </c>
      <c r="IQ121">
        <f t="shared" si="324"/>
        <v>0.19353071677028838</v>
      </c>
      <c r="IR121">
        <v>0.18322939325874754</v>
      </c>
      <c r="IS121">
        <f t="shared" si="412"/>
        <v>105.62209115488028</v>
      </c>
      <c r="IT121">
        <f t="shared" si="325"/>
        <v>0.1471776477251274</v>
      </c>
      <c r="IU121">
        <v>0.14350898436302179</v>
      </c>
      <c r="IV121">
        <f t="shared" si="413"/>
        <v>102.55639978109336</v>
      </c>
      <c r="IW121">
        <f t="shared" si="326"/>
        <v>0.51272329566168418</v>
      </c>
      <c r="IX121">
        <v>0.55146254386364502</v>
      </c>
      <c r="IY121">
        <f t="shared" si="414"/>
        <v>92.975180520775396</v>
      </c>
      <c r="IZ121">
        <f t="shared" si="327"/>
        <v>0.23418489248299945</v>
      </c>
      <c r="JA121">
        <v>0.18096626988658721</v>
      </c>
      <c r="JB121">
        <f t="shared" si="415"/>
        <v>129.40803423188461</v>
      </c>
      <c r="JC121">
        <f t="shared" si="328"/>
        <v>0.14141277972499325</v>
      </c>
      <c r="JD121">
        <v>0.14440733764737687</v>
      </c>
      <c r="JE121">
        <f t="shared" si="416"/>
        <v>97.926311798853376</v>
      </c>
      <c r="JF121">
        <f t="shared" si="417"/>
        <v>0.18394049622672243</v>
      </c>
      <c r="JG121">
        <v>0.18490265457277449</v>
      </c>
      <c r="JH121">
        <f t="shared" si="418"/>
        <v>99.479640598846359</v>
      </c>
      <c r="JI121">
        <f t="shared" si="419"/>
        <v>0.12276540607018931</v>
      </c>
      <c r="JJ121">
        <v>0.1235099796632929</v>
      </c>
      <c r="JK121">
        <f t="shared" si="420"/>
        <v>99.397155116425878</v>
      </c>
      <c r="JR121">
        <f t="shared" si="421"/>
        <v>100.09041796834765</v>
      </c>
      <c r="JU121" s="1">
        <f t="shared" si="422"/>
        <v>121.10457016003231</v>
      </c>
      <c r="JX121">
        <f t="shared" si="329"/>
        <v>99.140706579521691</v>
      </c>
      <c r="KA121" s="1">
        <f t="shared" si="330"/>
        <v>97.294666769330149</v>
      </c>
      <c r="KD121">
        <f t="shared" si="331"/>
        <v>100.38326056800386</v>
      </c>
      <c r="KG121">
        <f t="shared" si="332"/>
        <v>107.27324955691439</v>
      </c>
      <c r="KJ121">
        <f t="shared" si="333"/>
        <v>124.74237135590154</v>
      </c>
      <c r="KM121" s="1">
        <f t="shared" si="334"/>
        <v>108.06382972036988</v>
      </c>
      <c r="KP121" s="1">
        <f t="shared" si="335"/>
        <v>110.17899723003906</v>
      </c>
      <c r="KS121">
        <f t="shared" si="336"/>
        <v>98.80440022030831</v>
      </c>
      <c r="KV121">
        <f t="shared" si="337"/>
        <v>98.777622468455235</v>
      </c>
      <c r="KY121">
        <f t="shared" si="338"/>
        <v>99.187532536436763</v>
      </c>
      <c r="LB121">
        <f t="shared" si="339"/>
        <v>98.701818482926001</v>
      </c>
      <c r="LE121">
        <f t="shared" si="340"/>
        <v>99.67850947221747</v>
      </c>
      <c r="LH121">
        <f t="shared" si="341"/>
        <v>95.802894384069774</v>
      </c>
      <c r="LK121">
        <f t="shared" si="342"/>
        <v>90.112204604892383</v>
      </c>
      <c r="LN121">
        <f t="shared" si="343"/>
        <v>106.61713440775782</v>
      </c>
      <c r="LQ121">
        <f t="shared" si="344"/>
        <v>100.01090449601205</v>
      </c>
      <c r="LT121">
        <f t="shared" si="345"/>
        <v>103.34623884296551</v>
      </c>
      <c r="LW121">
        <f t="shared" si="346"/>
        <v>95.252572363231366</v>
      </c>
      <c r="LZ121" s="1">
        <f t="shared" si="347"/>
        <v>96.700334472069244</v>
      </c>
      <c r="MC121">
        <f t="shared" si="348"/>
        <v>97.959195665467462</v>
      </c>
      <c r="MF121">
        <f t="shared" si="349"/>
        <v>99.254611543073082</v>
      </c>
      <c r="MI121">
        <f t="shared" si="423"/>
        <v>117.6876686787148</v>
      </c>
      <c r="ML121">
        <f t="shared" si="424"/>
        <v>97.759657968000781</v>
      </c>
      <c r="MO121">
        <f t="shared" si="350"/>
        <v>100.99237327969691</v>
      </c>
      <c r="MR121">
        <f t="shared" si="351"/>
        <v>98.10509048528273</v>
      </c>
      <c r="MU121">
        <f t="shared" si="352"/>
        <v>100.45070793236204</v>
      </c>
      <c r="MX121">
        <f t="shared" si="353"/>
        <v>108.14473597676782</v>
      </c>
      <c r="NA121">
        <f t="shared" si="354"/>
        <v>110.69854763426864</v>
      </c>
      <c r="ND121" s="2">
        <f t="shared" si="355"/>
        <v>95.903962515981107</v>
      </c>
      <c r="NG121" s="1">
        <f t="shared" si="356"/>
        <v>96.64589958213061</v>
      </c>
      <c r="NJ121">
        <f t="shared" si="357"/>
        <v>115.72045884497454</v>
      </c>
      <c r="NM121">
        <f t="shared" si="358"/>
        <v>101.08523545078015</v>
      </c>
      <c r="NP121">
        <f t="shared" si="359"/>
        <v>101.08487365576376</v>
      </c>
      <c r="NS121">
        <f t="shared" si="360"/>
        <v>102.18862087410065</v>
      </c>
      <c r="NV121" s="2">
        <f t="shared" si="361"/>
        <v>112.84296988751777</v>
      </c>
      <c r="NY121" s="1">
        <f t="shared" si="362"/>
        <v>105.62209115488028</v>
      </c>
      <c r="OB121">
        <f t="shared" si="363"/>
        <v>102.55639978109336</v>
      </c>
      <c r="OE121">
        <f t="shared" si="364"/>
        <v>92.975180520775396</v>
      </c>
      <c r="OH121" s="1">
        <f t="shared" si="365"/>
        <v>129.40803423188461</v>
      </c>
      <c r="OK121">
        <f t="shared" si="366"/>
        <v>97.926311798853376</v>
      </c>
      <c r="ON121">
        <f t="shared" si="367"/>
        <v>99.479640598846359</v>
      </c>
      <c r="OQ121" s="2">
        <f t="shared" si="368"/>
        <v>99.397155116425878</v>
      </c>
    </row>
    <row r="122" spans="1:407" x14ac:dyDescent="0.35">
      <c r="A122">
        <v>230.37</v>
      </c>
      <c r="B122">
        <v>0</v>
      </c>
      <c r="C122">
        <v>0</v>
      </c>
      <c r="D122">
        <v>0</v>
      </c>
      <c r="E122">
        <v>95.52</v>
      </c>
      <c r="F122">
        <v>386.47</v>
      </c>
      <c r="G122">
        <v>0.25</v>
      </c>
      <c r="H122">
        <v>74.72</v>
      </c>
      <c r="I122">
        <v>235.63</v>
      </c>
      <c r="J122">
        <v>0.33</v>
      </c>
      <c r="K122">
        <v>132.21</v>
      </c>
      <c r="L122">
        <v>833.97</v>
      </c>
      <c r="M122">
        <v>0.16</v>
      </c>
      <c r="N122">
        <v>109.2</v>
      </c>
      <c r="O122">
        <v>322.48</v>
      </c>
      <c r="P122">
        <v>0.35</v>
      </c>
      <c r="Q122">
        <v>70.38</v>
      </c>
      <c r="R122">
        <v>326.3</v>
      </c>
      <c r="S122">
        <v>0.22</v>
      </c>
      <c r="T122">
        <v>82.58</v>
      </c>
      <c r="U122">
        <v>434.71</v>
      </c>
      <c r="V122">
        <v>0.19</v>
      </c>
      <c r="W122">
        <v>34.159999999999997</v>
      </c>
      <c r="X122">
        <v>113.47</v>
      </c>
      <c r="Y122">
        <v>0.33</v>
      </c>
      <c r="Z122">
        <v>30.06</v>
      </c>
      <c r="AA122">
        <v>114.46</v>
      </c>
      <c r="AB122">
        <v>0.31</v>
      </c>
      <c r="AC122">
        <v>59.3</v>
      </c>
      <c r="AD122">
        <v>239.28</v>
      </c>
      <c r="AE122">
        <v>0.26</v>
      </c>
      <c r="AF122">
        <v>27.64</v>
      </c>
      <c r="AG122">
        <v>136.65</v>
      </c>
      <c r="AH122">
        <v>0.24</v>
      </c>
      <c r="AI122">
        <v>134.56</v>
      </c>
      <c r="AJ122">
        <v>1031.1300000000001</v>
      </c>
      <c r="AK122">
        <v>0.13</v>
      </c>
      <c r="AL122">
        <v>80.17</v>
      </c>
      <c r="AM122">
        <v>596.37</v>
      </c>
      <c r="AN122">
        <v>0.14000000000000001</v>
      </c>
      <c r="AO122">
        <v>108.69</v>
      </c>
      <c r="AP122">
        <v>599.89</v>
      </c>
      <c r="AQ122">
        <v>0.18</v>
      </c>
      <c r="AR122">
        <v>137.97</v>
      </c>
      <c r="AS122">
        <v>914.1</v>
      </c>
      <c r="AT122">
        <v>0.15</v>
      </c>
      <c r="AU122">
        <v>154.19</v>
      </c>
      <c r="AV122">
        <v>1045.4100000000001</v>
      </c>
      <c r="AW122">
        <v>0.15</v>
      </c>
      <c r="AX122">
        <v>27.41</v>
      </c>
      <c r="AY122">
        <v>202.62</v>
      </c>
      <c r="AZ122">
        <v>0.17</v>
      </c>
      <c r="BA122">
        <v>42.02</v>
      </c>
      <c r="BB122">
        <v>298.8</v>
      </c>
      <c r="BC122">
        <v>0.15</v>
      </c>
      <c r="BD122">
        <v>193.71</v>
      </c>
      <c r="BE122">
        <v>1357.55</v>
      </c>
      <c r="BF122">
        <v>0.14000000000000001</v>
      </c>
      <c r="BG122">
        <v>74.7</v>
      </c>
      <c r="BH122">
        <v>358.84</v>
      </c>
      <c r="BI122">
        <v>0.22</v>
      </c>
      <c r="BJ122">
        <v>39.200000000000003</v>
      </c>
      <c r="BK122">
        <v>241.6</v>
      </c>
      <c r="BL122">
        <v>0.18</v>
      </c>
      <c r="BM122">
        <v>84.13</v>
      </c>
      <c r="BN122">
        <v>676.8</v>
      </c>
      <c r="BO122">
        <v>0.13</v>
      </c>
      <c r="BP122">
        <v>38.39</v>
      </c>
      <c r="BQ122">
        <v>256.63</v>
      </c>
      <c r="BR122">
        <v>0.17</v>
      </c>
      <c r="BS122">
        <v>157.96</v>
      </c>
      <c r="BT122">
        <v>1201.21</v>
      </c>
      <c r="BU122">
        <v>0.13</v>
      </c>
      <c r="BV122">
        <v>85.33</v>
      </c>
      <c r="BW122">
        <v>423.02</v>
      </c>
      <c r="BX122">
        <v>0.21</v>
      </c>
      <c r="BY122">
        <v>60.22</v>
      </c>
      <c r="BZ122">
        <v>305.69</v>
      </c>
      <c r="CA122">
        <v>0.21</v>
      </c>
      <c r="CB122">
        <v>224.94</v>
      </c>
      <c r="CC122">
        <v>1922.39</v>
      </c>
      <c r="CD122">
        <v>0.12</v>
      </c>
      <c r="CE122">
        <v>183.97</v>
      </c>
      <c r="CF122">
        <v>1641.22</v>
      </c>
      <c r="CG122">
        <v>0.11</v>
      </c>
      <c r="CH122">
        <v>175.51</v>
      </c>
      <c r="CI122">
        <v>1700.38</v>
      </c>
      <c r="CJ122">
        <v>0.1</v>
      </c>
      <c r="CK122">
        <v>198.19</v>
      </c>
      <c r="CL122">
        <v>1482.36</v>
      </c>
      <c r="CM122">
        <v>0.14000000000000001</v>
      </c>
      <c r="CN122">
        <v>37.25</v>
      </c>
      <c r="CO122">
        <v>189.01</v>
      </c>
      <c r="CP122">
        <v>0.22</v>
      </c>
      <c r="CQ122">
        <v>45.36</v>
      </c>
      <c r="CR122">
        <v>365.32</v>
      </c>
      <c r="CS122">
        <v>0.14000000000000001</v>
      </c>
      <c r="CT122">
        <v>63.24</v>
      </c>
      <c r="CU122">
        <v>233.46</v>
      </c>
      <c r="CV122">
        <v>0.28000000000000003</v>
      </c>
      <c r="CW122">
        <v>44.86</v>
      </c>
      <c r="CX122">
        <v>231.43</v>
      </c>
      <c r="CY122">
        <v>0.22</v>
      </c>
      <c r="CZ122">
        <v>186.64</v>
      </c>
      <c r="DA122">
        <v>1765.38</v>
      </c>
      <c r="DB122">
        <v>0.11</v>
      </c>
      <c r="DC122">
        <v>183.48</v>
      </c>
      <c r="DD122">
        <v>1810.82</v>
      </c>
      <c r="DE122">
        <v>0.1</v>
      </c>
      <c r="DF122">
        <v>66.72</v>
      </c>
      <c r="DG122">
        <v>409.95</v>
      </c>
      <c r="DH122">
        <v>0.17</v>
      </c>
      <c r="DI122">
        <v>53.76</v>
      </c>
      <c r="DJ122">
        <v>272.86</v>
      </c>
      <c r="DK122">
        <v>0.21</v>
      </c>
      <c r="DL122">
        <v>70.959999999999994</v>
      </c>
      <c r="DM122">
        <v>365.3</v>
      </c>
      <c r="DN122">
        <v>0.2</v>
      </c>
      <c r="DO122">
        <v>39.64</v>
      </c>
      <c r="DP122">
        <v>269.04000000000002</v>
      </c>
      <c r="DQ122">
        <v>0.17</v>
      </c>
      <c r="DR122">
        <v>70.180000000000007</v>
      </c>
      <c r="DS122">
        <v>139.37</v>
      </c>
      <c r="DT122">
        <v>0.52</v>
      </c>
      <c r="DU122">
        <v>64.34</v>
      </c>
      <c r="DV122">
        <v>272.54000000000002</v>
      </c>
      <c r="DW122">
        <v>0.25</v>
      </c>
      <c r="DX122">
        <v>41.97</v>
      </c>
      <c r="DY122">
        <v>298.89</v>
      </c>
      <c r="DZ122">
        <v>0.16</v>
      </c>
      <c r="EA122">
        <v>33.78</v>
      </c>
      <c r="EB122">
        <v>186.81</v>
      </c>
      <c r="EC122">
        <v>0.2</v>
      </c>
      <c r="ED122">
        <v>28.64</v>
      </c>
      <c r="EE122">
        <v>229.81</v>
      </c>
      <c r="EF122">
        <v>0.15</v>
      </c>
      <c r="EJ122">
        <f t="shared" si="369"/>
        <v>0.2471601935467177</v>
      </c>
      <c r="EK122">
        <v>0.24679634170589146</v>
      </c>
      <c r="EL122">
        <f t="shared" si="370"/>
        <v>100.14742999766983</v>
      </c>
      <c r="EM122">
        <f t="shared" si="371"/>
        <v>0.31710732928744217</v>
      </c>
      <c r="EN122">
        <v>0.26420898829520229</v>
      </c>
      <c r="EO122">
        <f t="shared" si="372"/>
        <v>120.02140098774244</v>
      </c>
      <c r="EP122">
        <f t="shared" si="293"/>
        <v>0.15853088240584193</v>
      </c>
      <c r="EQ122">
        <v>0.1587678060575976</v>
      </c>
      <c r="ER122">
        <f t="shared" si="373"/>
        <v>99.850773492662782</v>
      </c>
      <c r="ES122">
        <f t="shared" si="294"/>
        <v>0.33862565120317539</v>
      </c>
      <c r="ET122">
        <v>0.34803896452217059</v>
      </c>
      <c r="EU122">
        <f t="shared" si="374"/>
        <v>97.295327742421335</v>
      </c>
      <c r="EV122">
        <f t="shared" si="295"/>
        <v>0.21569108182653998</v>
      </c>
      <c r="EW122">
        <v>0.2147236672182839</v>
      </c>
      <c r="EX122">
        <f t="shared" si="375"/>
        <v>100.45053934705419</v>
      </c>
      <c r="EY122">
        <f t="shared" si="296"/>
        <v>0.1899657242759541</v>
      </c>
      <c r="EZ122">
        <v>0.17707951517972717</v>
      </c>
      <c r="FA122">
        <f t="shared" si="376"/>
        <v>107.27707498134274</v>
      </c>
      <c r="FB122">
        <f t="shared" si="297"/>
        <v>0.30104873534855026</v>
      </c>
      <c r="FC122">
        <v>0.23839960874448601</v>
      </c>
      <c r="FD122">
        <f t="shared" si="377"/>
        <v>126.27903918718712</v>
      </c>
      <c r="FE122">
        <f t="shared" si="298"/>
        <v>0.26262449764109735</v>
      </c>
      <c r="FF122">
        <v>0.24395826828121972</v>
      </c>
      <c r="FG122">
        <f t="shared" si="378"/>
        <v>107.65140263184701</v>
      </c>
      <c r="FH122">
        <f t="shared" si="299"/>
        <v>0.24782681377465729</v>
      </c>
      <c r="FI122">
        <v>0.22919195714898649</v>
      </c>
      <c r="FJ122">
        <f t="shared" si="379"/>
        <v>108.13067651128665</v>
      </c>
      <c r="FK122">
        <f t="shared" si="300"/>
        <v>0.20226856933772411</v>
      </c>
      <c r="FL122">
        <v>0.20561340151056803</v>
      </c>
      <c r="FM122">
        <f t="shared" si="380"/>
        <v>98.373242138756211</v>
      </c>
      <c r="FN122">
        <f t="shared" si="301"/>
        <v>0.13049760941879296</v>
      </c>
      <c r="FO122">
        <v>0.13158120010233998</v>
      </c>
      <c r="FP122">
        <f t="shared" si="381"/>
        <v>99.176485179718512</v>
      </c>
      <c r="FQ122">
        <f t="shared" si="302"/>
        <v>0.13442996797290274</v>
      </c>
      <c r="FR122">
        <v>0.134640363360401</v>
      </c>
      <c r="FS122">
        <f t="shared" si="382"/>
        <v>99.843735279490389</v>
      </c>
      <c r="FT122">
        <f t="shared" si="303"/>
        <v>0.18118321692310257</v>
      </c>
      <c r="FU122">
        <v>0.18310819507260101</v>
      </c>
      <c r="FV122">
        <f t="shared" si="383"/>
        <v>98.948720919489602</v>
      </c>
      <c r="FW122">
        <f t="shared" si="304"/>
        <v>0.15093534624220545</v>
      </c>
      <c r="FX122">
        <v>0.15095256747114627</v>
      </c>
      <c r="FY122">
        <f t="shared" si="384"/>
        <v>99.988591628993589</v>
      </c>
      <c r="FZ122">
        <f t="shared" si="305"/>
        <v>0.14749237141408633</v>
      </c>
      <c r="GA122">
        <v>0.15331009523847447</v>
      </c>
      <c r="GB122">
        <f t="shared" si="385"/>
        <v>96.205257184571806</v>
      </c>
      <c r="GC122">
        <f t="shared" si="306"/>
        <v>0.13527786003356035</v>
      </c>
      <c r="GD122">
        <v>0.14848506867362085</v>
      </c>
      <c r="GE122">
        <f t="shared" si="386"/>
        <v>91.105362473117921</v>
      </c>
      <c r="GF122">
        <f t="shared" si="307"/>
        <v>0.14062918340026775</v>
      </c>
      <c r="GG122">
        <v>0.13098951402291537</v>
      </c>
      <c r="GH122">
        <f t="shared" si="387"/>
        <v>107.35911530724974</v>
      </c>
      <c r="GI122">
        <f t="shared" si="308"/>
        <v>0.14269087694744209</v>
      </c>
      <c r="GJ122">
        <v>0.14173891974158953</v>
      </c>
      <c r="GK122">
        <f t="shared" si="388"/>
        <v>100.67162724789218</v>
      </c>
      <c r="GL122">
        <f t="shared" si="309"/>
        <v>0.20817077248913166</v>
      </c>
      <c r="GM122">
        <v>0.2008065103992957</v>
      </c>
      <c r="GN122">
        <f t="shared" si="389"/>
        <v>103.66734229641878</v>
      </c>
      <c r="GO122">
        <f t="shared" si="310"/>
        <v>0.1622516556291391</v>
      </c>
      <c r="GP122">
        <v>0.1684275718270675</v>
      </c>
      <c r="GQ122">
        <f t="shared" si="390"/>
        <v>96.333191691281101</v>
      </c>
      <c r="GR122">
        <f t="shared" si="311"/>
        <v>0.12430555555555556</v>
      </c>
      <c r="GS122">
        <v>0.12948783737335542</v>
      </c>
      <c r="GT122">
        <f t="shared" si="391"/>
        <v>95.997862098153917</v>
      </c>
      <c r="GU122">
        <f t="shared" si="312"/>
        <v>0.14959279897128161</v>
      </c>
      <c r="GV122">
        <v>0.15345126034988493</v>
      </c>
      <c r="GW122">
        <f t="shared" si="392"/>
        <v>97.485545983913312</v>
      </c>
      <c r="GX122">
        <f t="shared" si="313"/>
        <v>0.13150073675710325</v>
      </c>
      <c r="GY122">
        <v>0.13234143821198008</v>
      </c>
      <c r="GZ122">
        <f t="shared" si="393"/>
        <v>99.364748134646817</v>
      </c>
      <c r="HA122">
        <f t="shared" si="314"/>
        <v>0.20171623091106805</v>
      </c>
      <c r="HB122">
        <v>0.17324469947831864</v>
      </c>
      <c r="HC122">
        <f t="shared" si="394"/>
        <v>116.43428717789578</v>
      </c>
      <c r="HD122">
        <f t="shared" si="315"/>
        <v>0.19699695770224737</v>
      </c>
      <c r="HE122">
        <v>0.2024621110539199</v>
      </c>
      <c r="HF122">
        <f t="shared" si="395"/>
        <v>97.300653775057683</v>
      </c>
      <c r="HG122">
        <f t="shared" si="316"/>
        <v>0.11701059618495727</v>
      </c>
      <c r="HH122">
        <v>0.11584720139218983</v>
      </c>
      <c r="HI122">
        <f t="shared" si="396"/>
        <v>101.00424937226482</v>
      </c>
      <c r="HJ122">
        <f t="shared" si="397"/>
        <v>0.11209344268288224</v>
      </c>
      <c r="HK122">
        <v>0.1137438222846634</v>
      </c>
      <c r="HL122">
        <f t="shared" si="398"/>
        <v>98.549038032456124</v>
      </c>
      <c r="HM122">
        <f t="shared" si="399"/>
        <v>0.1032181041884755</v>
      </c>
      <c r="HN122">
        <v>0.10278209365284018</v>
      </c>
      <c r="HO122">
        <f t="shared" si="400"/>
        <v>100.42420865360849</v>
      </c>
      <c r="HP122">
        <f t="shared" si="317"/>
        <v>0.13369896651285787</v>
      </c>
      <c r="HQ122">
        <v>0.12362098422512098</v>
      </c>
      <c r="HR122">
        <f t="shared" si="401"/>
        <v>108.15232328953496</v>
      </c>
      <c r="HS122">
        <f t="shared" si="318"/>
        <v>0.19707951960213746</v>
      </c>
      <c r="HT122">
        <v>0.17892100504292763</v>
      </c>
      <c r="HU122">
        <f t="shared" si="402"/>
        <v>110.14890037916629</v>
      </c>
      <c r="HV122">
        <f t="shared" si="319"/>
        <v>0.12416511551516479</v>
      </c>
      <c r="HW122">
        <v>0.13044699568693166</v>
      </c>
      <c r="HX122">
        <f t="shared" si="403"/>
        <v>95.184342775633439</v>
      </c>
      <c r="HY122">
        <f t="shared" si="320"/>
        <v>0.27088152145977895</v>
      </c>
      <c r="HZ122">
        <v>0.28260804726391286</v>
      </c>
      <c r="IA122">
        <f t="shared" si="404"/>
        <v>95.850604426284036</v>
      </c>
      <c r="IB122">
        <f t="shared" si="321"/>
        <v>0.19383830964006393</v>
      </c>
      <c r="IC122">
        <v>0.16244426160083236</v>
      </c>
      <c r="ID122">
        <f t="shared" si="405"/>
        <v>119.3260431177156</v>
      </c>
      <c r="IE122">
        <f t="shared" si="322"/>
        <v>0.10572228075541808</v>
      </c>
      <c r="IF122">
        <v>0.10466087234172125</v>
      </c>
      <c r="IG122">
        <f t="shared" si="406"/>
        <v>101.01414061429881</v>
      </c>
      <c r="IH122">
        <f t="shared" si="407"/>
        <v>0.10132426193658121</v>
      </c>
      <c r="II122">
        <v>0.10050217642245279</v>
      </c>
      <c r="IJ122">
        <f t="shared" si="408"/>
        <v>100.81797782236362</v>
      </c>
      <c r="IK122">
        <f t="shared" si="409"/>
        <v>0.16275155506769118</v>
      </c>
      <c r="IL122">
        <v>0.15953552693566248</v>
      </c>
      <c r="IM122">
        <f t="shared" si="410"/>
        <v>102.01586956447993</v>
      </c>
      <c r="IN122">
        <f t="shared" si="323"/>
        <v>0.19702411493073368</v>
      </c>
      <c r="IO122">
        <v>0.17341922266873305</v>
      </c>
      <c r="IP122">
        <f t="shared" si="411"/>
        <v>113.61146238504996</v>
      </c>
      <c r="IQ122">
        <f t="shared" si="324"/>
        <v>0.19425130030112234</v>
      </c>
      <c r="IR122">
        <v>0.18322939325874754</v>
      </c>
      <c r="IS122">
        <f t="shared" si="412"/>
        <v>106.01535967911558</v>
      </c>
      <c r="IT122">
        <f t="shared" si="325"/>
        <v>0.14733868569729408</v>
      </c>
      <c r="IU122">
        <v>0.14350898436302179</v>
      </c>
      <c r="IV122">
        <f t="shared" si="413"/>
        <v>102.66861433886581</v>
      </c>
      <c r="IW122">
        <f t="shared" si="326"/>
        <v>0.50355169692186275</v>
      </c>
      <c r="IX122">
        <v>0.55146254386364502</v>
      </c>
      <c r="IY122">
        <f t="shared" si="414"/>
        <v>91.312039688840812</v>
      </c>
      <c r="IZ122">
        <f t="shared" si="327"/>
        <v>0.23607543846774784</v>
      </c>
      <c r="JA122">
        <v>0.18096626988658721</v>
      </c>
      <c r="JB122">
        <f t="shared" si="415"/>
        <v>130.45272945930637</v>
      </c>
      <c r="JC122">
        <f t="shared" si="328"/>
        <v>0.14041955234367159</v>
      </c>
      <c r="JD122">
        <v>0.14440733764737687</v>
      </c>
      <c r="JE122">
        <f t="shared" si="416"/>
        <v>97.238516152522038</v>
      </c>
      <c r="JF122">
        <f t="shared" si="417"/>
        <v>0.18082543761040629</v>
      </c>
      <c r="JG122">
        <v>0.18490265457277449</v>
      </c>
      <c r="JH122">
        <f t="shared" si="418"/>
        <v>97.794938654726835</v>
      </c>
      <c r="JI122">
        <f t="shared" si="419"/>
        <v>0.12462468996127235</v>
      </c>
      <c r="JJ122">
        <v>0.1235099796632929</v>
      </c>
      <c r="JK122">
        <f t="shared" si="420"/>
        <v>100.90252650111215</v>
      </c>
      <c r="JR122">
        <f t="shared" si="421"/>
        <v>100.14742999766983</v>
      </c>
      <c r="JU122" s="1">
        <f t="shared" si="422"/>
        <v>120.02140098774244</v>
      </c>
      <c r="JX122">
        <f t="shared" si="329"/>
        <v>99.850773492662782</v>
      </c>
      <c r="KA122" s="1">
        <f t="shared" si="330"/>
        <v>97.295327742421335</v>
      </c>
      <c r="KD122">
        <f t="shared" si="331"/>
        <v>100.45053934705419</v>
      </c>
      <c r="KG122">
        <f t="shared" si="332"/>
        <v>107.27707498134274</v>
      </c>
      <c r="KJ122">
        <f t="shared" si="333"/>
        <v>126.27903918718712</v>
      </c>
      <c r="KM122" s="1">
        <f t="shared" si="334"/>
        <v>107.65140263184701</v>
      </c>
      <c r="KP122" s="1">
        <f t="shared" si="335"/>
        <v>108.13067651128665</v>
      </c>
      <c r="KS122">
        <f t="shared" si="336"/>
        <v>98.373242138756211</v>
      </c>
      <c r="KV122">
        <f t="shared" si="337"/>
        <v>99.176485179718512</v>
      </c>
      <c r="KY122">
        <f t="shared" si="338"/>
        <v>99.843735279490389</v>
      </c>
      <c r="LB122">
        <f t="shared" si="339"/>
        <v>98.948720919489602</v>
      </c>
      <c r="LE122">
        <f t="shared" si="340"/>
        <v>99.988591628993589</v>
      </c>
      <c r="LH122">
        <f t="shared" si="341"/>
        <v>96.205257184571806</v>
      </c>
      <c r="LK122">
        <f t="shared" si="342"/>
        <v>91.105362473117921</v>
      </c>
      <c r="LN122">
        <f t="shared" si="343"/>
        <v>107.35911530724974</v>
      </c>
      <c r="LQ122">
        <f t="shared" si="344"/>
        <v>100.67162724789218</v>
      </c>
      <c r="LT122">
        <f t="shared" si="345"/>
        <v>103.66734229641878</v>
      </c>
      <c r="LW122">
        <f t="shared" si="346"/>
        <v>96.333191691281101</v>
      </c>
      <c r="LZ122" s="1">
        <f t="shared" si="347"/>
        <v>95.997862098153917</v>
      </c>
      <c r="MC122">
        <f t="shared" si="348"/>
        <v>97.485545983913312</v>
      </c>
      <c r="MF122">
        <f t="shared" si="349"/>
        <v>99.364748134646817</v>
      </c>
      <c r="MI122">
        <f t="shared" si="423"/>
        <v>116.43428717789578</v>
      </c>
      <c r="ML122">
        <f t="shared" si="424"/>
        <v>97.300653775057683</v>
      </c>
      <c r="MO122">
        <f t="shared" si="350"/>
        <v>101.00424937226482</v>
      </c>
      <c r="MR122">
        <f t="shared" si="351"/>
        <v>98.549038032456124</v>
      </c>
      <c r="MU122">
        <f t="shared" si="352"/>
        <v>100.42420865360849</v>
      </c>
      <c r="MX122">
        <f t="shared" si="353"/>
        <v>108.15232328953496</v>
      </c>
      <c r="NA122">
        <f t="shared" si="354"/>
        <v>110.14890037916629</v>
      </c>
      <c r="ND122" s="2">
        <f t="shared" si="355"/>
        <v>95.184342775633439</v>
      </c>
      <c r="NG122" s="1">
        <f t="shared" si="356"/>
        <v>95.850604426284036</v>
      </c>
      <c r="NJ122">
        <f t="shared" si="357"/>
        <v>119.3260431177156</v>
      </c>
      <c r="NM122">
        <f t="shared" si="358"/>
        <v>101.01414061429881</v>
      </c>
      <c r="NP122">
        <f t="shared" si="359"/>
        <v>100.81797782236362</v>
      </c>
      <c r="NS122">
        <f t="shared" si="360"/>
        <v>102.01586956447993</v>
      </c>
      <c r="NV122" s="2">
        <f t="shared" si="361"/>
        <v>113.61146238504996</v>
      </c>
      <c r="NY122" s="1">
        <f t="shared" si="362"/>
        <v>106.01535967911558</v>
      </c>
      <c r="OB122">
        <f t="shared" si="363"/>
        <v>102.66861433886581</v>
      </c>
      <c r="OE122">
        <f t="shared" si="364"/>
        <v>91.312039688840812</v>
      </c>
      <c r="OH122" s="1">
        <f t="shared" si="365"/>
        <v>130.45272945930637</v>
      </c>
      <c r="OK122">
        <f t="shared" si="366"/>
        <v>97.238516152522038</v>
      </c>
      <c r="ON122">
        <f t="shared" si="367"/>
        <v>97.794938654726835</v>
      </c>
      <c r="OQ122" s="2">
        <f t="shared" si="368"/>
        <v>100.90252650111215</v>
      </c>
    </row>
    <row r="123" spans="1:407" x14ac:dyDescent="0.35">
      <c r="A123">
        <v>232.37</v>
      </c>
      <c r="B123">
        <v>0</v>
      </c>
      <c r="C123">
        <v>0</v>
      </c>
      <c r="D123">
        <v>0</v>
      </c>
      <c r="E123">
        <v>94.92</v>
      </c>
      <c r="F123">
        <v>384.42</v>
      </c>
      <c r="G123">
        <v>0.25</v>
      </c>
      <c r="H123">
        <v>74.33</v>
      </c>
      <c r="I123">
        <v>234.72</v>
      </c>
      <c r="J123">
        <v>0.33</v>
      </c>
      <c r="K123">
        <v>132.03</v>
      </c>
      <c r="L123">
        <v>829.66</v>
      </c>
      <c r="M123">
        <v>0.16</v>
      </c>
      <c r="N123">
        <v>109.11</v>
      </c>
      <c r="O123">
        <v>320.52999999999997</v>
      </c>
      <c r="P123">
        <v>0.35</v>
      </c>
      <c r="Q123">
        <v>70.22</v>
      </c>
      <c r="R123">
        <v>322.54000000000002</v>
      </c>
      <c r="S123">
        <v>0.23</v>
      </c>
      <c r="T123">
        <v>82.6</v>
      </c>
      <c r="U123">
        <v>432.78</v>
      </c>
      <c r="V123">
        <v>0.2</v>
      </c>
      <c r="W123">
        <v>33.96</v>
      </c>
      <c r="X123">
        <v>110.97</v>
      </c>
      <c r="Y123">
        <v>0.34</v>
      </c>
      <c r="Z123">
        <v>30.06</v>
      </c>
      <c r="AA123">
        <v>112.63</v>
      </c>
      <c r="AB123">
        <v>0.31</v>
      </c>
      <c r="AC123">
        <v>59.41</v>
      </c>
      <c r="AD123">
        <v>237.18</v>
      </c>
      <c r="AE123">
        <v>0.26</v>
      </c>
      <c r="AF123">
        <v>27.78</v>
      </c>
      <c r="AG123">
        <v>134.84</v>
      </c>
      <c r="AH123">
        <v>0.25</v>
      </c>
      <c r="AI123">
        <v>134.61000000000001</v>
      </c>
      <c r="AJ123">
        <v>1025.6199999999999</v>
      </c>
      <c r="AK123">
        <v>0.13</v>
      </c>
      <c r="AL123">
        <v>79.98</v>
      </c>
      <c r="AM123">
        <v>594.34</v>
      </c>
      <c r="AN123">
        <v>0.14000000000000001</v>
      </c>
      <c r="AO123">
        <v>108.72</v>
      </c>
      <c r="AP123">
        <v>595.39</v>
      </c>
      <c r="AQ123">
        <v>0.19</v>
      </c>
      <c r="AR123">
        <v>137.49</v>
      </c>
      <c r="AS123">
        <v>909.58</v>
      </c>
      <c r="AT123">
        <v>0.15</v>
      </c>
      <c r="AU123">
        <v>153.82</v>
      </c>
      <c r="AV123">
        <v>1042.17</v>
      </c>
      <c r="AW123">
        <v>0.15</v>
      </c>
      <c r="AX123">
        <v>27.63</v>
      </c>
      <c r="AY123">
        <v>201.99</v>
      </c>
      <c r="AZ123">
        <v>0.17</v>
      </c>
      <c r="BA123">
        <v>42.23</v>
      </c>
      <c r="BB123">
        <v>297.11</v>
      </c>
      <c r="BC123">
        <v>0.16</v>
      </c>
      <c r="BD123">
        <v>193.31</v>
      </c>
      <c r="BE123">
        <v>1350.83</v>
      </c>
      <c r="BF123">
        <v>0.14000000000000001</v>
      </c>
      <c r="BG123">
        <v>74.040000000000006</v>
      </c>
      <c r="BH123">
        <v>354.87</v>
      </c>
      <c r="BI123">
        <v>0.22</v>
      </c>
      <c r="BJ123">
        <v>39.08</v>
      </c>
      <c r="BK123">
        <v>239.83</v>
      </c>
      <c r="BL123">
        <v>0.18</v>
      </c>
      <c r="BM123">
        <v>83.96</v>
      </c>
      <c r="BN123">
        <v>675.26</v>
      </c>
      <c r="BO123">
        <v>0.13</v>
      </c>
      <c r="BP123">
        <v>38.74</v>
      </c>
      <c r="BQ123">
        <v>254.03</v>
      </c>
      <c r="BR123">
        <v>0.17</v>
      </c>
      <c r="BS123">
        <v>158.19</v>
      </c>
      <c r="BT123">
        <v>1194.79</v>
      </c>
      <c r="BU123">
        <v>0.14000000000000001</v>
      </c>
      <c r="BV123">
        <v>86.09</v>
      </c>
      <c r="BW123">
        <v>420.85</v>
      </c>
      <c r="BX123">
        <v>0.21</v>
      </c>
      <c r="BY123">
        <v>60.42</v>
      </c>
      <c r="BZ123">
        <v>304.51</v>
      </c>
      <c r="CA123">
        <v>0.21</v>
      </c>
      <c r="CB123">
        <v>224.72</v>
      </c>
      <c r="CC123">
        <v>1916.89</v>
      </c>
      <c r="CD123">
        <v>0.12</v>
      </c>
      <c r="CE123">
        <v>183.45</v>
      </c>
      <c r="CF123">
        <v>1635.46</v>
      </c>
      <c r="CG123">
        <v>0.11</v>
      </c>
      <c r="CH123">
        <v>175.09</v>
      </c>
      <c r="CI123">
        <v>1696.11</v>
      </c>
      <c r="CJ123">
        <v>0.1</v>
      </c>
      <c r="CK123">
        <v>197.56</v>
      </c>
      <c r="CL123">
        <v>1479.76</v>
      </c>
      <c r="CM123">
        <v>0.13</v>
      </c>
      <c r="CN123">
        <v>37.270000000000003</v>
      </c>
      <c r="CO123">
        <v>188.76</v>
      </c>
      <c r="CP123">
        <v>0.22</v>
      </c>
      <c r="CQ123">
        <v>45.99</v>
      </c>
      <c r="CR123">
        <v>365.17</v>
      </c>
      <c r="CS123">
        <v>0.14000000000000001</v>
      </c>
      <c r="CT123">
        <v>63.36</v>
      </c>
      <c r="CU123">
        <v>232.38</v>
      </c>
      <c r="CV123">
        <v>0.28999999999999998</v>
      </c>
      <c r="CW123">
        <v>44.56</v>
      </c>
      <c r="CX123">
        <v>225.78</v>
      </c>
      <c r="CY123">
        <v>0.23</v>
      </c>
      <c r="CZ123">
        <v>185.78</v>
      </c>
      <c r="DA123">
        <v>1763.58</v>
      </c>
      <c r="DB123">
        <v>0.11</v>
      </c>
      <c r="DC123">
        <v>183.97</v>
      </c>
      <c r="DD123">
        <v>1814.73</v>
      </c>
      <c r="DE123">
        <v>0.1</v>
      </c>
      <c r="DF123">
        <v>66.92</v>
      </c>
      <c r="DG123">
        <v>406.22</v>
      </c>
      <c r="DH123">
        <v>0.18</v>
      </c>
      <c r="DI123">
        <v>53.48</v>
      </c>
      <c r="DJ123">
        <v>271.24</v>
      </c>
      <c r="DK123">
        <v>0.21</v>
      </c>
      <c r="DL123">
        <v>70.7</v>
      </c>
      <c r="DM123">
        <v>362.15</v>
      </c>
      <c r="DN123">
        <v>0.2</v>
      </c>
      <c r="DO123">
        <v>38.97</v>
      </c>
      <c r="DP123">
        <v>268.55</v>
      </c>
      <c r="DQ123">
        <v>0.17</v>
      </c>
      <c r="DR123">
        <v>70.42</v>
      </c>
      <c r="DS123">
        <v>138.85</v>
      </c>
      <c r="DT123">
        <v>0.53</v>
      </c>
      <c r="DU123">
        <v>64.040000000000006</v>
      </c>
      <c r="DV123">
        <v>269.86</v>
      </c>
      <c r="DW123">
        <v>0.25</v>
      </c>
      <c r="DX123">
        <v>42.02</v>
      </c>
      <c r="DY123">
        <v>296.7</v>
      </c>
      <c r="DZ123">
        <v>0.16</v>
      </c>
      <c r="EA123">
        <v>34.159999999999997</v>
      </c>
      <c r="EB123">
        <v>184.59</v>
      </c>
      <c r="EC123">
        <v>0.2</v>
      </c>
      <c r="ED123">
        <v>28.79</v>
      </c>
      <c r="EE123">
        <v>230.46</v>
      </c>
      <c r="EF123">
        <v>0.16</v>
      </c>
      <c r="EJ123">
        <f t="shared" si="369"/>
        <v>0.24691743405650068</v>
      </c>
      <c r="EK123">
        <v>0.24679634170589146</v>
      </c>
      <c r="EL123">
        <f t="shared" si="370"/>
        <v>100.04906569918023</v>
      </c>
      <c r="EM123">
        <f t="shared" si="371"/>
        <v>0.31667518745739603</v>
      </c>
      <c r="EN123">
        <v>0.26420898829520229</v>
      </c>
      <c r="EO123">
        <f t="shared" si="372"/>
        <v>119.85784037883411</v>
      </c>
      <c r="EP123">
        <f t="shared" si="293"/>
        <v>0.1591374780030374</v>
      </c>
      <c r="EQ123">
        <v>0.1587678060575976</v>
      </c>
      <c r="ER123">
        <f t="shared" si="373"/>
        <v>100.23283810151391</v>
      </c>
      <c r="ES123">
        <f t="shared" si="294"/>
        <v>0.34040495429444984</v>
      </c>
      <c r="ET123">
        <v>0.34803896452217059</v>
      </c>
      <c r="EU123">
        <f t="shared" si="374"/>
        <v>97.806564492512607</v>
      </c>
      <c r="EV123">
        <f t="shared" si="295"/>
        <v>0.21770943138835491</v>
      </c>
      <c r="EW123">
        <v>0.2147236672182839</v>
      </c>
      <c r="EX123">
        <f t="shared" si="375"/>
        <v>101.39051470606439</v>
      </c>
      <c r="EY123">
        <f t="shared" si="296"/>
        <v>0.19085909700078563</v>
      </c>
      <c r="EZ123">
        <v>0.17707951517972717</v>
      </c>
      <c r="FA123">
        <f t="shared" si="376"/>
        <v>107.7815786919638</v>
      </c>
      <c r="FB123">
        <f t="shared" si="297"/>
        <v>0.30602865639361992</v>
      </c>
      <c r="FC123">
        <v>0.23839960874448601</v>
      </c>
      <c r="FD123">
        <f t="shared" si="377"/>
        <v>128.36793567124431</v>
      </c>
      <c r="FE123">
        <f t="shared" si="298"/>
        <v>0.26689159193820472</v>
      </c>
      <c r="FF123">
        <v>0.24395826828121972</v>
      </c>
      <c r="FG123">
        <f t="shared" si="378"/>
        <v>109.40051092285543</v>
      </c>
      <c r="FH123">
        <f t="shared" si="299"/>
        <v>0.25048486381651064</v>
      </c>
      <c r="FI123">
        <v>0.22919195714898649</v>
      </c>
      <c r="FJ123">
        <f t="shared" si="379"/>
        <v>109.29042490512992</v>
      </c>
      <c r="FK123">
        <f t="shared" si="300"/>
        <v>0.20602195194304362</v>
      </c>
      <c r="FL123">
        <v>0.20561340151056803</v>
      </c>
      <c r="FM123">
        <f t="shared" si="380"/>
        <v>100.19869834819819</v>
      </c>
      <c r="FN123">
        <f t="shared" si="301"/>
        <v>0.13124744057253176</v>
      </c>
      <c r="FO123">
        <v>0.13158120010233998</v>
      </c>
      <c r="FP123">
        <f t="shared" si="381"/>
        <v>99.746347100080683</v>
      </c>
      <c r="FQ123">
        <f t="shared" si="302"/>
        <v>0.13456943836861057</v>
      </c>
      <c r="FR123">
        <v>0.134640363360401</v>
      </c>
      <c r="FS123">
        <f t="shared" si="382"/>
        <v>99.947322637862641</v>
      </c>
      <c r="FT123">
        <f t="shared" si="303"/>
        <v>0.18260299971447286</v>
      </c>
      <c r="FU123">
        <v>0.18310819507260101</v>
      </c>
      <c r="FV123">
        <f t="shared" si="383"/>
        <v>99.724100083053173</v>
      </c>
      <c r="FW123">
        <f t="shared" si="304"/>
        <v>0.1511576771696827</v>
      </c>
      <c r="FX123">
        <v>0.15095256747114627</v>
      </c>
      <c r="FY123">
        <f t="shared" si="384"/>
        <v>100.13587691946719</v>
      </c>
      <c r="FZ123">
        <f t="shared" si="305"/>
        <v>0.14759588166997706</v>
      </c>
      <c r="GA123">
        <v>0.15331009523847447</v>
      </c>
      <c r="GB123">
        <f t="shared" si="385"/>
        <v>96.272774105574115</v>
      </c>
      <c r="GC123">
        <f t="shared" si="306"/>
        <v>0.13678894994801721</v>
      </c>
      <c r="GD123">
        <v>0.14848506867362085</v>
      </c>
      <c r="GE123">
        <f t="shared" si="386"/>
        <v>92.123033763541301</v>
      </c>
      <c r="GF123">
        <f t="shared" si="307"/>
        <v>0.14213590925919692</v>
      </c>
      <c r="GG123">
        <v>0.13098951402291537</v>
      </c>
      <c r="GH123">
        <f t="shared" si="387"/>
        <v>108.50937979228749</v>
      </c>
      <c r="GI123">
        <f t="shared" si="308"/>
        <v>0.14310460975844483</v>
      </c>
      <c r="GJ123">
        <v>0.14173891974158953</v>
      </c>
      <c r="GK123">
        <f t="shared" si="388"/>
        <v>100.96352506378992</v>
      </c>
      <c r="GL123">
        <f t="shared" si="309"/>
        <v>0.20863978358272045</v>
      </c>
      <c r="GM123">
        <v>0.2008065103992957</v>
      </c>
      <c r="GN123">
        <f t="shared" si="389"/>
        <v>103.90090598549251</v>
      </c>
      <c r="GO123">
        <f t="shared" si="310"/>
        <v>0.16294875536838593</v>
      </c>
      <c r="GP123">
        <v>0.1684275718270675</v>
      </c>
      <c r="GQ123">
        <f t="shared" si="390"/>
        <v>96.747078640837429</v>
      </c>
      <c r="GR123">
        <f t="shared" si="311"/>
        <v>0.12433729230222432</v>
      </c>
      <c r="GS123">
        <v>0.12948783737335542</v>
      </c>
      <c r="GT123">
        <f t="shared" si="391"/>
        <v>96.022371540362954</v>
      </c>
      <c r="GU123">
        <f t="shared" si="312"/>
        <v>0.15250167303074441</v>
      </c>
      <c r="GV123">
        <v>0.15345126034988493</v>
      </c>
      <c r="GW123">
        <f t="shared" si="392"/>
        <v>99.38117985021735</v>
      </c>
      <c r="GX123">
        <f t="shared" si="313"/>
        <v>0.1323998359544355</v>
      </c>
      <c r="GY123">
        <v>0.13234143821198008</v>
      </c>
      <c r="GZ123">
        <f t="shared" si="393"/>
        <v>100.04412657384142</v>
      </c>
      <c r="HA123">
        <f t="shared" si="314"/>
        <v>0.20456219555661162</v>
      </c>
      <c r="HB123">
        <v>0.17324469947831864</v>
      </c>
      <c r="HC123">
        <f t="shared" si="394"/>
        <v>118.07702987312021</v>
      </c>
      <c r="HD123">
        <f t="shared" si="315"/>
        <v>0.19841712915831994</v>
      </c>
      <c r="HE123">
        <v>0.2024621110539199</v>
      </c>
      <c r="HF123">
        <f t="shared" si="395"/>
        <v>98.002104258152926</v>
      </c>
      <c r="HG123">
        <f t="shared" si="316"/>
        <v>0.11723155736635904</v>
      </c>
      <c r="HH123">
        <v>0.11584720139218983</v>
      </c>
      <c r="HI123">
        <f t="shared" si="396"/>
        <v>101.19498439110548</v>
      </c>
      <c r="HJ123">
        <f t="shared" si="397"/>
        <v>0.11217027625255278</v>
      </c>
      <c r="HK123">
        <v>0.1137438222846634</v>
      </c>
      <c r="HL123">
        <f t="shared" si="398"/>
        <v>98.61658769636513</v>
      </c>
      <c r="HM123">
        <f t="shared" si="399"/>
        <v>0.1032303329383118</v>
      </c>
      <c r="HN123">
        <v>0.10278209365284018</v>
      </c>
      <c r="HO123">
        <f t="shared" si="400"/>
        <v>100.43610639707885</v>
      </c>
      <c r="HP123">
        <f t="shared" si="317"/>
        <v>0.13350813645456019</v>
      </c>
      <c r="HQ123">
        <v>0.12362098422512098</v>
      </c>
      <c r="HR123">
        <f t="shared" si="401"/>
        <v>107.99795624619372</v>
      </c>
      <c r="HS123">
        <f t="shared" si="318"/>
        <v>0.19744649290103838</v>
      </c>
      <c r="HT123">
        <v>0.17892100504292763</v>
      </c>
      <c r="HU123">
        <f t="shared" si="402"/>
        <v>110.35400391008648</v>
      </c>
      <c r="HV123">
        <f t="shared" si="319"/>
        <v>0.1259413423884766</v>
      </c>
      <c r="HW123">
        <v>0.13044699568693166</v>
      </c>
      <c r="HX123">
        <f t="shared" si="403"/>
        <v>96.54598921598128</v>
      </c>
      <c r="HY123">
        <f t="shared" si="320"/>
        <v>0.27265685515104571</v>
      </c>
      <c r="HZ123">
        <v>0.28260804726391286</v>
      </c>
      <c r="IA123">
        <f t="shared" si="404"/>
        <v>96.478800866001436</v>
      </c>
      <c r="IB123">
        <f t="shared" si="321"/>
        <v>0.1973602622021437</v>
      </c>
      <c r="IC123">
        <v>0.16244426160083236</v>
      </c>
      <c r="ID123">
        <f t="shared" si="405"/>
        <v>121.49414221051957</v>
      </c>
      <c r="IE123">
        <f t="shared" si="322"/>
        <v>0.10534254187504961</v>
      </c>
      <c r="IF123">
        <v>0.10466087234172125</v>
      </c>
      <c r="IG123">
        <f t="shared" si="406"/>
        <v>100.65131268073391</v>
      </c>
      <c r="IH123">
        <f t="shared" si="407"/>
        <v>0.10137596226435888</v>
      </c>
      <c r="II123">
        <v>0.10050217642245279</v>
      </c>
      <c r="IJ123">
        <f t="shared" si="408"/>
        <v>100.86941982055512</v>
      </c>
      <c r="IK123">
        <f t="shared" si="409"/>
        <v>0.16473831913741321</v>
      </c>
      <c r="IL123">
        <v>0.15953552693566248</v>
      </c>
      <c r="IM123">
        <f t="shared" si="410"/>
        <v>103.26121228398794</v>
      </c>
      <c r="IN123">
        <f t="shared" si="323"/>
        <v>0.19716855920955609</v>
      </c>
      <c r="IO123">
        <v>0.17341922266873305</v>
      </c>
      <c r="IP123">
        <f t="shared" si="411"/>
        <v>113.69475435038088</v>
      </c>
      <c r="IQ123">
        <f t="shared" si="324"/>
        <v>0.19522297390584015</v>
      </c>
      <c r="IR123">
        <v>0.18322939325874754</v>
      </c>
      <c r="IS123">
        <f t="shared" si="412"/>
        <v>106.54566411741366</v>
      </c>
      <c r="IT123">
        <f t="shared" si="325"/>
        <v>0.14511264196611431</v>
      </c>
      <c r="IU123">
        <v>0.14350898436302179</v>
      </c>
      <c r="IV123">
        <f t="shared" si="413"/>
        <v>101.11746146780322</v>
      </c>
      <c r="IW123">
        <f t="shared" si="326"/>
        <v>0.50716600648181498</v>
      </c>
      <c r="IX123">
        <v>0.55146254386364502</v>
      </c>
      <c r="IY123">
        <f t="shared" si="414"/>
        <v>91.967444049512309</v>
      </c>
      <c r="IZ123">
        <f t="shared" si="327"/>
        <v>0.23730823389905878</v>
      </c>
      <c r="JA123">
        <v>0.18096626988658721</v>
      </c>
      <c r="JB123">
        <f t="shared" si="415"/>
        <v>131.13395885751609</v>
      </c>
      <c r="JC123">
        <f t="shared" si="328"/>
        <v>0.14162453656892485</v>
      </c>
      <c r="JD123">
        <v>0.14440733764737687</v>
      </c>
      <c r="JE123">
        <f t="shared" si="416"/>
        <v>98.072950361257099</v>
      </c>
      <c r="JF123">
        <f t="shared" si="417"/>
        <v>0.18505877891543418</v>
      </c>
      <c r="JG123">
        <v>0.18490265457277449</v>
      </c>
      <c r="JH123">
        <f t="shared" si="418"/>
        <v>100.08443596606031</v>
      </c>
      <c r="JI123">
        <f t="shared" si="419"/>
        <v>0.12492406491365095</v>
      </c>
      <c r="JJ123">
        <v>0.1235099796632929</v>
      </c>
      <c r="JK123">
        <f t="shared" si="420"/>
        <v>101.14491578268661</v>
      </c>
      <c r="JR123">
        <f t="shared" si="421"/>
        <v>100.04906569918023</v>
      </c>
      <c r="JU123" s="1">
        <f t="shared" si="422"/>
        <v>119.85784037883411</v>
      </c>
      <c r="JX123">
        <f t="shared" si="329"/>
        <v>100.23283810151391</v>
      </c>
      <c r="KA123" s="1">
        <f t="shared" si="330"/>
        <v>97.806564492512607</v>
      </c>
      <c r="KD123">
        <f t="shared" si="331"/>
        <v>101.39051470606439</v>
      </c>
      <c r="KG123">
        <f t="shared" si="332"/>
        <v>107.7815786919638</v>
      </c>
      <c r="KJ123">
        <f t="shared" si="333"/>
        <v>128.36793567124431</v>
      </c>
      <c r="KM123" s="1">
        <f t="shared" si="334"/>
        <v>109.40051092285543</v>
      </c>
      <c r="KP123" s="1">
        <f t="shared" si="335"/>
        <v>109.29042490512992</v>
      </c>
      <c r="KS123">
        <f t="shared" si="336"/>
        <v>100.19869834819819</v>
      </c>
      <c r="KV123">
        <f t="shared" si="337"/>
        <v>99.746347100080683</v>
      </c>
      <c r="KY123">
        <f t="shared" si="338"/>
        <v>99.947322637862641</v>
      </c>
      <c r="LB123">
        <f t="shared" si="339"/>
        <v>99.724100083053173</v>
      </c>
      <c r="LE123">
        <f t="shared" si="340"/>
        <v>100.13587691946719</v>
      </c>
      <c r="LH123">
        <f t="shared" si="341"/>
        <v>96.272774105574115</v>
      </c>
      <c r="LK123">
        <f t="shared" si="342"/>
        <v>92.123033763541301</v>
      </c>
      <c r="LN123">
        <f t="shared" si="343"/>
        <v>108.50937979228749</v>
      </c>
      <c r="LQ123">
        <f t="shared" si="344"/>
        <v>100.96352506378992</v>
      </c>
      <c r="LT123">
        <f t="shared" si="345"/>
        <v>103.90090598549251</v>
      </c>
      <c r="LW123">
        <f t="shared" si="346"/>
        <v>96.747078640837429</v>
      </c>
      <c r="LZ123" s="1">
        <f t="shared" si="347"/>
        <v>96.022371540362954</v>
      </c>
      <c r="MC123">
        <f t="shared" si="348"/>
        <v>99.38117985021735</v>
      </c>
      <c r="MF123">
        <f t="shared" si="349"/>
        <v>100.04412657384142</v>
      </c>
      <c r="MI123">
        <f t="shared" si="423"/>
        <v>118.07702987312021</v>
      </c>
      <c r="ML123">
        <f t="shared" si="424"/>
        <v>98.002104258152926</v>
      </c>
      <c r="MO123">
        <f t="shared" si="350"/>
        <v>101.19498439110548</v>
      </c>
      <c r="MR123">
        <f t="shared" si="351"/>
        <v>98.61658769636513</v>
      </c>
      <c r="MU123">
        <f t="shared" si="352"/>
        <v>100.43610639707885</v>
      </c>
      <c r="MX123">
        <f t="shared" si="353"/>
        <v>107.99795624619372</v>
      </c>
      <c r="NA123">
        <f t="shared" si="354"/>
        <v>110.35400391008648</v>
      </c>
      <c r="ND123" s="2">
        <f t="shared" si="355"/>
        <v>96.54598921598128</v>
      </c>
      <c r="NG123" s="1">
        <f t="shared" si="356"/>
        <v>96.478800866001436</v>
      </c>
      <c r="NJ123">
        <f t="shared" si="357"/>
        <v>121.49414221051957</v>
      </c>
      <c r="NM123">
        <f t="shared" si="358"/>
        <v>100.65131268073391</v>
      </c>
      <c r="NP123">
        <f t="shared" si="359"/>
        <v>100.86941982055512</v>
      </c>
      <c r="NS123">
        <f t="shared" si="360"/>
        <v>103.26121228398794</v>
      </c>
      <c r="NV123" s="2">
        <f t="shared" si="361"/>
        <v>113.69475435038088</v>
      </c>
      <c r="NY123" s="1">
        <f t="shared" si="362"/>
        <v>106.54566411741366</v>
      </c>
      <c r="OB123">
        <f t="shared" si="363"/>
        <v>101.11746146780322</v>
      </c>
      <c r="OE123">
        <f t="shared" si="364"/>
        <v>91.967444049512309</v>
      </c>
      <c r="OH123" s="1">
        <f t="shared" si="365"/>
        <v>131.13395885751609</v>
      </c>
      <c r="OK123">
        <f t="shared" si="366"/>
        <v>98.072950361257099</v>
      </c>
      <c r="ON123">
        <f t="shared" si="367"/>
        <v>100.08443596606031</v>
      </c>
      <c r="OQ123" s="2">
        <f t="shared" si="368"/>
        <v>101.14491578268661</v>
      </c>
    </row>
    <row r="124" spans="1:407" x14ac:dyDescent="0.35">
      <c r="A124">
        <v>234.37</v>
      </c>
      <c r="B124">
        <v>0</v>
      </c>
      <c r="C124">
        <v>0</v>
      </c>
      <c r="D124">
        <v>0</v>
      </c>
      <c r="E124">
        <v>94.8</v>
      </c>
      <c r="F124">
        <v>382.36</v>
      </c>
      <c r="G124">
        <v>0.25</v>
      </c>
      <c r="H124">
        <v>74.14</v>
      </c>
      <c r="I124">
        <v>232.7</v>
      </c>
      <c r="J124">
        <v>0.33</v>
      </c>
      <c r="K124">
        <v>132.06</v>
      </c>
      <c r="L124">
        <v>824.96</v>
      </c>
      <c r="M124">
        <v>0.16</v>
      </c>
      <c r="N124">
        <v>109.12</v>
      </c>
      <c r="O124">
        <v>318.16000000000003</v>
      </c>
      <c r="P124">
        <v>0.35</v>
      </c>
      <c r="Q124">
        <v>70.44</v>
      </c>
      <c r="R124">
        <v>320.10000000000002</v>
      </c>
      <c r="S124">
        <v>0.23</v>
      </c>
      <c r="T124">
        <v>82.23</v>
      </c>
      <c r="U124">
        <v>430.62</v>
      </c>
      <c r="V124">
        <v>0.2</v>
      </c>
      <c r="W124">
        <v>33.57</v>
      </c>
      <c r="X124">
        <v>109.19</v>
      </c>
      <c r="Y124">
        <v>0.35</v>
      </c>
      <c r="Z124">
        <v>29.94</v>
      </c>
      <c r="AA124">
        <v>110.34</v>
      </c>
      <c r="AB124">
        <v>0.33</v>
      </c>
      <c r="AC124">
        <v>60.13</v>
      </c>
      <c r="AD124">
        <v>234.45</v>
      </c>
      <c r="AE124">
        <v>0.27</v>
      </c>
      <c r="AF124">
        <v>28.4</v>
      </c>
      <c r="AG124">
        <v>133.01</v>
      </c>
      <c r="AH124">
        <v>0.26</v>
      </c>
      <c r="AI124">
        <v>134.61000000000001</v>
      </c>
      <c r="AJ124">
        <v>1021.64</v>
      </c>
      <c r="AK124">
        <v>0.13</v>
      </c>
      <c r="AL124">
        <v>80.08</v>
      </c>
      <c r="AM124">
        <v>589.16</v>
      </c>
      <c r="AN124">
        <v>0.14000000000000001</v>
      </c>
      <c r="AO124">
        <v>108.58</v>
      </c>
      <c r="AP124">
        <v>590.67999999999995</v>
      </c>
      <c r="AQ124">
        <v>0.19</v>
      </c>
      <c r="AR124">
        <v>137.97999999999999</v>
      </c>
      <c r="AS124">
        <v>905.2</v>
      </c>
      <c r="AT124">
        <v>0.16</v>
      </c>
      <c r="AU124">
        <v>153.9</v>
      </c>
      <c r="AV124">
        <v>1038.99</v>
      </c>
      <c r="AW124">
        <v>0.15</v>
      </c>
      <c r="AX124">
        <v>27.52</v>
      </c>
      <c r="AY124">
        <v>198.89</v>
      </c>
      <c r="AZ124">
        <v>0.17</v>
      </c>
      <c r="BA124">
        <v>41.98</v>
      </c>
      <c r="BB124">
        <v>293.54000000000002</v>
      </c>
      <c r="BC124">
        <v>0.16</v>
      </c>
      <c r="BD124">
        <v>193.34</v>
      </c>
      <c r="BE124">
        <v>1342.78</v>
      </c>
      <c r="BF124">
        <v>0.15</v>
      </c>
      <c r="BG124">
        <v>73.69</v>
      </c>
      <c r="BH124">
        <v>352.46</v>
      </c>
      <c r="BI124">
        <v>0.22</v>
      </c>
      <c r="BJ124">
        <v>38.840000000000003</v>
      </c>
      <c r="BK124">
        <v>236.65</v>
      </c>
      <c r="BL124">
        <v>0.18</v>
      </c>
      <c r="BM124">
        <v>84.31</v>
      </c>
      <c r="BN124">
        <v>672</v>
      </c>
      <c r="BO124">
        <v>0.13</v>
      </c>
      <c r="BP124">
        <v>38.369999999999997</v>
      </c>
      <c r="BQ124">
        <v>252.05</v>
      </c>
      <c r="BR124">
        <v>0.17</v>
      </c>
      <c r="BS124">
        <v>157.22</v>
      </c>
      <c r="BT124">
        <v>1190.77</v>
      </c>
      <c r="BU124">
        <v>0.14000000000000001</v>
      </c>
      <c r="BV124">
        <v>86.13</v>
      </c>
      <c r="BW124">
        <v>418.85</v>
      </c>
      <c r="BX124">
        <v>0.21</v>
      </c>
      <c r="BY124">
        <v>60.29</v>
      </c>
      <c r="BZ124">
        <v>300.57</v>
      </c>
      <c r="CA124">
        <v>0.21</v>
      </c>
      <c r="CB124">
        <v>224.14</v>
      </c>
      <c r="CC124">
        <v>1915.78</v>
      </c>
      <c r="CD124">
        <v>0.12</v>
      </c>
      <c r="CE124">
        <v>183.2</v>
      </c>
      <c r="CF124">
        <v>1629.61</v>
      </c>
      <c r="CG124">
        <v>0.11</v>
      </c>
      <c r="CH124">
        <v>175.31</v>
      </c>
      <c r="CI124">
        <v>1689.12</v>
      </c>
      <c r="CJ124">
        <v>0.11</v>
      </c>
      <c r="CK124">
        <v>197.82</v>
      </c>
      <c r="CL124">
        <v>1479.41</v>
      </c>
      <c r="CM124">
        <v>0.14000000000000001</v>
      </c>
      <c r="CN124">
        <v>37.54</v>
      </c>
      <c r="CO124">
        <v>187.13</v>
      </c>
      <c r="CP124">
        <v>0.23</v>
      </c>
      <c r="CQ124">
        <v>45.36</v>
      </c>
      <c r="CR124">
        <v>361.59</v>
      </c>
      <c r="CS124">
        <v>0.14000000000000001</v>
      </c>
      <c r="CT124">
        <v>63.59</v>
      </c>
      <c r="CU124">
        <v>232.09</v>
      </c>
      <c r="CV124">
        <v>0.28999999999999998</v>
      </c>
      <c r="CW124">
        <v>45.45</v>
      </c>
      <c r="CX124">
        <v>220.11</v>
      </c>
      <c r="CY124">
        <v>0.24</v>
      </c>
      <c r="CZ124">
        <v>185.75</v>
      </c>
      <c r="DA124">
        <v>1762.98</v>
      </c>
      <c r="DB124">
        <v>0.11</v>
      </c>
      <c r="DC124">
        <v>183.2</v>
      </c>
      <c r="DD124">
        <v>1814.66</v>
      </c>
      <c r="DE124">
        <v>0.1</v>
      </c>
      <c r="DF124">
        <v>67.19</v>
      </c>
      <c r="DG124">
        <v>403.88</v>
      </c>
      <c r="DH124">
        <v>0.18</v>
      </c>
      <c r="DI124">
        <v>53.7</v>
      </c>
      <c r="DJ124">
        <v>266.97000000000003</v>
      </c>
      <c r="DK124">
        <v>0.21</v>
      </c>
      <c r="DL124">
        <v>70.930000000000007</v>
      </c>
      <c r="DM124">
        <v>359.79</v>
      </c>
      <c r="DN124">
        <v>0.21</v>
      </c>
      <c r="DO124">
        <v>39.25</v>
      </c>
      <c r="DP124">
        <v>266.68</v>
      </c>
      <c r="DQ124">
        <v>0.17</v>
      </c>
      <c r="DR124">
        <v>70.78</v>
      </c>
      <c r="DS124">
        <v>137.44999999999999</v>
      </c>
      <c r="DT124">
        <v>0.54</v>
      </c>
      <c r="DU124">
        <v>64.3</v>
      </c>
      <c r="DV124">
        <v>265.32</v>
      </c>
      <c r="DW124">
        <v>0.25</v>
      </c>
      <c r="DX124">
        <v>41.93</v>
      </c>
      <c r="DY124">
        <v>294.75</v>
      </c>
      <c r="DZ124">
        <v>0.16</v>
      </c>
      <c r="EA124">
        <v>33.99</v>
      </c>
      <c r="EB124">
        <v>181.33</v>
      </c>
      <c r="EC124">
        <v>0.21</v>
      </c>
      <c r="ED124">
        <v>28.7</v>
      </c>
      <c r="EE124">
        <v>228.75</v>
      </c>
      <c r="EF124">
        <v>0.16</v>
      </c>
      <c r="EJ124">
        <f t="shared" si="369"/>
        <v>0.24793388429752064</v>
      </c>
      <c r="EK124">
        <v>0.24679634170589146</v>
      </c>
      <c r="EL124">
        <f t="shared" si="370"/>
        <v>100.46092360355357</v>
      </c>
      <c r="EM124">
        <f t="shared" si="371"/>
        <v>0.31860764933390634</v>
      </c>
      <c r="EN124">
        <v>0.26420898829520229</v>
      </c>
      <c r="EO124">
        <f t="shared" si="372"/>
        <v>120.58925451011686</v>
      </c>
      <c r="EP124">
        <f t="shared" si="293"/>
        <v>0.16008048875096975</v>
      </c>
      <c r="EQ124">
        <v>0.1587678060575976</v>
      </c>
      <c r="ER124">
        <f t="shared" si="373"/>
        <v>100.82679399934263</v>
      </c>
      <c r="ES124">
        <f t="shared" si="294"/>
        <v>0.34297208951470959</v>
      </c>
      <c r="ET124">
        <v>0.34803896452217059</v>
      </c>
      <c r="EU124">
        <f t="shared" si="374"/>
        <v>98.544164440203588</v>
      </c>
      <c r="EV124">
        <f t="shared" si="295"/>
        <v>0.22005623242736644</v>
      </c>
      <c r="EW124">
        <v>0.2147236672182839</v>
      </c>
      <c r="EX124">
        <f t="shared" si="375"/>
        <v>102.48345479479053</v>
      </c>
      <c r="EY124">
        <f t="shared" si="296"/>
        <v>0.19095722446704752</v>
      </c>
      <c r="EZ124">
        <v>0.17707951517972717</v>
      </c>
      <c r="FA124">
        <f t="shared" si="376"/>
        <v>107.83699304418985</v>
      </c>
      <c r="FB124">
        <f t="shared" si="297"/>
        <v>0.30744573678908327</v>
      </c>
      <c r="FC124">
        <v>0.23839960874448601</v>
      </c>
      <c r="FD124">
        <f t="shared" si="377"/>
        <v>128.96234956434014</v>
      </c>
      <c r="FE124">
        <f t="shared" si="298"/>
        <v>0.27134312126155519</v>
      </c>
      <c r="FF124">
        <v>0.24395826828121972</v>
      </c>
      <c r="FG124">
        <f t="shared" si="378"/>
        <v>111.22522026954542</v>
      </c>
      <c r="FH124">
        <f t="shared" si="299"/>
        <v>0.2564725954361271</v>
      </c>
      <c r="FI124">
        <v>0.22919195714898649</v>
      </c>
      <c r="FJ124">
        <f t="shared" si="379"/>
        <v>111.90296493231951</v>
      </c>
      <c r="FK124">
        <f t="shared" si="300"/>
        <v>0.21351778061799864</v>
      </c>
      <c r="FL124">
        <v>0.20561340151056803</v>
      </c>
      <c r="FM124">
        <f t="shared" si="380"/>
        <v>103.84429178709169</v>
      </c>
      <c r="FN124">
        <f t="shared" si="301"/>
        <v>0.13175874084804826</v>
      </c>
      <c r="FO124">
        <v>0.13158120010233998</v>
      </c>
      <c r="FP124">
        <f t="shared" si="381"/>
        <v>100.13492865665474</v>
      </c>
      <c r="FQ124">
        <f t="shared" si="302"/>
        <v>0.13592233009708737</v>
      </c>
      <c r="FR124">
        <v>0.134640363360401</v>
      </c>
      <c r="FS124">
        <f t="shared" si="382"/>
        <v>100.95214147131708</v>
      </c>
      <c r="FT124">
        <f t="shared" si="303"/>
        <v>0.18382203561996344</v>
      </c>
      <c r="FU124">
        <v>0.18310819507260101</v>
      </c>
      <c r="FV124">
        <f t="shared" si="383"/>
        <v>100.3898463130388</v>
      </c>
      <c r="FW124">
        <f t="shared" si="304"/>
        <v>0.1524304021210782</v>
      </c>
      <c r="FX124">
        <v>0.15095256747114627</v>
      </c>
      <c r="FY124">
        <f t="shared" si="384"/>
        <v>100.97900597167015</v>
      </c>
      <c r="FZ124">
        <f t="shared" si="305"/>
        <v>0.1481246210261889</v>
      </c>
      <c r="GA124">
        <v>0.15331009523847447</v>
      </c>
      <c r="GB124">
        <f t="shared" si="385"/>
        <v>96.617656388367934</v>
      </c>
      <c r="GC124">
        <f t="shared" si="306"/>
        <v>0.13836794207853589</v>
      </c>
      <c r="GD124">
        <v>0.14848506867362085</v>
      </c>
      <c r="GE124">
        <f t="shared" si="386"/>
        <v>93.186435050029843</v>
      </c>
      <c r="GF124">
        <f t="shared" si="307"/>
        <v>0.14301287729099951</v>
      </c>
      <c r="GG124">
        <v>0.13098951402291537</v>
      </c>
      <c r="GH124">
        <f t="shared" si="387"/>
        <v>109.17887462807197</v>
      </c>
      <c r="GI124">
        <f t="shared" si="308"/>
        <v>0.14398486721577622</v>
      </c>
      <c r="GJ124">
        <v>0.14173891974158953</v>
      </c>
      <c r="GK124">
        <f t="shared" si="388"/>
        <v>101.58456652434023</v>
      </c>
      <c r="GL124">
        <f t="shared" si="309"/>
        <v>0.20907337002780457</v>
      </c>
      <c r="GM124">
        <v>0.2008065103992957</v>
      </c>
      <c r="GN124">
        <f t="shared" si="389"/>
        <v>104.11682848931069</v>
      </c>
      <c r="GO124">
        <f t="shared" si="310"/>
        <v>0.16412423410099303</v>
      </c>
      <c r="GP124">
        <v>0.1684275718270675</v>
      </c>
      <c r="GQ124">
        <f t="shared" si="390"/>
        <v>97.444992123680976</v>
      </c>
      <c r="GR124">
        <f t="shared" si="311"/>
        <v>0.12546130952380952</v>
      </c>
      <c r="GS124">
        <v>0.12948783737335542</v>
      </c>
      <c r="GT124">
        <f t="shared" si="391"/>
        <v>96.890420033863009</v>
      </c>
      <c r="GU124">
        <f t="shared" si="312"/>
        <v>0.15223170005951198</v>
      </c>
      <c r="GV124">
        <v>0.15345126034988493</v>
      </c>
      <c r="GW124">
        <f t="shared" si="392"/>
        <v>99.205245830114237</v>
      </c>
      <c r="GX124">
        <f t="shared" si="313"/>
        <v>0.13203221444947388</v>
      </c>
      <c r="GY124">
        <v>0.13234143821198008</v>
      </c>
      <c r="GZ124">
        <f t="shared" si="393"/>
        <v>99.76634396098153</v>
      </c>
      <c r="HA124">
        <f t="shared" si="314"/>
        <v>0.20563447534917031</v>
      </c>
      <c r="HB124">
        <v>0.17324469947831864</v>
      </c>
      <c r="HC124">
        <f t="shared" si="394"/>
        <v>118.69596932453636</v>
      </c>
      <c r="HD124">
        <f t="shared" si="315"/>
        <v>0.20058555411385035</v>
      </c>
      <c r="HE124">
        <v>0.2024621110539199</v>
      </c>
      <c r="HF124">
        <f t="shared" si="395"/>
        <v>99.073131792264192</v>
      </c>
      <c r="HG124">
        <f t="shared" si="316"/>
        <v>0.11699673240142396</v>
      </c>
      <c r="HH124">
        <v>0.11584720139218983</v>
      </c>
      <c r="HI124">
        <f t="shared" si="396"/>
        <v>100.9922820710554</v>
      </c>
      <c r="HJ124">
        <f t="shared" si="397"/>
        <v>0.11241953596259227</v>
      </c>
      <c r="HK124">
        <v>0.1137438222846634</v>
      </c>
      <c r="HL124">
        <f t="shared" si="398"/>
        <v>98.835729013258515</v>
      </c>
      <c r="HM124">
        <f t="shared" si="399"/>
        <v>0.10378777114710619</v>
      </c>
      <c r="HN124">
        <v>0.10278209365284018</v>
      </c>
      <c r="HO124">
        <f t="shared" si="400"/>
        <v>100.97845593383494</v>
      </c>
      <c r="HP124">
        <f t="shared" si="317"/>
        <v>0.1337154676526453</v>
      </c>
      <c r="HQ124">
        <v>0.12362098422512098</v>
      </c>
      <c r="HR124">
        <f t="shared" si="401"/>
        <v>108.16567146006675</v>
      </c>
      <c r="HS124">
        <f t="shared" si="318"/>
        <v>0.20060920215892694</v>
      </c>
      <c r="HT124">
        <v>0.17892100504292763</v>
      </c>
      <c r="HU124">
        <f t="shared" si="402"/>
        <v>112.12166067969255</v>
      </c>
      <c r="HV124">
        <f t="shared" si="319"/>
        <v>0.12544594706712023</v>
      </c>
      <c r="HW124">
        <v>0.13044699568693166</v>
      </c>
      <c r="HX124">
        <f t="shared" si="403"/>
        <v>96.166221695274771</v>
      </c>
      <c r="HY124">
        <f t="shared" si="320"/>
        <v>0.27398853892886382</v>
      </c>
      <c r="HZ124">
        <v>0.28260804726391286</v>
      </c>
      <c r="IA124">
        <f t="shared" si="404"/>
        <v>96.950013130022541</v>
      </c>
      <c r="IB124">
        <f t="shared" si="321"/>
        <v>0.20648766525827994</v>
      </c>
      <c r="IC124">
        <v>0.16244426160083236</v>
      </c>
      <c r="ID124">
        <f t="shared" si="405"/>
        <v>127.11293290597956</v>
      </c>
      <c r="IE124">
        <f t="shared" si="322"/>
        <v>0.10536137675980442</v>
      </c>
      <c r="IF124">
        <v>0.10466087234172125</v>
      </c>
      <c r="IG124">
        <f t="shared" si="406"/>
        <v>100.66930878981783</v>
      </c>
      <c r="IH124">
        <f t="shared" si="407"/>
        <v>0.10095555090209735</v>
      </c>
      <c r="II124">
        <v>0.10050217642245279</v>
      </c>
      <c r="IJ124">
        <f t="shared" si="408"/>
        <v>100.45110911602436</v>
      </c>
      <c r="IK124">
        <f t="shared" si="409"/>
        <v>0.1663612954342874</v>
      </c>
      <c r="IL124">
        <v>0.15953552693566248</v>
      </c>
      <c r="IM124">
        <f t="shared" si="410"/>
        <v>104.27852568624267</v>
      </c>
      <c r="IN124">
        <f t="shared" si="323"/>
        <v>0.20114619620182042</v>
      </c>
      <c r="IO124">
        <v>0.17341922266873305</v>
      </c>
      <c r="IP124">
        <f t="shared" si="411"/>
        <v>115.9884083819541</v>
      </c>
      <c r="IQ124">
        <f t="shared" si="324"/>
        <v>0.19714277773145447</v>
      </c>
      <c r="IR124">
        <v>0.18322939325874754</v>
      </c>
      <c r="IS124">
        <f t="shared" si="412"/>
        <v>107.59342386352779</v>
      </c>
      <c r="IT124">
        <f t="shared" si="325"/>
        <v>0.14718014099295035</v>
      </c>
      <c r="IU124">
        <v>0.14350898436302179</v>
      </c>
      <c r="IV124">
        <f t="shared" si="413"/>
        <v>102.55813714118551</v>
      </c>
      <c r="IW124">
        <f t="shared" si="326"/>
        <v>0.51495089123317572</v>
      </c>
      <c r="IX124">
        <v>0.55146254386364502</v>
      </c>
      <c r="IY124">
        <f t="shared" si="414"/>
        <v>93.379123743443728</v>
      </c>
      <c r="IZ124">
        <f t="shared" si="327"/>
        <v>0.24234886175184683</v>
      </c>
      <c r="JA124">
        <v>0.18096626988658721</v>
      </c>
      <c r="JB124">
        <f t="shared" si="415"/>
        <v>133.91935519460534</v>
      </c>
      <c r="JC124">
        <f t="shared" si="328"/>
        <v>0.14225614927905003</v>
      </c>
      <c r="JD124">
        <v>0.14440733764737687</v>
      </c>
      <c r="JE124">
        <f t="shared" si="416"/>
        <v>98.51033305968167</v>
      </c>
      <c r="JF124">
        <f t="shared" si="417"/>
        <v>0.18744829868196106</v>
      </c>
      <c r="JG124">
        <v>0.18490265457277449</v>
      </c>
      <c r="JH124">
        <f t="shared" si="418"/>
        <v>101.37674827604199</v>
      </c>
      <c r="JI124">
        <f t="shared" si="419"/>
        <v>0.12546448087431694</v>
      </c>
      <c r="JJ124">
        <v>0.1235099796632929</v>
      </c>
      <c r="JK124">
        <f t="shared" si="420"/>
        <v>101.58246419953458</v>
      </c>
      <c r="JR124">
        <f t="shared" si="421"/>
        <v>100.46092360355357</v>
      </c>
      <c r="JU124" s="1">
        <f t="shared" si="422"/>
        <v>120.58925451011686</v>
      </c>
      <c r="JX124">
        <f t="shared" si="329"/>
        <v>100.82679399934263</v>
      </c>
      <c r="KA124" s="1">
        <f t="shared" si="330"/>
        <v>98.544164440203588</v>
      </c>
      <c r="KD124">
        <f t="shared" si="331"/>
        <v>102.48345479479053</v>
      </c>
      <c r="KG124">
        <f t="shared" si="332"/>
        <v>107.83699304418985</v>
      </c>
      <c r="KJ124">
        <f t="shared" si="333"/>
        <v>128.96234956434014</v>
      </c>
      <c r="KM124" s="1">
        <f t="shared" si="334"/>
        <v>111.22522026954542</v>
      </c>
      <c r="KP124" s="1">
        <f t="shared" si="335"/>
        <v>111.90296493231951</v>
      </c>
      <c r="KS124">
        <f t="shared" si="336"/>
        <v>103.84429178709169</v>
      </c>
      <c r="KV124">
        <f t="shared" si="337"/>
        <v>100.13492865665474</v>
      </c>
      <c r="KY124">
        <f t="shared" si="338"/>
        <v>100.95214147131708</v>
      </c>
      <c r="LB124">
        <f t="shared" si="339"/>
        <v>100.3898463130388</v>
      </c>
      <c r="LE124">
        <f t="shared" si="340"/>
        <v>100.97900597167015</v>
      </c>
      <c r="LH124">
        <f t="shared" si="341"/>
        <v>96.617656388367934</v>
      </c>
      <c r="LK124">
        <f t="shared" si="342"/>
        <v>93.186435050029843</v>
      </c>
      <c r="LN124">
        <f t="shared" si="343"/>
        <v>109.17887462807197</v>
      </c>
      <c r="LQ124">
        <f t="shared" si="344"/>
        <v>101.58456652434023</v>
      </c>
      <c r="LT124">
        <f t="shared" si="345"/>
        <v>104.11682848931069</v>
      </c>
      <c r="LW124">
        <f t="shared" si="346"/>
        <v>97.444992123680976</v>
      </c>
      <c r="LZ124" s="1">
        <f t="shared" si="347"/>
        <v>96.890420033863009</v>
      </c>
      <c r="MC124">
        <f t="shared" si="348"/>
        <v>99.205245830114237</v>
      </c>
      <c r="MF124">
        <f t="shared" si="349"/>
        <v>99.76634396098153</v>
      </c>
      <c r="MI124">
        <f t="shared" si="423"/>
        <v>118.69596932453636</v>
      </c>
      <c r="ML124">
        <f t="shared" si="424"/>
        <v>99.073131792264192</v>
      </c>
      <c r="MO124">
        <f t="shared" si="350"/>
        <v>100.9922820710554</v>
      </c>
      <c r="MR124">
        <f t="shared" si="351"/>
        <v>98.835729013258515</v>
      </c>
      <c r="MU124">
        <f t="shared" si="352"/>
        <v>100.97845593383494</v>
      </c>
      <c r="MX124">
        <f t="shared" si="353"/>
        <v>108.16567146006675</v>
      </c>
      <c r="NA124">
        <f t="shared" si="354"/>
        <v>112.12166067969255</v>
      </c>
      <c r="ND124" s="2">
        <f t="shared" si="355"/>
        <v>96.166221695274771</v>
      </c>
      <c r="NG124" s="1">
        <f t="shared" si="356"/>
        <v>96.950013130022541</v>
      </c>
      <c r="NJ124">
        <f t="shared" si="357"/>
        <v>127.11293290597956</v>
      </c>
      <c r="NM124">
        <f t="shared" si="358"/>
        <v>100.66930878981783</v>
      </c>
      <c r="NP124">
        <f t="shared" si="359"/>
        <v>100.45110911602436</v>
      </c>
      <c r="NS124">
        <f t="shared" si="360"/>
        <v>104.27852568624267</v>
      </c>
      <c r="NV124" s="2">
        <f t="shared" si="361"/>
        <v>115.9884083819541</v>
      </c>
      <c r="NY124" s="1">
        <f t="shared" si="362"/>
        <v>107.59342386352779</v>
      </c>
      <c r="OB124">
        <f t="shared" si="363"/>
        <v>102.55813714118551</v>
      </c>
      <c r="OE124">
        <f t="shared" si="364"/>
        <v>93.379123743443728</v>
      </c>
      <c r="OH124" s="1">
        <f t="shared" si="365"/>
        <v>133.91935519460534</v>
      </c>
      <c r="OK124">
        <f t="shared" si="366"/>
        <v>98.51033305968167</v>
      </c>
      <c r="ON124">
        <f t="shared" si="367"/>
        <v>101.37674827604199</v>
      </c>
      <c r="OQ124" s="2">
        <f t="shared" si="368"/>
        <v>101.58246419953458</v>
      </c>
    </row>
    <row r="125" spans="1:407" x14ac:dyDescent="0.35">
      <c r="A125">
        <v>236.37</v>
      </c>
      <c r="B125">
        <v>0</v>
      </c>
      <c r="C125">
        <v>0</v>
      </c>
      <c r="D125">
        <v>0</v>
      </c>
      <c r="E125">
        <v>94.19</v>
      </c>
      <c r="F125">
        <v>384.03</v>
      </c>
      <c r="G125">
        <v>0.25</v>
      </c>
      <c r="H125">
        <v>73.64</v>
      </c>
      <c r="I125">
        <v>234.18</v>
      </c>
      <c r="J125">
        <v>0.32</v>
      </c>
      <c r="K125">
        <v>130.66999999999999</v>
      </c>
      <c r="L125">
        <v>822.04</v>
      </c>
      <c r="M125">
        <v>0.16</v>
      </c>
      <c r="N125">
        <v>107.99</v>
      </c>
      <c r="O125">
        <v>318.99</v>
      </c>
      <c r="P125">
        <v>0.35</v>
      </c>
      <c r="Q125">
        <v>69.3</v>
      </c>
      <c r="R125">
        <v>321.32</v>
      </c>
      <c r="S125">
        <v>0.22</v>
      </c>
      <c r="T125">
        <v>81.650000000000006</v>
      </c>
      <c r="U125">
        <v>432.18</v>
      </c>
      <c r="V125">
        <v>0.19</v>
      </c>
      <c r="W125">
        <v>32.9</v>
      </c>
      <c r="X125">
        <v>110.12</v>
      </c>
      <c r="Y125">
        <v>0.33</v>
      </c>
      <c r="Z125">
        <v>29.29</v>
      </c>
      <c r="AA125">
        <v>111.72</v>
      </c>
      <c r="AB125">
        <v>0.32</v>
      </c>
      <c r="AC125">
        <v>58.93</v>
      </c>
      <c r="AD125">
        <v>237.38</v>
      </c>
      <c r="AE125">
        <v>0.26</v>
      </c>
      <c r="AF125">
        <v>27.02</v>
      </c>
      <c r="AG125">
        <v>134.35</v>
      </c>
      <c r="AH125">
        <v>0.24</v>
      </c>
      <c r="AI125">
        <v>133.41999999999999</v>
      </c>
      <c r="AJ125">
        <v>1019.34</v>
      </c>
      <c r="AK125">
        <v>0.13</v>
      </c>
      <c r="AL125">
        <v>79.22</v>
      </c>
      <c r="AM125">
        <v>588.98</v>
      </c>
      <c r="AN125">
        <v>0.14000000000000001</v>
      </c>
      <c r="AO125">
        <v>107.33</v>
      </c>
      <c r="AP125">
        <v>589.62</v>
      </c>
      <c r="AQ125">
        <v>0.18</v>
      </c>
      <c r="AR125">
        <v>136.79</v>
      </c>
      <c r="AS125">
        <v>902.7</v>
      </c>
      <c r="AT125">
        <v>0.15</v>
      </c>
      <c r="AU125">
        <v>152.32</v>
      </c>
      <c r="AV125">
        <v>1038.17</v>
      </c>
      <c r="AW125">
        <v>0.15</v>
      </c>
      <c r="AX125">
        <v>26.9</v>
      </c>
      <c r="AY125">
        <v>200.67</v>
      </c>
      <c r="AZ125">
        <v>0.16</v>
      </c>
      <c r="BA125">
        <v>41.44</v>
      </c>
      <c r="BB125">
        <v>294.31</v>
      </c>
      <c r="BC125">
        <v>0.15</v>
      </c>
      <c r="BD125">
        <v>191.63</v>
      </c>
      <c r="BE125">
        <v>1338.58</v>
      </c>
      <c r="BF125">
        <v>0.14000000000000001</v>
      </c>
      <c r="BG125">
        <v>73.290000000000006</v>
      </c>
      <c r="BH125">
        <v>352.42</v>
      </c>
      <c r="BI125">
        <v>0.21</v>
      </c>
      <c r="BJ125">
        <v>37.82</v>
      </c>
      <c r="BK125">
        <v>237.93</v>
      </c>
      <c r="BL125">
        <v>0.18</v>
      </c>
      <c r="BM125">
        <v>83.1</v>
      </c>
      <c r="BN125">
        <v>671.02</v>
      </c>
      <c r="BO125">
        <v>0.13</v>
      </c>
      <c r="BP125">
        <v>37.909999999999997</v>
      </c>
      <c r="BQ125">
        <v>253.36</v>
      </c>
      <c r="BR125">
        <v>0.17</v>
      </c>
      <c r="BS125">
        <v>157.12</v>
      </c>
      <c r="BT125">
        <v>1187.55</v>
      </c>
      <c r="BU125">
        <v>0.14000000000000001</v>
      </c>
      <c r="BV125">
        <v>85.08</v>
      </c>
      <c r="BW125">
        <v>420.73</v>
      </c>
      <c r="BX125">
        <v>0.21</v>
      </c>
      <c r="BY125">
        <v>59.52</v>
      </c>
      <c r="BZ125">
        <v>301.82</v>
      </c>
      <c r="CA125">
        <v>0.21</v>
      </c>
      <c r="CB125">
        <v>222.64</v>
      </c>
      <c r="CC125">
        <v>1914.18</v>
      </c>
      <c r="CD125">
        <v>0.12</v>
      </c>
      <c r="CE125">
        <v>182.04</v>
      </c>
      <c r="CF125">
        <v>1625.15</v>
      </c>
      <c r="CG125">
        <v>0.11</v>
      </c>
      <c r="CH125">
        <v>173.76</v>
      </c>
      <c r="CI125">
        <v>1685.67</v>
      </c>
      <c r="CJ125">
        <v>0.1</v>
      </c>
      <c r="CK125">
        <v>195.64</v>
      </c>
      <c r="CL125">
        <v>1477.59</v>
      </c>
      <c r="CM125">
        <v>0.13</v>
      </c>
      <c r="CN125">
        <v>36.35</v>
      </c>
      <c r="CO125">
        <v>189.51</v>
      </c>
      <c r="CP125">
        <v>0.21</v>
      </c>
      <c r="CQ125">
        <v>44.59</v>
      </c>
      <c r="CR125">
        <v>362.76</v>
      </c>
      <c r="CS125">
        <v>0.14000000000000001</v>
      </c>
      <c r="CT125">
        <v>62.53</v>
      </c>
      <c r="CU125">
        <v>233.82</v>
      </c>
      <c r="CV125">
        <v>0.28000000000000003</v>
      </c>
      <c r="CW125">
        <v>44.06</v>
      </c>
      <c r="CX125">
        <v>218.88</v>
      </c>
      <c r="CY125">
        <v>0.23</v>
      </c>
      <c r="CZ125">
        <v>183.79</v>
      </c>
      <c r="DA125">
        <v>1762.73</v>
      </c>
      <c r="DB125">
        <v>0.11</v>
      </c>
      <c r="DC125">
        <v>181.81</v>
      </c>
      <c r="DD125">
        <v>1813.43</v>
      </c>
      <c r="DE125">
        <v>0.1</v>
      </c>
      <c r="DF125">
        <v>65.39</v>
      </c>
      <c r="DG125">
        <v>402.62</v>
      </c>
      <c r="DH125">
        <v>0.17</v>
      </c>
      <c r="DI125">
        <v>52.75</v>
      </c>
      <c r="DJ125">
        <v>266.44</v>
      </c>
      <c r="DK125">
        <v>0.21</v>
      </c>
      <c r="DL125">
        <v>70.16</v>
      </c>
      <c r="DM125">
        <v>360.2</v>
      </c>
      <c r="DN125">
        <v>0.2</v>
      </c>
      <c r="DO125">
        <v>38.630000000000003</v>
      </c>
      <c r="DP125">
        <v>268.62</v>
      </c>
      <c r="DQ125">
        <v>0.17</v>
      </c>
      <c r="DR125">
        <v>69.36</v>
      </c>
      <c r="DS125">
        <v>140.11000000000001</v>
      </c>
      <c r="DT125">
        <v>0.51</v>
      </c>
      <c r="DU125">
        <v>63.01</v>
      </c>
      <c r="DV125">
        <v>265.95999999999998</v>
      </c>
      <c r="DW125">
        <v>0.25</v>
      </c>
      <c r="DX125">
        <v>41.04</v>
      </c>
      <c r="DY125">
        <v>295.25</v>
      </c>
      <c r="DZ125">
        <v>0.15</v>
      </c>
      <c r="EA125">
        <v>32.979999999999997</v>
      </c>
      <c r="EB125">
        <v>182.78</v>
      </c>
      <c r="EC125">
        <v>0.2</v>
      </c>
      <c r="ED125">
        <v>27.85</v>
      </c>
      <c r="EE125">
        <v>230.87</v>
      </c>
      <c r="EF125">
        <v>0.15</v>
      </c>
      <c r="EJ125">
        <f t="shared" si="369"/>
        <v>0.24526729682576884</v>
      </c>
      <c r="EK125">
        <v>0.24679634170589146</v>
      </c>
      <c r="EL125">
        <f t="shared" si="370"/>
        <v>99.380442647750115</v>
      </c>
      <c r="EM125">
        <f t="shared" si="371"/>
        <v>0.31445896319070799</v>
      </c>
      <c r="EN125">
        <v>0.26420898829520229</v>
      </c>
      <c r="EO125">
        <f t="shared" si="372"/>
        <v>119.01902551451471</v>
      </c>
      <c r="EP125">
        <f t="shared" si="293"/>
        <v>0.15895820154736995</v>
      </c>
      <c r="EQ125">
        <v>0.1587678060575976</v>
      </c>
      <c r="ER125">
        <f t="shared" si="373"/>
        <v>100.11992071598148</v>
      </c>
      <c r="ES125">
        <f t="shared" si="294"/>
        <v>0.33853725822126085</v>
      </c>
      <c r="ET125">
        <v>0.34803896452217059</v>
      </c>
      <c r="EU125">
        <f t="shared" si="374"/>
        <v>97.269930303937429</v>
      </c>
      <c r="EV125">
        <f t="shared" si="295"/>
        <v>0.21567284949582971</v>
      </c>
      <c r="EW125">
        <v>0.2147236672182839</v>
      </c>
      <c r="EX125">
        <f t="shared" si="375"/>
        <v>100.44204827993222</v>
      </c>
      <c r="EY125">
        <f t="shared" si="296"/>
        <v>0.18892591050025453</v>
      </c>
      <c r="EZ125">
        <v>0.17707951517972717</v>
      </c>
      <c r="FA125">
        <f t="shared" si="376"/>
        <v>106.68987336480103</v>
      </c>
      <c r="FB125">
        <f t="shared" si="297"/>
        <v>0.2987649836541954</v>
      </c>
      <c r="FC125">
        <v>0.23839960874448601</v>
      </c>
      <c r="FD125">
        <f t="shared" si="377"/>
        <v>125.32108807880147</v>
      </c>
      <c r="FE125">
        <f t="shared" si="298"/>
        <v>0.26217329036877907</v>
      </c>
      <c r="FF125">
        <v>0.24395826828121972</v>
      </c>
      <c r="FG125">
        <f t="shared" si="378"/>
        <v>107.46644998584848</v>
      </c>
      <c r="FH125">
        <f t="shared" si="299"/>
        <v>0.24825174825174826</v>
      </c>
      <c r="FI125">
        <v>0.22919195714898649</v>
      </c>
      <c r="FJ125">
        <f t="shared" si="379"/>
        <v>108.31608200386016</v>
      </c>
      <c r="FK125">
        <f t="shared" si="300"/>
        <v>0.20111648678823968</v>
      </c>
      <c r="FL125">
        <v>0.20561340151056803</v>
      </c>
      <c r="FM125">
        <f t="shared" si="380"/>
        <v>97.812927226877662</v>
      </c>
      <c r="FN125">
        <f t="shared" si="301"/>
        <v>0.13088861420134595</v>
      </c>
      <c r="FO125">
        <v>0.13158120010233998</v>
      </c>
      <c r="FP125">
        <f t="shared" si="381"/>
        <v>99.473643726873334</v>
      </c>
      <c r="FQ125">
        <f t="shared" si="302"/>
        <v>0.13450371829264152</v>
      </c>
      <c r="FR125">
        <v>0.134640363360401</v>
      </c>
      <c r="FS125">
        <f t="shared" si="382"/>
        <v>99.898511067298799</v>
      </c>
      <c r="FT125">
        <f t="shared" si="303"/>
        <v>0.18203249550557987</v>
      </c>
      <c r="FU125">
        <v>0.18310819507260101</v>
      </c>
      <c r="FV125">
        <f t="shared" si="383"/>
        <v>99.412533356797809</v>
      </c>
      <c r="FW125">
        <f t="shared" si="304"/>
        <v>0.15153428603079649</v>
      </c>
      <c r="FX125">
        <v>0.15095256747114627</v>
      </c>
      <c r="FY125">
        <f t="shared" si="384"/>
        <v>100.385365131177</v>
      </c>
      <c r="FZ125">
        <f t="shared" si="305"/>
        <v>0.14671970871822532</v>
      </c>
      <c r="GA125">
        <v>0.15331009523847447</v>
      </c>
      <c r="GB125">
        <f t="shared" si="385"/>
        <v>95.701270350137236</v>
      </c>
      <c r="GC125">
        <f t="shared" si="306"/>
        <v>0.13405092938655505</v>
      </c>
      <c r="GD125">
        <v>0.14848506867362085</v>
      </c>
      <c r="GE125">
        <f t="shared" si="386"/>
        <v>90.279063466783384</v>
      </c>
      <c r="GF125">
        <f t="shared" si="307"/>
        <v>0.14080391424008698</v>
      </c>
      <c r="GG125">
        <v>0.13098951402291537</v>
      </c>
      <c r="GH125">
        <f t="shared" si="387"/>
        <v>107.49250830524852</v>
      </c>
      <c r="GI125">
        <f t="shared" si="308"/>
        <v>0.14315916867127854</v>
      </c>
      <c r="GJ125">
        <v>0.14173891974158953</v>
      </c>
      <c r="GK125">
        <f t="shared" si="388"/>
        <v>101.00201760552312</v>
      </c>
      <c r="GL125">
        <f t="shared" si="309"/>
        <v>0.20796209068724819</v>
      </c>
      <c r="GM125">
        <v>0.2008065103992957</v>
      </c>
      <c r="GN125">
        <f t="shared" si="389"/>
        <v>103.56342046566314</v>
      </c>
      <c r="GO125">
        <f t="shared" si="310"/>
        <v>0.1589543142941201</v>
      </c>
      <c r="GP125">
        <v>0.1684275718270675</v>
      </c>
      <c r="GQ125">
        <f t="shared" si="390"/>
        <v>94.375471052522187</v>
      </c>
      <c r="GR125">
        <f t="shared" si="311"/>
        <v>0.12384131620518017</v>
      </c>
      <c r="GS125">
        <v>0.12948783737335542</v>
      </c>
      <c r="GT125">
        <f t="shared" si="391"/>
        <v>95.639342441178854</v>
      </c>
      <c r="GU125">
        <f t="shared" si="312"/>
        <v>0.14962898642248182</v>
      </c>
      <c r="GV125">
        <v>0.15345126034988493</v>
      </c>
      <c r="GW125">
        <f t="shared" si="392"/>
        <v>97.50912835861503</v>
      </c>
      <c r="GX125">
        <f t="shared" si="313"/>
        <v>0.13230600816807714</v>
      </c>
      <c r="GY125">
        <v>0.13234143821198008</v>
      </c>
      <c r="GZ125">
        <f t="shared" si="393"/>
        <v>99.973228306733233</v>
      </c>
      <c r="HA125">
        <f t="shared" si="314"/>
        <v>0.20221995103748247</v>
      </c>
      <c r="HB125">
        <v>0.17324469947831864</v>
      </c>
      <c r="HC125">
        <f t="shared" si="394"/>
        <v>116.72504362119895</v>
      </c>
      <c r="HD125">
        <f t="shared" si="315"/>
        <v>0.19720363130342589</v>
      </c>
      <c r="HE125">
        <v>0.2024621110539199</v>
      </c>
      <c r="HF125">
        <f t="shared" si="395"/>
        <v>97.402733912473352</v>
      </c>
      <c r="HG125">
        <f t="shared" si="316"/>
        <v>0.1163109007512355</v>
      </c>
      <c r="HH125">
        <v>0.11584720139218983</v>
      </c>
      <c r="HI125">
        <f t="shared" si="396"/>
        <v>100.40026807162639</v>
      </c>
      <c r="HJ125">
        <f t="shared" si="397"/>
        <v>0.11201427560532873</v>
      </c>
      <c r="HK125">
        <v>0.1137438222846634</v>
      </c>
      <c r="HL125">
        <f t="shared" si="398"/>
        <v>98.479436821626948</v>
      </c>
      <c r="HM125">
        <f t="shared" si="399"/>
        <v>0.10308067415330402</v>
      </c>
      <c r="HN125">
        <v>0.10278209365284018</v>
      </c>
      <c r="HO125">
        <f t="shared" si="400"/>
        <v>100.29049855850604</v>
      </c>
      <c r="HP125">
        <f t="shared" si="317"/>
        <v>0.13240479429341021</v>
      </c>
      <c r="HQ125">
        <v>0.12362098422512098</v>
      </c>
      <c r="HR125">
        <f t="shared" si="401"/>
        <v>107.10543612263545</v>
      </c>
      <c r="HS125">
        <f t="shared" si="318"/>
        <v>0.19181045855099996</v>
      </c>
      <c r="HT125">
        <v>0.17892100504292763</v>
      </c>
      <c r="HU125">
        <f t="shared" si="402"/>
        <v>107.20399122784931</v>
      </c>
      <c r="HV125">
        <f t="shared" si="319"/>
        <v>0.12291873414929982</v>
      </c>
      <c r="HW125">
        <v>0.13044699568693166</v>
      </c>
      <c r="HX125">
        <f t="shared" si="403"/>
        <v>94.228873192526862</v>
      </c>
      <c r="HY125">
        <f t="shared" si="320"/>
        <v>0.26742793601916004</v>
      </c>
      <c r="HZ125">
        <v>0.28260804726391286</v>
      </c>
      <c r="IA125">
        <f t="shared" si="404"/>
        <v>94.628563697417675</v>
      </c>
      <c r="IB125">
        <f t="shared" si="321"/>
        <v>0.20129751461988304</v>
      </c>
      <c r="IC125">
        <v>0.16244426160083236</v>
      </c>
      <c r="ID125">
        <f t="shared" si="405"/>
        <v>123.91789813697649</v>
      </c>
      <c r="IE125">
        <f t="shared" si="322"/>
        <v>0.10426440804887872</v>
      </c>
      <c r="IF125">
        <v>0.10466087234172125</v>
      </c>
      <c r="IG125">
        <f t="shared" si="406"/>
        <v>99.621191488307062</v>
      </c>
      <c r="IH125">
        <f t="shared" si="407"/>
        <v>0.10025752303645577</v>
      </c>
      <c r="II125">
        <v>0.10050217642245279</v>
      </c>
      <c r="IJ125">
        <f t="shared" si="408"/>
        <v>99.756569066754693</v>
      </c>
      <c r="IK125">
        <f t="shared" si="409"/>
        <v>0.16241120659679101</v>
      </c>
      <c r="IL125">
        <v>0.15953552693566248</v>
      </c>
      <c r="IM125">
        <f t="shared" si="410"/>
        <v>101.80253246180597</v>
      </c>
      <c r="IN125">
        <f t="shared" si="323"/>
        <v>0.19798078366611621</v>
      </c>
      <c r="IO125">
        <v>0.17341922266873305</v>
      </c>
      <c r="IP125">
        <f t="shared" si="411"/>
        <v>114.16311330393913</v>
      </c>
      <c r="IQ125">
        <f t="shared" si="324"/>
        <v>0.19478067740144364</v>
      </c>
      <c r="IR125">
        <v>0.18322939325874754</v>
      </c>
      <c r="IS125">
        <f t="shared" si="412"/>
        <v>106.30427462387759</v>
      </c>
      <c r="IT125">
        <f t="shared" si="325"/>
        <v>0.14380909835455291</v>
      </c>
      <c r="IU125">
        <v>0.14350898436302179</v>
      </c>
      <c r="IV125">
        <f t="shared" si="413"/>
        <v>100.20912557695479</v>
      </c>
      <c r="IW125">
        <f t="shared" si="326"/>
        <v>0.49503961173363781</v>
      </c>
      <c r="IX125">
        <v>0.55146254386364502</v>
      </c>
      <c r="IY125">
        <f t="shared" si="414"/>
        <v>89.768492392121857</v>
      </c>
      <c r="IZ125">
        <f t="shared" si="327"/>
        <v>0.23691532561287412</v>
      </c>
      <c r="JA125">
        <v>0.18096626988658721</v>
      </c>
      <c r="JB125">
        <f t="shared" si="415"/>
        <v>130.91684199566615</v>
      </c>
      <c r="JC125">
        <f t="shared" si="328"/>
        <v>0.13900084674005081</v>
      </c>
      <c r="JD125">
        <v>0.14440733764737687</v>
      </c>
      <c r="JE125">
        <f t="shared" si="416"/>
        <v>96.256082969600911</v>
      </c>
      <c r="JF125">
        <f t="shared" si="417"/>
        <v>0.1804354962249699</v>
      </c>
      <c r="JG125">
        <v>0.18490265457277449</v>
      </c>
      <c r="JH125">
        <f t="shared" si="418"/>
        <v>97.584048558888384</v>
      </c>
      <c r="JI125">
        <f t="shared" si="419"/>
        <v>0.12063065794603024</v>
      </c>
      <c r="JJ125">
        <v>0.1235099796632929</v>
      </c>
      <c r="JK125">
        <f t="shared" si="420"/>
        <v>97.668753792112895</v>
      </c>
      <c r="JR125">
        <f t="shared" si="421"/>
        <v>99.380442647750115</v>
      </c>
      <c r="JU125" s="1">
        <f t="shared" si="422"/>
        <v>119.01902551451471</v>
      </c>
      <c r="JX125">
        <f t="shared" si="329"/>
        <v>100.11992071598148</v>
      </c>
      <c r="KA125" s="1">
        <f t="shared" si="330"/>
        <v>97.269930303937429</v>
      </c>
      <c r="KD125">
        <f t="shared" si="331"/>
        <v>100.44204827993222</v>
      </c>
      <c r="KG125">
        <f t="shared" si="332"/>
        <v>106.68987336480103</v>
      </c>
      <c r="KJ125">
        <f t="shared" si="333"/>
        <v>125.32108807880147</v>
      </c>
      <c r="KM125" s="1">
        <f t="shared" si="334"/>
        <v>107.46644998584848</v>
      </c>
      <c r="KP125" s="1">
        <f t="shared" si="335"/>
        <v>108.31608200386016</v>
      </c>
      <c r="KS125">
        <f t="shared" si="336"/>
        <v>97.812927226877662</v>
      </c>
      <c r="KV125">
        <f t="shared" si="337"/>
        <v>99.473643726873334</v>
      </c>
      <c r="KY125">
        <f t="shared" si="338"/>
        <v>99.898511067298799</v>
      </c>
      <c r="LB125">
        <f t="shared" si="339"/>
        <v>99.412533356797809</v>
      </c>
      <c r="LE125">
        <f t="shared" si="340"/>
        <v>100.385365131177</v>
      </c>
      <c r="LH125">
        <f t="shared" si="341"/>
        <v>95.701270350137236</v>
      </c>
      <c r="LK125">
        <f t="shared" si="342"/>
        <v>90.279063466783384</v>
      </c>
      <c r="LN125">
        <f t="shared" si="343"/>
        <v>107.49250830524852</v>
      </c>
      <c r="LQ125">
        <f t="shared" si="344"/>
        <v>101.00201760552312</v>
      </c>
      <c r="LT125">
        <f t="shared" si="345"/>
        <v>103.56342046566314</v>
      </c>
      <c r="LW125">
        <f t="shared" si="346"/>
        <v>94.375471052522187</v>
      </c>
      <c r="LZ125" s="1">
        <f t="shared" si="347"/>
        <v>95.639342441178854</v>
      </c>
      <c r="MC125">
        <f t="shared" si="348"/>
        <v>97.50912835861503</v>
      </c>
      <c r="MF125">
        <f t="shared" si="349"/>
        <v>99.973228306733233</v>
      </c>
      <c r="MI125">
        <f t="shared" si="423"/>
        <v>116.72504362119895</v>
      </c>
      <c r="ML125">
        <f t="shared" si="424"/>
        <v>97.402733912473352</v>
      </c>
      <c r="MO125">
        <f t="shared" si="350"/>
        <v>100.40026807162639</v>
      </c>
      <c r="MR125">
        <f t="shared" si="351"/>
        <v>98.479436821626948</v>
      </c>
      <c r="MU125">
        <f t="shared" si="352"/>
        <v>100.29049855850604</v>
      </c>
      <c r="MX125">
        <f t="shared" si="353"/>
        <v>107.10543612263545</v>
      </c>
      <c r="NA125">
        <f t="shared" si="354"/>
        <v>107.20399122784931</v>
      </c>
      <c r="ND125" s="2">
        <f t="shared" si="355"/>
        <v>94.228873192526862</v>
      </c>
      <c r="NG125" s="1">
        <f t="shared" si="356"/>
        <v>94.628563697417675</v>
      </c>
      <c r="NJ125">
        <f t="shared" si="357"/>
        <v>123.91789813697649</v>
      </c>
      <c r="NM125">
        <f t="shared" si="358"/>
        <v>99.621191488307062</v>
      </c>
      <c r="NP125">
        <f t="shared" si="359"/>
        <v>99.756569066754693</v>
      </c>
      <c r="NS125">
        <f t="shared" si="360"/>
        <v>101.80253246180597</v>
      </c>
      <c r="NV125" s="2">
        <f t="shared" si="361"/>
        <v>114.16311330393913</v>
      </c>
      <c r="NY125" s="1">
        <f t="shared" si="362"/>
        <v>106.30427462387759</v>
      </c>
      <c r="OB125">
        <f t="shared" si="363"/>
        <v>100.20912557695479</v>
      </c>
      <c r="OE125">
        <f t="shared" si="364"/>
        <v>89.768492392121857</v>
      </c>
      <c r="OH125" s="1">
        <f t="shared" si="365"/>
        <v>130.91684199566615</v>
      </c>
      <c r="OK125">
        <f t="shared" si="366"/>
        <v>96.256082969600911</v>
      </c>
      <c r="ON125">
        <f t="shared" si="367"/>
        <v>97.584048558888384</v>
      </c>
      <c r="OQ125" s="2">
        <f t="shared" si="368"/>
        <v>97.668753792112895</v>
      </c>
    </row>
    <row r="126" spans="1:407" x14ac:dyDescent="0.35">
      <c r="A126">
        <v>238.37</v>
      </c>
      <c r="B126">
        <v>0</v>
      </c>
      <c r="C126">
        <v>0</v>
      </c>
      <c r="D126">
        <v>0</v>
      </c>
      <c r="E126">
        <v>93.61</v>
      </c>
      <c r="F126">
        <v>381.62</v>
      </c>
      <c r="G126">
        <v>0.25</v>
      </c>
      <c r="H126">
        <v>73.31</v>
      </c>
      <c r="I126">
        <v>231.76</v>
      </c>
      <c r="J126">
        <v>0.33</v>
      </c>
      <c r="K126">
        <v>130.63</v>
      </c>
      <c r="L126">
        <v>820.82</v>
      </c>
      <c r="M126">
        <v>0.16</v>
      </c>
      <c r="N126">
        <v>107.78</v>
      </c>
      <c r="O126">
        <v>317.54000000000002</v>
      </c>
      <c r="P126">
        <v>0.35</v>
      </c>
      <c r="Q126">
        <v>69.25</v>
      </c>
      <c r="R126">
        <v>318.95999999999998</v>
      </c>
      <c r="S126">
        <v>0.22</v>
      </c>
      <c r="T126">
        <v>81.319999999999993</v>
      </c>
      <c r="U126">
        <v>433.9</v>
      </c>
      <c r="V126">
        <v>0.19</v>
      </c>
      <c r="W126">
        <v>32.31</v>
      </c>
      <c r="X126">
        <v>110.44</v>
      </c>
      <c r="Y126">
        <v>0.33</v>
      </c>
      <c r="Z126">
        <v>28.59</v>
      </c>
      <c r="AA126">
        <v>111.03</v>
      </c>
      <c r="AB126">
        <v>0.3</v>
      </c>
      <c r="AC126">
        <v>57.96</v>
      </c>
      <c r="AD126">
        <v>236.74</v>
      </c>
      <c r="AE126">
        <v>0.25</v>
      </c>
      <c r="AF126">
        <v>26.77</v>
      </c>
      <c r="AG126">
        <v>133.94</v>
      </c>
      <c r="AH126">
        <v>0.24</v>
      </c>
      <c r="AI126">
        <v>133.21</v>
      </c>
      <c r="AJ126">
        <v>1017.29</v>
      </c>
      <c r="AK126">
        <v>0.13</v>
      </c>
      <c r="AL126">
        <v>78.84</v>
      </c>
      <c r="AM126">
        <v>586.20000000000005</v>
      </c>
      <c r="AN126">
        <v>0.14000000000000001</v>
      </c>
      <c r="AO126">
        <v>107.22</v>
      </c>
      <c r="AP126">
        <v>586.54999999999995</v>
      </c>
      <c r="AQ126">
        <v>0.19</v>
      </c>
      <c r="AR126">
        <v>136.22999999999999</v>
      </c>
      <c r="AS126">
        <v>898.12</v>
      </c>
      <c r="AT126">
        <v>0.15</v>
      </c>
      <c r="AU126">
        <v>152.22</v>
      </c>
      <c r="AV126">
        <v>1037.32</v>
      </c>
      <c r="AW126">
        <v>0.15</v>
      </c>
      <c r="AX126">
        <v>26.5</v>
      </c>
      <c r="AY126">
        <v>200.65</v>
      </c>
      <c r="AZ126">
        <v>0.16</v>
      </c>
      <c r="BA126">
        <v>41.34</v>
      </c>
      <c r="BB126">
        <v>293.22000000000003</v>
      </c>
      <c r="BC126">
        <v>0.15</v>
      </c>
      <c r="BD126">
        <v>191.37</v>
      </c>
      <c r="BE126">
        <v>1333.57</v>
      </c>
      <c r="BF126">
        <v>0.14000000000000001</v>
      </c>
      <c r="BG126">
        <v>72.930000000000007</v>
      </c>
      <c r="BH126">
        <v>351.1</v>
      </c>
      <c r="BI126">
        <v>0.22</v>
      </c>
      <c r="BJ126">
        <v>37.65</v>
      </c>
      <c r="BK126">
        <v>236.84</v>
      </c>
      <c r="BL126">
        <v>0.18</v>
      </c>
      <c r="BM126">
        <v>82.81</v>
      </c>
      <c r="BN126">
        <v>670.94</v>
      </c>
      <c r="BO126">
        <v>0.13</v>
      </c>
      <c r="BP126">
        <v>37.81</v>
      </c>
      <c r="BQ126">
        <v>251.79</v>
      </c>
      <c r="BR126">
        <v>0.17</v>
      </c>
      <c r="BS126">
        <v>155.79</v>
      </c>
      <c r="BT126">
        <v>1186.96</v>
      </c>
      <c r="BU126">
        <v>0.13</v>
      </c>
      <c r="BV126">
        <v>85.46</v>
      </c>
      <c r="BW126">
        <v>420.05</v>
      </c>
      <c r="BX126">
        <v>0.21</v>
      </c>
      <c r="BY126">
        <v>59.34</v>
      </c>
      <c r="BZ126">
        <v>301.22000000000003</v>
      </c>
      <c r="CA126">
        <v>0.21</v>
      </c>
      <c r="CB126">
        <v>222.16</v>
      </c>
      <c r="CC126">
        <v>1910.34</v>
      </c>
      <c r="CD126">
        <v>0.12</v>
      </c>
      <c r="CE126">
        <v>181.16</v>
      </c>
      <c r="CF126">
        <v>1622.97</v>
      </c>
      <c r="CG126">
        <v>0.11</v>
      </c>
      <c r="CH126">
        <v>173.09</v>
      </c>
      <c r="CI126">
        <v>1685.6</v>
      </c>
      <c r="CJ126">
        <v>0.1</v>
      </c>
      <c r="CK126">
        <v>196.14</v>
      </c>
      <c r="CL126">
        <v>1480.36</v>
      </c>
      <c r="CM126">
        <v>0.13</v>
      </c>
      <c r="CN126">
        <v>35.89</v>
      </c>
      <c r="CO126">
        <v>188.55</v>
      </c>
      <c r="CP126">
        <v>0.21</v>
      </c>
      <c r="CQ126">
        <v>44.28</v>
      </c>
      <c r="CR126">
        <v>365.73</v>
      </c>
      <c r="CS126">
        <v>0.13</v>
      </c>
      <c r="CT126">
        <v>61.81</v>
      </c>
      <c r="CU126">
        <v>233.56</v>
      </c>
      <c r="CV126">
        <v>0.27</v>
      </c>
      <c r="CW126">
        <v>44.23</v>
      </c>
      <c r="CX126">
        <v>215.34</v>
      </c>
      <c r="CY126">
        <v>0.23</v>
      </c>
      <c r="CZ126">
        <v>182.75</v>
      </c>
      <c r="DA126">
        <v>1763.66</v>
      </c>
      <c r="DB126">
        <v>0.1</v>
      </c>
      <c r="DC126">
        <v>181.39</v>
      </c>
      <c r="DD126">
        <v>1816.9</v>
      </c>
      <c r="DE126">
        <v>0.1</v>
      </c>
      <c r="DF126">
        <v>65.48</v>
      </c>
      <c r="DG126">
        <v>403.06</v>
      </c>
      <c r="DH126">
        <v>0.17</v>
      </c>
      <c r="DI126">
        <v>52.54</v>
      </c>
      <c r="DJ126">
        <v>265.74</v>
      </c>
      <c r="DK126">
        <v>0.2</v>
      </c>
      <c r="DL126">
        <v>69.3</v>
      </c>
      <c r="DM126">
        <v>360.17</v>
      </c>
      <c r="DN126">
        <v>0.2</v>
      </c>
      <c r="DO126">
        <v>38.36</v>
      </c>
      <c r="DP126">
        <v>268.13</v>
      </c>
      <c r="DQ126">
        <v>0.17</v>
      </c>
      <c r="DR126">
        <v>69.03</v>
      </c>
      <c r="DS126">
        <v>140.41999999999999</v>
      </c>
      <c r="DT126">
        <v>0.51</v>
      </c>
      <c r="DU126">
        <v>63.58</v>
      </c>
      <c r="DV126">
        <v>264.97000000000003</v>
      </c>
      <c r="DW126">
        <v>0.25</v>
      </c>
      <c r="DX126">
        <v>40.76</v>
      </c>
      <c r="DY126">
        <v>294.63</v>
      </c>
      <c r="DZ126">
        <v>0.15</v>
      </c>
      <c r="EA126">
        <v>32.92</v>
      </c>
      <c r="EB126">
        <v>182.83</v>
      </c>
      <c r="EC126">
        <v>0.2</v>
      </c>
      <c r="ED126">
        <v>27.46</v>
      </c>
      <c r="EE126">
        <v>230.57</v>
      </c>
      <c r="EF126">
        <v>0.15</v>
      </c>
      <c r="EJ126">
        <f t="shared" si="369"/>
        <v>0.24529636811487868</v>
      </c>
      <c r="EK126">
        <v>0.24679634170589146</v>
      </c>
      <c r="EL126">
        <f t="shared" si="370"/>
        <v>99.3922221129192</v>
      </c>
      <c r="EM126">
        <f t="shared" si="371"/>
        <v>0.31631860545391788</v>
      </c>
      <c r="EN126">
        <v>0.26420898829520229</v>
      </c>
      <c r="EO126">
        <f t="shared" si="372"/>
        <v>119.72287827713612</v>
      </c>
      <c r="EP126">
        <f t="shared" si="293"/>
        <v>0.15914573231646401</v>
      </c>
      <c r="EQ126">
        <v>0.1587678060575976</v>
      </c>
      <c r="ER126">
        <f t="shared" si="373"/>
        <v>100.2380370858871</v>
      </c>
      <c r="ES126">
        <f t="shared" si="294"/>
        <v>0.33942180512691311</v>
      </c>
      <c r="ET126">
        <v>0.34803896452217059</v>
      </c>
      <c r="EU126">
        <f t="shared" si="374"/>
        <v>97.524081992633171</v>
      </c>
      <c r="EV126">
        <f t="shared" si="295"/>
        <v>0.21711186355655884</v>
      </c>
      <c r="EW126">
        <v>0.2147236672182839</v>
      </c>
      <c r="EX126">
        <f t="shared" si="375"/>
        <v>101.11221849422269</v>
      </c>
      <c r="EY126">
        <f t="shared" si="296"/>
        <v>0.18741645540447108</v>
      </c>
      <c r="EZ126">
        <v>0.17707951517972717</v>
      </c>
      <c r="FA126">
        <f t="shared" si="376"/>
        <v>105.83745681382311</v>
      </c>
      <c r="FB126">
        <f t="shared" si="297"/>
        <v>0.29255704454907644</v>
      </c>
      <c r="FC126">
        <v>0.23839960874448601</v>
      </c>
      <c r="FD126">
        <f t="shared" si="377"/>
        <v>122.71708250269644</v>
      </c>
      <c r="FE126">
        <f t="shared" si="298"/>
        <v>0.25749797352067011</v>
      </c>
      <c r="FF126">
        <v>0.24395826828121972</v>
      </c>
      <c r="FG126">
        <f t="shared" si="378"/>
        <v>105.5500087514323</v>
      </c>
      <c r="FH126">
        <f t="shared" si="299"/>
        <v>0.2448255470136014</v>
      </c>
      <c r="FI126">
        <v>0.22919195714898649</v>
      </c>
      <c r="FJ126">
        <f t="shared" si="379"/>
        <v>106.82117734805689</v>
      </c>
      <c r="FK126">
        <f t="shared" si="300"/>
        <v>0.19986561146782142</v>
      </c>
      <c r="FL126">
        <v>0.20561340151056803</v>
      </c>
      <c r="FM126">
        <f t="shared" si="380"/>
        <v>97.204564488248508</v>
      </c>
      <c r="FN126">
        <f t="shared" si="301"/>
        <v>0.13094594461756237</v>
      </c>
      <c r="FO126">
        <v>0.13158120010233998</v>
      </c>
      <c r="FP126">
        <f t="shared" si="381"/>
        <v>99.517214097239176</v>
      </c>
      <c r="FQ126">
        <f t="shared" si="302"/>
        <v>0.13449334698055271</v>
      </c>
      <c r="FR126">
        <v>0.134640363360401</v>
      </c>
      <c r="FS126">
        <f t="shared" si="382"/>
        <v>99.890808093368875</v>
      </c>
      <c r="FT126">
        <f t="shared" si="303"/>
        <v>0.18279771545477796</v>
      </c>
      <c r="FU126">
        <v>0.18310819507260101</v>
      </c>
      <c r="FV126">
        <f t="shared" si="383"/>
        <v>99.830439256036613</v>
      </c>
      <c r="FW126">
        <f t="shared" si="304"/>
        <v>0.15168351667928562</v>
      </c>
      <c r="FX126">
        <v>0.15095256747114627</v>
      </c>
      <c r="FY126">
        <f t="shared" si="384"/>
        <v>100.48422442915988</v>
      </c>
      <c r="FZ126">
        <f t="shared" si="305"/>
        <v>0.14674353140785873</v>
      </c>
      <c r="GA126">
        <v>0.15331009523847447</v>
      </c>
      <c r="GB126">
        <f t="shared" si="385"/>
        <v>95.716809241817103</v>
      </c>
      <c r="GC126">
        <f t="shared" si="306"/>
        <v>0.13207076999750811</v>
      </c>
      <c r="GD126">
        <v>0.14848506867362085</v>
      </c>
      <c r="GE126">
        <f t="shared" si="386"/>
        <v>88.945488712947721</v>
      </c>
      <c r="GF126">
        <f t="shared" si="307"/>
        <v>0.14098629015756087</v>
      </c>
      <c r="GG126">
        <v>0.13098951402291537</v>
      </c>
      <c r="GH126">
        <f t="shared" si="387"/>
        <v>107.63173770756693</v>
      </c>
      <c r="GI126">
        <f t="shared" si="308"/>
        <v>0.14350202838996079</v>
      </c>
      <c r="GJ126">
        <v>0.14173891974158953</v>
      </c>
      <c r="GK126">
        <f t="shared" si="388"/>
        <v>101.24391285864579</v>
      </c>
      <c r="GL126">
        <f t="shared" si="309"/>
        <v>0.20771859868983197</v>
      </c>
      <c r="GM126">
        <v>0.2008065103992957</v>
      </c>
      <c r="GN126">
        <f t="shared" si="389"/>
        <v>103.44216344220708</v>
      </c>
      <c r="GO126">
        <f t="shared" si="310"/>
        <v>0.15896807971626414</v>
      </c>
      <c r="GP126">
        <v>0.1684275718270675</v>
      </c>
      <c r="GQ126">
        <f t="shared" si="390"/>
        <v>94.383643955565745</v>
      </c>
      <c r="GR126">
        <f t="shared" si="311"/>
        <v>0.12342385310161862</v>
      </c>
      <c r="GS126">
        <v>0.12948783737335542</v>
      </c>
      <c r="GT126">
        <f t="shared" si="391"/>
        <v>95.316946830880823</v>
      </c>
      <c r="GU126">
        <f t="shared" si="312"/>
        <v>0.15016481988959055</v>
      </c>
      <c r="GV126">
        <v>0.15345126034988493</v>
      </c>
      <c r="GW126">
        <f t="shared" si="392"/>
        <v>97.85831641082585</v>
      </c>
      <c r="GX126">
        <f t="shared" si="313"/>
        <v>0.13125126373256049</v>
      </c>
      <c r="GY126">
        <v>0.13234143821198008</v>
      </c>
      <c r="GZ126">
        <f t="shared" si="393"/>
        <v>99.176241021596439</v>
      </c>
      <c r="HA126">
        <f t="shared" si="314"/>
        <v>0.20345197000357099</v>
      </c>
      <c r="HB126">
        <v>0.17324469947831864</v>
      </c>
      <c r="HC126">
        <f t="shared" si="394"/>
        <v>117.43618743673755</v>
      </c>
      <c r="HD126">
        <f t="shared" si="315"/>
        <v>0.19699887125688864</v>
      </c>
      <c r="HE126">
        <v>0.2024621110539199</v>
      </c>
      <c r="HF126">
        <f t="shared" si="395"/>
        <v>97.30159891715428</v>
      </c>
      <c r="HG126">
        <f t="shared" si="316"/>
        <v>0.11629343467654973</v>
      </c>
      <c r="HH126">
        <v>0.11584720139218983</v>
      </c>
      <c r="HI126">
        <f t="shared" si="396"/>
        <v>100.38519125105942</v>
      </c>
      <c r="HJ126">
        <f t="shared" si="397"/>
        <v>0.11162251920861137</v>
      </c>
      <c r="HK126">
        <v>0.1137438222846634</v>
      </c>
      <c r="HL126">
        <f t="shared" si="398"/>
        <v>98.135016888439779</v>
      </c>
      <c r="HM126">
        <f t="shared" si="399"/>
        <v>0.10268747033697201</v>
      </c>
      <c r="HN126">
        <v>0.10278209365284018</v>
      </c>
      <c r="HO126">
        <f t="shared" si="400"/>
        <v>99.907937936944762</v>
      </c>
      <c r="HP126">
        <f t="shared" si="317"/>
        <v>0.13249479856251181</v>
      </c>
      <c r="HQ126">
        <v>0.12362098422512098</v>
      </c>
      <c r="HR126">
        <f t="shared" si="401"/>
        <v>107.17824274981594</v>
      </c>
      <c r="HS126">
        <f t="shared" si="318"/>
        <v>0.19034738796075309</v>
      </c>
      <c r="HT126">
        <v>0.17892100504292763</v>
      </c>
      <c r="HU126">
        <f t="shared" si="402"/>
        <v>106.38627248661162</v>
      </c>
      <c r="HV126">
        <f t="shared" si="319"/>
        <v>0.12107292264785498</v>
      </c>
      <c r="HW126">
        <v>0.13044699568693166</v>
      </c>
      <c r="HX126">
        <f t="shared" si="403"/>
        <v>92.813883531994762</v>
      </c>
      <c r="HY126">
        <f t="shared" si="320"/>
        <v>0.26464291830792946</v>
      </c>
      <c r="HZ126">
        <v>0.28260804726391286</v>
      </c>
      <c r="IA126">
        <f t="shared" si="404"/>
        <v>93.643093630944378</v>
      </c>
      <c r="IB126">
        <f t="shared" si="321"/>
        <v>0.20539611776725178</v>
      </c>
      <c r="IC126">
        <v>0.16244426160083236</v>
      </c>
      <c r="ID126">
        <f t="shared" si="405"/>
        <v>126.44098088977944</v>
      </c>
      <c r="IE126">
        <f t="shared" si="322"/>
        <v>0.10361974530238253</v>
      </c>
      <c r="IF126">
        <v>0.10466087234172125</v>
      </c>
      <c r="IG126">
        <f t="shared" si="406"/>
        <v>99.005237567732664</v>
      </c>
      <c r="IH126">
        <f t="shared" si="407"/>
        <v>9.9834883592933008E-2</v>
      </c>
      <c r="II126">
        <v>0.10050217642245279</v>
      </c>
      <c r="IJ126">
        <f t="shared" si="408"/>
        <v>99.336041413954192</v>
      </c>
      <c r="IK126">
        <f t="shared" si="409"/>
        <v>0.16245720240162756</v>
      </c>
      <c r="IL126">
        <v>0.15953552693566248</v>
      </c>
      <c r="IM126">
        <f t="shared" si="410"/>
        <v>101.83136353518508</v>
      </c>
      <c r="IN126">
        <f t="shared" si="323"/>
        <v>0.1977120493715662</v>
      </c>
      <c r="IO126">
        <v>0.17341922266873305</v>
      </c>
      <c r="IP126">
        <f t="shared" si="411"/>
        <v>114.00815107402337</v>
      </c>
      <c r="IQ126">
        <f t="shared" si="324"/>
        <v>0.19240914012827273</v>
      </c>
      <c r="IR126">
        <v>0.18322939325874754</v>
      </c>
      <c r="IS126">
        <f t="shared" si="412"/>
        <v>105.00997504071958</v>
      </c>
      <c r="IT126">
        <f t="shared" si="325"/>
        <v>0.14306493119009436</v>
      </c>
      <c r="IU126">
        <v>0.14350898436302179</v>
      </c>
      <c r="IV126">
        <f t="shared" si="413"/>
        <v>99.6905746529401</v>
      </c>
      <c r="IW126">
        <f t="shared" si="326"/>
        <v>0.49159663865546221</v>
      </c>
      <c r="IX126">
        <v>0.55146254386364502</v>
      </c>
      <c r="IY126">
        <f t="shared" si="414"/>
        <v>89.144157500026822</v>
      </c>
      <c r="IZ126">
        <f t="shared" si="327"/>
        <v>0.23995169264445029</v>
      </c>
      <c r="JA126">
        <v>0.18096626988658721</v>
      </c>
      <c r="JB126">
        <f t="shared" si="415"/>
        <v>132.59470551878516</v>
      </c>
      <c r="JC126">
        <f t="shared" si="328"/>
        <v>0.13834300648270711</v>
      </c>
      <c r="JD126">
        <v>0.14440733764737687</v>
      </c>
      <c r="JE126">
        <f t="shared" si="416"/>
        <v>95.800538072741119</v>
      </c>
      <c r="JF126">
        <f t="shared" si="417"/>
        <v>0.18005797735601378</v>
      </c>
      <c r="JG126">
        <v>0.18490265457277449</v>
      </c>
      <c r="JH126">
        <f t="shared" si="418"/>
        <v>97.379876871992693</v>
      </c>
      <c r="JI126">
        <f t="shared" si="419"/>
        <v>0.11909615301210046</v>
      </c>
      <c r="JJ126">
        <v>0.1235099796632929</v>
      </c>
      <c r="JK126">
        <f t="shared" si="420"/>
        <v>96.426340071283946</v>
      </c>
      <c r="JR126">
        <f t="shared" si="421"/>
        <v>99.3922221129192</v>
      </c>
      <c r="JU126" s="1">
        <f t="shared" si="422"/>
        <v>119.72287827713612</v>
      </c>
      <c r="JX126">
        <f t="shared" si="329"/>
        <v>100.2380370858871</v>
      </c>
      <c r="KA126" s="1">
        <f t="shared" si="330"/>
        <v>97.524081992633171</v>
      </c>
      <c r="KD126">
        <f t="shared" si="331"/>
        <v>101.11221849422269</v>
      </c>
      <c r="KG126">
        <f t="shared" si="332"/>
        <v>105.83745681382311</v>
      </c>
      <c r="KJ126">
        <f t="shared" si="333"/>
        <v>122.71708250269644</v>
      </c>
      <c r="KM126" s="1">
        <f t="shared" si="334"/>
        <v>105.5500087514323</v>
      </c>
      <c r="KP126" s="1">
        <f t="shared" si="335"/>
        <v>106.82117734805689</v>
      </c>
      <c r="KS126">
        <f t="shared" si="336"/>
        <v>97.204564488248508</v>
      </c>
      <c r="KV126">
        <f t="shared" si="337"/>
        <v>99.517214097239176</v>
      </c>
      <c r="KY126">
        <f t="shared" si="338"/>
        <v>99.890808093368875</v>
      </c>
      <c r="LB126">
        <f t="shared" si="339"/>
        <v>99.830439256036613</v>
      </c>
      <c r="LE126">
        <f t="shared" si="340"/>
        <v>100.48422442915988</v>
      </c>
      <c r="LH126">
        <f t="shared" si="341"/>
        <v>95.716809241817103</v>
      </c>
      <c r="LK126">
        <f t="shared" si="342"/>
        <v>88.945488712947721</v>
      </c>
      <c r="LN126">
        <f t="shared" si="343"/>
        <v>107.63173770756693</v>
      </c>
      <c r="LQ126">
        <f t="shared" si="344"/>
        <v>101.24391285864579</v>
      </c>
      <c r="LT126">
        <f t="shared" si="345"/>
        <v>103.44216344220708</v>
      </c>
      <c r="LW126">
        <f t="shared" si="346"/>
        <v>94.383643955565745</v>
      </c>
      <c r="LZ126" s="1">
        <f t="shared" si="347"/>
        <v>95.316946830880823</v>
      </c>
      <c r="MC126">
        <f t="shared" si="348"/>
        <v>97.85831641082585</v>
      </c>
      <c r="MF126">
        <f t="shared" si="349"/>
        <v>99.176241021596439</v>
      </c>
      <c r="MI126">
        <f t="shared" si="423"/>
        <v>117.43618743673755</v>
      </c>
      <c r="ML126">
        <f t="shared" si="424"/>
        <v>97.30159891715428</v>
      </c>
      <c r="MO126">
        <f t="shared" si="350"/>
        <v>100.38519125105942</v>
      </c>
      <c r="MR126">
        <f t="shared" si="351"/>
        <v>98.135016888439779</v>
      </c>
      <c r="MU126">
        <f t="shared" si="352"/>
        <v>99.907937936944762</v>
      </c>
      <c r="MX126">
        <f t="shared" si="353"/>
        <v>107.17824274981594</v>
      </c>
      <c r="NA126">
        <f t="shared" si="354"/>
        <v>106.38627248661162</v>
      </c>
      <c r="ND126" s="2">
        <f t="shared" si="355"/>
        <v>92.813883531994762</v>
      </c>
      <c r="NG126" s="1">
        <f t="shared" si="356"/>
        <v>93.643093630944378</v>
      </c>
      <c r="NJ126">
        <f t="shared" si="357"/>
        <v>126.44098088977944</v>
      </c>
      <c r="NM126">
        <f t="shared" si="358"/>
        <v>99.005237567732664</v>
      </c>
      <c r="NP126">
        <f t="shared" si="359"/>
        <v>99.336041413954192</v>
      </c>
      <c r="NS126">
        <f t="shared" si="360"/>
        <v>101.83136353518508</v>
      </c>
      <c r="NV126" s="2">
        <f t="shared" si="361"/>
        <v>114.00815107402337</v>
      </c>
      <c r="NY126" s="1">
        <f t="shared" si="362"/>
        <v>105.00997504071958</v>
      </c>
      <c r="OB126">
        <f t="shared" si="363"/>
        <v>99.6905746529401</v>
      </c>
      <c r="OE126">
        <f t="shared" si="364"/>
        <v>89.144157500026822</v>
      </c>
      <c r="OH126" s="1">
        <f t="shared" si="365"/>
        <v>132.59470551878516</v>
      </c>
      <c r="OK126">
        <f t="shared" si="366"/>
        <v>95.800538072741119</v>
      </c>
      <c r="ON126">
        <f t="shared" si="367"/>
        <v>97.379876871992693</v>
      </c>
      <c r="OQ126" s="2">
        <f t="shared" si="368"/>
        <v>96.426340071283946</v>
      </c>
    </row>
    <row r="127" spans="1:407" x14ac:dyDescent="0.35">
      <c r="A127">
        <v>240.37</v>
      </c>
      <c r="B127">
        <v>0</v>
      </c>
      <c r="C127">
        <v>0</v>
      </c>
      <c r="D127">
        <v>0</v>
      </c>
      <c r="E127">
        <v>94.7</v>
      </c>
      <c r="F127">
        <v>381.53</v>
      </c>
      <c r="G127">
        <v>0.26</v>
      </c>
      <c r="H127">
        <v>74.739999999999995</v>
      </c>
      <c r="I127">
        <v>230.66</v>
      </c>
      <c r="J127">
        <v>0.34</v>
      </c>
      <c r="K127">
        <v>131.9</v>
      </c>
      <c r="L127">
        <v>816.72</v>
      </c>
      <c r="M127">
        <v>0.17</v>
      </c>
      <c r="N127">
        <v>109.12</v>
      </c>
      <c r="O127">
        <v>314.33999999999997</v>
      </c>
      <c r="P127">
        <v>0.36</v>
      </c>
      <c r="Q127">
        <v>69.819999999999993</v>
      </c>
      <c r="R127">
        <v>317.51</v>
      </c>
      <c r="S127">
        <v>0.23</v>
      </c>
      <c r="T127">
        <v>82.39</v>
      </c>
      <c r="U127">
        <v>432.13</v>
      </c>
      <c r="V127">
        <v>0.2</v>
      </c>
      <c r="W127">
        <v>33.53</v>
      </c>
      <c r="X127">
        <v>110.6</v>
      </c>
      <c r="Y127">
        <v>0.34</v>
      </c>
      <c r="Z127">
        <v>29.7</v>
      </c>
      <c r="AA127">
        <v>110.16</v>
      </c>
      <c r="AB127">
        <v>0.33</v>
      </c>
      <c r="AC127">
        <v>60.03</v>
      </c>
      <c r="AD127">
        <v>235.37</v>
      </c>
      <c r="AE127">
        <v>0.27</v>
      </c>
      <c r="AF127">
        <v>27.99</v>
      </c>
      <c r="AG127">
        <v>132.22</v>
      </c>
      <c r="AH127">
        <v>0.26</v>
      </c>
      <c r="AI127">
        <v>134.46</v>
      </c>
      <c r="AJ127">
        <v>1014.1</v>
      </c>
      <c r="AK127">
        <v>0.13</v>
      </c>
      <c r="AL127">
        <v>79.73</v>
      </c>
      <c r="AM127">
        <v>582.62</v>
      </c>
      <c r="AN127">
        <v>0.14000000000000001</v>
      </c>
      <c r="AO127">
        <v>108</v>
      </c>
      <c r="AP127">
        <v>583.41</v>
      </c>
      <c r="AQ127">
        <v>0.19</v>
      </c>
      <c r="AR127">
        <v>137.18</v>
      </c>
      <c r="AS127">
        <v>895.26</v>
      </c>
      <c r="AT127">
        <v>0.16</v>
      </c>
      <c r="AU127">
        <v>152.97999999999999</v>
      </c>
      <c r="AV127">
        <v>1034.3399999999999</v>
      </c>
      <c r="AW127">
        <v>0.15</v>
      </c>
      <c r="AX127">
        <v>27.36</v>
      </c>
      <c r="AY127">
        <v>200.44</v>
      </c>
      <c r="AZ127">
        <v>0.17</v>
      </c>
      <c r="BA127">
        <v>42.53</v>
      </c>
      <c r="BB127">
        <v>292.88</v>
      </c>
      <c r="BC127">
        <v>0.16</v>
      </c>
      <c r="BD127">
        <v>192.37</v>
      </c>
      <c r="BE127">
        <v>1326.88</v>
      </c>
      <c r="BF127">
        <v>0.15</v>
      </c>
      <c r="BG127">
        <v>73.78</v>
      </c>
      <c r="BH127">
        <v>349.48</v>
      </c>
      <c r="BI127">
        <v>0.22</v>
      </c>
      <c r="BJ127">
        <v>38.51</v>
      </c>
      <c r="BK127">
        <v>235.55</v>
      </c>
      <c r="BL127">
        <v>0.18</v>
      </c>
      <c r="BM127">
        <v>83.38</v>
      </c>
      <c r="BN127">
        <v>669.57</v>
      </c>
      <c r="BO127">
        <v>0.13</v>
      </c>
      <c r="BP127">
        <v>38.64</v>
      </c>
      <c r="BQ127">
        <v>249.82</v>
      </c>
      <c r="BR127">
        <v>0.17</v>
      </c>
      <c r="BS127">
        <v>157.41</v>
      </c>
      <c r="BT127">
        <v>1183.46</v>
      </c>
      <c r="BU127">
        <v>0.14000000000000001</v>
      </c>
      <c r="BV127">
        <v>86.43</v>
      </c>
      <c r="BW127">
        <v>418.75</v>
      </c>
      <c r="BX127">
        <v>0.21</v>
      </c>
      <c r="BY127">
        <v>60.43</v>
      </c>
      <c r="BZ127">
        <v>299.36</v>
      </c>
      <c r="CA127">
        <v>0.22</v>
      </c>
      <c r="CB127">
        <v>222.95</v>
      </c>
      <c r="CC127">
        <v>1909.51</v>
      </c>
      <c r="CD127">
        <v>0.12</v>
      </c>
      <c r="CE127">
        <v>182.53</v>
      </c>
      <c r="CF127">
        <v>1622.1</v>
      </c>
      <c r="CG127">
        <v>0.11</v>
      </c>
      <c r="CH127">
        <v>173.92</v>
      </c>
      <c r="CI127">
        <v>1678.11</v>
      </c>
      <c r="CJ127">
        <v>0.1</v>
      </c>
      <c r="CK127">
        <v>196.7</v>
      </c>
      <c r="CL127">
        <v>1478.47</v>
      </c>
      <c r="CM127">
        <v>0.13</v>
      </c>
      <c r="CN127">
        <v>37.15</v>
      </c>
      <c r="CO127">
        <v>189.44</v>
      </c>
      <c r="CP127">
        <v>0.22</v>
      </c>
      <c r="CQ127">
        <v>44.95</v>
      </c>
      <c r="CR127">
        <v>362.93</v>
      </c>
      <c r="CS127">
        <v>0.14000000000000001</v>
      </c>
      <c r="CT127">
        <v>62.42</v>
      </c>
      <c r="CU127">
        <v>233.38</v>
      </c>
      <c r="CV127">
        <v>0.28000000000000003</v>
      </c>
      <c r="CW127">
        <v>45.3</v>
      </c>
      <c r="CX127">
        <v>211.49</v>
      </c>
      <c r="CY127">
        <v>0.25</v>
      </c>
      <c r="CZ127">
        <v>183.61</v>
      </c>
      <c r="DA127">
        <v>1765.67</v>
      </c>
      <c r="DB127">
        <v>0.11</v>
      </c>
      <c r="DC127">
        <v>182.78</v>
      </c>
      <c r="DD127">
        <v>1815.27</v>
      </c>
      <c r="DE127">
        <v>0.1</v>
      </c>
      <c r="DF127">
        <v>65.72</v>
      </c>
      <c r="DG127">
        <v>400.91</v>
      </c>
      <c r="DH127">
        <v>0.17</v>
      </c>
      <c r="DI127">
        <v>53.65</v>
      </c>
      <c r="DJ127">
        <v>262.04000000000002</v>
      </c>
      <c r="DK127">
        <v>0.21</v>
      </c>
      <c r="DL127">
        <v>70.28</v>
      </c>
      <c r="DM127">
        <v>358.66</v>
      </c>
      <c r="DN127">
        <v>0.2</v>
      </c>
      <c r="DO127">
        <v>39.04</v>
      </c>
      <c r="DP127">
        <v>267.3</v>
      </c>
      <c r="DQ127">
        <v>0.17</v>
      </c>
      <c r="DR127">
        <v>69.86</v>
      </c>
      <c r="DS127">
        <v>141.02000000000001</v>
      </c>
      <c r="DT127">
        <v>0.51</v>
      </c>
      <c r="DU127">
        <v>63.75</v>
      </c>
      <c r="DV127">
        <v>263.06</v>
      </c>
      <c r="DW127">
        <v>0.26</v>
      </c>
      <c r="DX127">
        <v>41.87</v>
      </c>
      <c r="DY127">
        <v>293.08</v>
      </c>
      <c r="DZ127">
        <v>0.16</v>
      </c>
      <c r="EA127">
        <v>34.049999999999997</v>
      </c>
      <c r="EB127">
        <v>180.52</v>
      </c>
      <c r="EC127">
        <v>0.21</v>
      </c>
      <c r="ED127">
        <v>28.5</v>
      </c>
      <c r="EE127">
        <v>229.76</v>
      </c>
      <c r="EF127">
        <v>0.16</v>
      </c>
      <c r="EJ127">
        <f t="shared" si="369"/>
        <v>0.24821114984404899</v>
      </c>
      <c r="EK127">
        <v>0.24679634170589146</v>
      </c>
      <c r="EL127">
        <f t="shared" si="370"/>
        <v>100.57326949353389</v>
      </c>
      <c r="EM127">
        <f t="shared" si="371"/>
        <v>0.32402670597416111</v>
      </c>
      <c r="EN127">
        <v>0.26420898829520229</v>
      </c>
      <c r="EO127">
        <f t="shared" si="372"/>
        <v>122.6403038234733</v>
      </c>
      <c r="EP127">
        <f t="shared" si="293"/>
        <v>0.16149965716524636</v>
      </c>
      <c r="EQ127">
        <v>0.1587678060575976</v>
      </c>
      <c r="ER127">
        <f t="shared" si="373"/>
        <v>101.72065809529276</v>
      </c>
      <c r="ES127">
        <f t="shared" si="294"/>
        <v>0.34714003944773181</v>
      </c>
      <c r="ET127">
        <v>0.34803896452217059</v>
      </c>
      <c r="EU127">
        <f t="shared" si="374"/>
        <v>99.74171711616458</v>
      </c>
      <c r="EV127">
        <f t="shared" si="295"/>
        <v>0.21989858587131111</v>
      </c>
      <c r="EW127">
        <v>0.2147236672182839</v>
      </c>
      <c r="EX127">
        <f t="shared" si="375"/>
        <v>102.4100364529293</v>
      </c>
      <c r="EY127">
        <f t="shared" si="296"/>
        <v>0.19066021798995672</v>
      </c>
      <c r="EZ127">
        <v>0.17707951517972717</v>
      </c>
      <c r="FA127">
        <f t="shared" si="376"/>
        <v>107.66926812310604</v>
      </c>
      <c r="FB127">
        <f t="shared" si="297"/>
        <v>0.30316455696202532</v>
      </c>
      <c r="FC127">
        <v>0.23839960874448601</v>
      </c>
      <c r="FD127">
        <f t="shared" si="377"/>
        <v>127.16654970979992</v>
      </c>
      <c r="FE127">
        <f t="shared" si="298"/>
        <v>0.26960784313725489</v>
      </c>
      <c r="FF127">
        <v>0.24395826828121972</v>
      </c>
      <c r="FG127">
        <f t="shared" si="378"/>
        <v>110.51391905539678</v>
      </c>
      <c r="FH127">
        <f t="shared" si="299"/>
        <v>0.25504524790754979</v>
      </c>
      <c r="FI127">
        <v>0.22919195714898649</v>
      </c>
      <c r="FJ127">
        <f t="shared" si="379"/>
        <v>111.2801911027608</v>
      </c>
      <c r="FK127">
        <f t="shared" si="300"/>
        <v>0.21169263348963846</v>
      </c>
      <c r="FL127">
        <v>0.20561340151056803</v>
      </c>
      <c r="FM127">
        <f t="shared" si="380"/>
        <v>102.95663217203183</v>
      </c>
      <c r="FN127">
        <f t="shared" si="301"/>
        <v>0.132590474312198</v>
      </c>
      <c r="FO127">
        <v>0.13158120010233998</v>
      </c>
      <c r="FP127">
        <f t="shared" si="381"/>
        <v>100.76703526725173</v>
      </c>
      <c r="FQ127">
        <f t="shared" si="302"/>
        <v>0.13684734475301227</v>
      </c>
      <c r="FR127">
        <v>0.134640363360401</v>
      </c>
      <c r="FS127">
        <f t="shared" si="382"/>
        <v>101.63916773360428</v>
      </c>
      <c r="FT127">
        <f t="shared" si="303"/>
        <v>0.18511852727927189</v>
      </c>
      <c r="FU127">
        <v>0.18310819507260101</v>
      </c>
      <c r="FV127">
        <f t="shared" si="383"/>
        <v>101.09789308221502</v>
      </c>
      <c r="FW127">
        <f t="shared" si="304"/>
        <v>0.15322922949757614</v>
      </c>
      <c r="FX127">
        <v>0.15095256747114627</v>
      </c>
      <c r="FY127">
        <f t="shared" si="384"/>
        <v>101.5081969552224</v>
      </c>
      <c r="FZ127">
        <f t="shared" si="305"/>
        <v>0.14790107701529479</v>
      </c>
      <c r="GA127">
        <v>0.15331009523847447</v>
      </c>
      <c r="GB127">
        <f t="shared" si="385"/>
        <v>96.471844717879833</v>
      </c>
      <c r="GC127">
        <f t="shared" si="306"/>
        <v>0.13649970065855119</v>
      </c>
      <c r="GD127">
        <v>0.14848506867362085</v>
      </c>
      <c r="GE127">
        <f t="shared" si="386"/>
        <v>91.928233510526084</v>
      </c>
      <c r="GF127">
        <f t="shared" si="307"/>
        <v>0.14521305654192845</v>
      </c>
      <c r="GG127">
        <v>0.13098951402291537</v>
      </c>
      <c r="GH127">
        <f t="shared" si="387"/>
        <v>110.85853522330407</v>
      </c>
      <c r="GI127">
        <f t="shared" si="308"/>
        <v>0.14497919932473169</v>
      </c>
      <c r="GJ127">
        <v>0.14173891974158953</v>
      </c>
      <c r="GK127">
        <f t="shared" si="388"/>
        <v>102.28609022070272</v>
      </c>
      <c r="GL127">
        <f t="shared" si="309"/>
        <v>0.21111365457250772</v>
      </c>
      <c r="GM127">
        <v>0.2008065103992957</v>
      </c>
      <c r="GN127">
        <f t="shared" si="389"/>
        <v>105.13287350729649</v>
      </c>
      <c r="GO127">
        <f t="shared" si="310"/>
        <v>0.16348970494587134</v>
      </c>
      <c r="GP127">
        <v>0.1684275718270675</v>
      </c>
      <c r="GQ127">
        <f t="shared" si="390"/>
        <v>97.068255020462985</v>
      </c>
      <c r="GR127">
        <f t="shared" si="311"/>
        <v>0.12452768194512895</v>
      </c>
      <c r="GS127">
        <v>0.12948783737335542</v>
      </c>
      <c r="GT127">
        <f t="shared" si="391"/>
        <v>96.169404378941977</v>
      </c>
      <c r="GU127">
        <f t="shared" si="312"/>
        <v>0.15467136338163479</v>
      </c>
      <c r="GV127">
        <v>0.15345126034988493</v>
      </c>
      <c r="GW127">
        <f t="shared" si="392"/>
        <v>100.79510785963433</v>
      </c>
      <c r="GX127">
        <f t="shared" si="313"/>
        <v>0.13300829770334444</v>
      </c>
      <c r="GY127">
        <v>0.13234143821198008</v>
      </c>
      <c r="GZ127">
        <f t="shared" si="393"/>
        <v>100.50389318748086</v>
      </c>
      <c r="HA127">
        <f t="shared" si="314"/>
        <v>0.20640000000000003</v>
      </c>
      <c r="HB127">
        <v>0.17324469947831864</v>
      </c>
      <c r="HC127">
        <f t="shared" si="394"/>
        <v>119.13784411385741</v>
      </c>
      <c r="HD127">
        <f t="shared" si="315"/>
        <v>0.20186397648316406</v>
      </c>
      <c r="HE127">
        <v>0.2024621110539199</v>
      </c>
      <c r="HF127">
        <f t="shared" si="395"/>
        <v>99.704569626562602</v>
      </c>
      <c r="HG127">
        <f t="shared" si="316"/>
        <v>0.11675770223774685</v>
      </c>
      <c r="HH127">
        <v>0.11584720139218983</v>
      </c>
      <c r="HI127">
        <f t="shared" si="396"/>
        <v>100.78594979819549</v>
      </c>
      <c r="HJ127">
        <f t="shared" si="397"/>
        <v>0.11252697121015967</v>
      </c>
      <c r="HK127">
        <v>0.1137438222846634</v>
      </c>
      <c r="HL127">
        <f t="shared" si="398"/>
        <v>98.930182712289778</v>
      </c>
      <c r="HM127">
        <f t="shared" si="399"/>
        <v>0.10364040497941136</v>
      </c>
      <c r="HN127">
        <v>0.10278209365284018</v>
      </c>
      <c r="HO127">
        <f t="shared" si="400"/>
        <v>100.83507865627863</v>
      </c>
      <c r="HP127">
        <f t="shared" si="317"/>
        <v>0.13304294304246958</v>
      </c>
      <c r="HQ127">
        <v>0.12362098422512098</v>
      </c>
      <c r="HR127">
        <f t="shared" si="401"/>
        <v>107.62165005917656</v>
      </c>
      <c r="HS127">
        <f t="shared" si="318"/>
        <v>0.19610430743243243</v>
      </c>
      <c r="HT127">
        <v>0.17892100504292763</v>
      </c>
      <c r="HU127">
        <f t="shared" si="402"/>
        <v>109.60384857293984</v>
      </c>
      <c r="HV127">
        <f t="shared" si="319"/>
        <v>0.12385308461686827</v>
      </c>
      <c r="HW127">
        <v>0.13044699568693166</v>
      </c>
      <c r="HX127">
        <f t="shared" si="403"/>
        <v>94.945141484217416</v>
      </c>
      <c r="HY127">
        <f t="shared" si="320"/>
        <v>0.26746079355557462</v>
      </c>
      <c r="HZ127">
        <v>0.28260804726391286</v>
      </c>
      <c r="IA127">
        <f t="shared" si="404"/>
        <v>94.640190236977574</v>
      </c>
      <c r="IB127">
        <f t="shared" si="321"/>
        <v>0.21419452456380914</v>
      </c>
      <c r="IC127">
        <v>0.16244426160083236</v>
      </c>
      <c r="ID127">
        <f t="shared" si="405"/>
        <v>131.85724288010897</v>
      </c>
      <c r="IE127">
        <f t="shared" si="322"/>
        <v>0.10398885408938251</v>
      </c>
      <c r="IF127">
        <v>0.10466087234172125</v>
      </c>
      <c r="IG127">
        <f t="shared" si="406"/>
        <v>99.357908798863647</v>
      </c>
      <c r="IH127">
        <f t="shared" si="407"/>
        <v>0.10069025544409371</v>
      </c>
      <c r="II127">
        <v>0.10050217642245279</v>
      </c>
      <c r="IJ127">
        <f t="shared" si="408"/>
        <v>100.18713925243803</v>
      </c>
      <c r="IK127">
        <f t="shared" si="409"/>
        <v>0.16392706592502057</v>
      </c>
      <c r="IL127">
        <v>0.15953552693566248</v>
      </c>
      <c r="IM127">
        <f t="shared" si="410"/>
        <v>102.75270284538509</v>
      </c>
      <c r="IN127">
        <f t="shared" si="323"/>
        <v>0.2047397343916959</v>
      </c>
      <c r="IO127">
        <v>0.17341922266873305</v>
      </c>
      <c r="IP127">
        <f t="shared" si="411"/>
        <v>118.06057670019175</v>
      </c>
      <c r="IQ127">
        <f t="shared" si="324"/>
        <v>0.19595159761333852</v>
      </c>
      <c r="IR127">
        <v>0.18322939325874754</v>
      </c>
      <c r="IS127">
        <f t="shared" si="412"/>
        <v>106.94332068033718</v>
      </c>
      <c r="IT127">
        <f t="shared" si="325"/>
        <v>0.1460531238309016</v>
      </c>
      <c r="IU127">
        <v>0.14350898436302179</v>
      </c>
      <c r="IV127">
        <f t="shared" si="413"/>
        <v>101.77280849639638</v>
      </c>
      <c r="IW127">
        <f t="shared" si="326"/>
        <v>0.49539072471989787</v>
      </c>
      <c r="IX127">
        <v>0.55146254386364502</v>
      </c>
      <c r="IY127">
        <f t="shared" si="414"/>
        <v>89.832161809050888</v>
      </c>
      <c r="IZ127">
        <f t="shared" si="327"/>
        <v>0.24234015053599939</v>
      </c>
      <c r="JA127">
        <v>0.18096626988658721</v>
      </c>
      <c r="JB127">
        <f t="shared" si="415"/>
        <v>133.91454147111261</v>
      </c>
      <c r="JC127">
        <f t="shared" si="328"/>
        <v>0.14286201719666985</v>
      </c>
      <c r="JD127">
        <v>0.14440733764737687</v>
      </c>
      <c r="JE127">
        <f t="shared" si="416"/>
        <v>98.929887860352025</v>
      </c>
      <c r="JF127">
        <f t="shared" si="417"/>
        <v>0.18862175936184353</v>
      </c>
      <c r="JG127">
        <v>0.18490265457277449</v>
      </c>
      <c r="JH127">
        <f t="shared" si="418"/>
        <v>102.01138528684848</v>
      </c>
      <c r="JI127">
        <f t="shared" si="419"/>
        <v>0.1240424791086351</v>
      </c>
      <c r="JJ127">
        <v>0.1235099796632929</v>
      </c>
      <c r="JK127">
        <f t="shared" si="420"/>
        <v>100.43113880092433</v>
      </c>
      <c r="JR127">
        <f t="shared" si="421"/>
        <v>100.57326949353389</v>
      </c>
      <c r="JU127" s="1">
        <f t="shared" si="422"/>
        <v>122.6403038234733</v>
      </c>
      <c r="JX127">
        <f t="shared" si="329"/>
        <v>101.72065809529276</v>
      </c>
      <c r="KA127" s="1">
        <f t="shared" si="330"/>
        <v>99.74171711616458</v>
      </c>
      <c r="KD127">
        <f t="shared" si="331"/>
        <v>102.4100364529293</v>
      </c>
      <c r="KG127">
        <f t="shared" si="332"/>
        <v>107.66926812310604</v>
      </c>
      <c r="KJ127">
        <f t="shared" si="333"/>
        <v>127.16654970979992</v>
      </c>
      <c r="KM127" s="1">
        <f t="shared" si="334"/>
        <v>110.51391905539678</v>
      </c>
      <c r="KP127" s="1">
        <f t="shared" si="335"/>
        <v>111.2801911027608</v>
      </c>
      <c r="KS127">
        <f t="shared" si="336"/>
        <v>102.95663217203183</v>
      </c>
      <c r="KV127">
        <f t="shared" si="337"/>
        <v>100.76703526725173</v>
      </c>
      <c r="KY127">
        <f t="shared" si="338"/>
        <v>101.63916773360428</v>
      </c>
      <c r="LB127">
        <f t="shared" si="339"/>
        <v>101.09789308221502</v>
      </c>
      <c r="LE127">
        <f t="shared" si="340"/>
        <v>101.5081969552224</v>
      </c>
      <c r="LH127">
        <f t="shared" si="341"/>
        <v>96.471844717879833</v>
      </c>
      <c r="LK127">
        <f t="shared" si="342"/>
        <v>91.928233510526084</v>
      </c>
      <c r="LN127">
        <f t="shared" si="343"/>
        <v>110.85853522330407</v>
      </c>
      <c r="LQ127">
        <f t="shared" si="344"/>
        <v>102.28609022070272</v>
      </c>
      <c r="LT127">
        <f t="shared" si="345"/>
        <v>105.13287350729649</v>
      </c>
      <c r="LW127">
        <f t="shared" si="346"/>
        <v>97.068255020462985</v>
      </c>
      <c r="LZ127" s="1">
        <f t="shared" si="347"/>
        <v>96.169404378941977</v>
      </c>
      <c r="MC127">
        <f t="shared" si="348"/>
        <v>100.79510785963433</v>
      </c>
      <c r="MF127">
        <f t="shared" si="349"/>
        <v>100.50389318748086</v>
      </c>
      <c r="MI127">
        <f t="shared" si="423"/>
        <v>119.13784411385741</v>
      </c>
      <c r="ML127">
        <f t="shared" si="424"/>
        <v>99.704569626562602</v>
      </c>
      <c r="MO127">
        <f t="shared" si="350"/>
        <v>100.78594979819549</v>
      </c>
      <c r="MR127">
        <f t="shared" si="351"/>
        <v>98.930182712289778</v>
      </c>
      <c r="MU127">
        <f t="shared" si="352"/>
        <v>100.83507865627863</v>
      </c>
      <c r="MX127">
        <f t="shared" si="353"/>
        <v>107.62165005917656</v>
      </c>
      <c r="NA127">
        <f t="shared" si="354"/>
        <v>109.60384857293984</v>
      </c>
      <c r="ND127" s="2">
        <f t="shared" si="355"/>
        <v>94.945141484217416</v>
      </c>
      <c r="NG127" s="1">
        <f t="shared" si="356"/>
        <v>94.640190236977574</v>
      </c>
      <c r="NJ127">
        <f t="shared" si="357"/>
        <v>131.85724288010897</v>
      </c>
      <c r="NM127">
        <f t="shared" si="358"/>
        <v>99.357908798863647</v>
      </c>
      <c r="NP127">
        <f t="shared" si="359"/>
        <v>100.18713925243803</v>
      </c>
      <c r="NS127">
        <f t="shared" si="360"/>
        <v>102.75270284538509</v>
      </c>
      <c r="NV127" s="2">
        <f t="shared" si="361"/>
        <v>118.06057670019175</v>
      </c>
      <c r="NY127" s="1">
        <f t="shared" si="362"/>
        <v>106.94332068033718</v>
      </c>
      <c r="OB127">
        <f t="shared" si="363"/>
        <v>101.77280849639638</v>
      </c>
      <c r="OE127">
        <f t="shared" si="364"/>
        <v>89.832161809050888</v>
      </c>
      <c r="OH127" s="1">
        <f t="shared" si="365"/>
        <v>133.91454147111261</v>
      </c>
      <c r="OK127">
        <f t="shared" si="366"/>
        <v>98.929887860352025</v>
      </c>
      <c r="ON127">
        <f t="shared" si="367"/>
        <v>102.01138528684848</v>
      </c>
      <c r="OQ127" s="2">
        <f t="shared" si="368"/>
        <v>100.43113880092433</v>
      </c>
    </row>
    <row r="128" spans="1:407" x14ac:dyDescent="0.35">
      <c r="A128">
        <v>242.37</v>
      </c>
      <c r="B128">
        <v>0</v>
      </c>
      <c r="C128">
        <v>0</v>
      </c>
      <c r="D128">
        <v>0</v>
      </c>
      <c r="E128">
        <v>95.56</v>
      </c>
      <c r="F128">
        <v>381.51</v>
      </c>
      <c r="G128">
        <v>0.26</v>
      </c>
      <c r="H128">
        <v>75.03</v>
      </c>
      <c r="I128">
        <v>232.73</v>
      </c>
      <c r="J128">
        <v>0.33</v>
      </c>
      <c r="K128">
        <v>132.81</v>
      </c>
      <c r="L128">
        <v>817.12</v>
      </c>
      <c r="M128">
        <v>0.17</v>
      </c>
      <c r="N128">
        <v>109.88</v>
      </c>
      <c r="O128">
        <v>313.8</v>
      </c>
      <c r="P128">
        <v>0.36</v>
      </c>
      <c r="Q128">
        <v>71.08</v>
      </c>
      <c r="R128">
        <v>318.20999999999998</v>
      </c>
      <c r="S128">
        <v>0.23</v>
      </c>
      <c r="T128">
        <v>82.87</v>
      </c>
      <c r="U128">
        <v>435.09</v>
      </c>
      <c r="V128">
        <v>0.2</v>
      </c>
      <c r="W128">
        <v>34.619999999999997</v>
      </c>
      <c r="X128">
        <v>111.66</v>
      </c>
      <c r="Y128">
        <v>0.34</v>
      </c>
      <c r="Z128">
        <v>30.52</v>
      </c>
      <c r="AA128">
        <v>109.94</v>
      </c>
      <c r="AB128">
        <v>0.33</v>
      </c>
      <c r="AC128">
        <v>60.37</v>
      </c>
      <c r="AD128">
        <v>236.51</v>
      </c>
      <c r="AE128">
        <v>0.27</v>
      </c>
      <c r="AF128">
        <v>28.74</v>
      </c>
      <c r="AG128">
        <v>134.29</v>
      </c>
      <c r="AH128">
        <v>0.27</v>
      </c>
      <c r="AI128">
        <v>135.44</v>
      </c>
      <c r="AJ128">
        <v>1015.03</v>
      </c>
      <c r="AK128">
        <v>0.14000000000000001</v>
      </c>
      <c r="AL128">
        <v>80.989999999999995</v>
      </c>
      <c r="AM128">
        <v>584.82000000000005</v>
      </c>
      <c r="AN128">
        <v>0.14000000000000001</v>
      </c>
      <c r="AO128">
        <v>109.52</v>
      </c>
      <c r="AP128">
        <v>582.49</v>
      </c>
      <c r="AQ128">
        <v>0.19</v>
      </c>
      <c r="AR128">
        <v>138.47999999999999</v>
      </c>
      <c r="AS128">
        <v>894.02</v>
      </c>
      <c r="AT128">
        <v>0.16</v>
      </c>
      <c r="AU128">
        <v>153.72999999999999</v>
      </c>
      <c r="AV128">
        <v>1036.92</v>
      </c>
      <c r="AW128">
        <v>0.15</v>
      </c>
      <c r="AX128">
        <v>28.58</v>
      </c>
      <c r="AY128">
        <v>200.57</v>
      </c>
      <c r="AZ128">
        <v>0.17</v>
      </c>
      <c r="BA128">
        <v>42.86</v>
      </c>
      <c r="BB128">
        <v>292.43</v>
      </c>
      <c r="BC128">
        <v>0.16</v>
      </c>
      <c r="BD128">
        <v>193.59</v>
      </c>
      <c r="BE128">
        <v>1322.2</v>
      </c>
      <c r="BF128">
        <v>0.15</v>
      </c>
      <c r="BG128">
        <v>74.650000000000006</v>
      </c>
      <c r="BH128">
        <v>349.46</v>
      </c>
      <c r="BI128">
        <v>0.22</v>
      </c>
      <c r="BJ128">
        <v>39.380000000000003</v>
      </c>
      <c r="BK128">
        <v>235.42</v>
      </c>
      <c r="BL128">
        <v>0.19</v>
      </c>
      <c r="BM128">
        <v>84.5</v>
      </c>
      <c r="BN128">
        <v>669.02</v>
      </c>
      <c r="BO128">
        <v>0.13</v>
      </c>
      <c r="BP128">
        <v>39.5</v>
      </c>
      <c r="BQ128">
        <v>249.77</v>
      </c>
      <c r="BR128">
        <v>0.18</v>
      </c>
      <c r="BS128">
        <v>158.11000000000001</v>
      </c>
      <c r="BT128">
        <v>1180.93</v>
      </c>
      <c r="BU128">
        <v>0.14000000000000001</v>
      </c>
      <c r="BV128">
        <v>87.35</v>
      </c>
      <c r="BW128">
        <v>419.64</v>
      </c>
      <c r="BX128">
        <v>0.21</v>
      </c>
      <c r="BY128">
        <v>60.68</v>
      </c>
      <c r="BZ128">
        <v>299.22000000000003</v>
      </c>
      <c r="CA128">
        <v>0.22</v>
      </c>
      <c r="CB128">
        <v>223.21</v>
      </c>
      <c r="CC128">
        <v>1908.87</v>
      </c>
      <c r="CD128">
        <v>0.12</v>
      </c>
      <c r="CE128">
        <v>183.82</v>
      </c>
      <c r="CF128">
        <v>1622.35</v>
      </c>
      <c r="CG128">
        <v>0.12</v>
      </c>
      <c r="CH128">
        <v>175.04</v>
      </c>
      <c r="CI128">
        <v>1682.42</v>
      </c>
      <c r="CJ128">
        <v>0.11</v>
      </c>
      <c r="CK128">
        <v>196.47</v>
      </c>
      <c r="CL128">
        <v>1483.31</v>
      </c>
      <c r="CM128">
        <v>0.13</v>
      </c>
      <c r="CN128">
        <v>37.96</v>
      </c>
      <c r="CO128">
        <v>190.19</v>
      </c>
      <c r="CP128">
        <v>0.22</v>
      </c>
      <c r="CQ128">
        <v>45.95</v>
      </c>
      <c r="CR128">
        <v>364.05</v>
      </c>
      <c r="CS128">
        <v>0.14000000000000001</v>
      </c>
      <c r="CT128">
        <v>63.53</v>
      </c>
      <c r="CU128">
        <v>234.6</v>
      </c>
      <c r="CV128">
        <v>0.28999999999999998</v>
      </c>
      <c r="CW128">
        <v>46.16</v>
      </c>
      <c r="CX128">
        <v>208.96</v>
      </c>
      <c r="CY128">
        <v>0.25</v>
      </c>
      <c r="CZ128">
        <v>184.6</v>
      </c>
      <c r="DA128">
        <v>1764.04</v>
      </c>
      <c r="DB128">
        <v>0.11</v>
      </c>
      <c r="DC128">
        <v>183.34</v>
      </c>
      <c r="DD128">
        <v>1823.97</v>
      </c>
      <c r="DE128">
        <v>0.1</v>
      </c>
      <c r="DF128">
        <v>67.099999999999994</v>
      </c>
      <c r="DG128">
        <v>401.82</v>
      </c>
      <c r="DH128">
        <v>0.18</v>
      </c>
      <c r="DI128">
        <v>55.01</v>
      </c>
      <c r="DJ128">
        <v>262.13</v>
      </c>
      <c r="DK128">
        <v>0.22</v>
      </c>
      <c r="DL128">
        <v>71.55</v>
      </c>
      <c r="DM128">
        <v>358.18</v>
      </c>
      <c r="DN128">
        <v>0.21</v>
      </c>
      <c r="DO128">
        <v>40.119999999999997</v>
      </c>
      <c r="DP128">
        <v>268.64999999999998</v>
      </c>
      <c r="DQ128">
        <v>0.18</v>
      </c>
      <c r="DR128">
        <v>71.16</v>
      </c>
      <c r="DS128">
        <v>143.44</v>
      </c>
      <c r="DT128">
        <v>0.52</v>
      </c>
      <c r="DU128">
        <v>64.59</v>
      </c>
      <c r="DV128">
        <v>264.41000000000003</v>
      </c>
      <c r="DW128">
        <v>0.26</v>
      </c>
      <c r="DX128">
        <v>43.16</v>
      </c>
      <c r="DY128">
        <v>294.05</v>
      </c>
      <c r="DZ128">
        <v>0.16</v>
      </c>
      <c r="EA128">
        <v>34.67</v>
      </c>
      <c r="EB128">
        <v>181.99</v>
      </c>
      <c r="EC128">
        <v>0.21</v>
      </c>
      <c r="ED128">
        <v>29.52</v>
      </c>
      <c r="EE128">
        <v>231.64</v>
      </c>
      <c r="EF128">
        <v>0.16</v>
      </c>
      <c r="EJ128">
        <f t="shared" si="369"/>
        <v>0.25047836229718751</v>
      </c>
      <c r="EK128">
        <v>0.24679634170589146</v>
      </c>
      <c r="EL128">
        <f t="shared" si="370"/>
        <v>101.49192673029323</v>
      </c>
      <c r="EM128">
        <f t="shared" si="371"/>
        <v>0.32239075323336058</v>
      </c>
      <c r="EN128">
        <v>0.26420898829520229</v>
      </c>
      <c r="EO128">
        <f t="shared" si="372"/>
        <v>122.02111491875192</v>
      </c>
      <c r="EP128">
        <f t="shared" si="293"/>
        <v>0.16253426669277463</v>
      </c>
      <c r="EQ128">
        <v>0.1587678060575976</v>
      </c>
      <c r="ER128">
        <f t="shared" si="373"/>
        <v>102.37230754061729</v>
      </c>
      <c r="ES128">
        <f t="shared" si="294"/>
        <v>0.35015933715742509</v>
      </c>
      <c r="ET128">
        <v>0.34803896452217059</v>
      </c>
      <c r="EU128">
        <f t="shared" si="374"/>
        <v>100.60923426725097</v>
      </c>
      <c r="EV128">
        <f t="shared" si="295"/>
        <v>0.22337450111561549</v>
      </c>
      <c r="EW128">
        <v>0.2147236672182839</v>
      </c>
      <c r="EX128">
        <f t="shared" si="375"/>
        <v>104.02882179193472</v>
      </c>
      <c r="EY128">
        <f t="shared" si="296"/>
        <v>0.19046634029740975</v>
      </c>
      <c r="EZ128">
        <v>0.17707951517972717</v>
      </c>
      <c r="FA128">
        <f t="shared" si="376"/>
        <v>107.55978188899806</v>
      </c>
      <c r="FB128">
        <f t="shared" si="297"/>
        <v>0.31004836109618483</v>
      </c>
      <c r="FC128">
        <v>0.23839960874448601</v>
      </c>
      <c r="FD128">
        <f t="shared" si="377"/>
        <v>130.05405618282333</v>
      </c>
      <c r="FE128">
        <f t="shared" si="298"/>
        <v>0.27760596689103145</v>
      </c>
      <c r="FF128">
        <v>0.24395826828121972</v>
      </c>
      <c r="FG128">
        <f t="shared" si="378"/>
        <v>113.79239935045973</v>
      </c>
      <c r="FH128">
        <f t="shared" si="299"/>
        <v>0.25525347765422179</v>
      </c>
      <c r="FI128">
        <v>0.22919195714898649</v>
      </c>
      <c r="FJ128">
        <f t="shared" si="379"/>
        <v>111.37104496572452</v>
      </c>
      <c r="FK128">
        <f t="shared" si="300"/>
        <v>0.214014446347457</v>
      </c>
      <c r="FL128">
        <v>0.20561340151056803</v>
      </c>
      <c r="FM128">
        <f t="shared" si="380"/>
        <v>104.08584497662578</v>
      </c>
      <c r="FN128">
        <f t="shared" si="301"/>
        <v>0.13343447976907086</v>
      </c>
      <c r="FO128">
        <v>0.13158120010233998</v>
      </c>
      <c r="FP128">
        <f t="shared" si="381"/>
        <v>101.40846843264042</v>
      </c>
      <c r="FQ128">
        <f t="shared" si="302"/>
        <v>0.13848705584624327</v>
      </c>
      <c r="FR128">
        <v>0.134640363360401</v>
      </c>
      <c r="FS128">
        <f t="shared" si="382"/>
        <v>102.85701285248732</v>
      </c>
      <c r="FT128">
        <f t="shared" si="303"/>
        <v>0.18802039519991759</v>
      </c>
      <c r="FU128">
        <v>0.18310819507260101</v>
      </c>
      <c r="FV128">
        <f t="shared" si="383"/>
        <v>102.68267628620823</v>
      </c>
      <c r="FW128">
        <f t="shared" si="304"/>
        <v>0.15489586362721192</v>
      </c>
      <c r="FX128">
        <v>0.15095256747114627</v>
      </c>
      <c r="FY128">
        <f t="shared" si="384"/>
        <v>102.61227498288122</v>
      </c>
      <c r="FZ128">
        <f t="shared" si="305"/>
        <v>0.14825637464799596</v>
      </c>
      <c r="GA128">
        <v>0.15331009523847447</v>
      </c>
      <c r="GB128">
        <f t="shared" si="385"/>
        <v>96.703595687800316</v>
      </c>
      <c r="GC128">
        <f t="shared" si="306"/>
        <v>0.14249389240664107</v>
      </c>
      <c r="GD128">
        <v>0.14848506867362085</v>
      </c>
      <c r="GE128">
        <f t="shared" si="386"/>
        <v>95.965132170865772</v>
      </c>
      <c r="GF128">
        <f t="shared" si="307"/>
        <v>0.14656498991211572</v>
      </c>
      <c r="GG128">
        <v>0.13098951402291537</v>
      </c>
      <c r="GH128">
        <f t="shared" si="387"/>
        <v>111.89062804407044</v>
      </c>
      <c r="GI128">
        <f t="shared" si="308"/>
        <v>0.1464150657994252</v>
      </c>
      <c r="GJ128">
        <v>0.14173891974158953</v>
      </c>
      <c r="GK128">
        <f t="shared" si="388"/>
        <v>103.29912635595147</v>
      </c>
      <c r="GL128">
        <f t="shared" si="309"/>
        <v>0.21361529216505468</v>
      </c>
      <c r="GM128">
        <v>0.2008065103992957</v>
      </c>
      <c r="GN128">
        <f t="shared" si="389"/>
        <v>106.37866857020184</v>
      </c>
      <c r="GO128">
        <f t="shared" si="310"/>
        <v>0.16727550760343218</v>
      </c>
      <c r="GP128">
        <v>0.1684275718270675</v>
      </c>
      <c r="GQ128">
        <f t="shared" si="390"/>
        <v>99.315988343750391</v>
      </c>
      <c r="GR128">
        <f t="shared" si="311"/>
        <v>0.12630414636333742</v>
      </c>
      <c r="GS128">
        <v>0.12948783737335542</v>
      </c>
      <c r="GT128">
        <f t="shared" si="391"/>
        <v>97.541320424683292</v>
      </c>
      <c r="GU128">
        <f t="shared" si="312"/>
        <v>0.15814549385434598</v>
      </c>
      <c r="GV128">
        <v>0.15345126034988493</v>
      </c>
      <c r="GW128">
        <f t="shared" si="392"/>
        <v>103.05910390944832</v>
      </c>
      <c r="GX128">
        <f t="shared" si="313"/>
        <v>0.13388600509767726</v>
      </c>
      <c r="GY128">
        <v>0.13234143821198008</v>
      </c>
      <c r="GZ128">
        <f t="shared" si="393"/>
        <v>101.16710752623312</v>
      </c>
      <c r="HA128">
        <f t="shared" si="314"/>
        <v>0.20815460871222952</v>
      </c>
      <c r="HB128">
        <v>0.17324469947831864</v>
      </c>
      <c r="HC128">
        <f t="shared" si="394"/>
        <v>120.15063626133036</v>
      </c>
      <c r="HD128">
        <f t="shared" si="315"/>
        <v>0.20279393088697278</v>
      </c>
      <c r="HE128">
        <v>0.2024621110539199</v>
      </c>
      <c r="HF128">
        <f t="shared" si="395"/>
        <v>100.16389231117151</v>
      </c>
      <c r="HG128">
        <f t="shared" si="316"/>
        <v>0.11693305463441724</v>
      </c>
      <c r="HH128">
        <v>0.11584720139218983</v>
      </c>
      <c r="HI128">
        <f t="shared" si="396"/>
        <v>100.93731504013752</v>
      </c>
      <c r="HJ128">
        <f t="shared" si="397"/>
        <v>0.11330477393903905</v>
      </c>
      <c r="HK128">
        <v>0.1137438222846634</v>
      </c>
      <c r="HL128">
        <f t="shared" si="398"/>
        <v>99.614002469052295</v>
      </c>
      <c r="HM128">
        <f t="shared" si="399"/>
        <v>0.10404060817156238</v>
      </c>
      <c r="HN128">
        <v>0.10278209365284018</v>
      </c>
      <c r="HO128">
        <f t="shared" si="400"/>
        <v>101.22444919537541</v>
      </c>
      <c r="HP128">
        <f t="shared" si="317"/>
        <v>0.13245376893569114</v>
      </c>
      <c r="HQ128">
        <v>0.12362098422512098</v>
      </c>
      <c r="HR128">
        <f t="shared" si="401"/>
        <v>107.14505289367793</v>
      </c>
      <c r="HS128">
        <f t="shared" si="318"/>
        <v>0.19958988380041012</v>
      </c>
      <c r="HT128">
        <v>0.17892100504292763</v>
      </c>
      <c r="HU128">
        <f t="shared" si="402"/>
        <v>111.5519576656321</v>
      </c>
      <c r="HV128">
        <f t="shared" si="319"/>
        <v>0.1262189259717072</v>
      </c>
      <c r="HW128">
        <v>0.13044699568693166</v>
      </c>
      <c r="HX128">
        <f t="shared" si="403"/>
        <v>96.758783371775237</v>
      </c>
      <c r="HY128">
        <f t="shared" si="320"/>
        <v>0.27080136402387045</v>
      </c>
      <c r="HZ128">
        <v>0.28260804726391286</v>
      </c>
      <c r="IA128">
        <f t="shared" si="404"/>
        <v>95.822240960811428</v>
      </c>
      <c r="IB128">
        <f t="shared" si="321"/>
        <v>0.2209035222052067</v>
      </c>
      <c r="IC128">
        <v>0.16244426160083236</v>
      </c>
      <c r="ID128">
        <f t="shared" si="405"/>
        <v>135.98727343661045</v>
      </c>
      <c r="IE128">
        <f t="shared" si="322"/>
        <v>0.10464615314845468</v>
      </c>
      <c r="IF128">
        <v>0.10466087234172125</v>
      </c>
      <c r="IG128">
        <f t="shared" si="406"/>
        <v>99.985936297933293</v>
      </c>
      <c r="IH128">
        <f t="shared" si="407"/>
        <v>0.10051700411739228</v>
      </c>
      <c r="II128">
        <v>0.10050217642245279</v>
      </c>
      <c r="IJ128">
        <f t="shared" si="408"/>
        <v>100.01475360580964</v>
      </c>
      <c r="IK128">
        <f t="shared" si="409"/>
        <v>0.16699019461450398</v>
      </c>
      <c r="IL128">
        <v>0.15953552693566248</v>
      </c>
      <c r="IM128">
        <f t="shared" si="410"/>
        <v>104.67273203782868</v>
      </c>
      <c r="IN128">
        <f t="shared" si="323"/>
        <v>0.20985770419257621</v>
      </c>
      <c r="IO128">
        <v>0.17341922266873305</v>
      </c>
      <c r="IP128">
        <f t="shared" si="411"/>
        <v>121.01178921407592</v>
      </c>
      <c r="IQ128">
        <f t="shared" si="324"/>
        <v>0.19975989725836171</v>
      </c>
      <c r="IR128">
        <v>0.18322939325874754</v>
      </c>
      <c r="IS128">
        <f t="shared" si="412"/>
        <v>109.02175339099148</v>
      </c>
      <c r="IT128">
        <f t="shared" si="325"/>
        <v>0.14933928903778151</v>
      </c>
      <c r="IU128">
        <v>0.14350898436302179</v>
      </c>
      <c r="IV128">
        <f t="shared" si="413"/>
        <v>104.06267572768219</v>
      </c>
      <c r="IW128">
        <f t="shared" si="326"/>
        <v>0.496095928611266</v>
      </c>
      <c r="IX128">
        <v>0.55146254386364502</v>
      </c>
      <c r="IY128">
        <f t="shared" si="414"/>
        <v>89.960040646737198</v>
      </c>
      <c r="IZ128">
        <f t="shared" si="327"/>
        <v>0.2442797171060096</v>
      </c>
      <c r="JA128">
        <v>0.18096626988658721</v>
      </c>
      <c r="JB128">
        <f t="shared" si="415"/>
        <v>134.9863249428202</v>
      </c>
      <c r="JC128">
        <f t="shared" si="328"/>
        <v>0.14677775888454342</v>
      </c>
      <c r="JD128">
        <v>0.14440733764737687</v>
      </c>
      <c r="JE128">
        <f t="shared" si="416"/>
        <v>101.64148254222012</v>
      </c>
      <c r="JF128">
        <f t="shared" si="417"/>
        <v>0.19050497280070333</v>
      </c>
      <c r="JG128">
        <v>0.18490265457277449</v>
      </c>
      <c r="JH128">
        <f t="shared" si="418"/>
        <v>103.02987441736478</v>
      </c>
      <c r="JI128">
        <f t="shared" si="419"/>
        <v>0.1274391296839924</v>
      </c>
      <c r="JJ128">
        <v>0.1235099796632929</v>
      </c>
      <c r="JK128">
        <f t="shared" si="420"/>
        <v>103.18124092596481</v>
      </c>
      <c r="JR128">
        <f t="shared" si="421"/>
        <v>101.49192673029323</v>
      </c>
      <c r="JU128" s="1">
        <f t="shared" si="422"/>
        <v>122.02111491875192</v>
      </c>
      <c r="JX128">
        <f t="shared" si="329"/>
        <v>102.37230754061729</v>
      </c>
      <c r="KA128" s="1">
        <f t="shared" si="330"/>
        <v>100.60923426725097</v>
      </c>
      <c r="KD128">
        <f t="shared" si="331"/>
        <v>104.02882179193472</v>
      </c>
      <c r="KG128">
        <f t="shared" si="332"/>
        <v>107.55978188899806</v>
      </c>
      <c r="KJ128">
        <f t="shared" si="333"/>
        <v>130.05405618282333</v>
      </c>
      <c r="KM128" s="1">
        <f t="shared" si="334"/>
        <v>113.79239935045973</v>
      </c>
      <c r="KP128" s="1">
        <f t="shared" si="335"/>
        <v>111.37104496572452</v>
      </c>
      <c r="KS128">
        <f t="shared" si="336"/>
        <v>104.08584497662578</v>
      </c>
      <c r="KV128">
        <f t="shared" si="337"/>
        <v>101.40846843264042</v>
      </c>
      <c r="KY128">
        <f t="shared" si="338"/>
        <v>102.85701285248732</v>
      </c>
      <c r="LB128">
        <f t="shared" si="339"/>
        <v>102.68267628620823</v>
      </c>
      <c r="LE128">
        <f t="shared" si="340"/>
        <v>102.61227498288122</v>
      </c>
      <c r="LH128">
        <f t="shared" si="341"/>
        <v>96.703595687800316</v>
      </c>
      <c r="LK128">
        <f t="shared" si="342"/>
        <v>95.965132170865772</v>
      </c>
      <c r="LN128">
        <f t="shared" si="343"/>
        <v>111.89062804407044</v>
      </c>
      <c r="LQ128">
        <f t="shared" si="344"/>
        <v>103.29912635595147</v>
      </c>
      <c r="LT128">
        <f t="shared" si="345"/>
        <v>106.37866857020184</v>
      </c>
      <c r="LW128">
        <f t="shared" si="346"/>
        <v>99.315988343750391</v>
      </c>
      <c r="LZ128" s="1">
        <f t="shared" si="347"/>
        <v>97.541320424683292</v>
      </c>
      <c r="MC128">
        <f t="shared" si="348"/>
        <v>103.05910390944832</v>
      </c>
      <c r="MF128">
        <f t="shared" si="349"/>
        <v>101.16710752623312</v>
      </c>
      <c r="MI128">
        <f t="shared" si="423"/>
        <v>120.15063626133036</v>
      </c>
      <c r="ML128">
        <f t="shared" si="424"/>
        <v>100.16389231117151</v>
      </c>
      <c r="MO128">
        <f t="shared" si="350"/>
        <v>100.93731504013752</v>
      </c>
      <c r="MR128">
        <f t="shared" si="351"/>
        <v>99.614002469052295</v>
      </c>
      <c r="MU128">
        <f t="shared" si="352"/>
        <v>101.22444919537541</v>
      </c>
      <c r="MX128">
        <f t="shared" si="353"/>
        <v>107.14505289367793</v>
      </c>
      <c r="NA128">
        <f t="shared" si="354"/>
        <v>111.5519576656321</v>
      </c>
      <c r="ND128" s="2">
        <f t="shared" si="355"/>
        <v>96.758783371775237</v>
      </c>
      <c r="NG128" s="1">
        <f t="shared" si="356"/>
        <v>95.822240960811428</v>
      </c>
      <c r="NJ128">
        <f t="shared" si="357"/>
        <v>135.98727343661045</v>
      </c>
      <c r="NM128">
        <f t="shared" si="358"/>
        <v>99.985936297933293</v>
      </c>
      <c r="NP128">
        <f t="shared" si="359"/>
        <v>100.01475360580964</v>
      </c>
      <c r="NS128">
        <f t="shared" si="360"/>
        <v>104.67273203782868</v>
      </c>
      <c r="NV128" s="2">
        <f t="shared" si="361"/>
        <v>121.01178921407592</v>
      </c>
      <c r="NY128" s="1">
        <f t="shared" si="362"/>
        <v>109.02175339099148</v>
      </c>
      <c r="OB128">
        <f t="shared" si="363"/>
        <v>104.06267572768219</v>
      </c>
      <c r="OE128">
        <f t="shared" si="364"/>
        <v>89.960040646737198</v>
      </c>
      <c r="OH128" s="1">
        <f t="shared" si="365"/>
        <v>134.9863249428202</v>
      </c>
      <c r="OK128">
        <f t="shared" si="366"/>
        <v>101.64148254222012</v>
      </c>
      <c r="ON128">
        <f t="shared" si="367"/>
        <v>103.02987441736478</v>
      </c>
      <c r="OQ128" s="2">
        <f t="shared" si="368"/>
        <v>103.18124092596481</v>
      </c>
    </row>
    <row r="129" spans="1:407" x14ac:dyDescent="0.35">
      <c r="A129">
        <v>244.37</v>
      </c>
      <c r="B129">
        <v>0</v>
      </c>
      <c r="C129">
        <v>0</v>
      </c>
      <c r="D129">
        <v>0</v>
      </c>
      <c r="E129">
        <v>94.33</v>
      </c>
      <c r="F129">
        <v>379.08</v>
      </c>
      <c r="G129">
        <v>0.26</v>
      </c>
      <c r="H129">
        <v>73.98</v>
      </c>
      <c r="I129">
        <v>233.36</v>
      </c>
      <c r="J129">
        <v>0.33</v>
      </c>
      <c r="K129">
        <v>131.49</v>
      </c>
      <c r="L129">
        <v>814.69</v>
      </c>
      <c r="M129">
        <v>0.17</v>
      </c>
      <c r="N129">
        <v>109.18</v>
      </c>
      <c r="O129">
        <v>312.75</v>
      </c>
      <c r="P129">
        <v>0.36</v>
      </c>
      <c r="Q129">
        <v>69.790000000000006</v>
      </c>
      <c r="R129">
        <v>318.18</v>
      </c>
      <c r="S129">
        <v>0.23</v>
      </c>
      <c r="T129">
        <v>81.84</v>
      </c>
      <c r="U129">
        <v>435.99</v>
      </c>
      <c r="V129">
        <v>0.19</v>
      </c>
      <c r="W129">
        <v>33.229999999999997</v>
      </c>
      <c r="X129">
        <v>111.17</v>
      </c>
      <c r="Y129">
        <v>0.33</v>
      </c>
      <c r="Z129">
        <v>29.56</v>
      </c>
      <c r="AA129">
        <v>109.81</v>
      </c>
      <c r="AB129">
        <v>0.32</v>
      </c>
      <c r="AC129">
        <v>59.28</v>
      </c>
      <c r="AD129">
        <v>237.87</v>
      </c>
      <c r="AE129">
        <v>0.26</v>
      </c>
      <c r="AF129">
        <v>28.13</v>
      </c>
      <c r="AG129">
        <v>133.72999999999999</v>
      </c>
      <c r="AH129">
        <v>0.25</v>
      </c>
      <c r="AI129">
        <v>134.72</v>
      </c>
      <c r="AJ129">
        <v>1011.35</v>
      </c>
      <c r="AK129">
        <v>0.14000000000000001</v>
      </c>
      <c r="AL129">
        <v>80.05</v>
      </c>
      <c r="AM129">
        <v>583.91999999999996</v>
      </c>
      <c r="AN129">
        <v>0.14000000000000001</v>
      </c>
      <c r="AO129">
        <v>108.08</v>
      </c>
      <c r="AP129">
        <v>580.48</v>
      </c>
      <c r="AQ129">
        <v>0.19</v>
      </c>
      <c r="AR129">
        <v>137.05000000000001</v>
      </c>
      <c r="AS129">
        <v>891.47</v>
      </c>
      <c r="AT129">
        <v>0.16</v>
      </c>
      <c r="AU129">
        <v>152.79</v>
      </c>
      <c r="AV129">
        <v>1036.6600000000001</v>
      </c>
      <c r="AW129">
        <v>0.15</v>
      </c>
      <c r="AX129">
        <v>27.36</v>
      </c>
      <c r="AY129">
        <v>200.9</v>
      </c>
      <c r="AZ129">
        <v>0.17</v>
      </c>
      <c r="BA129">
        <v>42.07</v>
      </c>
      <c r="BB129">
        <v>291.63</v>
      </c>
      <c r="BC129">
        <v>0.16</v>
      </c>
      <c r="BD129">
        <v>192.61</v>
      </c>
      <c r="BE129">
        <v>1314.23</v>
      </c>
      <c r="BF129">
        <v>0.15</v>
      </c>
      <c r="BG129">
        <v>73.760000000000005</v>
      </c>
      <c r="BH129">
        <v>348.17</v>
      </c>
      <c r="BI129">
        <v>0.22</v>
      </c>
      <c r="BJ129">
        <v>38.71</v>
      </c>
      <c r="BK129">
        <v>233.87</v>
      </c>
      <c r="BL129">
        <v>0.18</v>
      </c>
      <c r="BM129">
        <v>82.91</v>
      </c>
      <c r="BN129">
        <v>666.46</v>
      </c>
      <c r="BO129">
        <v>0.13</v>
      </c>
      <c r="BP129">
        <v>38.35</v>
      </c>
      <c r="BQ129">
        <v>249.39</v>
      </c>
      <c r="BR129">
        <v>0.17</v>
      </c>
      <c r="BS129">
        <v>156.87</v>
      </c>
      <c r="BT129">
        <v>1176.52</v>
      </c>
      <c r="BU129">
        <v>0.14000000000000001</v>
      </c>
      <c r="BV129">
        <v>86.11</v>
      </c>
      <c r="BW129">
        <v>419.18</v>
      </c>
      <c r="BX129">
        <v>0.21</v>
      </c>
      <c r="BY129">
        <v>60.22</v>
      </c>
      <c r="BZ129">
        <v>299.35000000000002</v>
      </c>
      <c r="CA129">
        <v>0.21</v>
      </c>
      <c r="CB129">
        <v>223.04</v>
      </c>
      <c r="CC129">
        <v>1907.45</v>
      </c>
      <c r="CD129">
        <v>0.12</v>
      </c>
      <c r="CE129">
        <v>181.43</v>
      </c>
      <c r="CF129">
        <v>1621.14</v>
      </c>
      <c r="CG129">
        <v>0.11</v>
      </c>
      <c r="CH129">
        <v>173.56</v>
      </c>
      <c r="CI129">
        <v>1678.51</v>
      </c>
      <c r="CJ129">
        <v>0.1</v>
      </c>
      <c r="CK129">
        <v>194.59</v>
      </c>
      <c r="CL129">
        <v>1479.91</v>
      </c>
      <c r="CM129">
        <v>0.13</v>
      </c>
      <c r="CN129">
        <v>37.44</v>
      </c>
      <c r="CO129">
        <v>189.66</v>
      </c>
      <c r="CP129">
        <v>0.22</v>
      </c>
      <c r="CQ129">
        <v>44.88</v>
      </c>
      <c r="CR129">
        <v>363.7</v>
      </c>
      <c r="CS129">
        <v>0.14000000000000001</v>
      </c>
      <c r="CT129">
        <v>62.38</v>
      </c>
      <c r="CU129">
        <v>233.24</v>
      </c>
      <c r="CV129">
        <v>0.28000000000000003</v>
      </c>
      <c r="CW129">
        <v>45.97</v>
      </c>
      <c r="CX129">
        <v>205.46</v>
      </c>
      <c r="CY129">
        <v>0.25</v>
      </c>
      <c r="CZ129">
        <v>183.72</v>
      </c>
      <c r="DA129">
        <v>1766.13</v>
      </c>
      <c r="DB129">
        <v>0.11</v>
      </c>
      <c r="DC129">
        <v>182.35</v>
      </c>
      <c r="DD129">
        <v>1824.65</v>
      </c>
      <c r="DE129">
        <v>0.1</v>
      </c>
      <c r="DF129">
        <v>66.09</v>
      </c>
      <c r="DG129">
        <v>399.42</v>
      </c>
      <c r="DH129">
        <v>0.18</v>
      </c>
      <c r="DI129">
        <v>53.72</v>
      </c>
      <c r="DJ129">
        <v>259.05</v>
      </c>
      <c r="DK129">
        <v>0.22</v>
      </c>
      <c r="DL129">
        <v>70.64</v>
      </c>
      <c r="DM129">
        <v>357.62</v>
      </c>
      <c r="DN129">
        <v>0.21</v>
      </c>
      <c r="DO129">
        <v>39.14</v>
      </c>
      <c r="DP129">
        <v>269.02</v>
      </c>
      <c r="DQ129">
        <v>0.17</v>
      </c>
      <c r="DR129">
        <v>69.86</v>
      </c>
      <c r="DS129">
        <v>144.19</v>
      </c>
      <c r="DT129">
        <v>0.5</v>
      </c>
      <c r="DU129">
        <v>63.72</v>
      </c>
      <c r="DV129">
        <v>262.74</v>
      </c>
      <c r="DW129">
        <v>0.25</v>
      </c>
      <c r="DX129">
        <v>42.26</v>
      </c>
      <c r="DY129">
        <v>292.95</v>
      </c>
      <c r="DZ129">
        <v>0.16</v>
      </c>
      <c r="EA129">
        <v>33.64</v>
      </c>
      <c r="EB129">
        <v>181.84</v>
      </c>
      <c r="EC129">
        <v>0.2</v>
      </c>
      <c r="ED129">
        <v>28.61</v>
      </c>
      <c r="EE129">
        <v>231.63</v>
      </c>
      <c r="EF129">
        <v>0.15</v>
      </c>
      <c r="EJ129">
        <f t="shared" si="369"/>
        <v>0.24883929513559144</v>
      </c>
      <c r="EK129">
        <v>0.24679634170589146</v>
      </c>
      <c r="EL129">
        <f t="shared" si="370"/>
        <v>100.82778918665439</v>
      </c>
      <c r="EM129">
        <f t="shared" si="371"/>
        <v>0.31702091189578335</v>
      </c>
      <c r="EN129">
        <v>0.26420898829520229</v>
      </c>
      <c r="EO129">
        <f t="shared" si="372"/>
        <v>119.98869301962354</v>
      </c>
      <c r="EP129">
        <f t="shared" si="293"/>
        <v>0.16139881427291364</v>
      </c>
      <c r="EQ129">
        <v>0.1587678060575976</v>
      </c>
      <c r="ER129">
        <f t="shared" si="373"/>
        <v>101.65714213772128</v>
      </c>
      <c r="ES129">
        <f t="shared" si="294"/>
        <v>0.3490967226219025</v>
      </c>
      <c r="ET129">
        <v>0.34803896452217059</v>
      </c>
      <c r="EU129">
        <f t="shared" si="374"/>
        <v>100.30391944798023</v>
      </c>
      <c r="EV129">
        <f t="shared" si="295"/>
        <v>0.21934125337859076</v>
      </c>
      <c r="EW129">
        <v>0.2147236672182839</v>
      </c>
      <c r="EX129">
        <f t="shared" si="375"/>
        <v>102.15047843590186</v>
      </c>
      <c r="EY129">
        <f t="shared" si="296"/>
        <v>0.18771072731025942</v>
      </c>
      <c r="EZ129">
        <v>0.17707951517972717</v>
      </c>
      <c r="FA129">
        <f t="shared" si="376"/>
        <v>106.00363747311037</v>
      </c>
      <c r="FB129">
        <f t="shared" si="297"/>
        <v>0.2989115768642619</v>
      </c>
      <c r="FC129">
        <v>0.23839960874448601</v>
      </c>
      <c r="FD129">
        <f t="shared" si="377"/>
        <v>125.38257862018219</v>
      </c>
      <c r="FE129">
        <f t="shared" si="298"/>
        <v>0.26919224114379381</v>
      </c>
      <c r="FF129">
        <v>0.24395826828121972</v>
      </c>
      <c r="FG129">
        <f t="shared" si="378"/>
        <v>110.34356123297529</v>
      </c>
      <c r="FH129">
        <f t="shared" si="299"/>
        <v>0.24921175431958634</v>
      </c>
      <c r="FI129">
        <v>0.22919195714898649</v>
      </c>
      <c r="FJ129">
        <f t="shared" si="379"/>
        <v>108.73494751719667</v>
      </c>
      <c r="FK129">
        <f t="shared" si="300"/>
        <v>0.21034921109698648</v>
      </c>
      <c r="FL129">
        <v>0.20561340151056803</v>
      </c>
      <c r="FM129">
        <f t="shared" si="380"/>
        <v>102.30325919985086</v>
      </c>
      <c r="FN129">
        <f t="shared" si="301"/>
        <v>0.133208088198942</v>
      </c>
      <c r="FO129">
        <v>0.13158120010233998</v>
      </c>
      <c r="FP129">
        <f t="shared" si="381"/>
        <v>101.23641378505188</v>
      </c>
      <c r="FQ129">
        <f t="shared" si="302"/>
        <v>0.13709069735580218</v>
      </c>
      <c r="FR129">
        <v>0.134640363360401</v>
      </c>
      <c r="FS129">
        <f t="shared" si="382"/>
        <v>101.81991041485992</v>
      </c>
      <c r="FT129">
        <f t="shared" si="303"/>
        <v>0.18619073869900771</v>
      </c>
      <c r="FU129">
        <v>0.18310819507260101</v>
      </c>
      <c r="FV129">
        <f t="shared" si="383"/>
        <v>101.68345476027683</v>
      </c>
      <c r="FW129">
        <f t="shared" si="304"/>
        <v>0.15373484245123223</v>
      </c>
      <c r="FX129">
        <v>0.15095256747114627</v>
      </c>
      <c r="FY129">
        <f t="shared" si="384"/>
        <v>101.84314518573376</v>
      </c>
      <c r="FZ129">
        <f t="shared" si="305"/>
        <v>0.14738679991511197</v>
      </c>
      <c r="GA129">
        <v>0.15331009523847447</v>
      </c>
      <c r="GB129">
        <f t="shared" si="385"/>
        <v>96.136395770840281</v>
      </c>
      <c r="GC129">
        <f t="shared" si="306"/>
        <v>0.13618715778994525</v>
      </c>
      <c r="GD129">
        <v>0.14848506867362085</v>
      </c>
      <c r="GE129">
        <f t="shared" si="386"/>
        <v>91.71774576829192</v>
      </c>
      <c r="GF129">
        <f t="shared" si="307"/>
        <v>0.14425813530843878</v>
      </c>
      <c r="GG129">
        <v>0.13098951402291537</v>
      </c>
      <c r="GH129">
        <f t="shared" si="387"/>
        <v>110.12952936309253</v>
      </c>
      <c r="GI129">
        <f t="shared" si="308"/>
        <v>0.14655729971161821</v>
      </c>
      <c r="GJ129">
        <v>0.14173891974158953</v>
      </c>
      <c r="GK129">
        <f t="shared" si="388"/>
        <v>103.39947558427373</v>
      </c>
      <c r="GL129">
        <f t="shared" si="309"/>
        <v>0.21185053278570815</v>
      </c>
      <c r="GM129">
        <v>0.2008065103992957</v>
      </c>
      <c r="GN129">
        <f t="shared" si="389"/>
        <v>105.49983283134191</v>
      </c>
      <c r="GO129">
        <f t="shared" si="310"/>
        <v>0.1655193055971266</v>
      </c>
      <c r="GP129">
        <v>0.1684275718270675</v>
      </c>
      <c r="GQ129">
        <f t="shared" si="390"/>
        <v>98.273283763226758</v>
      </c>
      <c r="GR129">
        <f t="shared" si="311"/>
        <v>0.12440356510518259</v>
      </c>
      <c r="GS129">
        <v>0.12948783737335542</v>
      </c>
      <c r="GT129">
        <f t="shared" si="391"/>
        <v>96.073552256870869</v>
      </c>
      <c r="GU129">
        <f t="shared" si="312"/>
        <v>0.1537752115160993</v>
      </c>
      <c r="GV129">
        <v>0.15345126034988493</v>
      </c>
      <c r="GW129">
        <f t="shared" si="392"/>
        <v>100.21111013717041</v>
      </c>
      <c r="GX129">
        <f t="shared" si="313"/>
        <v>0.13333389997620101</v>
      </c>
      <c r="GY129">
        <v>0.13234143821198008</v>
      </c>
      <c r="GZ129">
        <f t="shared" si="393"/>
        <v>100.74992517659605</v>
      </c>
      <c r="HA129">
        <f t="shared" si="314"/>
        <v>0.20542487714108498</v>
      </c>
      <c r="HB129">
        <v>0.17324469947831864</v>
      </c>
      <c r="HC129">
        <f t="shared" si="394"/>
        <v>118.57498541638998</v>
      </c>
      <c r="HD129">
        <f t="shared" si="315"/>
        <v>0.20116919993318855</v>
      </c>
      <c r="HE129">
        <v>0.2024621110539199</v>
      </c>
      <c r="HF129">
        <f t="shared" si="395"/>
        <v>99.361405887748049</v>
      </c>
      <c r="HG129">
        <f t="shared" si="316"/>
        <v>0.11693098115284804</v>
      </c>
      <c r="HH129">
        <v>0.11584720139218983</v>
      </c>
      <c r="HI129">
        <f t="shared" si="396"/>
        <v>100.93552519839402</v>
      </c>
      <c r="HJ129">
        <f t="shared" si="397"/>
        <v>0.11191507210974992</v>
      </c>
      <c r="HK129">
        <v>0.1137438222846634</v>
      </c>
      <c r="HL129">
        <f t="shared" si="398"/>
        <v>98.392220220684408</v>
      </c>
      <c r="HM129">
        <f t="shared" si="399"/>
        <v>0.10340123085355464</v>
      </c>
      <c r="HN129">
        <v>0.10278209365284018</v>
      </c>
      <c r="HO129">
        <f t="shared" si="400"/>
        <v>100.60237846760126</v>
      </c>
      <c r="HP129">
        <f t="shared" si="317"/>
        <v>0.13148772560493543</v>
      </c>
      <c r="HQ129">
        <v>0.12362098422512098</v>
      </c>
      <c r="HR129">
        <f t="shared" si="401"/>
        <v>106.36359711025165</v>
      </c>
      <c r="HS129">
        <f t="shared" si="318"/>
        <v>0.19740588421385635</v>
      </c>
      <c r="HT129">
        <v>0.17892100504292763</v>
      </c>
      <c r="HU129">
        <f t="shared" si="402"/>
        <v>110.331307476444</v>
      </c>
      <c r="HV129">
        <f t="shared" si="319"/>
        <v>0.12339840527907617</v>
      </c>
      <c r="HW129">
        <v>0.13044699568693166</v>
      </c>
      <c r="HX129">
        <f t="shared" si="403"/>
        <v>94.596586628356036</v>
      </c>
      <c r="HY129">
        <f t="shared" si="320"/>
        <v>0.26744983707768821</v>
      </c>
      <c r="HZ129">
        <v>0.28260804726391286</v>
      </c>
      <c r="IA129">
        <f t="shared" si="404"/>
        <v>94.636313320522973</v>
      </c>
      <c r="IB129">
        <f t="shared" si="321"/>
        <v>0.22374184756156915</v>
      </c>
      <c r="IC129">
        <v>0.16244426160083236</v>
      </c>
      <c r="ID129">
        <f t="shared" si="405"/>
        <v>137.73453451458991</v>
      </c>
      <c r="IE129">
        <f t="shared" si="322"/>
        <v>0.10402405258956021</v>
      </c>
      <c r="IF129">
        <v>0.10466087234172125</v>
      </c>
      <c r="IG129">
        <f t="shared" si="406"/>
        <v>99.391539800966115</v>
      </c>
      <c r="IH129">
        <f t="shared" si="407"/>
        <v>9.9936974214232852E-2</v>
      </c>
      <c r="II129">
        <v>0.10050217642245279</v>
      </c>
      <c r="IJ129">
        <f t="shared" si="408"/>
        <v>99.437621921893353</v>
      </c>
      <c r="IK129">
        <f t="shared" si="409"/>
        <v>0.16546492414000299</v>
      </c>
      <c r="IL129">
        <v>0.15953552693566248</v>
      </c>
      <c r="IM129">
        <f t="shared" si="410"/>
        <v>103.7166625630238</v>
      </c>
      <c r="IN129">
        <f t="shared" si="323"/>
        <v>0.20737309399729781</v>
      </c>
      <c r="IO129">
        <v>0.17341922266873305</v>
      </c>
      <c r="IP129">
        <f t="shared" si="411"/>
        <v>119.57907018959699</v>
      </c>
      <c r="IQ129">
        <f t="shared" si="324"/>
        <v>0.19752810245511995</v>
      </c>
      <c r="IR129">
        <v>0.18322939325874754</v>
      </c>
      <c r="IS129">
        <f t="shared" si="412"/>
        <v>107.80372021217168</v>
      </c>
      <c r="IT129">
        <f t="shared" si="325"/>
        <v>0.14549104155824846</v>
      </c>
      <c r="IU129">
        <v>0.14350898436302179</v>
      </c>
      <c r="IV129">
        <f t="shared" si="413"/>
        <v>101.38113805489198</v>
      </c>
      <c r="IW129">
        <f t="shared" si="326"/>
        <v>0.48449961855884599</v>
      </c>
      <c r="IX129">
        <v>0.55146254386364502</v>
      </c>
      <c r="IY129">
        <f t="shared" si="414"/>
        <v>87.857212416342037</v>
      </c>
      <c r="IZ129">
        <f t="shared" si="327"/>
        <v>0.24252112354418817</v>
      </c>
      <c r="JA129">
        <v>0.18096626988658721</v>
      </c>
      <c r="JB129">
        <f t="shared" si="415"/>
        <v>134.01454519462538</v>
      </c>
      <c r="JC129">
        <f t="shared" si="328"/>
        <v>0.14425669909540878</v>
      </c>
      <c r="JD129">
        <v>0.14440733764737687</v>
      </c>
      <c r="JE129">
        <f t="shared" si="416"/>
        <v>99.895684973892443</v>
      </c>
      <c r="JF129">
        <f t="shared" si="417"/>
        <v>0.18499780026396834</v>
      </c>
      <c r="JG129">
        <v>0.18490265457277449</v>
      </c>
      <c r="JH129">
        <f t="shared" si="418"/>
        <v>100.05145717967852</v>
      </c>
      <c r="JI129">
        <f t="shared" si="419"/>
        <v>0.12351595216509088</v>
      </c>
      <c r="JJ129">
        <v>0.1235099796632929</v>
      </c>
      <c r="JK129">
        <f t="shared" si="420"/>
        <v>100.00483564309076</v>
      </c>
      <c r="JR129">
        <f t="shared" si="421"/>
        <v>100.82778918665439</v>
      </c>
      <c r="JU129" s="1">
        <f t="shared" si="422"/>
        <v>119.98869301962354</v>
      </c>
      <c r="JX129">
        <f t="shared" si="329"/>
        <v>101.65714213772128</v>
      </c>
      <c r="KA129" s="1">
        <f t="shared" si="330"/>
        <v>100.30391944798023</v>
      </c>
      <c r="KD129">
        <f t="shared" si="331"/>
        <v>102.15047843590186</v>
      </c>
      <c r="KG129">
        <f t="shared" si="332"/>
        <v>106.00363747311037</v>
      </c>
      <c r="KJ129">
        <f t="shared" si="333"/>
        <v>125.38257862018219</v>
      </c>
      <c r="KM129" s="1">
        <f t="shared" si="334"/>
        <v>110.34356123297529</v>
      </c>
      <c r="KP129" s="1">
        <f t="shared" si="335"/>
        <v>108.73494751719667</v>
      </c>
      <c r="KS129">
        <f t="shared" si="336"/>
        <v>102.30325919985086</v>
      </c>
      <c r="KV129">
        <f t="shared" si="337"/>
        <v>101.23641378505188</v>
      </c>
      <c r="KY129">
        <f t="shared" si="338"/>
        <v>101.81991041485992</v>
      </c>
      <c r="LB129">
        <f t="shared" si="339"/>
        <v>101.68345476027683</v>
      </c>
      <c r="LE129">
        <f t="shared" si="340"/>
        <v>101.84314518573376</v>
      </c>
      <c r="LH129">
        <f t="shared" si="341"/>
        <v>96.136395770840281</v>
      </c>
      <c r="LK129">
        <f t="shared" si="342"/>
        <v>91.71774576829192</v>
      </c>
      <c r="LN129">
        <f t="shared" si="343"/>
        <v>110.12952936309253</v>
      </c>
      <c r="LQ129">
        <f t="shared" si="344"/>
        <v>103.39947558427373</v>
      </c>
      <c r="LT129">
        <f t="shared" si="345"/>
        <v>105.49983283134191</v>
      </c>
      <c r="LW129">
        <f t="shared" si="346"/>
        <v>98.273283763226758</v>
      </c>
      <c r="LZ129" s="1">
        <f t="shared" si="347"/>
        <v>96.073552256870869</v>
      </c>
      <c r="MC129">
        <f t="shared" si="348"/>
        <v>100.21111013717041</v>
      </c>
      <c r="MF129">
        <f t="shared" si="349"/>
        <v>100.74992517659605</v>
      </c>
      <c r="MI129">
        <f t="shared" si="423"/>
        <v>118.57498541638998</v>
      </c>
      <c r="ML129">
        <f t="shared" si="424"/>
        <v>99.361405887748049</v>
      </c>
      <c r="MO129">
        <f t="shared" si="350"/>
        <v>100.93552519839402</v>
      </c>
      <c r="MR129">
        <f t="shared" si="351"/>
        <v>98.392220220684408</v>
      </c>
      <c r="MU129">
        <f t="shared" si="352"/>
        <v>100.60237846760126</v>
      </c>
      <c r="MX129">
        <f t="shared" si="353"/>
        <v>106.36359711025165</v>
      </c>
      <c r="NA129">
        <f t="shared" si="354"/>
        <v>110.331307476444</v>
      </c>
      <c r="ND129" s="2">
        <f t="shared" si="355"/>
        <v>94.596586628356036</v>
      </c>
      <c r="NG129" s="1">
        <f t="shared" si="356"/>
        <v>94.636313320522973</v>
      </c>
      <c r="NJ129">
        <f t="shared" si="357"/>
        <v>137.73453451458991</v>
      </c>
      <c r="NM129">
        <f t="shared" si="358"/>
        <v>99.391539800966115</v>
      </c>
      <c r="NP129">
        <f t="shared" si="359"/>
        <v>99.437621921893353</v>
      </c>
      <c r="NS129">
        <f t="shared" si="360"/>
        <v>103.7166625630238</v>
      </c>
      <c r="NV129" s="2">
        <f t="shared" si="361"/>
        <v>119.57907018959699</v>
      </c>
      <c r="NY129" s="1">
        <f t="shared" si="362"/>
        <v>107.80372021217168</v>
      </c>
      <c r="OB129">
        <f t="shared" si="363"/>
        <v>101.38113805489198</v>
      </c>
      <c r="OE129">
        <f t="shared" si="364"/>
        <v>87.857212416342037</v>
      </c>
      <c r="OH129" s="1">
        <f t="shared" si="365"/>
        <v>134.01454519462538</v>
      </c>
      <c r="OK129">
        <f t="shared" si="366"/>
        <v>99.895684973892443</v>
      </c>
      <c r="ON129">
        <f t="shared" si="367"/>
        <v>100.05145717967852</v>
      </c>
      <c r="OQ129" s="2">
        <f t="shared" si="368"/>
        <v>100.00483564309076</v>
      </c>
    </row>
    <row r="130" spans="1:407" x14ac:dyDescent="0.35">
      <c r="A130">
        <v>246.37</v>
      </c>
      <c r="B130">
        <v>0</v>
      </c>
      <c r="C130">
        <v>0</v>
      </c>
      <c r="D130">
        <v>0</v>
      </c>
      <c r="E130">
        <v>93.73</v>
      </c>
      <c r="F130">
        <v>378.32</v>
      </c>
      <c r="G130">
        <v>0.25</v>
      </c>
      <c r="H130">
        <v>73.06</v>
      </c>
      <c r="I130">
        <v>233.16</v>
      </c>
      <c r="J130">
        <v>0.32</v>
      </c>
      <c r="K130">
        <v>130.56</v>
      </c>
      <c r="L130">
        <v>810.78</v>
      </c>
      <c r="M130">
        <v>0.16</v>
      </c>
      <c r="N130">
        <v>108.26</v>
      </c>
      <c r="O130">
        <v>311.82</v>
      </c>
      <c r="P130">
        <v>0.35</v>
      </c>
      <c r="Q130">
        <v>69.19</v>
      </c>
      <c r="R130">
        <v>317.94</v>
      </c>
      <c r="S130">
        <v>0.23</v>
      </c>
      <c r="T130">
        <v>80.95</v>
      </c>
      <c r="U130">
        <v>435.89</v>
      </c>
      <c r="V130">
        <v>0.19</v>
      </c>
      <c r="W130">
        <v>32.19</v>
      </c>
      <c r="X130">
        <v>111.75</v>
      </c>
      <c r="Y130">
        <v>0.31</v>
      </c>
      <c r="Z130">
        <v>28.57</v>
      </c>
      <c r="AA130">
        <v>107.66</v>
      </c>
      <c r="AB130">
        <v>0.31</v>
      </c>
      <c r="AC130">
        <v>57.85</v>
      </c>
      <c r="AD130">
        <v>236.97</v>
      </c>
      <c r="AE130">
        <v>0.25</v>
      </c>
      <c r="AF130">
        <v>26.91</v>
      </c>
      <c r="AG130">
        <v>132.78</v>
      </c>
      <c r="AH130">
        <v>0.24</v>
      </c>
      <c r="AI130">
        <v>133.65</v>
      </c>
      <c r="AJ130">
        <v>1008.64</v>
      </c>
      <c r="AK130">
        <v>0.13</v>
      </c>
      <c r="AL130">
        <v>78.739999999999995</v>
      </c>
      <c r="AM130">
        <v>582.33000000000004</v>
      </c>
      <c r="AN130">
        <v>0.14000000000000001</v>
      </c>
      <c r="AO130">
        <v>107.5</v>
      </c>
      <c r="AP130">
        <v>578</v>
      </c>
      <c r="AQ130">
        <v>0.19</v>
      </c>
      <c r="AR130">
        <v>136.28</v>
      </c>
      <c r="AS130">
        <v>889.2</v>
      </c>
      <c r="AT130">
        <v>0.16</v>
      </c>
      <c r="AU130">
        <v>151.69</v>
      </c>
      <c r="AV130">
        <v>1036.53</v>
      </c>
      <c r="AW130">
        <v>0.15</v>
      </c>
      <c r="AX130">
        <v>26.54</v>
      </c>
      <c r="AY130">
        <v>200.02</v>
      </c>
      <c r="AZ130">
        <v>0.16</v>
      </c>
      <c r="BA130">
        <v>40.97</v>
      </c>
      <c r="BB130">
        <v>289.63</v>
      </c>
      <c r="BC130">
        <v>0.16</v>
      </c>
      <c r="BD130">
        <v>191.04</v>
      </c>
      <c r="BE130">
        <v>1307.3699999999999</v>
      </c>
      <c r="BF130">
        <v>0.15</v>
      </c>
      <c r="BG130">
        <v>72.12</v>
      </c>
      <c r="BH130">
        <v>346.95</v>
      </c>
      <c r="BI130">
        <v>0.21</v>
      </c>
      <c r="BJ130">
        <v>37.450000000000003</v>
      </c>
      <c r="BK130">
        <v>234.21</v>
      </c>
      <c r="BL130">
        <v>0.18</v>
      </c>
      <c r="BM130">
        <v>81.64</v>
      </c>
      <c r="BN130">
        <v>665.13</v>
      </c>
      <c r="BO130">
        <v>0.13</v>
      </c>
      <c r="BP130">
        <v>37.33</v>
      </c>
      <c r="BQ130">
        <v>247.23</v>
      </c>
      <c r="BR130">
        <v>0.17</v>
      </c>
      <c r="BS130">
        <v>155.52000000000001</v>
      </c>
      <c r="BT130">
        <v>1173.94</v>
      </c>
      <c r="BU130">
        <v>0.14000000000000001</v>
      </c>
      <c r="BV130">
        <v>85.33</v>
      </c>
      <c r="BW130">
        <v>418.22</v>
      </c>
      <c r="BX130">
        <v>0.21</v>
      </c>
      <c r="BY130">
        <v>58.77</v>
      </c>
      <c r="BZ130">
        <v>296.79000000000002</v>
      </c>
      <c r="CA130">
        <v>0.21</v>
      </c>
      <c r="CB130">
        <v>221.71</v>
      </c>
      <c r="CC130">
        <v>1906.62</v>
      </c>
      <c r="CD130">
        <v>0.12</v>
      </c>
      <c r="CE130">
        <v>180.35</v>
      </c>
      <c r="CF130">
        <v>1620.48</v>
      </c>
      <c r="CG130">
        <v>0.11</v>
      </c>
      <c r="CH130">
        <v>172.12</v>
      </c>
      <c r="CI130">
        <v>1676.48</v>
      </c>
      <c r="CJ130">
        <v>0.1</v>
      </c>
      <c r="CK130">
        <v>194.36</v>
      </c>
      <c r="CL130">
        <v>1477.38</v>
      </c>
      <c r="CM130">
        <v>0.13</v>
      </c>
      <c r="CN130">
        <v>36.04</v>
      </c>
      <c r="CO130">
        <v>189.3</v>
      </c>
      <c r="CP130">
        <v>0.21</v>
      </c>
      <c r="CQ130">
        <v>44.13</v>
      </c>
      <c r="CR130">
        <v>361.18</v>
      </c>
      <c r="CS130">
        <v>0.13</v>
      </c>
      <c r="CT130">
        <v>61.32</v>
      </c>
      <c r="CU130">
        <v>232.61</v>
      </c>
      <c r="CV130">
        <v>0.28000000000000003</v>
      </c>
      <c r="CW130">
        <v>45.16</v>
      </c>
      <c r="CX130">
        <v>202.95</v>
      </c>
      <c r="CY130">
        <v>0.24</v>
      </c>
      <c r="CZ130">
        <v>182.55</v>
      </c>
      <c r="DA130">
        <v>1767.92</v>
      </c>
      <c r="DB130">
        <v>0.1</v>
      </c>
      <c r="DC130">
        <v>181.87</v>
      </c>
      <c r="DD130">
        <v>1826.6</v>
      </c>
      <c r="DE130">
        <v>0.1</v>
      </c>
      <c r="DF130">
        <v>64.81</v>
      </c>
      <c r="DG130">
        <v>398.41</v>
      </c>
      <c r="DH130">
        <v>0.17</v>
      </c>
      <c r="DI130">
        <v>52.79</v>
      </c>
      <c r="DJ130">
        <v>256.86</v>
      </c>
      <c r="DK130">
        <v>0.21</v>
      </c>
      <c r="DL130">
        <v>68.819999999999993</v>
      </c>
      <c r="DM130">
        <v>357.1</v>
      </c>
      <c r="DN130">
        <v>0.2</v>
      </c>
      <c r="DO130">
        <v>37.979999999999997</v>
      </c>
      <c r="DP130">
        <v>267.72000000000003</v>
      </c>
      <c r="DQ130">
        <v>0.16</v>
      </c>
      <c r="DR130">
        <v>68.33</v>
      </c>
      <c r="DS130">
        <v>144.91</v>
      </c>
      <c r="DT130">
        <v>0.49</v>
      </c>
      <c r="DU130">
        <v>62.81</v>
      </c>
      <c r="DV130">
        <v>261.66000000000003</v>
      </c>
      <c r="DW130">
        <v>0.25</v>
      </c>
      <c r="DX130">
        <v>40.94</v>
      </c>
      <c r="DY130">
        <v>292.37</v>
      </c>
      <c r="DZ130">
        <v>0.15</v>
      </c>
      <c r="EA130">
        <v>32.92</v>
      </c>
      <c r="EB130">
        <v>179.78</v>
      </c>
      <c r="EC130">
        <v>0.2</v>
      </c>
      <c r="ED130">
        <v>27.51</v>
      </c>
      <c r="EE130">
        <v>230.68</v>
      </c>
      <c r="EF130">
        <v>0.15</v>
      </c>
      <c r="EJ130">
        <f t="shared" si="369"/>
        <v>0.24775322478325229</v>
      </c>
      <c r="EK130">
        <v>0.24679634170589146</v>
      </c>
      <c r="EL130">
        <f t="shared" si="370"/>
        <v>100.38772174285353</v>
      </c>
      <c r="EM130">
        <f t="shared" si="371"/>
        <v>0.31334705781437638</v>
      </c>
      <c r="EN130">
        <v>0.26420898829520229</v>
      </c>
      <c r="EO130">
        <f t="shared" si="372"/>
        <v>118.59818238442057</v>
      </c>
      <c r="EP130">
        <f t="shared" si="293"/>
        <v>0.1610301191445275</v>
      </c>
      <c r="EQ130">
        <v>0.1587678060575976</v>
      </c>
      <c r="ER130">
        <f t="shared" si="373"/>
        <v>101.42491928502757</v>
      </c>
      <c r="ES130">
        <f t="shared" si="294"/>
        <v>0.3471874799563851</v>
      </c>
      <c r="ET130">
        <v>0.34803896452217059</v>
      </c>
      <c r="EU130">
        <f t="shared" si="374"/>
        <v>99.755347920036911</v>
      </c>
      <c r="EV130">
        <f t="shared" si="295"/>
        <v>0.21761967666855381</v>
      </c>
      <c r="EW130">
        <v>0.2147236672182839</v>
      </c>
      <c r="EX130">
        <f t="shared" si="375"/>
        <v>101.3487146003919</v>
      </c>
      <c r="EY130">
        <f t="shared" si="296"/>
        <v>0.18571199155750306</v>
      </c>
      <c r="EZ130">
        <v>0.17707951517972717</v>
      </c>
      <c r="FA130">
        <f t="shared" si="376"/>
        <v>104.87491529949942</v>
      </c>
      <c r="FB130">
        <f t="shared" si="297"/>
        <v>0.28805369127516778</v>
      </c>
      <c r="FC130">
        <v>0.23839960874448601</v>
      </c>
      <c r="FD130">
        <f t="shared" si="377"/>
        <v>120.82808893528866</v>
      </c>
      <c r="FE130">
        <f t="shared" si="298"/>
        <v>0.26537246888352223</v>
      </c>
      <c r="FF130">
        <v>0.24395826828121972</v>
      </c>
      <c r="FG130">
        <f t="shared" si="378"/>
        <v>108.77781300595953</v>
      </c>
      <c r="FH130">
        <f t="shared" si="299"/>
        <v>0.24412372874203486</v>
      </c>
      <c r="FI130">
        <v>0.22919195714898649</v>
      </c>
      <c r="FJ130">
        <f t="shared" si="379"/>
        <v>106.5149631683375</v>
      </c>
      <c r="FK130">
        <f t="shared" si="300"/>
        <v>0.2026660641662901</v>
      </c>
      <c r="FL130">
        <v>0.20561340151056803</v>
      </c>
      <c r="FM130">
        <f t="shared" si="380"/>
        <v>98.56656359817751</v>
      </c>
      <c r="FN130">
        <f t="shared" si="301"/>
        <v>0.13250515545685279</v>
      </c>
      <c r="FO130">
        <v>0.13158120010233998</v>
      </c>
      <c r="FP130">
        <f t="shared" si="381"/>
        <v>100.7021940473215</v>
      </c>
      <c r="FQ130">
        <f t="shared" si="302"/>
        <v>0.13521542767846409</v>
      </c>
      <c r="FR130">
        <v>0.134640363360401</v>
      </c>
      <c r="FS130">
        <f t="shared" si="382"/>
        <v>100.42711138302842</v>
      </c>
      <c r="FT130">
        <f t="shared" si="303"/>
        <v>0.18598615916955016</v>
      </c>
      <c r="FU130">
        <v>0.18310819507260101</v>
      </c>
      <c r="FV130">
        <f t="shared" si="383"/>
        <v>101.57172872345122</v>
      </c>
      <c r="FW130">
        <f t="shared" si="304"/>
        <v>0.15326135852451642</v>
      </c>
      <c r="FX130">
        <v>0.15095256747114627</v>
      </c>
      <c r="FY130">
        <f t="shared" si="384"/>
        <v>101.52948114235384</v>
      </c>
      <c r="FZ130">
        <f t="shared" si="305"/>
        <v>0.14634405178817786</v>
      </c>
      <c r="GA130">
        <v>0.15331009523847447</v>
      </c>
      <c r="GB130">
        <f t="shared" si="385"/>
        <v>95.456239565006527</v>
      </c>
      <c r="GC130">
        <f t="shared" si="306"/>
        <v>0.13268673132686731</v>
      </c>
      <c r="GD130">
        <v>0.14848506867362085</v>
      </c>
      <c r="GE130">
        <f t="shared" si="386"/>
        <v>89.360319197158304</v>
      </c>
      <c r="GF130">
        <f t="shared" si="307"/>
        <v>0.14145634084866898</v>
      </c>
      <c r="GG130">
        <v>0.13098951402291537</v>
      </c>
      <c r="GH130">
        <f t="shared" si="387"/>
        <v>107.99058375308006</v>
      </c>
      <c r="GI130">
        <f t="shared" si="308"/>
        <v>0.14612542738474954</v>
      </c>
      <c r="GJ130">
        <v>0.14173891974158953</v>
      </c>
      <c r="GK130">
        <f t="shared" si="388"/>
        <v>103.09477993140999</v>
      </c>
      <c r="GL130">
        <f t="shared" si="309"/>
        <v>0.20786856895806313</v>
      </c>
      <c r="GM130">
        <v>0.2008065103992957</v>
      </c>
      <c r="GN130">
        <f t="shared" si="389"/>
        <v>103.51684740934186</v>
      </c>
      <c r="GO130">
        <f t="shared" si="310"/>
        <v>0.15989923572861961</v>
      </c>
      <c r="GP130">
        <v>0.1684275718270675</v>
      </c>
      <c r="GQ130">
        <f t="shared" si="390"/>
        <v>94.936496438240923</v>
      </c>
      <c r="GR130">
        <f t="shared" si="311"/>
        <v>0.12274292243621548</v>
      </c>
      <c r="GS130">
        <v>0.12948783737335542</v>
      </c>
      <c r="GT130">
        <f t="shared" si="391"/>
        <v>94.791082256094711</v>
      </c>
      <c r="GU130">
        <f t="shared" si="312"/>
        <v>0.1509930024673381</v>
      </c>
      <c r="GV130">
        <v>0.15345126034988493</v>
      </c>
      <c r="GW130">
        <f t="shared" si="392"/>
        <v>98.398020402737814</v>
      </c>
      <c r="GX130">
        <f t="shared" si="313"/>
        <v>0.13247695793652145</v>
      </c>
      <c r="GY130">
        <v>0.13234143821198008</v>
      </c>
      <c r="GZ130">
        <f t="shared" si="393"/>
        <v>100.10240158061778</v>
      </c>
      <c r="HA130">
        <f t="shared" si="314"/>
        <v>0.20403137104873031</v>
      </c>
      <c r="HB130">
        <v>0.17324469947831864</v>
      </c>
      <c r="HC130">
        <f t="shared" si="394"/>
        <v>117.77062828653213</v>
      </c>
      <c r="HD130">
        <f t="shared" si="315"/>
        <v>0.19801880117254625</v>
      </c>
      <c r="HE130">
        <v>0.2024621110539199</v>
      </c>
      <c r="HF130">
        <f t="shared" si="395"/>
        <v>97.805362268404721</v>
      </c>
      <c r="HG130">
        <f t="shared" si="316"/>
        <v>0.1162843146510579</v>
      </c>
      <c r="HH130">
        <v>0.11584720139218983</v>
      </c>
      <c r="HI130">
        <f t="shared" si="396"/>
        <v>100.37731879028158</v>
      </c>
      <c r="HJ130">
        <f t="shared" si="397"/>
        <v>0.1112941844391785</v>
      </c>
      <c r="HK130">
        <v>0.1137438222846634</v>
      </c>
      <c r="HL130">
        <f t="shared" si="398"/>
        <v>97.846355260196674</v>
      </c>
      <c r="HM130">
        <f t="shared" si="399"/>
        <v>0.10266749379652605</v>
      </c>
      <c r="HN130">
        <v>0.10278209365284018</v>
      </c>
      <c r="HO130">
        <f t="shared" si="400"/>
        <v>99.888502119151994</v>
      </c>
      <c r="HP130">
        <f t="shared" si="317"/>
        <v>0.13155721615291935</v>
      </c>
      <c r="HQ130">
        <v>0.12362098422512098</v>
      </c>
      <c r="HR130">
        <f t="shared" si="401"/>
        <v>106.41980969294505</v>
      </c>
      <c r="HS130">
        <f t="shared" si="318"/>
        <v>0.19038563127311145</v>
      </c>
      <c r="HT130">
        <v>0.17892100504292763</v>
      </c>
      <c r="HU130">
        <f t="shared" si="402"/>
        <v>106.40764689838021</v>
      </c>
      <c r="HV130">
        <f t="shared" si="319"/>
        <v>0.12218284511877735</v>
      </c>
      <c r="HW130">
        <v>0.13044699568693166</v>
      </c>
      <c r="HX130">
        <f t="shared" si="403"/>
        <v>93.664744423866992</v>
      </c>
      <c r="HY130">
        <f t="shared" si="320"/>
        <v>0.26361721336142041</v>
      </c>
      <c r="HZ130">
        <v>0.28260804726391286</v>
      </c>
      <c r="IA130">
        <f t="shared" si="404"/>
        <v>93.280151047943122</v>
      </c>
      <c r="IB130">
        <f t="shared" si="321"/>
        <v>0.22251786154225178</v>
      </c>
      <c r="IC130">
        <v>0.16244426160083236</v>
      </c>
      <c r="ID130">
        <f t="shared" si="405"/>
        <v>136.98105390083634</v>
      </c>
      <c r="IE130">
        <f t="shared" si="322"/>
        <v>0.10325693470292774</v>
      </c>
      <c r="IF130">
        <v>0.10466087234172125</v>
      </c>
      <c r="IG130">
        <f t="shared" si="406"/>
        <v>98.658584046376362</v>
      </c>
      <c r="IH130">
        <f t="shared" si="407"/>
        <v>9.9567502463593568E-2</v>
      </c>
      <c r="II130">
        <v>0.10050217642245279</v>
      </c>
      <c r="IJ130">
        <f t="shared" si="408"/>
        <v>99.069996300447855</v>
      </c>
      <c r="IK130">
        <f t="shared" si="409"/>
        <v>0.16267161968826083</v>
      </c>
      <c r="IL130">
        <v>0.15953552693566248</v>
      </c>
      <c r="IM130">
        <f t="shared" si="410"/>
        <v>101.9657644995043</v>
      </c>
      <c r="IN130">
        <f t="shared" si="323"/>
        <v>0.2055205170131589</v>
      </c>
      <c r="IO130">
        <v>0.17341922266873305</v>
      </c>
      <c r="IP130">
        <f t="shared" si="411"/>
        <v>118.51080511746153</v>
      </c>
      <c r="IQ130">
        <f t="shared" si="324"/>
        <v>0.19271912629515539</v>
      </c>
      <c r="IR130">
        <v>0.18322939325874754</v>
      </c>
      <c r="IS130">
        <f t="shared" si="412"/>
        <v>105.17915431996596</v>
      </c>
      <c r="IT130">
        <f t="shared" si="325"/>
        <v>0.14186463469296276</v>
      </c>
      <c r="IU130">
        <v>0.14350898436302179</v>
      </c>
      <c r="IV130">
        <f t="shared" si="413"/>
        <v>98.854183466381826</v>
      </c>
      <c r="IW130">
        <f t="shared" si="326"/>
        <v>0.47153405562073009</v>
      </c>
      <c r="IX130">
        <v>0.55146254386364502</v>
      </c>
      <c r="IY130">
        <f t="shared" si="414"/>
        <v>85.506089374099332</v>
      </c>
      <c r="IZ130">
        <f t="shared" si="327"/>
        <v>0.24004433233967742</v>
      </c>
      <c r="JA130">
        <v>0.18096626988658721</v>
      </c>
      <c r="JB130">
        <f t="shared" si="415"/>
        <v>132.64589721063206</v>
      </c>
      <c r="JC130">
        <f t="shared" si="328"/>
        <v>0.14002804665321339</v>
      </c>
      <c r="JD130">
        <v>0.14440733764737687</v>
      </c>
      <c r="JE130">
        <f t="shared" si="416"/>
        <v>96.967404104591196</v>
      </c>
      <c r="JF130">
        <f t="shared" si="417"/>
        <v>0.1831126932918011</v>
      </c>
      <c r="JG130">
        <v>0.18490265457277449</v>
      </c>
      <c r="JH130">
        <f t="shared" si="418"/>
        <v>99.031943978787552</v>
      </c>
      <c r="JI130">
        <f t="shared" si="419"/>
        <v>0.1192561123634472</v>
      </c>
      <c r="JJ130">
        <v>0.1235099796632929</v>
      </c>
      <c r="JK130">
        <f t="shared" si="420"/>
        <v>96.555851347848659</v>
      </c>
      <c r="JR130">
        <f t="shared" si="421"/>
        <v>100.38772174285353</v>
      </c>
      <c r="JU130" s="1">
        <f t="shared" si="422"/>
        <v>118.59818238442057</v>
      </c>
      <c r="JX130">
        <f t="shared" si="329"/>
        <v>101.42491928502757</v>
      </c>
      <c r="KA130" s="1">
        <f t="shared" si="330"/>
        <v>99.755347920036911</v>
      </c>
      <c r="KD130">
        <f t="shared" si="331"/>
        <v>101.3487146003919</v>
      </c>
      <c r="KG130">
        <f t="shared" si="332"/>
        <v>104.87491529949942</v>
      </c>
      <c r="KJ130">
        <f t="shared" si="333"/>
        <v>120.82808893528866</v>
      </c>
      <c r="KM130" s="1">
        <f t="shared" si="334"/>
        <v>108.77781300595953</v>
      </c>
      <c r="KP130" s="1">
        <f t="shared" si="335"/>
        <v>106.5149631683375</v>
      </c>
      <c r="KS130">
        <f t="shared" si="336"/>
        <v>98.56656359817751</v>
      </c>
      <c r="KV130">
        <f t="shared" si="337"/>
        <v>100.7021940473215</v>
      </c>
      <c r="KY130">
        <f t="shared" si="338"/>
        <v>100.42711138302842</v>
      </c>
      <c r="LB130">
        <f t="shared" si="339"/>
        <v>101.57172872345122</v>
      </c>
      <c r="LE130">
        <f t="shared" si="340"/>
        <v>101.52948114235384</v>
      </c>
      <c r="LH130">
        <f t="shared" si="341"/>
        <v>95.456239565006527</v>
      </c>
      <c r="LK130">
        <f t="shared" si="342"/>
        <v>89.360319197158304</v>
      </c>
      <c r="LN130">
        <f t="shared" si="343"/>
        <v>107.99058375308006</v>
      </c>
      <c r="LQ130">
        <f t="shared" si="344"/>
        <v>103.09477993140999</v>
      </c>
      <c r="LT130">
        <f t="shared" si="345"/>
        <v>103.51684740934186</v>
      </c>
      <c r="LW130">
        <f t="shared" si="346"/>
        <v>94.936496438240923</v>
      </c>
      <c r="LZ130" s="1">
        <f t="shared" si="347"/>
        <v>94.791082256094711</v>
      </c>
      <c r="MC130">
        <f t="shared" si="348"/>
        <v>98.398020402737814</v>
      </c>
      <c r="MF130">
        <f t="shared" si="349"/>
        <v>100.10240158061778</v>
      </c>
      <c r="MI130">
        <f t="shared" si="423"/>
        <v>117.77062828653213</v>
      </c>
      <c r="ML130">
        <f t="shared" si="424"/>
        <v>97.805362268404721</v>
      </c>
      <c r="MO130">
        <f t="shared" si="350"/>
        <v>100.37731879028158</v>
      </c>
      <c r="MR130">
        <f t="shared" si="351"/>
        <v>97.846355260196674</v>
      </c>
      <c r="MU130">
        <f t="shared" si="352"/>
        <v>99.888502119151994</v>
      </c>
      <c r="MX130">
        <f t="shared" si="353"/>
        <v>106.41980969294505</v>
      </c>
      <c r="NA130">
        <f t="shared" si="354"/>
        <v>106.40764689838021</v>
      </c>
      <c r="ND130" s="2">
        <f t="shared" si="355"/>
        <v>93.664744423866992</v>
      </c>
      <c r="NG130" s="1">
        <f t="shared" si="356"/>
        <v>93.280151047943122</v>
      </c>
      <c r="NJ130">
        <f t="shared" si="357"/>
        <v>136.98105390083634</v>
      </c>
      <c r="NM130">
        <f t="shared" si="358"/>
        <v>98.658584046376362</v>
      </c>
      <c r="NP130">
        <f t="shared" si="359"/>
        <v>99.069996300447855</v>
      </c>
      <c r="NS130">
        <f t="shared" si="360"/>
        <v>101.9657644995043</v>
      </c>
      <c r="NV130" s="2">
        <f t="shared" si="361"/>
        <v>118.51080511746153</v>
      </c>
      <c r="NY130" s="1">
        <f t="shared" si="362"/>
        <v>105.17915431996596</v>
      </c>
      <c r="OB130">
        <f t="shared" si="363"/>
        <v>98.854183466381826</v>
      </c>
      <c r="OE130">
        <f t="shared" si="364"/>
        <v>85.506089374099332</v>
      </c>
      <c r="OH130" s="1">
        <f t="shared" si="365"/>
        <v>132.64589721063206</v>
      </c>
      <c r="OK130">
        <f t="shared" si="366"/>
        <v>96.967404104591196</v>
      </c>
      <c r="ON130">
        <f t="shared" si="367"/>
        <v>99.031943978787552</v>
      </c>
      <c r="OQ130" s="2">
        <f t="shared" si="368"/>
        <v>96.555851347848659</v>
      </c>
    </row>
    <row r="131" spans="1:407" x14ac:dyDescent="0.35">
      <c r="A131">
        <v>248.37</v>
      </c>
      <c r="B131">
        <v>0</v>
      </c>
      <c r="C131">
        <v>0</v>
      </c>
      <c r="D131">
        <v>0</v>
      </c>
      <c r="E131">
        <v>94.44</v>
      </c>
      <c r="F131">
        <v>378.75</v>
      </c>
      <c r="G131">
        <v>0.26</v>
      </c>
      <c r="H131">
        <v>73.3</v>
      </c>
      <c r="I131">
        <v>233.65</v>
      </c>
      <c r="J131">
        <v>0.32</v>
      </c>
      <c r="K131">
        <v>131.13</v>
      </c>
      <c r="L131">
        <v>809.07</v>
      </c>
      <c r="M131">
        <v>0.17</v>
      </c>
      <c r="N131">
        <v>109.14</v>
      </c>
      <c r="O131">
        <v>311.83999999999997</v>
      </c>
      <c r="P131">
        <v>0.36</v>
      </c>
      <c r="Q131">
        <v>69.77</v>
      </c>
      <c r="R131">
        <v>317.61</v>
      </c>
      <c r="S131">
        <v>0.23</v>
      </c>
      <c r="T131">
        <v>81.67</v>
      </c>
      <c r="U131">
        <v>437.4</v>
      </c>
      <c r="V131">
        <v>0.19</v>
      </c>
      <c r="W131">
        <v>33.049999999999997</v>
      </c>
      <c r="X131">
        <v>111.91</v>
      </c>
      <c r="Y131">
        <v>0.33</v>
      </c>
      <c r="Z131">
        <v>29.87</v>
      </c>
      <c r="AA131">
        <v>107.06</v>
      </c>
      <c r="AB131">
        <v>0.34</v>
      </c>
      <c r="AC131">
        <v>59.19</v>
      </c>
      <c r="AD131">
        <v>235.92</v>
      </c>
      <c r="AE131">
        <v>0.26</v>
      </c>
      <c r="AF131">
        <v>27.97</v>
      </c>
      <c r="AG131">
        <v>132.84</v>
      </c>
      <c r="AH131">
        <v>0.25</v>
      </c>
      <c r="AI131">
        <v>134.43</v>
      </c>
      <c r="AJ131">
        <v>1004.7</v>
      </c>
      <c r="AK131">
        <v>0.14000000000000001</v>
      </c>
      <c r="AL131">
        <v>79.84</v>
      </c>
      <c r="AM131">
        <v>582.24</v>
      </c>
      <c r="AN131">
        <v>0.14000000000000001</v>
      </c>
      <c r="AO131">
        <v>108.4</v>
      </c>
      <c r="AP131">
        <v>577.95000000000005</v>
      </c>
      <c r="AQ131">
        <v>0.19</v>
      </c>
      <c r="AR131">
        <v>136.68</v>
      </c>
      <c r="AS131">
        <v>888.52</v>
      </c>
      <c r="AT131">
        <v>0.16</v>
      </c>
      <c r="AU131">
        <v>152.75</v>
      </c>
      <c r="AV131">
        <v>1037.0899999999999</v>
      </c>
      <c r="AW131">
        <v>0.15</v>
      </c>
      <c r="AX131">
        <v>27.04</v>
      </c>
      <c r="AY131">
        <v>200.35</v>
      </c>
      <c r="AZ131">
        <v>0.17</v>
      </c>
      <c r="BA131">
        <v>42.29</v>
      </c>
      <c r="BB131">
        <v>289.55</v>
      </c>
      <c r="BC131">
        <v>0.16</v>
      </c>
      <c r="BD131">
        <v>192.16</v>
      </c>
      <c r="BE131">
        <v>1304.6099999999999</v>
      </c>
      <c r="BF131">
        <v>0.15</v>
      </c>
      <c r="BG131">
        <v>73.400000000000006</v>
      </c>
      <c r="BH131">
        <v>346.56</v>
      </c>
      <c r="BI131">
        <v>0.22</v>
      </c>
      <c r="BJ131">
        <v>38.630000000000003</v>
      </c>
      <c r="BK131">
        <v>232.24</v>
      </c>
      <c r="BL131">
        <v>0.19</v>
      </c>
      <c r="BM131">
        <v>83.09</v>
      </c>
      <c r="BN131">
        <v>666.25</v>
      </c>
      <c r="BO131">
        <v>0.13</v>
      </c>
      <c r="BP131">
        <v>38.200000000000003</v>
      </c>
      <c r="BQ131">
        <v>246.72</v>
      </c>
      <c r="BR131">
        <v>0.17</v>
      </c>
      <c r="BS131">
        <v>156.34</v>
      </c>
      <c r="BT131">
        <v>1171.17</v>
      </c>
      <c r="BU131">
        <v>0.14000000000000001</v>
      </c>
      <c r="BV131">
        <v>86.51</v>
      </c>
      <c r="BW131">
        <v>415.68</v>
      </c>
      <c r="BX131">
        <v>0.21</v>
      </c>
      <c r="BY131">
        <v>60.01</v>
      </c>
      <c r="BZ131">
        <v>295.89999999999998</v>
      </c>
      <c r="CA131">
        <v>0.22</v>
      </c>
      <c r="CB131">
        <v>221.81</v>
      </c>
      <c r="CC131">
        <v>1904.79</v>
      </c>
      <c r="CD131">
        <v>0.12</v>
      </c>
      <c r="CE131">
        <v>181.49</v>
      </c>
      <c r="CF131">
        <v>1621.24</v>
      </c>
      <c r="CG131">
        <v>0.11</v>
      </c>
      <c r="CH131">
        <v>172.6</v>
      </c>
      <c r="CI131">
        <v>1676.7</v>
      </c>
      <c r="CJ131">
        <v>0.1</v>
      </c>
      <c r="CK131">
        <v>194.68</v>
      </c>
      <c r="CL131">
        <v>1477.41</v>
      </c>
      <c r="CM131">
        <v>0.13</v>
      </c>
      <c r="CN131">
        <v>36.68</v>
      </c>
      <c r="CO131">
        <v>189.84</v>
      </c>
      <c r="CP131">
        <v>0.22</v>
      </c>
      <c r="CQ131">
        <v>44.84</v>
      </c>
      <c r="CR131">
        <v>362.57</v>
      </c>
      <c r="CS131">
        <v>0.14000000000000001</v>
      </c>
      <c r="CT131">
        <v>62.55</v>
      </c>
      <c r="CU131">
        <v>233.88</v>
      </c>
      <c r="CV131">
        <v>0.28000000000000003</v>
      </c>
      <c r="CW131">
        <v>46.31</v>
      </c>
      <c r="CX131">
        <v>199.68</v>
      </c>
      <c r="CY131">
        <v>0.26</v>
      </c>
      <c r="CZ131">
        <v>183.44</v>
      </c>
      <c r="DA131">
        <v>1767.89</v>
      </c>
      <c r="DB131">
        <v>0.11</v>
      </c>
      <c r="DC131">
        <v>182.11</v>
      </c>
      <c r="DD131">
        <v>1828.95</v>
      </c>
      <c r="DE131">
        <v>0.1</v>
      </c>
      <c r="DF131">
        <v>66.31</v>
      </c>
      <c r="DG131">
        <v>398.06</v>
      </c>
      <c r="DH131">
        <v>0.18</v>
      </c>
      <c r="DI131">
        <v>53.69</v>
      </c>
      <c r="DJ131">
        <v>255.6</v>
      </c>
      <c r="DK131">
        <v>0.22</v>
      </c>
      <c r="DL131">
        <v>70.56</v>
      </c>
      <c r="DM131">
        <v>355.12</v>
      </c>
      <c r="DN131">
        <v>0.21</v>
      </c>
      <c r="DO131">
        <v>39.049999999999997</v>
      </c>
      <c r="DP131">
        <v>268</v>
      </c>
      <c r="DQ131">
        <v>0.17</v>
      </c>
      <c r="DR131">
        <v>69.819999999999993</v>
      </c>
      <c r="DS131">
        <v>146.57</v>
      </c>
      <c r="DT131">
        <v>0.5</v>
      </c>
      <c r="DU131">
        <v>63.79</v>
      </c>
      <c r="DV131">
        <v>260.19</v>
      </c>
      <c r="DW131">
        <v>0.26</v>
      </c>
      <c r="DX131">
        <v>41.65</v>
      </c>
      <c r="DY131">
        <v>292.66000000000003</v>
      </c>
      <c r="DZ131">
        <v>0.16</v>
      </c>
      <c r="EA131">
        <v>33.520000000000003</v>
      </c>
      <c r="EB131">
        <v>178.97</v>
      </c>
      <c r="EC131">
        <v>0.21</v>
      </c>
      <c r="ED131">
        <v>28.22</v>
      </c>
      <c r="EE131">
        <v>231.47</v>
      </c>
      <c r="EF131">
        <v>0.15</v>
      </c>
      <c r="EJ131">
        <f t="shared" si="369"/>
        <v>0.24934653465346535</v>
      </c>
      <c r="EK131">
        <v>0.24679634170589146</v>
      </c>
      <c r="EL131">
        <f t="shared" si="370"/>
        <v>101.03331878015152</v>
      </c>
      <c r="EM131">
        <f t="shared" si="371"/>
        <v>0.31371709822383903</v>
      </c>
      <c r="EN131">
        <v>0.26420898829520229</v>
      </c>
      <c r="EO131">
        <f t="shared" si="372"/>
        <v>118.73823833476894</v>
      </c>
      <c r="EP131">
        <f t="shared" si="293"/>
        <v>0.16207497497126327</v>
      </c>
      <c r="EQ131">
        <v>0.1587678060575976</v>
      </c>
      <c r="ER131">
        <f t="shared" si="373"/>
        <v>102.08302236819087</v>
      </c>
      <c r="ES131">
        <f t="shared" si="294"/>
        <v>0.34998717290918424</v>
      </c>
      <c r="ET131">
        <v>0.34803896452217059</v>
      </c>
      <c r="EU131">
        <f t="shared" si="374"/>
        <v>100.55976732079075</v>
      </c>
      <c r="EV131">
        <f t="shared" si="295"/>
        <v>0.21967192468750982</v>
      </c>
      <c r="EW131">
        <v>0.2147236672182839</v>
      </c>
      <c r="EX131">
        <f t="shared" si="375"/>
        <v>102.30447697421059</v>
      </c>
      <c r="EY131">
        <f t="shared" si="296"/>
        <v>0.18671696387745773</v>
      </c>
      <c r="EZ131">
        <v>0.17707951517972717</v>
      </c>
      <c r="FA131">
        <f t="shared" si="376"/>
        <v>105.44244131679999</v>
      </c>
      <c r="FB131">
        <f t="shared" si="297"/>
        <v>0.29532660173353587</v>
      </c>
      <c r="FC131">
        <v>0.23839960874448601</v>
      </c>
      <c r="FD131">
        <f t="shared" si="377"/>
        <v>123.87881141619808</v>
      </c>
      <c r="FE131">
        <f t="shared" si="298"/>
        <v>0.27900242854474128</v>
      </c>
      <c r="FF131">
        <v>0.24395826828121972</v>
      </c>
      <c r="FG131">
        <f t="shared" si="378"/>
        <v>114.36481760196988</v>
      </c>
      <c r="FH131">
        <f t="shared" si="299"/>
        <v>0.25089013224821977</v>
      </c>
      <c r="FI131">
        <v>0.22919195714898649</v>
      </c>
      <c r="FJ131">
        <f t="shared" si="379"/>
        <v>109.46724979756961</v>
      </c>
      <c r="FK131">
        <f t="shared" si="300"/>
        <v>0.21055404998494429</v>
      </c>
      <c r="FL131">
        <v>0.20561340151056803</v>
      </c>
      <c r="FM131">
        <f t="shared" si="380"/>
        <v>102.40288251547763</v>
      </c>
      <c r="FN131">
        <f t="shared" si="301"/>
        <v>0.13380113466706481</v>
      </c>
      <c r="FO131">
        <v>0.13158120010233998</v>
      </c>
      <c r="FP131">
        <f t="shared" si="381"/>
        <v>101.68712138436055</v>
      </c>
      <c r="FQ131">
        <f t="shared" si="302"/>
        <v>0.13712558395163507</v>
      </c>
      <c r="FR131">
        <v>0.134640363360401</v>
      </c>
      <c r="FS131">
        <f t="shared" si="382"/>
        <v>101.84582136382217</v>
      </c>
      <c r="FT131">
        <f t="shared" si="303"/>
        <v>0.18755947746344839</v>
      </c>
      <c r="FU131">
        <v>0.18310819507260101</v>
      </c>
      <c r="FV131">
        <f t="shared" si="383"/>
        <v>102.43095749432869</v>
      </c>
      <c r="FW131">
        <f t="shared" si="304"/>
        <v>0.15382883896817179</v>
      </c>
      <c r="FX131">
        <v>0.15095256747114627</v>
      </c>
      <c r="FY131">
        <f t="shared" si="384"/>
        <v>101.90541409477869</v>
      </c>
      <c r="FZ131">
        <f t="shared" si="305"/>
        <v>0.14728712069347888</v>
      </c>
      <c r="GA131">
        <v>0.15331009523847447</v>
      </c>
      <c r="GB131">
        <f t="shared" si="385"/>
        <v>96.071377729152914</v>
      </c>
      <c r="GC131">
        <f t="shared" si="306"/>
        <v>0.13496381332667831</v>
      </c>
      <c r="GD131">
        <v>0.14848506867362085</v>
      </c>
      <c r="GE131">
        <f t="shared" si="386"/>
        <v>90.893861943342543</v>
      </c>
      <c r="GF131">
        <f t="shared" si="307"/>
        <v>0.14605422206872734</v>
      </c>
      <c r="GG131">
        <v>0.13098951402291537</v>
      </c>
      <c r="GH131">
        <f t="shared" si="387"/>
        <v>111.50069771476254</v>
      </c>
      <c r="GI131">
        <f t="shared" si="308"/>
        <v>0.14729306076145363</v>
      </c>
      <c r="GJ131">
        <v>0.14173891974158953</v>
      </c>
      <c r="GK131">
        <f t="shared" si="388"/>
        <v>103.91857157511156</v>
      </c>
      <c r="GL131">
        <f t="shared" si="309"/>
        <v>0.21179593721144968</v>
      </c>
      <c r="GM131">
        <v>0.2008065103992957</v>
      </c>
      <c r="GN131">
        <f t="shared" si="389"/>
        <v>105.47264468183921</v>
      </c>
      <c r="GO131">
        <f t="shared" si="310"/>
        <v>0.16633654839820874</v>
      </c>
      <c r="GP131">
        <v>0.1684275718270675</v>
      </c>
      <c r="GQ131">
        <f t="shared" si="390"/>
        <v>98.758502894641438</v>
      </c>
      <c r="GR131">
        <f t="shared" si="311"/>
        <v>0.12471294559099437</v>
      </c>
      <c r="GS131">
        <v>0.12948783737335542</v>
      </c>
      <c r="GT131">
        <f t="shared" si="391"/>
        <v>96.312478546851082</v>
      </c>
      <c r="GU131">
        <f t="shared" si="312"/>
        <v>0.15483138780804151</v>
      </c>
      <c r="GV131">
        <v>0.15345126034988493</v>
      </c>
      <c r="GW131">
        <f t="shared" si="392"/>
        <v>100.89939141262818</v>
      </c>
      <c r="GX131">
        <f t="shared" si="313"/>
        <v>0.13349044118274886</v>
      </c>
      <c r="GY131">
        <v>0.13234143821198008</v>
      </c>
      <c r="GZ131">
        <f t="shared" si="393"/>
        <v>100.86821103525287</v>
      </c>
      <c r="HA131">
        <f t="shared" si="314"/>
        <v>0.20811682063125483</v>
      </c>
      <c r="HB131">
        <v>0.17324469947831864</v>
      </c>
      <c r="HC131">
        <f t="shared" si="394"/>
        <v>120.12882429185107</v>
      </c>
      <c r="HD131">
        <f t="shared" si="315"/>
        <v>0.20280500168976007</v>
      </c>
      <c r="HE131">
        <v>0.2024621110539199</v>
      </c>
      <c r="HF131">
        <f t="shared" si="395"/>
        <v>100.16936039738758</v>
      </c>
      <c r="HG131">
        <f t="shared" si="316"/>
        <v>0.11644853238414733</v>
      </c>
      <c r="HH131">
        <v>0.11584720139218983</v>
      </c>
      <c r="HI131">
        <f t="shared" si="396"/>
        <v>100.51907252374768</v>
      </c>
      <c r="HJ131">
        <f t="shared" si="397"/>
        <v>0.11194517776516741</v>
      </c>
      <c r="HK131">
        <v>0.1137438222846634</v>
      </c>
      <c r="HL131">
        <f t="shared" si="398"/>
        <v>98.418688168404813</v>
      </c>
      <c r="HM131">
        <f t="shared" si="399"/>
        <v>0.10294029939762628</v>
      </c>
      <c r="HN131">
        <v>0.10278209365284018</v>
      </c>
      <c r="HO131">
        <f t="shared" si="400"/>
        <v>100.15392345024657</v>
      </c>
      <c r="HP131">
        <f t="shared" si="317"/>
        <v>0.13177114003560284</v>
      </c>
      <c r="HQ131">
        <v>0.12362098422512098</v>
      </c>
      <c r="HR131">
        <f t="shared" si="401"/>
        <v>106.59285788862508</v>
      </c>
      <c r="HS131">
        <f t="shared" si="318"/>
        <v>0.19321533923303835</v>
      </c>
      <c r="HT131">
        <v>0.17892100504292763</v>
      </c>
      <c r="HU131">
        <f t="shared" si="402"/>
        <v>107.9891872878096</v>
      </c>
      <c r="HV131">
        <f t="shared" si="319"/>
        <v>0.12367267010508316</v>
      </c>
      <c r="HW131">
        <v>0.13044699568693166</v>
      </c>
      <c r="HX131">
        <f t="shared" si="403"/>
        <v>94.806836641829108</v>
      </c>
      <c r="HY131">
        <f t="shared" si="320"/>
        <v>0.26744484350949205</v>
      </c>
      <c r="HZ131">
        <v>0.28260804726391286</v>
      </c>
      <c r="IA131">
        <f t="shared" si="404"/>
        <v>94.634546361568866</v>
      </c>
      <c r="IB131">
        <f t="shared" si="321"/>
        <v>0.23192107371794873</v>
      </c>
      <c r="IC131">
        <v>0.16244426160083236</v>
      </c>
      <c r="ID131">
        <f t="shared" si="405"/>
        <v>142.76963152311214</v>
      </c>
      <c r="IE131">
        <f t="shared" si="322"/>
        <v>0.10376211189610213</v>
      </c>
      <c r="IF131">
        <v>0.10466087234172125</v>
      </c>
      <c r="IG131">
        <f t="shared" si="406"/>
        <v>99.141264136720892</v>
      </c>
      <c r="IH131">
        <f t="shared" si="407"/>
        <v>9.9570791984471968E-2</v>
      </c>
      <c r="II131">
        <v>0.10050217642245279</v>
      </c>
      <c r="IJ131">
        <f t="shared" si="408"/>
        <v>99.073269384669018</v>
      </c>
      <c r="IK131">
        <f t="shared" si="409"/>
        <v>0.16658292719690498</v>
      </c>
      <c r="IL131">
        <v>0.15953552693566248</v>
      </c>
      <c r="IM131">
        <f t="shared" si="410"/>
        <v>104.41744882573059</v>
      </c>
      <c r="IN131">
        <f t="shared" si="323"/>
        <v>0.2100547730829421</v>
      </c>
      <c r="IO131">
        <v>0.17341922266873305</v>
      </c>
      <c r="IP131">
        <f t="shared" si="411"/>
        <v>121.12542649564899</v>
      </c>
      <c r="IQ131">
        <f t="shared" si="324"/>
        <v>0.19869339941428249</v>
      </c>
      <c r="IR131">
        <v>0.18322939325874754</v>
      </c>
      <c r="IS131">
        <f t="shared" si="412"/>
        <v>108.43969729992908</v>
      </c>
      <c r="IT131">
        <f t="shared" si="325"/>
        <v>0.14570895522388058</v>
      </c>
      <c r="IU131">
        <v>0.14350898436302179</v>
      </c>
      <c r="IV131">
        <f t="shared" si="413"/>
        <v>101.53298476093575</v>
      </c>
      <c r="IW131">
        <f t="shared" si="326"/>
        <v>0.47635941870778464</v>
      </c>
      <c r="IX131">
        <v>0.55146254386364502</v>
      </c>
      <c r="IY131">
        <f t="shared" si="414"/>
        <v>86.381101311129044</v>
      </c>
      <c r="IZ131">
        <f t="shared" si="327"/>
        <v>0.24516699335101272</v>
      </c>
      <c r="JA131">
        <v>0.18096626988658721</v>
      </c>
      <c r="JB131">
        <f t="shared" si="415"/>
        <v>135.47662418231891</v>
      </c>
      <c r="JC131">
        <f t="shared" si="328"/>
        <v>0.14231531469965145</v>
      </c>
      <c r="JD131">
        <v>0.14440733764737687</v>
      </c>
      <c r="JE131">
        <f t="shared" si="416"/>
        <v>98.551304260706019</v>
      </c>
      <c r="JF131">
        <f t="shared" si="417"/>
        <v>0.1872939598815444</v>
      </c>
      <c r="JG131">
        <v>0.18490265457277449</v>
      </c>
      <c r="JH131">
        <f t="shared" si="418"/>
        <v>101.29327797607618</v>
      </c>
      <c r="JI131">
        <f t="shared" si="419"/>
        <v>0.12191644705577397</v>
      </c>
      <c r="JJ131">
        <v>0.1235099796632929</v>
      </c>
      <c r="JK131">
        <f t="shared" si="420"/>
        <v>98.709794453967888</v>
      </c>
      <c r="JR131">
        <f t="shared" si="421"/>
        <v>101.03331878015152</v>
      </c>
      <c r="JU131" s="1">
        <f t="shared" si="422"/>
        <v>118.73823833476894</v>
      </c>
      <c r="JX131">
        <f t="shared" si="329"/>
        <v>102.08302236819087</v>
      </c>
      <c r="KA131" s="1">
        <f t="shared" si="330"/>
        <v>100.55976732079075</v>
      </c>
      <c r="KD131">
        <f t="shared" si="331"/>
        <v>102.30447697421059</v>
      </c>
      <c r="KG131">
        <f t="shared" si="332"/>
        <v>105.44244131679999</v>
      </c>
      <c r="KJ131">
        <f t="shared" si="333"/>
        <v>123.87881141619808</v>
      </c>
      <c r="KM131" s="1">
        <f t="shared" si="334"/>
        <v>114.36481760196988</v>
      </c>
      <c r="KP131" s="1">
        <f t="shared" si="335"/>
        <v>109.46724979756961</v>
      </c>
      <c r="KS131">
        <f t="shared" si="336"/>
        <v>102.40288251547763</v>
      </c>
      <c r="KV131">
        <f t="shared" si="337"/>
        <v>101.68712138436055</v>
      </c>
      <c r="KY131">
        <f t="shared" si="338"/>
        <v>101.84582136382217</v>
      </c>
      <c r="LB131">
        <f t="shared" si="339"/>
        <v>102.43095749432869</v>
      </c>
      <c r="LE131">
        <f t="shared" si="340"/>
        <v>101.90541409477869</v>
      </c>
      <c r="LH131">
        <f t="shared" si="341"/>
        <v>96.071377729152914</v>
      </c>
      <c r="LK131">
        <f t="shared" si="342"/>
        <v>90.893861943342543</v>
      </c>
      <c r="LN131">
        <f t="shared" si="343"/>
        <v>111.50069771476254</v>
      </c>
      <c r="LQ131">
        <f t="shared" si="344"/>
        <v>103.91857157511156</v>
      </c>
      <c r="LT131">
        <f t="shared" si="345"/>
        <v>105.47264468183921</v>
      </c>
      <c r="LW131">
        <f t="shared" si="346"/>
        <v>98.758502894641438</v>
      </c>
      <c r="LZ131" s="1">
        <f t="shared" si="347"/>
        <v>96.312478546851082</v>
      </c>
      <c r="MC131">
        <f t="shared" si="348"/>
        <v>100.89939141262818</v>
      </c>
      <c r="MF131">
        <f t="shared" si="349"/>
        <v>100.86821103525287</v>
      </c>
      <c r="MI131">
        <f t="shared" si="423"/>
        <v>120.12882429185107</v>
      </c>
      <c r="ML131">
        <f t="shared" si="424"/>
        <v>100.16936039738758</v>
      </c>
      <c r="MO131">
        <f t="shared" si="350"/>
        <v>100.51907252374768</v>
      </c>
      <c r="MR131">
        <f t="shared" si="351"/>
        <v>98.418688168404813</v>
      </c>
      <c r="MU131">
        <f t="shared" si="352"/>
        <v>100.15392345024657</v>
      </c>
      <c r="MX131">
        <f t="shared" si="353"/>
        <v>106.59285788862508</v>
      </c>
      <c r="NA131">
        <f t="shared" si="354"/>
        <v>107.9891872878096</v>
      </c>
      <c r="ND131" s="2">
        <f t="shared" si="355"/>
        <v>94.806836641829108</v>
      </c>
      <c r="NG131" s="1">
        <f t="shared" si="356"/>
        <v>94.634546361568866</v>
      </c>
      <c r="NJ131">
        <f t="shared" si="357"/>
        <v>142.76963152311214</v>
      </c>
      <c r="NM131">
        <f t="shared" si="358"/>
        <v>99.141264136720892</v>
      </c>
      <c r="NP131">
        <f t="shared" si="359"/>
        <v>99.073269384669018</v>
      </c>
      <c r="NS131">
        <f t="shared" si="360"/>
        <v>104.41744882573059</v>
      </c>
      <c r="NV131" s="2">
        <f t="shared" si="361"/>
        <v>121.12542649564899</v>
      </c>
      <c r="NY131" s="1">
        <f t="shared" si="362"/>
        <v>108.43969729992908</v>
      </c>
      <c r="OB131">
        <f t="shared" si="363"/>
        <v>101.53298476093575</v>
      </c>
      <c r="OE131">
        <f t="shared" si="364"/>
        <v>86.381101311129044</v>
      </c>
      <c r="OH131" s="1">
        <f t="shared" si="365"/>
        <v>135.47662418231891</v>
      </c>
      <c r="OK131">
        <f t="shared" si="366"/>
        <v>98.551304260706019</v>
      </c>
      <c r="ON131">
        <f t="shared" si="367"/>
        <v>101.29327797607618</v>
      </c>
      <c r="OQ131" s="2">
        <f t="shared" si="368"/>
        <v>98.709794453967888</v>
      </c>
    </row>
    <row r="132" spans="1:407" x14ac:dyDescent="0.35">
      <c r="A132">
        <v>250.37</v>
      </c>
      <c r="B132">
        <v>0</v>
      </c>
      <c r="C132">
        <v>0</v>
      </c>
      <c r="D132">
        <v>0</v>
      </c>
      <c r="E132">
        <v>94.07</v>
      </c>
      <c r="F132">
        <v>378.64</v>
      </c>
      <c r="G132">
        <v>0.26</v>
      </c>
      <c r="H132">
        <v>73.48</v>
      </c>
      <c r="I132">
        <v>231.82</v>
      </c>
      <c r="J132">
        <v>0.33</v>
      </c>
      <c r="K132">
        <v>130.69</v>
      </c>
      <c r="L132">
        <v>804.53</v>
      </c>
      <c r="M132">
        <v>0.17</v>
      </c>
      <c r="N132">
        <v>109.24</v>
      </c>
      <c r="O132">
        <v>309.95999999999998</v>
      </c>
      <c r="P132">
        <v>0.36</v>
      </c>
      <c r="Q132">
        <v>69.760000000000005</v>
      </c>
      <c r="R132">
        <v>318.24</v>
      </c>
      <c r="S132">
        <v>0.23</v>
      </c>
      <c r="T132">
        <v>81.459999999999994</v>
      </c>
      <c r="U132">
        <v>438.52</v>
      </c>
      <c r="V132">
        <v>0.19</v>
      </c>
      <c r="W132">
        <v>33.299999999999997</v>
      </c>
      <c r="X132">
        <v>112.42</v>
      </c>
      <c r="Y132">
        <v>0.32</v>
      </c>
      <c r="Z132">
        <v>29.51</v>
      </c>
      <c r="AA132">
        <v>105.38</v>
      </c>
      <c r="AB132">
        <v>0.34</v>
      </c>
      <c r="AC132">
        <v>58.8</v>
      </c>
      <c r="AD132">
        <v>236.08</v>
      </c>
      <c r="AE132">
        <v>0.26</v>
      </c>
      <c r="AF132">
        <v>27.61</v>
      </c>
      <c r="AG132">
        <v>132.72999999999999</v>
      </c>
      <c r="AH132">
        <v>0.25</v>
      </c>
      <c r="AI132">
        <v>134.1</v>
      </c>
      <c r="AJ132">
        <v>999.28</v>
      </c>
      <c r="AK132">
        <v>0.14000000000000001</v>
      </c>
      <c r="AL132">
        <v>79.72</v>
      </c>
      <c r="AM132">
        <v>580.04</v>
      </c>
      <c r="AN132">
        <v>0.14000000000000001</v>
      </c>
      <c r="AO132">
        <v>107.92</v>
      </c>
      <c r="AP132">
        <v>577.35</v>
      </c>
      <c r="AQ132">
        <v>0.19</v>
      </c>
      <c r="AR132">
        <v>136.35</v>
      </c>
      <c r="AS132">
        <v>888</v>
      </c>
      <c r="AT132">
        <v>0.16</v>
      </c>
      <c r="AU132">
        <v>152.33000000000001</v>
      </c>
      <c r="AV132">
        <v>1035.92</v>
      </c>
      <c r="AW132">
        <v>0.15</v>
      </c>
      <c r="AX132">
        <v>27.19</v>
      </c>
      <c r="AY132">
        <v>200.07</v>
      </c>
      <c r="AZ132">
        <v>0.16</v>
      </c>
      <c r="BA132">
        <v>41.88</v>
      </c>
      <c r="BB132">
        <v>288.89999999999998</v>
      </c>
      <c r="BC132">
        <v>0.16</v>
      </c>
      <c r="BD132">
        <v>191.67</v>
      </c>
      <c r="BE132">
        <v>1296.5</v>
      </c>
      <c r="BF132">
        <v>0.15</v>
      </c>
      <c r="BG132">
        <v>73.42</v>
      </c>
      <c r="BH132">
        <v>344.52</v>
      </c>
      <c r="BI132">
        <v>0.22</v>
      </c>
      <c r="BJ132">
        <v>38.5</v>
      </c>
      <c r="BK132">
        <v>231.32</v>
      </c>
      <c r="BL132">
        <v>0.19</v>
      </c>
      <c r="BM132">
        <v>82.41</v>
      </c>
      <c r="BN132">
        <v>664.49</v>
      </c>
      <c r="BO132">
        <v>0.13</v>
      </c>
      <c r="BP132">
        <v>37.799999999999997</v>
      </c>
      <c r="BQ132">
        <v>245.25</v>
      </c>
      <c r="BR132">
        <v>0.17</v>
      </c>
      <c r="BS132">
        <v>155.84</v>
      </c>
      <c r="BT132">
        <v>1167.04</v>
      </c>
      <c r="BU132">
        <v>0.14000000000000001</v>
      </c>
      <c r="BV132">
        <v>86.5</v>
      </c>
      <c r="BW132">
        <v>416.23</v>
      </c>
      <c r="BX132">
        <v>0.21</v>
      </c>
      <c r="BY132">
        <v>59.66</v>
      </c>
      <c r="BZ132">
        <v>294.89</v>
      </c>
      <c r="CA132">
        <v>0.21</v>
      </c>
      <c r="CB132">
        <v>221.92</v>
      </c>
      <c r="CC132">
        <v>1899.58</v>
      </c>
      <c r="CD132">
        <v>0.12</v>
      </c>
      <c r="CE132">
        <v>181.48</v>
      </c>
      <c r="CF132">
        <v>1617.24</v>
      </c>
      <c r="CG132">
        <v>0.11</v>
      </c>
      <c r="CH132">
        <v>172.16</v>
      </c>
      <c r="CI132">
        <v>1670.48</v>
      </c>
      <c r="CJ132">
        <v>0.1</v>
      </c>
      <c r="CK132">
        <v>195.03</v>
      </c>
      <c r="CL132">
        <v>1470.8</v>
      </c>
      <c r="CM132">
        <v>0.13</v>
      </c>
      <c r="CN132">
        <v>36.74</v>
      </c>
      <c r="CO132">
        <v>189.63</v>
      </c>
      <c r="CP132">
        <v>0.22</v>
      </c>
      <c r="CQ132">
        <v>45.18</v>
      </c>
      <c r="CR132">
        <v>362.14</v>
      </c>
      <c r="CS132">
        <v>0.14000000000000001</v>
      </c>
      <c r="CT132">
        <v>62.27</v>
      </c>
      <c r="CU132">
        <v>233.79</v>
      </c>
      <c r="CV132">
        <v>0.28000000000000003</v>
      </c>
      <c r="CW132">
        <v>45.81</v>
      </c>
      <c r="CX132">
        <v>197.57</v>
      </c>
      <c r="CY132">
        <v>0.26</v>
      </c>
      <c r="CZ132">
        <v>182.42</v>
      </c>
      <c r="DA132">
        <v>1763.44</v>
      </c>
      <c r="DB132">
        <v>0.11</v>
      </c>
      <c r="DC132">
        <v>181.75</v>
      </c>
      <c r="DD132">
        <v>1824.79</v>
      </c>
      <c r="DE132">
        <v>0.1</v>
      </c>
      <c r="DF132">
        <v>66.09</v>
      </c>
      <c r="DG132">
        <v>396.34</v>
      </c>
      <c r="DH132">
        <v>0.18</v>
      </c>
      <c r="DI132">
        <v>53.99</v>
      </c>
      <c r="DJ132">
        <v>253.11</v>
      </c>
      <c r="DK132">
        <v>0.22</v>
      </c>
      <c r="DL132">
        <v>70.23</v>
      </c>
      <c r="DM132">
        <v>352.82</v>
      </c>
      <c r="DN132">
        <v>0.21</v>
      </c>
      <c r="DO132">
        <v>38.880000000000003</v>
      </c>
      <c r="DP132">
        <v>267.52999999999997</v>
      </c>
      <c r="DQ132">
        <v>0.17</v>
      </c>
      <c r="DR132">
        <v>69.67</v>
      </c>
      <c r="DS132">
        <v>146.91999999999999</v>
      </c>
      <c r="DT132">
        <v>0.5</v>
      </c>
      <c r="DU132">
        <v>63.58</v>
      </c>
      <c r="DV132">
        <v>256.39999999999998</v>
      </c>
      <c r="DW132">
        <v>0.26</v>
      </c>
      <c r="DX132">
        <v>41.83</v>
      </c>
      <c r="DY132">
        <v>291.13</v>
      </c>
      <c r="DZ132">
        <v>0.16</v>
      </c>
      <c r="EA132">
        <v>33.65</v>
      </c>
      <c r="EB132">
        <v>178.65</v>
      </c>
      <c r="EC132">
        <v>0.21</v>
      </c>
      <c r="ED132">
        <v>28.64</v>
      </c>
      <c r="EE132">
        <v>231.3</v>
      </c>
      <c r="EF132">
        <v>0.15</v>
      </c>
      <c r="EJ132">
        <f t="shared" si="369"/>
        <v>0.24844179167547009</v>
      </c>
      <c r="EK132">
        <v>0.24679634170589146</v>
      </c>
      <c r="EL132">
        <f t="shared" si="370"/>
        <v>100.66672380887213</v>
      </c>
      <c r="EM132">
        <f t="shared" si="371"/>
        <v>0.31697006297989821</v>
      </c>
      <c r="EN132">
        <v>0.26420898829520229</v>
      </c>
      <c r="EO132">
        <f t="shared" si="372"/>
        <v>119.96944730197659</v>
      </c>
      <c r="EP132">
        <f t="shared" si="293"/>
        <v>0.16244266839024027</v>
      </c>
      <c r="EQ132">
        <v>0.1587678060575976</v>
      </c>
      <c r="ER132">
        <f t="shared" si="373"/>
        <v>102.31461429359898</v>
      </c>
      <c r="ES132">
        <f t="shared" si="294"/>
        <v>0.35243257194476707</v>
      </c>
      <c r="ET132">
        <v>0.34803896452217059</v>
      </c>
      <c r="EU132">
        <f t="shared" si="374"/>
        <v>101.26238952257214</v>
      </c>
      <c r="EV132">
        <f t="shared" si="295"/>
        <v>0.21920563097033685</v>
      </c>
      <c r="EW132">
        <v>0.2147236672182839</v>
      </c>
      <c r="EX132">
        <f t="shared" si="375"/>
        <v>102.08731706668213</v>
      </c>
      <c r="EY132">
        <f t="shared" si="296"/>
        <v>0.18576119675271366</v>
      </c>
      <c r="EZ132">
        <v>0.17707951517972717</v>
      </c>
      <c r="FA132">
        <f t="shared" si="376"/>
        <v>104.90270236180339</v>
      </c>
      <c r="FB132">
        <f t="shared" si="297"/>
        <v>0.29621063867639208</v>
      </c>
      <c r="FC132">
        <v>0.23839960874448601</v>
      </c>
      <c r="FD132">
        <f t="shared" si="377"/>
        <v>124.24963289007209</v>
      </c>
      <c r="FE132">
        <f t="shared" si="298"/>
        <v>0.28003416208009113</v>
      </c>
      <c r="FF132">
        <v>0.24395826828121972</v>
      </c>
      <c r="FG132">
        <f t="shared" si="378"/>
        <v>114.7877315464813</v>
      </c>
      <c r="FH132">
        <f t="shared" si="299"/>
        <v>0.24906811250423583</v>
      </c>
      <c r="FI132">
        <v>0.22919195714898649</v>
      </c>
      <c r="FJ132">
        <f t="shared" si="379"/>
        <v>108.67227436882911</v>
      </c>
      <c r="FK132">
        <f t="shared" si="300"/>
        <v>0.20801627363821293</v>
      </c>
      <c r="FL132">
        <v>0.20561340151056803</v>
      </c>
      <c r="FM132">
        <f t="shared" si="380"/>
        <v>101.16863594979309</v>
      </c>
      <c r="FN132">
        <f t="shared" si="301"/>
        <v>0.13419662156752862</v>
      </c>
      <c r="FO132">
        <v>0.13158120010233998</v>
      </c>
      <c r="FP132">
        <f t="shared" si="381"/>
        <v>101.98768628280821</v>
      </c>
      <c r="FQ132">
        <f t="shared" si="302"/>
        <v>0.13743879732432246</v>
      </c>
      <c r="FR132">
        <v>0.134640363360401</v>
      </c>
      <c r="FS132">
        <f t="shared" si="382"/>
        <v>102.07845098904755</v>
      </c>
      <c r="FT132">
        <f t="shared" si="303"/>
        <v>0.1869230103057071</v>
      </c>
      <c r="FU132">
        <v>0.18310819507260101</v>
      </c>
      <c r="FV132">
        <f t="shared" si="383"/>
        <v>102.0833667393169</v>
      </c>
      <c r="FW132">
        <f t="shared" si="304"/>
        <v>0.1535472972972973</v>
      </c>
      <c r="FX132">
        <v>0.15095256747114627</v>
      </c>
      <c r="FY132">
        <f t="shared" si="384"/>
        <v>101.71890407007949</v>
      </c>
      <c r="FZ132">
        <f t="shared" si="305"/>
        <v>0.1470480345972662</v>
      </c>
      <c r="GA132">
        <v>0.15331009523847447</v>
      </c>
      <c r="GB132">
        <f t="shared" si="385"/>
        <v>95.915428379672178</v>
      </c>
      <c r="GC132">
        <f t="shared" si="306"/>
        <v>0.1359024341480482</v>
      </c>
      <c r="GD132">
        <v>0.14848506867362085</v>
      </c>
      <c r="GE132">
        <f t="shared" si="386"/>
        <v>91.525993395854471</v>
      </c>
      <c r="GF132">
        <f t="shared" si="307"/>
        <v>0.1449636552440291</v>
      </c>
      <c r="GG132">
        <v>0.13098951402291537</v>
      </c>
      <c r="GH132">
        <f t="shared" si="387"/>
        <v>110.66813731263183</v>
      </c>
      <c r="GI132">
        <f t="shared" si="308"/>
        <v>0.14783648283841111</v>
      </c>
      <c r="GJ132">
        <v>0.14173891974158953</v>
      </c>
      <c r="GK132">
        <f t="shared" si="388"/>
        <v>104.30196808889069</v>
      </c>
      <c r="GL132">
        <f t="shared" si="309"/>
        <v>0.21310809241843726</v>
      </c>
      <c r="GM132">
        <v>0.2008065103992957</v>
      </c>
      <c r="GN132">
        <f t="shared" si="389"/>
        <v>106.12608724422347</v>
      </c>
      <c r="GO132">
        <f t="shared" si="310"/>
        <v>0.16643610582742521</v>
      </c>
      <c r="GP132">
        <v>0.1684275718270675</v>
      </c>
      <c r="GQ132">
        <f t="shared" si="390"/>
        <v>98.817612830227702</v>
      </c>
      <c r="GR132">
        <f t="shared" si="311"/>
        <v>0.12401992505530557</v>
      </c>
      <c r="GS132">
        <v>0.12948783737335542</v>
      </c>
      <c r="GT132">
        <f t="shared" si="391"/>
        <v>95.777277287994167</v>
      </c>
      <c r="GU132">
        <f t="shared" si="312"/>
        <v>0.15412844036697246</v>
      </c>
      <c r="GV132">
        <v>0.15345126034988493</v>
      </c>
      <c r="GW132">
        <f t="shared" si="392"/>
        <v>100.44129974269582</v>
      </c>
      <c r="GX132">
        <f t="shared" si="313"/>
        <v>0.13353441184535236</v>
      </c>
      <c r="GY132">
        <v>0.13234143821198008</v>
      </c>
      <c r="GZ132">
        <f t="shared" si="393"/>
        <v>100.90143620130635</v>
      </c>
      <c r="HA132">
        <f t="shared" si="314"/>
        <v>0.20781779304711337</v>
      </c>
      <c r="HB132">
        <v>0.17324469947831864</v>
      </c>
      <c r="HC132">
        <f t="shared" si="394"/>
        <v>119.95622011692284</v>
      </c>
      <c r="HD132">
        <f t="shared" si="315"/>
        <v>0.20231272677947709</v>
      </c>
      <c r="HE132">
        <v>0.2024621110539199</v>
      </c>
      <c r="HF132">
        <f t="shared" si="395"/>
        <v>99.926216182541424</v>
      </c>
      <c r="HG132">
        <f t="shared" si="316"/>
        <v>0.11682582465597659</v>
      </c>
      <c r="HH132">
        <v>0.11584720139218983</v>
      </c>
      <c r="HI132">
        <f t="shared" si="396"/>
        <v>100.84475347874285</v>
      </c>
      <c r="HJ132">
        <f t="shared" si="397"/>
        <v>0.11221587395810145</v>
      </c>
      <c r="HK132">
        <v>0.1137438222846634</v>
      </c>
      <c r="HL132">
        <f t="shared" si="398"/>
        <v>98.656675768519548</v>
      </c>
      <c r="HM132">
        <f t="shared" si="399"/>
        <v>0.10306019826636655</v>
      </c>
      <c r="HN132">
        <v>0.10278209365284018</v>
      </c>
      <c r="HO132">
        <f t="shared" si="400"/>
        <v>100.27057691047403</v>
      </c>
      <c r="HP132">
        <f t="shared" si="317"/>
        <v>0.13260130541202067</v>
      </c>
      <c r="HQ132">
        <v>0.12362098422512098</v>
      </c>
      <c r="HR132">
        <f t="shared" si="401"/>
        <v>107.26439871288034</v>
      </c>
      <c r="HS132">
        <f t="shared" si="318"/>
        <v>0.19374571534039975</v>
      </c>
      <c r="HT132">
        <v>0.17892100504292763</v>
      </c>
      <c r="HU132">
        <f t="shared" si="402"/>
        <v>108.28561760756669</v>
      </c>
      <c r="HV132">
        <f t="shared" si="319"/>
        <v>0.12475838073673165</v>
      </c>
      <c r="HW132">
        <v>0.13044699568693166</v>
      </c>
      <c r="HX132">
        <f t="shared" si="403"/>
        <v>95.639136861493924</v>
      </c>
      <c r="HY132">
        <f t="shared" si="320"/>
        <v>0.26635014329098766</v>
      </c>
      <c r="HZ132">
        <v>0.28260804726391286</v>
      </c>
      <c r="IA132">
        <f t="shared" si="404"/>
        <v>94.247190010926047</v>
      </c>
      <c r="IB132">
        <f t="shared" si="321"/>
        <v>0.23186718631371162</v>
      </c>
      <c r="IC132">
        <v>0.16244426160083236</v>
      </c>
      <c r="ID132">
        <f t="shared" si="405"/>
        <v>142.73645866510776</v>
      </c>
      <c r="IE132">
        <f t="shared" si="322"/>
        <v>0.10344553826611622</v>
      </c>
      <c r="IF132">
        <v>0.10466087234172125</v>
      </c>
      <c r="IG132">
        <f t="shared" si="406"/>
        <v>98.838788509580795</v>
      </c>
      <c r="IH132">
        <f t="shared" si="407"/>
        <v>9.96005019755698E-2</v>
      </c>
      <c r="II132">
        <v>0.10050217642245279</v>
      </c>
      <c r="IJ132">
        <f t="shared" si="408"/>
        <v>99.102830924682777</v>
      </c>
      <c r="IK132">
        <f t="shared" si="409"/>
        <v>0.16675076954130294</v>
      </c>
      <c r="IL132">
        <v>0.15953552693566248</v>
      </c>
      <c r="IM132">
        <f t="shared" si="410"/>
        <v>104.52265570198055</v>
      </c>
      <c r="IN132">
        <f t="shared" si="323"/>
        <v>0.21330646754375568</v>
      </c>
      <c r="IO132">
        <v>0.17341922266873305</v>
      </c>
      <c r="IP132">
        <f t="shared" si="411"/>
        <v>123.00047495381502</v>
      </c>
      <c r="IQ132">
        <f t="shared" si="324"/>
        <v>0.19905334164729893</v>
      </c>
      <c r="IR132">
        <v>0.18322939325874754</v>
      </c>
      <c r="IS132">
        <f t="shared" si="412"/>
        <v>108.63614079985824</v>
      </c>
      <c r="IT132">
        <f t="shared" si="325"/>
        <v>0.14532949575748516</v>
      </c>
      <c r="IU132">
        <v>0.14350898436302179</v>
      </c>
      <c r="IV132">
        <f t="shared" si="413"/>
        <v>101.26856963175086</v>
      </c>
      <c r="IW132">
        <f t="shared" si="326"/>
        <v>0.47420364824394234</v>
      </c>
      <c r="IX132">
        <v>0.55146254386364502</v>
      </c>
      <c r="IY132">
        <f t="shared" si="414"/>
        <v>85.990182564637479</v>
      </c>
      <c r="IZ132">
        <f t="shared" si="327"/>
        <v>0.2479719188767551</v>
      </c>
      <c r="JA132">
        <v>0.18096626988658721</v>
      </c>
      <c r="JB132">
        <f t="shared" si="415"/>
        <v>137.02659563694428</v>
      </c>
      <c r="JC132">
        <f t="shared" si="328"/>
        <v>0.14368151684814343</v>
      </c>
      <c r="JD132">
        <v>0.14440733764737687</v>
      </c>
      <c r="JE132">
        <f t="shared" si="416"/>
        <v>99.497379557674691</v>
      </c>
      <c r="JF132">
        <f t="shared" si="417"/>
        <v>0.18835712286593898</v>
      </c>
      <c r="JG132">
        <v>0.18490265457277449</v>
      </c>
      <c r="JH132">
        <f t="shared" si="418"/>
        <v>101.86826322269206</v>
      </c>
      <c r="JI132">
        <f t="shared" si="419"/>
        <v>0.12382187635105922</v>
      </c>
      <c r="JJ132">
        <v>0.1235099796632929</v>
      </c>
      <c r="JK132">
        <f t="shared" si="420"/>
        <v>100.25252751932807</v>
      </c>
      <c r="JR132">
        <f t="shared" si="421"/>
        <v>100.66672380887213</v>
      </c>
      <c r="JU132" s="1">
        <f t="shared" si="422"/>
        <v>119.96944730197659</v>
      </c>
      <c r="JX132">
        <f t="shared" si="329"/>
        <v>102.31461429359898</v>
      </c>
      <c r="KA132" s="1">
        <f t="shared" si="330"/>
        <v>101.26238952257214</v>
      </c>
      <c r="KD132">
        <f t="shared" si="331"/>
        <v>102.08731706668213</v>
      </c>
      <c r="KG132">
        <f t="shared" si="332"/>
        <v>104.90270236180339</v>
      </c>
      <c r="KJ132">
        <f t="shared" si="333"/>
        <v>124.24963289007209</v>
      </c>
      <c r="KM132" s="1">
        <f t="shared" si="334"/>
        <v>114.7877315464813</v>
      </c>
      <c r="KP132" s="1">
        <f t="shared" si="335"/>
        <v>108.67227436882911</v>
      </c>
      <c r="KS132">
        <f t="shared" si="336"/>
        <v>101.16863594979309</v>
      </c>
      <c r="KV132">
        <f t="shared" si="337"/>
        <v>101.98768628280821</v>
      </c>
      <c r="KY132">
        <f t="shared" si="338"/>
        <v>102.07845098904755</v>
      </c>
      <c r="LB132">
        <f t="shared" si="339"/>
        <v>102.0833667393169</v>
      </c>
      <c r="LE132">
        <f t="shared" si="340"/>
        <v>101.71890407007949</v>
      </c>
      <c r="LH132">
        <f t="shared" si="341"/>
        <v>95.915428379672178</v>
      </c>
      <c r="LK132">
        <f t="shared" si="342"/>
        <v>91.525993395854471</v>
      </c>
      <c r="LN132">
        <f t="shared" si="343"/>
        <v>110.66813731263183</v>
      </c>
      <c r="LQ132">
        <f t="shared" si="344"/>
        <v>104.30196808889069</v>
      </c>
      <c r="LT132">
        <f t="shared" si="345"/>
        <v>106.12608724422347</v>
      </c>
      <c r="LW132">
        <f t="shared" si="346"/>
        <v>98.817612830227702</v>
      </c>
      <c r="LZ132" s="1">
        <f t="shared" si="347"/>
        <v>95.777277287994167</v>
      </c>
      <c r="MC132">
        <f t="shared" si="348"/>
        <v>100.44129974269582</v>
      </c>
      <c r="MF132">
        <f t="shared" si="349"/>
        <v>100.90143620130635</v>
      </c>
      <c r="MI132">
        <f t="shared" si="423"/>
        <v>119.95622011692284</v>
      </c>
      <c r="ML132">
        <f t="shared" si="424"/>
        <v>99.926216182541424</v>
      </c>
      <c r="MO132">
        <f t="shared" si="350"/>
        <v>100.84475347874285</v>
      </c>
      <c r="MR132">
        <f t="shared" si="351"/>
        <v>98.656675768519548</v>
      </c>
      <c r="MU132">
        <f t="shared" si="352"/>
        <v>100.27057691047403</v>
      </c>
      <c r="MX132">
        <f t="shared" si="353"/>
        <v>107.26439871288034</v>
      </c>
      <c r="NA132">
        <f t="shared" si="354"/>
        <v>108.28561760756669</v>
      </c>
      <c r="ND132" s="2">
        <f t="shared" si="355"/>
        <v>95.639136861493924</v>
      </c>
      <c r="NG132" s="1">
        <f t="shared" si="356"/>
        <v>94.247190010926047</v>
      </c>
      <c r="NJ132">
        <f t="shared" si="357"/>
        <v>142.73645866510776</v>
      </c>
      <c r="NM132">
        <f t="shared" si="358"/>
        <v>98.838788509580795</v>
      </c>
      <c r="NP132">
        <f t="shared" si="359"/>
        <v>99.102830924682777</v>
      </c>
      <c r="NS132">
        <f t="shared" si="360"/>
        <v>104.52265570198055</v>
      </c>
      <c r="NV132" s="2">
        <f t="shared" si="361"/>
        <v>123.00047495381502</v>
      </c>
      <c r="NY132" s="1">
        <f t="shared" si="362"/>
        <v>108.63614079985824</v>
      </c>
      <c r="OB132">
        <f t="shared" si="363"/>
        <v>101.26856963175086</v>
      </c>
      <c r="OE132">
        <f t="shared" si="364"/>
        <v>85.990182564637479</v>
      </c>
      <c r="OH132" s="1">
        <f t="shared" si="365"/>
        <v>137.02659563694428</v>
      </c>
      <c r="OK132">
        <f t="shared" si="366"/>
        <v>99.497379557674691</v>
      </c>
      <c r="ON132">
        <f t="shared" si="367"/>
        <v>101.86826322269206</v>
      </c>
      <c r="OQ132" s="2">
        <f t="shared" si="368"/>
        <v>100.25252751932807</v>
      </c>
    </row>
    <row r="133" spans="1:407" x14ac:dyDescent="0.35">
      <c r="A133">
        <v>252.37</v>
      </c>
      <c r="B133">
        <v>0</v>
      </c>
      <c r="C133">
        <v>0</v>
      </c>
      <c r="D133">
        <v>0</v>
      </c>
      <c r="E133">
        <v>93.78</v>
      </c>
      <c r="F133">
        <v>377.74</v>
      </c>
      <c r="G133">
        <v>0.25</v>
      </c>
      <c r="H133">
        <v>73.3</v>
      </c>
      <c r="I133">
        <v>233.09</v>
      </c>
      <c r="J133">
        <v>0.33</v>
      </c>
      <c r="K133">
        <v>130.51</v>
      </c>
      <c r="L133">
        <v>804.44</v>
      </c>
      <c r="M133">
        <v>0.17</v>
      </c>
      <c r="N133">
        <v>109.1</v>
      </c>
      <c r="O133">
        <v>309.16000000000003</v>
      </c>
      <c r="P133">
        <v>0.36</v>
      </c>
      <c r="Q133">
        <v>69.48</v>
      </c>
      <c r="R133">
        <v>319.31</v>
      </c>
      <c r="S133">
        <v>0.23</v>
      </c>
      <c r="T133">
        <v>81.02</v>
      </c>
      <c r="U133">
        <v>441.9</v>
      </c>
      <c r="V133">
        <v>0.19</v>
      </c>
      <c r="W133">
        <v>32.94</v>
      </c>
      <c r="X133">
        <v>114</v>
      </c>
      <c r="Y133">
        <v>0.32</v>
      </c>
      <c r="Z133">
        <v>29.41</v>
      </c>
      <c r="AA133">
        <v>105.45</v>
      </c>
      <c r="AB133">
        <v>0.33</v>
      </c>
      <c r="AC133">
        <v>58.63</v>
      </c>
      <c r="AD133">
        <v>235.99</v>
      </c>
      <c r="AE133">
        <v>0.26</v>
      </c>
      <c r="AF133">
        <v>27.55</v>
      </c>
      <c r="AG133">
        <v>133.82</v>
      </c>
      <c r="AH133">
        <v>0.24</v>
      </c>
      <c r="AI133">
        <v>133.97</v>
      </c>
      <c r="AJ133">
        <v>995.87</v>
      </c>
      <c r="AK133">
        <v>0.14000000000000001</v>
      </c>
      <c r="AL133">
        <v>79.34</v>
      </c>
      <c r="AM133">
        <v>576.96</v>
      </c>
      <c r="AN133">
        <v>0.14000000000000001</v>
      </c>
      <c r="AO133">
        <v>107.73</v>
      </c>
      <c r="AP133">
        <v>575.75</v>
      </c>
      <c r="AQ133">
        <v>0.19</v>
      </c>
      <c r="AR133">
        <v>135.94999999999999</v>
      </c>
      <c r="AS133">
        <v>886.07</v>
      </c>
      <c r="AT133">
        <v>0.16</v>
      </c>
      <c r="AU133">
        <v>151.68</v>
      </c>
      <c r="AV133">
        <v>1034.6199999999999</v>
      </c>
      <c r="AW133">
        <v>0.15</v>
      </c>
      <c r="AX133">
        <v>26.87</v>
      </c>
      <c r="AY133">
        <v>200.63</v>
      </c>
      <c r="AZ133">
        <v>0.16</v>
      </c>
      <c r="BA133">
        <v>41.4</v>
      </c>
      <c r="BB133">
        <v>287.27</v>
      </c>
      <c r="BC133">
        <v>0.16</v>
      </c>
      <c r="BD133">
        <v>191.99</v>
      </c>
      <c r="BE133">
        <v>1290.79</v>
      </c>
      <c r="BF133">
        <v>0.15</v>
      </c>
      <c r="BG133">
        <v>72.709999999999994</v>
      </c>
      <c r="BH133">
        <v>342.24</v>
      </c>
      <c r="BI133">
        <v>0.22</v>
      </c>
      <c r="BJ133">
        <v>38.21</v>
      </c>
      <c r="BK133">
        <v>230.32</v>
      </c>
      <c r="BL133">
        <v>0.19</v>
      </c>
      <c r="BM133">
        <v>82.03</v>
      </c>
      <c r="BN133">
        <v>661.17</v>
      </c>
      <c r="BO133">
        <v>0.13</v>
      </c>
      <c r="BP133">
        <v>38.22</v>
      </c>
      <c r="BQ133">
        <v>244.64</v>
      </c>
      <c r="BR133">
        <v>0.17</v>
      </c>
      <c r="BS133">
        <v>155.58000000000001</v>
      </c>
      <c r="BT133">
        <v>1161.0899999999999</v>
      </c>
      <c r="BU133">
        <v>0.14000000000000001</v>
      </c>
      <c r="BV133">
        <v>86.55</v>
      </c>
      <c r="BW133">
        <v>415.27</v>
      </c>
      <c r="BX133">
        <v>0.21</v>
      </c>
      <c r="BY133">
        <v>59.62</v>
      </c>
      <c r="BZ133">
        <v>295.08</v>
      </c>
      <c r="CA133">
        <v>0.21</v>
      </c>
      <c r="CB133">
        <v>221.03</v>
      </c>
      <c r="CC133">
        <v>1890.21</v>
      </c>
      <c r="CD133">
        <v>0.12</v>
      </c>
      <c r="CE133">
        <v>180.69</v>
      </c>
      <c r="CF133">
        <v>1615.25</v>
      </c>
      <c r="CG133">
        <v>0.11</v>
      </c>
      <c r="CH133">
        <v>171.72</v>
      </c>
      <c r="CI133">
        <v>1668.23</v>
      </c>
      <c r="CJ133">
        <v>0.1</v>
      </c>
      <c r="CK133">
        <v>193.93</v>
      </c>
      <c r="CL133">
        <v>1468.97</v>
      </c>
      <c r="CM133">
        <v>0.13</v>
      </c>
      <c r="CN133">
        <v>37.049999999999997</v>
      </c>
      <c r="CO133">
        <v>190.04</v>
      </c>
      <c r="CP133">
        <v>0.22</v>
      </c>
      <c r="CQ133">
        <v>44.77</v>
      </c>
      <c r="CR133">
        <v>363.59</v>
      </c>
      <c r="CS133">
        <v>0.14000000000000001</v>
      </c>
      <c r="CT133">
        <v>61.57</v>
      </c>
      <c r="CU133">
        <v>234.47</v>
      </c>
      <c r="CV133">
        <v>0.28000000000000003</v>
      </c>
      <c r="CW133">
        <v>45.88</v>
      </c>
      <c r="CX133">
        <v>196.76</v>
      </c>
      <c r="CY133">
        <v>0.26</v>
      </c>
      <c r="CZ133">
        <v>182.53</v>
      </c>
      <c r="DA133">
        <v>1757.09</v>
      </c>
      <c r="DB133">
        <v>0.11</v>
      </c>
      <c r="DC133">
        <v>180.93</v>
      </c>
      <c r="DD133">
        <v>1822.74</v>
      </c>
      <c r="DE133">
        <v>0.1</v>
      </c>
      <c r="DF133">
        <v>65.569999999999993</v>
      </c>
      <c r="DG133">
        <v>395.83</v>
      </c>
      <c r="DH133">
        <v>0.17</v>
      </c>
      <c r="DI133">
        <v>53.64</v>
      </c>
      <c r="DJ133">
        <v>253.36</v>
      </c>
      <c r="DK133">
        <v>0.22</v>
      </c>
      <c r="DL133">
        <v>70.72</v>
      </c>
      <c r="DM133">
        <v>351.11</v>
      </c>
      <c r="DN133">
        <v>0.21</v>
      </c>
      <c r="DO133">
        <v>38.67</v>
      </c>
      <c r="DP133">
        <v>267.05</v>
      </c>
      <c r="DQ133">
        <v>0.17</v>
      </c>
      <c r="DR133">
        <v>69.400000000000006</v>
      </c>
      <c r="DS133">
        <v>146.54</v>
      </c>
      <c r="DT133">
        <v>0.49</v>
      </c>
      <c r="DU133">
        <v>63.39</v>
      </c>
      <c r="DV133">
        <v>255.87</v>
      </c>
      <c r="DW133">
        <v>0.26</v>
      </c>
      <c r="DX133">
        <v>41.67</v>
      </c>
      <c r="DY133">
        <v>291.31</v>
      </c>
      <c r="DZ133">
        <v>0.16</v>
      </c>
      <c r="EA133">
        <v>33.450000000000003</v>
      </c>
      <c r="EB133">
        <v>178.46</v>
      </c>
      <c r="EC133">
        <v>0.21</v>
      </c>
      <c r="ED133">
        <v>28.2</v>
      </c>
      <c r="EE133">
        <v>231.75</v>
      </c>
      <c r="EF133">
        <v>0.15</v>
      </c>
      <c r="EJ133">
        <f t="shared" si="369"/>
        <v>0.24826600307089533</v>
      </c>
      <c r="EK133">
        <v>0.24679634170589146</v>
      </c>
      <c r="EL133">
        <f t="shared" si="370"/>
        <v>100.5954956037214</v>
      </c>
      <c r="EM133">
        <f t="shared" si="371"/>
        <v>0.31447080526835125</v>
      </c>
      <c r="EN133">
        <v>0.26420898829520229</v>
      </c>
      <c r="EO133">
        <f t="shared" si="372"/>
        <v>119.02350760186519</v>
      </c>
      <c r="EP133">
        <f t="shared" si="293"/>
        <v>0.16223708418278551</v>
      </c>
      <c r="EQ133">
        <v>0.1587678060575976</v>
      </c>
      <c r="ER133">
        <f t="shared" si="373"/>
        <v>102.18512695447168</v>
      </c>
      <c r="ES133">
        <f t="shared" si="294"/>
        <v>0.35289170655971014</v>
      </c>
      <c r="ET133">
        <v>0.34803896452217059</v>
      </c>
      <c r="EU133">
        <f t="shared" si="374"/>
        <v>101.39430998601031</v>
      </c>
      <c r="EV133">
        <f t="shared" si="295"/>
        <v>0.21759418746672513</v>
      </c>
      <c r="EW133">
        <v>0.2147236672182839</v>
      </c>
      <c r="EX133">
        <f t="shared" si="375"/>
        <v>101.33684390064144</v>
      </c>
      <c r="EY133">
        <f t="shared" si="296"/>
        <v>0.18334464811043222</v>
      </c>
      <c r="EZ133">
        <v>0.17707951517972717</v>
      </c>
      <c r="FA133">
        <f t="shared" si="376"/>
        <v>103.53803370443286</v>
      </c>
      <c r="FB133">
        <f t="shared" si="297"/>
        <v>0.28894736842105262</v>
      </c>
      <c r="FC133">
        <v>0.23839960874448601</v>
      </c>
      <c r="FD133">
        <f t="shared" si="377"/>
        <v>121.20295412512321</v>
      </c>
      <c r="FE133">
        <f t="shared" si="298"/>
        <v>0.27889995258416311</v>
      </c>
      <c r="FF133">
        <v>0.24395826828121972</v>
      </c>
      <c r="FG133">
        <f t="shared" si="378"/>
        <v>114.32281207319639</v>
      </c>
      <c r="FH133">
        <f t="shared" si="299"/>
        <v>0.24844273062417899</v>
      </c>
      <c r="FI133">
        <v>0.22919195714898649</v>
      </c>
      <c r="FJ133">
        <f t="shared" si="379"/>
        <v>108.39941057036242</v>
      </c>
      <c r="FK133">
        <f t="shared" si="300"/>
        <v>0.20587356150052311</v>
      </c>
      <c r="FL133">
        <v>0.20561340151056803</v>
      </c>
      <c r="FM133">
        <f t="shared" si="380"/>
        <v>100.12652871264412</v>
      </c>
      <c r="FN133">
        <f t="shared" si="301"/>
        <v>0.13452559068954784</v>
      </c>
      <c r="FO133">
        <v>0.13158120010233998</v>
      </c>
      <c r="FP133">
        <f t="shared" si="381"/>
        <v>102.23769853513861</v>
      </c>
      <c r="FQ133">
        <f t="shared" si="302"/>
        <v>0.13751386577925678</v>
      </c>
      <c r="FR133">
        <v>0.134640363360401</v>
      </c>
      <c r="FS133">
        <f t="shared" si="382"/>
        <v>102.1342057813407</v>
      </c>
      <c r="FT133">
        <f t="shared" si="303"/>
        <v>0.18711246200607903</v>
      </c>
      <c r="FU133">
        <v>0.18310819507260101</v>
      </c>
      <c r="FV133">
        <f t="shared" si="383"/>
        <v>102.18683108742914</v>
      </c>
      <c r="FW133">
        <f t="shared" si="304"/>
        <v>0.15343031588926381</v>
      </c>
      <c r="FX133">
        <v>0.15095256747114627</v>
      </c>
      <c r="FY133">
        <f t="shared" si="384"/>
        <v>101.6414085958433</v>
      </c>
      <c r="FZ133">
        <f t="shared" si="305"/>
        <v>0.14660455046297194</v>
      </c>
      <c r="GA133">
        <v>0.15331009523847447</v>
      </c>
      <c r="GB133">
        <f t="shared" si="385"/>
        <v>95.626155756362934</v>
      </c>
      <c r="GC133">
        <f t="shared" si="306"/>
        <v>0.13392812640183424</v>
      </c>
      <c r="GD133">
        <v>0.14848506867362085</v>
      </c>
      <c r="GE133">
        <f t="shared" si="386"/>
        <v>90.196359538490938</v>
      </c>
      <c r="GF133">
        <f t="shared" si="307"/>
        <v>0.14411529223378702</v>
      </c>
      <c r="GG133">
        <v>0.13098951402291537</v>
      </c>
      <c r="GH133">
        <f t="shared" si="387"/>
        <v>110.02048011917613</v>
      </c>
      <c r="GI133">
        <f t="shared" si="308"/>
        <v>0.14873836952563935</v>
      </c>
      <c r="GJ133">
        <v>0.14173891974158953</v>
      </c>
      <c r="GK133">
        <f t="shared" si="388"/>
        <v>104.93826945824819</v>
      </c>
      <c r="GL133">
        <f t="shared" si="309"/>
        <v>0.21245324918186065</v>
      </c>
      <c r="GM133">
        <v>0.2008065103992957</v>
      </c>
      <c r="GN133">
        <f t="shared" si="389"/>
        <v>105.79998066766156</v>
      </c>
      <c r="GO133">
        <f t="shared" si="310"/>
        <v>0.1658996179228899</v>
      </c>
      <c r="GP133">
        <v>0.1684275718270675</v>
      </c>
      <c r="GQ133">
        <f t="shared" si="390"/>
        <v>98.499085466378887</v>
      </c>
      <c r="GR133">
        <f t="shared" si="311"/>
        <v>0.12406794016667423</v>
      </c>
      <c r="GS133">
        <v>0.12948783737335542</v>
      </c>
      <c r="GT133">
        <f t="shared" si="391"/>
        <v>95.814358076694205</v>
      </c>
      <c r="GU133">
        <f t="shared" si="312"/>
        <v>0.15622956180510139</v>
      </c>
      <c r="GV133">
        <v>0.15345126034988493</v>
      </c>
      <c r="GW133">
        <f t="shared" si="392"/>
        <v>101.81054326232425</v>
      </c>
      <c r="GX133">
        <f t="shared" si="313"/>
        <v>0.13399478076634888</v>
      </c>
      <c r="GY133">
        <v>0.13234143821198008</v>
      </c>
      <c r="GZ133">
        <f t="shared" si="393"/>
        <v>101.24930073052442</v>
      </c>
      <c r="HA133">
        <f t="shared" si="314"/>
        <v>0.20841861921159727</v>
      </c>
      <c r="HB133">
        <v>0.17324469947831864</v>
      </c>
      <c r="HC133">
        <f t="shared" si="394"/>
        <v>120.30302793632113</v>
      </c>
      <c r="HD133">
        <f t="shared" si="315"/>
        <v>0.20204690253490579</v>
      </c>
      <c r="HE133">
        <v>0.2024621110539199</v>
      </c>
      <c r="HF133">
        <f t="shared" si="395"/>
        <v>99.794920384435031</v>
      </c>
      <c r="HG133">
        <f t="shared" si="316"/>
        <v>0.11693409726961554</v>
      </c>
      <c r="HH133">
        <v>0.11584720139218983</v>
      </c>
      <c r="HI133">
        <f t="shared" si="396"/>
        <v>100.93821504910258</v>
      </c>
      <c r="HJ133">
        <f t="shared" si="397"/>
        <v>0.11186503637207862</v>
      </c>
      <c r="HK133">
        <v>0.1137438222846634</v>
      </c>
      <c r="HL133">
        <f t="shared" si="398"/>
        <v>98.348230369924792</v>
      </c>
      <c r="HM133">
        <f t="shared" si="399"/>
        <v>0.10293544655113504</v>
      </c>
      <c r="HN133">
        <v>0.10278209365284018</v>
      </c>
      <c r="HO133">
        <f t="shared" si="400"/>
        <v>100.14920196003483</v>
      </c>
      <c r="HP133">
        <f t="shared" si="317"/>
        <v>0.1320176722465401</v>
      </c>
      <c r="HQ133">
        <v>0.12362098422512098</v>
      </c>
      <c r="HR133">
        <f t="shared" si="401"/>
        <v>106.79228374862981</v>
      </c>
      <c r="HS133">
        <f t="shared" si="318"/>
        <v>0.19495895600926119</v>
      </c>
      <c r="HT133">
        <v>0.17892100504292763</v>
      </c>
      <c r="HU133">
        <f t="shared" si="402"/>
        <v>108.96370493921921</v>
      </c>
      <c r="HV133">
        <f t="shared" si="319"/>
        <v>0.12313319948293409</v>
      </c>
      <c r="HW133">
        <v>0.13044699568693166</v>
      </c>
      <c r="HX133">
        <f t="shared" si="403"/>
        <v>94.393281220864282</v>
      </c>
      <c r="HY133">
        <f t="shared" si="320"/>
        <v>0.26259222928306392</v>
      </c>
      <c r="HZ133">
        <v>0.28260804726391286</v>
      </c>
      <c r="IA133">
        <f t="shared" si="404"/>
        <v>92.917463541950312</v>
      </c>
      <c r="IB133">
        <f t="shared" si="321"/>
        <v>0.23317747509656436</v>
      </c>
      <c r="IC133">
        <v>0.16244426160083236</v>
      </c>
      <c r="ID133">
        <f t="shared" si="405"/>
        <v>143.54306689487242</v>
      </c>
      <c r="IE133">
        <f t="shared" si="322"/>
        <v>0.10388198669390869</v>
      </c>
      <c r="IF133">
        <v>0.10466087234172125</v>
      </c>
      <c r="IG133">
        <f t="shared" si="406"/>
        <v>99.255800539030986</v>
      </c>
      <c r="IH133">
        <f t="shared" si="407"/>
        <v>9.9262648540109952E-2</v>
      </c>
      <c r="II133">
        <v>0.10050217642245279</v>
      </c>
      <c r="IJ133">
        <f t="shared" si="408"/>
        <v>98.766665632062939</v>
      </c>
      <c r="IK133">
        <f t="shared" si="409"/>
        <v>0.16565192127933709</v>
      </c>
      <c r="IL133">
        <v>0.15953552693566248</v>
      </c>
      <c r="IM133">
        <f t="shared" si="410"/>
        <v>103.8338760407525</v>
      </c>
      <c r="IN133">
        <f t="shared" si="323"/>
        <v>0.21171455636248815</v>
      </c>
      <c r="IO133">
        <v>0.17341922266873305</v>
      </c>
      <c r="IP133">
        <f t="shared" si="411"/>
        <v>122.08251951798168</v>
      </c>
      <c r="IQ133">
        <f t="shared" si="324"/>
        <v>0.20141835891885732</v>
      </c>
      <c r="IR133">
        <v>0.18322939325874754</v>
      </c>
      <c r="IS133">
        <f t="shared" si="412"/>
        <v>109.92688200109042</v>
      </c>
      <c r="IT133">
        <f t="shared" si="325"/>
        <v>0.14480434375585097</v>
      </c>
      <c r="IU133">
        <v>0.14350898436302179</v>
      </c>
      <c r="IV133">
        <f t="shared" si="413"/>
        <v>100.902632959587</v>
      </c>
      <c r="IW133">
        <f t="shared" si="326"/>
        <v>0.47359082844274608</v>
      </c>
      <c r="IX133">
        <v>0.55146254386364502</v>
      </c>
      <c r="IY133">
        <f t="shared" si="414"/>
        <v>85.879056286340713</v>
      </c>
      <c r="IZ133">
        <f t="shared" si="327"/>
        <v>0.24774299448938913</v>
      </c>
      <c r="JA133">
        <v>0.18096626988658721</v>
      </c>
      <c r="JB133">
        <f t="shared" si="415"/>
        <v>136.90009450084338</v>
      </c>
      <c r="JC133">
        <f t="shared" si="328"/>
        <v>0.14304349318595311</v>
      </c>
      <c r="JD133">
        <v>0.14440733764737687</v>
      </c>
      <c r="JE133">
        <f t="shared" si="416"/>
        <v>99.055557367345088</v>
      </c>
      <c r="JF133">
        <f t="shared" si="417"/>
        <v>0.187436960663454</v>
      </c>
      <c r="JG133">
        <v>0.18490265457277449</v>
      </c>
      <c r="JH133">
        <f t="shared" si="418"/>
        <v>101.37061639084368</v>
      </c>
      <c r="JI133">
        <f t="shared" si="419"/>
        <v>0.12168284789644013</v>
      </c>
      <c r="JJ133">
        <v>0.1235099796632929</v>
      </c>
      <c r="JK133">
        <f t="shared" si="420"/>
        <v>98.520660620434228</v>
      </c>
      <c r="JR133">
        <f t="shared" si="421"/>
        <v>100.5954956037214</v>
      </c>
      <c r="JU133" s="1">
        <f t="shared" si="422"/>
        <v>119.02350760186519</v>
      </c>
      <c r="JX133">
        <f t="shared" si="329"/>
        <v>102.18512695447168</v>
      </c>
      <c r="KA133" s="1">
        <f t="shared" si="330"/>
        <v>101.39430998601031</v>
      </c>
      <c r="KD133">
        <f t="shared" si="331"/>
        <v>101.33684390064144</v>
      </c>
      <c r="KG133">
        <f t="shared" si="332"/>
        <v>103.53803370443286</v>
      </c>
      <c r="KJ133">
        <f t="shared" si="333"/>
        <v>121.20295412512321</v>
      </c>
      <c r="KM133" s="1">
        <f t="shared" si="334"/>
        <v>114.32281207319639</v>
      </c>
      <c r="KP133" s="1">
        <f t="shared" si="335"/>
        <v>108.39941057036242</v>
      </c>
      <c r="KS133">
        <f t="shared" si="336"/>
        <v>100.12652871264412</v>
      </c>
      <c r="KV133">
        <f t="shared" si="337"/>
        <v>102.23769853513861</v>
      </c>
      <c r="KY133">
        <f t="shared" si="338"/>
        <v>102.1342057813407</v>
      </c>
      <c r="LB133">
        <f t="shared" si="339"/>
        <v>102.18683108742914</v>
      </c>
      <c r="LE133">
        <f t="shared" si="340"/>
        <v>101.6414085958433</v>
      </c>
      <c r="LH133">
        <f t="shared" si="341"/>
        <v>95.626155756362934</v>
      </c>
      <c r="LK133">
        <f t="shared" si="342"/>
        <v>90.196359538490938</v>
      </c>
      <c r="LN133">
        <f t="shared" si="343"/>
        <v>110.02048011917613</v>
      </c>
      <c r="LQ133">
        <f t="shared" si="344"/>
        <v>104.93826945824819</v>
      </c>
      <c r="LT133">
        <f t="shared" si="345"/>
        <v>105.79998066766156</v>
      </c>
      <c r="LW133">
        <f t="shared" si="346"/>
        <v>98.499085466378887</v>
      </c>
      <c r="LZ133" s="1">
        <f t="shared" si="347"/>
        <v>95.814358076694205</v>
      </c>
      <c r="MC133">
        <f t="shared" si="348"/>
        <v>101.81054326232425</v>
      </c>
      <c r="MF133">
        <f t="shared" si="349"/>
        <v>101.24930073052442</v>
      </c>
      <c r="MI133">
        <f t="shared" si="423"/>
        <v>120.30302793632113</v>
      </c>
      <c r="ML133">
        <f t="shared" si="424"/>
        <v>99.794920384435031</v>
      </c>
      <c r="MO133">
        <f t="shared" si="350"/>
        <v>100.93821504910258</v>
      </c>
      <c r="MR133">
        <f t="shared" si="351"/>
        <v>98.348230369924792</v>
      </c>
      <c r="MU133">
        <f t="shared" si="352"/>
        <v>100.14920196003483</v>
      </c>
      <c r="MX133">
        <f t="shared" si="353"/>
        <v>106.79228374862981</v>
      </c>
      <c r="NA133">
        <f t="shared" si="354"/>
        <v>108.96370493921921</v>
      </c>
      <c r="ND133" s="2">
        <f t="shared" si="355"/>
        <v>94.393281220864282</v>
      </c>
      <c r="NG133" s="1">
        <f t="shared" si="356"/>
        <v>92.917463541950312</v>
      </c>
      <c r="NJ133">
        <f t="shared" si="357"/>
        <v>143.54306689487242</v>
      </c>
      <c r="NM133">
        <f t="shared" si="358"/>
        <v>99.255800539030986</v>
      </c>
      <c r="NP133">
        <f t="shared" si="359"/>
        <v>98.766665632062939</v>
      </c>
      <c r="NS133">
        <f t="shared" si="360"/>
        <v>103.8338760407525</v>
      </c>
      <c r="NV133" s="2">
        <f t="shared" si="361"/>
        <v>122.08251951798168</v>
      </c>
      <c r="NY133" s="1">
        <f t="shared" si="362"/>
        <v>109.92688200109042</v>
      </c>
      <c r="OB133">
        <f t="shared" si="363"/>
        <v>100.902632959587</v>
      </c>
      <c r="OE133">
        <f t="shared" si="364"/>
        <v>85.879056286340713</v>
      </c>
      <c r="OH133" s="1">
        <f t="shared" si="365"/>
        <v>136.90009450084338</v>
      </c>
      <c r="OK133">
        <f t="shared" si="366"/>
        <v>99.055557367345088</v>
      </c>
      <c r="ON133">
        <f t="shared" si="367"/>
        <v>101.37061639084368</v>
      </c>
      <c r="OQ133" s="2">
        <f t="shared" si="368"/>
        <v>98.520660620434228</v>
      </c>
    </row>
    <row r="134" spans="1:407" x14ac:dyDescent="0.35">
      <c r="A134">
        <v>254.37</v>
      </c>
      <c r="B134">
        <v>0</v>
      </c>
      <c r="C134">
        <v>0</v>
      </c>
      <c r="D134">
        <v>0</v>
      </c>
      <c r="E134">
        <v>93.4</v>
      </c>
      <c r="F134">
        <v>372.46</v>
      </c>
      <c r="G134">
        <v>0.26</v>
      </c>
      <c r="H134">
        <v>72.760000000000005</v>
      </c>
      <c r="I134">
        <v>231.53</v>
      </c>
      <c r="J134">
        <v>0.33</v>
      </c>
      <c r="K134">
        <v>130.13</v>
      </c>
      <c r="L134">
        <v>796.85</v>
      </c>
      <c r="M134">
        <v>0.17</v>
      </c>
      <c r="N134">
        <v>108.29</v>
      </c>
      <c r="O134">
        <v>306.24</v>
      </c>
      <c r="P134">
        <v>0.36</v>
      </c>
      <c r="Q134">
        <v>68.8</v>
      </c>
      <c r="R134">
        <v>317.94</v>
      </c>
      <c r="S134">
        <v>0.23</v>
      </c>
      <c r="T134">
        <v>80.760000000000005</v>
      </c>
      <c r="U134">
        <v>440.26</v>
      </c>
      <c r="V134">
        <v>0.19</v>
      </c>
      <c r="W134">
        <v>32.67</v>
      </c>
      <c r="X134">
        <v>113.07</v>
      </c>
      <c r="Y134">
        <v>0.32</v>
      </c>
      <c r="Z134">
        <v>29.38</v>
      </c>
      <c r="AA134">
        <v>104.2</v>
      </c>
      <c r="AB134">
        <v>0.34</v>
      </c>
      <c r="AC134">
        <v>58.82</v>
      </c>
      <c r="AD134">
        <v>233.75</v>
      </c>
      <c r="AE134">
        <v>0.26</v>
      </c>
      <c r="AF134">
        <v>27.43</v>
      </c>
      <c r="AG134">
        <v>131.37</v>
      </c>
      <c r="AH134">
        <v>0.25</v>
      </c>
      <c r="AI134">
        <v>133.38</v>
      </c>
      <c r="AJ134">
        <v>989.42</v>
      </c>
      <c r="AK134">
        <v>0.14000000000000001</v>
      </c>
      <c r="AL134">
        <v>79.069999999999993</v>
      </c>
      <c r="AM134">
        <v>566.9</v>
      </c>
      <c r="AN134">
        <v>0.14000000000000001</v>
      </c>
      <c r="AO134">
        <v>106.91</v>
      </c>
      <c r="AP134">
        <v>571.91999999999996</v>
      </c>
      <c r="AQ134">
        <v>0.19</v>
      </c>
      <c r="AR134">
        <v>135.59</v>
      </c>
      <c r="AS134">
        <v>879.8</v>
      </c>
      <c r="AT134">
        <v>0.16</v>
      </c>
      <c r="AU134">
        <v>150.87</v>
      </c>
      <c r="AV134">
        <v>1027.73</v>
      </c>
      <c r="AW134">
        <v>0.15</v>
      </c>
      <c r="AX134">
        <v>26.83</v>
      </c>
      <c r="AY134">
        <v>198.38</v>
      </c>
      <c r="AZ134">
        <v>0.16</v>
      </c>
      <c r="BA134">
        <v>41.46</v>
      </c>
      <c r="BB134">
        <v>285.31</v>
      </c>
      <c r="BC134">
        <v>0.16</v>
      </c>
      <c r="BD134">
        <v>190.75</v>
      </c>
      <c r="BE134">
        <v>1281.33</v>
      </c>
      <c r="BF134">
        <v>0.15</v>
      </c>
      <c r="BG134">
        <v>72.63</v>
      </c>
      <c r="BH134">
        <v>337.6</v>
      </c>
      <c r="BI134">
        <v>0.22</v>
      </c>
      <c r="BJ134">
        <v>38.69</v>
      </c>
      <c r="BK134">
        <v>228.35</v>
      </c>
      <c r="BL134">
        <v>0.19</v>
      </c>
      <c r="BM134">
        <v>81.75</v>
      </c>
      <c r="BN134">
        <v>657.83</v>
      </c>
      <c r="BO134">
        <v>0.13</v>
      </c>
      <c r="BP134">
        <v>37.770000000000003</v>
      </c>
      <c r="BQ134">
        <v>242.19</v>
      </c>
      <c r="BR134">
        <v>0.17</v>
      </c>
      <c r="BS134">
        <v>154.9</v>
      </c>
      <c r="BT134">
        <v>1152.48</v>
      </c>
      <c r="BU134">
        <v>0.14000000000000001</v>
      </c>
      <c r="BV134">
        <v>85.6</v>
      </c>
      <c r="BW134">
        <v>411.58</v>
      </c>
      <c r="BX134">
        <v>0.21</v>
      </c>
      <c r="BY134">
        <v>59.11</v>
      </c>
      <c r="BZ134">
        <v>290.81</v>
      </c>
      <c r="CA134">
        <v>0.22</v>
      </c>
      <c r="CB134">
        <v>219.98</v>
      </c>
      <c r="CC134">
        <v>1879.29</v>
      </c>
      <c r="CD134">
        <v>0.12</v>
      </c>
      <c r="CE134">
        <v>179.67</v>
      </c>
      <c r="CF134">
        <v>1605.09</v>
      </c>
      <c r="CG134">
        <v>0.11</v>
      </c>
      <c r="CH134">
        <v>171.22</v>
      </c>
      <c r="CI134">
        <v>1656</v>
      </c>
      <c r="CJ134">
        <v>0.1</v>
      </c>
      <c r="CK134">
        <v>192.87</v>
      </c>
      <c r="CL134">
        <v>1460.56</v>
      </c>
      <c r="CM134">
        <v>0.13</v>
      </c>
      <c r="CN134">
        <v>35.74</v>
      </c>
      <c r="CO134">
        <v>187.62</v>
      </c>
      <c r="CP134">
        <v>0.21</v>
      </c>
      <c r="CQ134">
        <v>44.51</v>
      </c>
      <c r="CR134">
        <v>359.65</v>
      </c>
      <c r="CS134">
        <v>0.14000000000000001</v>
      </c>
      <c r="CT134">
        <v>62.27</v>
      </c>
      <c r="CU134">
        <v>231.63</v>
      </c>
      <c r="CV134">
        <v>0.28000000000000003</v>
      </c>
      <c r="CW134">
        <v>45.68</v>
      </c>
      <c r="CX134">
        <v>194.41</v>
      </c>
      <c r="CY134">
        <v>0.26</v>
      </c>
      <c r="CZ134">
        <v>180.49</v>
      </c>
      <c r="DA134">
        <v>1741.2</v>
      </c>
      <c r="DB134">
        <v>0.11</v>
      </c>
      <c r="DC134">
        <v>180.67</v>
      </c>
      <c r="DD134">
        <v>1808.97</v>
      </c>
      <c r="DE134">
        <v>0.1</v>
      </c>
      <c r="DF134">
        <v>64.83</v>
      </c>
      <c r="DG134">
        <v>391.65</v>
      </c>
      <c r="DH134">
        <v>0.18</v>
      </c>
      <c r="DI134">
        <v>53.47</v>
      </c>
      <c r="DJ134">
        <v>248.96</v>
      </c>
      <c r="DK134">
        <v>0.22</v>
      </c>
      <c r="DL134">
        <v>70.150000000000006</v>
      </c>
      <c r="DM134">
        <v>344.03</v>
      </c>
      <c r="DN134">
        <v>0.21</v>
      </c>
      <c r="DO134">
        <v>38.72</v>
      </c>
      <c r="DP134">
        <v>265.17</v>
      </c>
      <c r="DQ134">
        <v>0.17</v>
      </c>
      <c r="DR134">
        <v>68.94</v>
      </c>
      <c r="DS134">
        <v>145.01</v>
      </c>
      <c r="DT134">
        <v>0.49</v>
      </c>
      <c r="DU134">
        <v>62.94</v>
      </c>
      <c r="DV134">
        <v>253.05</v>
      </c>
      <c r="DW134">
        <v>0.26</v>
      </c>
      <c r="DX134">
        <v>40.94</v>
      </c>
      <c r="DY134">
        <v>288.10000000000002</v>
      </c>
      <c r="DZ134">
        <v>0.16</v>
      </c>
      <c r="EA134">
        <v>33.11</v>
      </c>
      <c r="EB134">
        <v>176.15</v>
      </c>
      <c r="EC134">
        <v>0.21</v>
      </c>
      <c r="ED134">
        <v>28.08</v>
      </c>
      <c r="EE134">
        <v>228.89</v>
      </c>
      <c r="EF134">
        <v>0.15</v>
      </c>
      <c r="EJ134">
        <f t="shared" si="369"/>
        <v>0.25076518283842564</v>
      </c>
      <c r="EK134">
        <v>0.24679634170589146</v>
      </c>
      <c r="EL134">
        <f t="shared" si="370"/>
        <v>101.6081442314343</v>
      </c>
      <c r="EM134">
        <f t="shared" si="371"/>
        <v>0.3142573316632834</v>
      </c>
      <c r="EN134">
        <v>0.26420898829520229</v>
      </c>
      <c r="EO134">
        <f t="shared" si="372"/>
        <v>118.94271034873415</v>
      </c>
      <c r="EP134">
        <f t="shared" ref="EP134:EP197" si="425">K134/L134</f>
        <v>0.16330551546715191</v>
      </c>
      <c r="EQ134">
        <v>0.1587678060575976</v>
      </c>
      <c r="ER134">
        <f t="shared" si="373"/>
        <v>102.85807905407984</v>
      </c>
      <c r="ES134">
        <f t="shared" ref="ES134:ES197" si="426">N134/O134</f>
        <v>0.35361154649947757</v>
      </c>
      <c r="ET134">
        <v>0.34803896452217059</v>
      </c>
      <c r="EU134">
        <f t="shared" si="374"/>
        <v>101.60113738556764</v>
      </c>
      <c r="EV134">
        <f t="shared" ref="EV134:EV197" si="427">Q134/R134</f>
        <v>0.21639303013147135</v>
      </c>
      <c r="EW134">
        <v>0.2147236672182839</v>
      </c>
      <c r="EX134">
        <f t="shared" si="375"/>
        <v>100.77744709505656</v>
      </c>
      <c r="EY134">
        <f t="shared" ref="EY134:EY197" si="428">T134/U134</f>
        <v>0.1834370599191387</v>
      </c>
      <c r="EZ134">
        <v>0.17707951517972717</v>
      </c>
      <c r="FA134">
        <f t="shared" si="376"/>
        <v>103.59022032162157</v>
      </c>
      <c r="FB134">
        <f t="shared" ref="FB134:FB197" si="429">W134/X134</f>
        <v>0.28893605730963123</v>
      </c>
      <c r="FC134">
        <v>0.23839960874448601</v>
      </c>
      <c r="FD134">
        <f t="shared" si="377"/>
        <v>121.19820952361948</v>
      </c>
      <c r="FE134">
        <f t="shared" ref="FE134:FE197" si="430">Z134/AA134</f>
        <v>0.28195777351247597</v>
      </c>
      <c r="FF134">
        <v>0.24395826828121972</v>
      </c>
      <c r="FG134">
        <f t="shared" si="378"/>
        <v>115.57623174610046</v>
      </c>
      <c r="FH134">
        <f t="shared" ref="FH134:FH197" si="431">AC134/AD134</f>
        <v>0.25163636363636366</v>
      </c>
      <c r="FI134">
        <v>0.22919195714898649</v>
      </c>
      <c r="FJ134">
        <f t="shared" si="379"/>
        <v>109.79284210780011</v>
      </c>
      <c r="FK134">
        <f t="shared" ref="FK134:FK197" si="432">AF134/AG134</f>
        <v>0.20879957372307223</v>
      </c>
      <c r="FL134">
        <v>0.20561340151056803</v>
      </c>
      <c r="FM134">
        <f t="shared" si="380"/>
        <v>101.54959364958536</v>
      </c>
      <c r="FN134">
        <f t="shared" ref="FN134:FN197" si="433">AI134/AJ134</f>
        <v>0.13480625012633665</v>
      </c>
      <c r="FO134">
        <v>0.13158120010233998</v>
      </c>
      <c r="FP134">
        <f t="shared" si="381"/>
        <v>102.45099605527865</v>
      </c>
      <c r="FQ134">
        <f t="shared" ref="FQ134:FQ197" si="434">AL134/AM134</f>
        <v>0.13947786205680013</v>
      </c>
      <c r="FR134">
        <v>0.134640363360401</v>
      </c>
      <c r="FS134">
        <f t="shared" si="382"/>
        <v>103.59290377392274</v>
      </c>
      <c r="FT134">
        <f t="shared" ref="FT134:FT197" si="435">AO134/AP134</f>
        <v>0.18693173870471394</v>
      </c>
      <c r="FU134">
        <v>0.18310819507260101</v>
      </c>
      <c r="FV134">
        <f t="shared" si="383"/>
        <v>102.08813353798661</v>
      </c>
      <c r="FW134">
        <f t="shared" ref="FW134:FW197" si="436">AR134/AS134</f>
        <v>0.15411457149352126</v>
      </c>
      <c r="FX134">
        <v>0.15095256747114627</v>
      </c>
      <c r="FY134">
        <f t="shared" si="384"/>
        <v>102.09470039188263</v>
      </c>
      <c r="FZ134">
        <f t="shared" ref="FZ134:FZ197" si="437">AU134/AV134</f>
        <v>0.14679925661409124</v>
      </c>
      <c r="GA134">
        <v>0.15331009523847447</v>
      </c>
      <c r="GB134">
        <f t="shared" si="385"/>
        <v>95.753157276267032</v>
      </c>
      <c r="GC134">
        <f t="shared" ref="GC134:GC197" si="438">AX134/AY134</f>
        <v>0.13524548845649761</v>
      </c>
      <c r="GD134">
        <v>0.14848506867362085</v>
      </c>
      <c r="GE134">
        <f t="shared" si="386"/>
        <v>91.083561239261954</v>
      </c>
      <c r="GF134">
        <f t="shared" ref="GF134:GF197" si="439">BA134/BB134</f>
        <v>0.14531562160457046</v>
      </c>
      <c r="GG134">
        <v>0.13098951402291537</v>
      </c>
      <c r="GH134">
        <f t="shared" si="387"/>
        <v>110.9368354318414</v>
      </c>
      <c r="GI134">
        <f t="shared" ref="GI134:GI197" si="440">BD134/BE134</f>
        <v>0.1488687535607533</v>
      </c>
      <c r="GJ134">
        <v>0.14173891974158953</v>
      </c>
      <c r="GK134">
        <f t="shared" si="388"/>
        <v>105.03025833141841</v>
      </c>
      <c r="GL134">
        <f t="shared" ref="GL134:GL197" si="441">BG134/BH134</f>
        <v>0.2151362559241706</v>
      </c>
      <c r="GM134">
        <v>0.2008065103992957</v>
      </c>
      <c r="GN134">
        <f t="shared" si="389"/>
        <v>107.13609608392716</v>
      </c>
      <c r="GO134">
        <f t="shared" ref="GO134:GO197" si="442">BJ134/BK134</f>
        <v>0.16943288811035689</v>
      </c>
      <c r="GP134">
        <v>0.1684275718270675</v>
      </c>
      <c r="GQ134">
        <f t="shared" si="390"/>
        <v>100.59688343920412</v>
      </c>
      <c r="GR134">
        <f t="shared" ref="GR134:GR197" si="443">BM134/BN134</f>
        <v>0.1242722283872733</v>
      </c>
      <c r="GS134">
        <v>0.12948783737335542</v>
      </c>
      <c r="GT134">
        <f t="shared" si="391"/>
        <v>95.972124415790631</v>
      </c>
      <c r="GU134">
        <f t="shared" ref="GU134:GU197" si="444">BP134/BQ134</f>
        <v>0.15595193856063422</v>
      </c>
      <c r="GV134">
        <v>0.15345126034988493</v>
      </c>
      <c r="GW134">
        <f t="shared" si="392"/>
        <v>101.62962376786446</v>
      </c>
      <c r="GX134">
        <f t="shared" ref="GX134:GX197" si="445">BS134/BT134</f>
        <v>0.13440580313758158</v>
      </c>
      <c r="GY134">
        <v>0.13234143821198008</v>
      </c>
      <c r="GZ134">
        <f t="shared" si="393"/>
        <v>101.55987795923365</v>
      </c>
      <c r="HA134">
        <f t="shared" ref="HA134:HA197" si="446">BV134/BW134</f>
        <v>0.20797900772632294</v>
      </c>
      <c r="HB134">
        <v>0.17324469947831864</v>
      </c>
      <c r="HC134">
        <f t="shared" si="394"/>
        <v>120.04927616983241</v>
      </c>
      <c r="HD134">
        <f t="shared" ref="HD134:HD197" si="447">BY134/BZ134</f>
        <v>0.20325986038994531</v>
      </c>
      <c r="HE134">
        <v>0.2024621110539199</v>
      </c>
      <c r="HF134">
        <f t="shared" si="395"/>
        <v>100.39402401361555</v>
      </c>
      <c r="HG134">
        <f t="shared" ref="HG134:HG197" si="448">CB134/CC134</f>
        <v>0.11705484518089278</v>
      </c>
      <c r="HH134">
        <v>0.11584720139218983</v>
      </c>
      <c r="HI134">
        <f t="shared" si="396"/>
        <v>101.04244537130818</v>
      </c>
      <c r="HJ134">
        <f t="shared" si="397"/>
        <v>0.11193764835616694</v>
      </c>
      <c r="HK134">
        <v>0.1137438222846634</v>
      </c>
      <c r="HL134">
        <f t="shared" si="398"/>
        <v>98.412068548236235</v>
      </c>
      <c r="HM134">
        <f t="shared" si="399"/>
        <v>0.10339371980676329</v>
      </c>
      <c r="HN134">
        <v>0.10278209365284018</v>
      </c>
      <c r="HO134">
        <f t="shared" si="400"/>
        <v>100.59507072894327</v>
      </c>
      <c r="HP134">
        <f t="shared" ref="HP134:HP197" si="449">CK134/CL134</f>
        <v>0.13205208960946488</v>
      </c>
      <c r="HQ134">
        <v>0.12362098422512098</v>
      </c>
      <c r="HR134">
        <f t="shared" si="401"/>
        <v>106.82012478479412</v>
      </c>
      <c r="HS134">
        <f t="shared" ref="HS134:HS197" si="450">CN134/CO134</f>
        <v>0.19049141882528517</v>
      </c>
      <c r="HT134">
        <v>0.17892100504292763</v>
      </c>
      <c r="HU134">
        <f t="shared" si="402"/>
        <v>106.46677218227201</v>
      </c>
      <c r="HV134">
        <f t="shared" ref="HV134:HV197" si="451">CQ134/CR134</f>
        <v>0.12375921034338941</v>
      </c>
      <c r="HW134">
        <v>0.13044699568693166</v>
      </c>
      <c r="HX134">
        <f t="shared" si="403"/>
        <v>94.873177946088759</v>
      </c>
      <c r="HY134">
        <f t="shared" ref="HY134:HY197" si="452">CT134/CU134</f>
        <v>0.26883391615939217</v>
      </c>
      <c r="HZ134">
        <v>0.28260804726391286</v>
      </c>
      <c r="IA134">
        <f t="shared" si="404"/>
        <v>95.126065503839754</v>
      </c>
      <c r="IB134">
        <f t="shared" ref="IB134:IB197" si="453">CW134/CX134</f>
        <v>0.23496733707113832</v>
      </c>
      <c r="IC134">
        <v>0.16244426160083236</v>
      </c>
      <c r="ID134">
        <f t="shared" si="405"/>
        <v>144.64489835197375</v>
      </c>
      <c r="IE134">
        <f t="shared" ref="IE134:IE197" si="454">CZ134/DA134</f>
        <v>0.1036583965081553</v>
      </c>
      <c r="IF134">
        <v>0.10466087234172125</v>
      </c>
      <c r="IG134">
        <f t="shared" si="406"/>
        <v>99.042167515771467</v>
      </c>
      <c r="IH134">
        <f t="shared" si="407"/>
        <v>9.9874514226327676E-2</v>
      </c>
      <c r="II134">
        <v>0.10050217642245279</v>
      </c>
      <c r="IJ134">
        <f t="shared" si="408"/>
        <v>99.375474026068062</v>
      </c>
      <c r="IK134">
        <f t="shared" si="409"/>
        <v>0.16553044810417464</v>
      </c>
      <c r="IL134">
        <v>0.15953552693566248</v>
      </c>
      <c r="IM134">
        <f t="shared" si="410"/>
        <v>103.75773427001612</v>
      </c>
      <c r="IN134">
        <f t="shared" ref="IN134:IN197" si="455">DI134/DJ134</f>
        <v>0.21477345758354754</v>
      </c>
      <c r="IO134">
        <v>0.17341922266873305</v>
      </c>
      <c r="IP134">
        <f t="shared" si="411"/>
        <v>123.84639619438829</v>
      </c>
      <c r="IQ134">
        <f t="shared" ref="IQ134:IQ197" si="456">DL134/DM134</f>
        <v>0.2039066360491818</v>
      </c>
      <c r="IR134">
        <v>0.18322939325874754</v>
      </c>
      <c r="IS134">
        <f t="shared" si="412"/>
        <v>111.28489399145414</v>
      </c>
      <c r="IT134">
        <f t="shared" ref="IT134:IT197" si="457">DO134/DP134</f>
        <v>0.14601953463815665</v>
      </c>
      <c r="IU134">
        <v>0.14350898436302179</v>
      </c>
      <c r="IV134">
        <f t="shared" si="413"/>
        <v>101.74940285883716</v>
      </c>
      <c r="IW134">
        <f t="shared" ref="IW134:IW197" si="458">DR134/DS134</f>
        <v>0.47541548858699401</v>
      </c>
      <c r="IX134">
        <v>0.55146254386364502</v>
      </c>
      <c r="IY134">
        <f t="shared" si="414"/>
        <v>86.209932819035757</v>
      </c>
      <c r="IZ134">
        <f t="shared" ref="IZ134:IZ197" si="459">DU134/DV134</f>
        <v>0.24872554831061053</v>
      </c>
      <c r="JA134">
        <v>0.18096626988658721</v>
      </c>
      <c r="JB134">
        <f t="shared" si="415"/>
        <v>137.44304309664366</v>
      </c>
      <c r="JC134">
        <f t="shared" ref="JC134:JC197" si="460">DX134/DY134</f>
        <v>0.14210343630683789</v>
      </c>
      <c r="JD134">
        <v>0.14440733764737687</v>
      </c>
      <c r="JE134">
        <f t="shared" si="416"/>
        <v>98.404581527453402</v>
      </c>
      <c r="JF134">
        <f t="shared" si="417"/>
        <v>0.18796480272495031</v>
      </c>
      <c r="JG134">
        <v>0.18490265457277449</v>
      </c>
      <c r="JH134">
        <f t="shared" si="418"/>
        <v>101.65608663610107</v>
      </c>
      <c r="JI134">
        <f t="shared" si="419"/>
        <v>0.12267901612128096</v>
      </c>
      <c r="JJ134">
        <v>0.1235099796632929</v>
      </c>
      <c r="JK134">
        <f t="shared" si="420"/>
        <v>99.327209392894986</v>
      </c>
      <c r="JR134">
        <f t="shared" si="421"/>
        <v>101.6081442314343</v>
      </c>
      <c r="JU134" s="1">
        <f t="shared" si="422"/>
        <v>118.94271034873415</v>
      </c>
      <c r="JX134">
        <f t="shared" ref="JX134:JX197" si="461">ER134</f>
        <v>102.85807905407984</v>
      </c>
      <c r="KA134" s="1">
        <f t="shared" ref="KA134:KA197" si="462">EU134</f>
        <v>101.60113738556764</v>
      </c>
      <c r="KD134">
        <f t="shared" ref="KD134:KD197" si="463">EX134</f>
        <v>100.77744709505656</v>
      </c>
      <c r="KG134">
        <f t="shared" ref="KG134:KG197" si="464">FA134</f>
        <v>103.59022032162157</v>
      </c>
      <c r="KJ134">
        <f t="shared" ref="KJ134:KJ197" si="465">FD134</f>
        <v>121.19820952361948</v>
      </c>
      <c r="KM134" s="1">
        <f t="shared" ref="KM134:KM197" si="466">FG134</f>
        <v>115.57623174610046</v>
      </c>
      <c r="KP134" s="1">
        <f t="shared" ref="KP134:KP197" si="467">FJ134</f>
        <v>109.79284210780011</v>
      </c>
      <c r="KS134">
        <f t="shared" ref="KS134:KS197" si="468">FM134</f>
        <v>101.54959364958536</v>
      </c>
      <c r="KV134">
        <f t="shared" ref="KV134:KV197" si="469">FP134</f>
        <v>102.45099605527865</v>
      </c>
      <c r="KY134">
        <f t="shared" ref="KY134:KY197" si="470">FS134</f>
        <v>103.59290377392274</v>
      </c>
      <c r="LB134">
        <f t="shared" ref="LB134:LB197" si="471">FV134</f>
        <v>102.08813353798661</v>
      </c>
      <c r="LE134">
        <f t="shared" ref="LE134:LE197" si="472">FY134</f>
        <v>102.09470039188263</v>
      </c>
      <c r="LH134">
        <f t="shared" ref="LH134:LH197" si="473">GB134</f>
        <v>95.753157276267032</v>
      </c>
      <c r="LK134">
        <f t="shared" ref="LK134:LK197" si="474">GE134</f>
        <v>91.083561239261954</v>
      </c>
      <c r="LN134">
        <f t="shared" ref="LN134:LN197" si="475">GH134</f>
        <v>110.9368354318414</v>
      </c>
      <c r="LQ134">
        <f t="shared" ref="LQ134:LQ197" si="476">GK134</f>
        <v>105.03025833141841</v>
      </c>
      <c r="LT134">
        <f t="shared" ref="LT134:LT197" si="477">GN134</f>
        <v>107.13609608392716</v>
      </c>
      <c r="LW134">
        <f t="shared" ref="LW134:LW197" si="478">GQ134</f>
        <v>100.59688343920412</v>
      </c>
      <c r="LZ134" s="1">
        <f t="shared" ref="LZ134:LZ197" si="479">GT134</f>
        <v>95.972124415790631</v>
      </c>
      <c r="MC134">
        <f t="shared" ref="MC134:MC197" si="480">GW134</f>
        <v>101.62962376786446</v>
      </c>
      <c r="MF134">
        <f t="shared" ref="MF134:MF197" si="481">GZ134</f>
        <v>101.55987795923365</v>
      </c>
      <c r="MI134">
        <f t="shared" si="423"/>
        <v>120.04927616983241</v>
      </c>
      <c r="ML134">
        <f t="shared" si="424"/>
        <v>100.39402401361555</v>
      </c>
      <c r="MO134">
        <f t="shared" ref="MO134:MO197" si="482">HI134</f>
        <v>101.04244537130818</v>
      </c>
      <c r="MR134">
        <f t="shared" ref="MR134:MR197" si="483">HL134</f>
        <v>98.412068548236235</v>
      </c>
      <c r="MU134">
        <f t="shared" ref="MU134:MU197" si="484">HO134</f>
        <v>100.59507072894327</v>
      </c>
      <c r="MX134">
        <f t="shared" ref="MX134:MX197" si="485">HR134</f>
        <v>106.82012478479412</v>
      </c>
      <c r="NA134">
        <f t="shared" ref="NA134:NA197" si="486">HU134</f>
        <v>106.46677218227201</v>
      </c>
      <c r="ND134" s="2">
        <f t="shared" ref="ND134:ND197" si="487">HX134</f>
        <v>94.873177946088759</v>
      </c>
      <c r="NG134" s="1">
        <f t="shared" ref="NG134:NG197" si="488">IA134</f>
        <v>95.126065503839754</v>
      </c>
      <c r="NJ134">
        <f t="shared" ref="NJ134:NJ197" si="489">ID134</f>
        <v>144.64489835197375</v>
      </c>
      <c r="NM134">
        <f t="shared" ref="NM134:NM197" si="490">IG134</f>
        <v>99.042167515771467</v>
      </c>
      <c r="NP134">
        <f t="shared" ref="NP134:NP197" si="491">IJ134</f>
        <v>99.375474026068062</v>
      </c>
      <c r="NS134">
        <f t="shared" ref="NS134:NS197" si="492">IM134</f>
        <v>103.75773427001612</v>
      </c>
      <c r="NV134" s="2">
        <f t="shared" ref="NV134:NV197" si="493">IP134</f>
        <v>123.84639619438829</v>
      </c>
      <c r="NY134" s="1">
        <f t="shared" ref="NY134:NY197" si="494">IS134</f>
        <v>111.28489399145414</v>
      </c>
      <c r="OB134">
        <f t="shared" ref="OB134:OB197" si="495">IV134</f>
        <v>101.74940285883716</v>
      </c>
      <c r="OE134">
        <f t="shared" ref="OE134:OE197" si="496">IY134</f>
        <v>86.209932819035757</v>
      </c>
      <c r="OH134" s="1">
        <f t="shared" ref="OH134:OH197" si="497">JB134</f>
        <v>137.44304309664366</v>
      </c>
      <c r="OK134">
        <f t="shared" ref="OK134:OK197" si="498">JE134</f>
        <v>98.404581527453402</v>
      </c>
      <c r="ON134">
        <f t="shared" ref="ON134:ON197" si="499">JH134</f>
        <v>101.65608663610107</v>
      </c>
      <c r="OQ134" s="2">
        <f t="shared" ref="OQ134:OQ197" si="500">JK134</f>
        <v>99.327209392894986</v>
      </c>
    </row>
    <row r="135" spans="1:407" x14ac:dyDescent="0.35">
      <c r="A135">
        <v>256.37</v>
      </c>
      <c r="B135">
        <v>0</v>
      </c>
      <c r="C135">
        <v>0</v>
      </c>
      <c r="D135">
        <v>0</v>
      </c>
      <c r="E135">
        <v>93.18</v>
      </c>
      <c r="F135">
        <v>372.93</v>
      </c>
      <c r="G135">
        <v>0.26</v>
      </c>
      <c r="H135">
        <v>72.209999999999994</v>
      </c>
      <c r="I135">
        <v>233.33</v>
      </c>
      <c r="J135">
        <v>0.32</v>
      </c>
      <c r="K135">
        <v>129.31</v>
      </c>
      <c r="L135">
        <v>795.66</v>
      </c>
      <c r="M135">
        <v>0.17</v>
      </c>
      <c r="N135">
        <v>108.01</v>
      </c>
      <c r="O135">
        <v>306.55</v>
      </c>
      <c r="P135">
        <v>0.36</v>
      </c>
      <c r="Q135">
        <v>68.87</v>
      </c>
      <c r="R135">
        <v>318.57</v>
      </c>
      <c r="S135">
        <v>0.22</v>
      </c>
      <c r="T135">
        <v>80.58</v>
      </c>
      <c r="U135">
        <v>442.71</v>
      </c>
      <c r="V135">
        <v>0.19</v>
      </c>
      <c r="W135">
        <v>32.99</v>
      </c>
      <c r="X135">
        <v>114.2</v>
      </c>
      <c r="Y135">
        <v>0.33</v>
      </c>
      <c r="Z135">
        <v>29.95</v>
      </c>
      <c r="AA135">
        <v>102.83</v>
      </c>
      <c r="AB135">
        <v>0.35</v>
      </c>
      <c r="AC135">
        <v>58.51</v>
      </c>
      <c r="AD135">
        <v>233.31</v>
      </c>
      <c r="AE135">
        <v>0.26</v>
      </c>
      <c r="AF135">
        <v>27.43</v>
      </c>
      <c r="AG135">
        <v>131.66999999999999</v>
      </c>
      <c r="AH135">
        <v>0.25</v>
      </c>
      <c r="AI135">
        <v>133.1</v>
      </c>
      <c r="AJ135">
        <v>990.08</v>
      </c>
      <c r="AK135">
        <v>0.14000000000000001</v>
      </c>
      <c r="AL135">
        <v>79.37</v>
      </c>
      <c r="AM135">
        <v>562</v>
      </c>
      <c r="AN135">
        <v>0.14000000000000001</v>
      </c>
      <c r="AO135">
        <v>106.58</v>
      </c>
      <c r="AP135">
        <v>572.07000000000005</v>
      </c>
      <c r="AQ135">
        <v>0.19</v>
      </c>
      <c r="AR135">
        <v>135.22999999999999</v>
      </c>
      <c r="AS135">
        <v>879.18</v>
      </c>
      <c r="AT135">
        <v>0.16</v>
      </c>
      <c r="AU135">
        <v>150.63999999999999</v>
      </c>
      <c r="AV135">
        <v>1029.1199999999999</v>
      </c>
      <c r="AW135">
        <v>0.15</v>
      </c>
      <c r="AX135">
        <v>26.53</v>
      </c>
      <c r="AY135">
        <v>199.01</v>
      </c>
      <c r="AZ135">
        <v>0.16</v>
      </c>
      <c r="BA135">
        <v>41.34</v>
      </c>
      <c r="BB135">
        <v>283.95999999999998</v>
      </c>
      <c r="BC135">
        <v>0.16</v>
      </c>
      <c r="BD135">
        <v>189.95</v>
      </c>
      <c r="BE135">
        <v>1277.8399999999999</v>
      </c>
      <c r="BF135">
        <v>0.15</v>
      </c>
      <c r="BG135">
        <v>72.459999999999994</v>
      </c>
      <c r="BH135">
        <v>335.95</v>
      </c>
      <c r="BI135">
        <v>0.23</v>
      </c>
      <c r="BJ135">
        <v>37.72</v>
      </c>
      <c r="BK135">
        <v>227.98</v>
      </c>
      <c r="BL135">
        <v>0.18</v>
      </c>
      <c r="BM135">
        <v>82.25</v>
      </c>
      <c r="BN135">
        <v>657.37</v>
      </c>
      <c r="BO135">
        <v>0.13</v>
      </c>
      <c r="BP135">
        <v>38.06</v>
      </c>
      <c r="BQ135">
        <v>241.2</v>
      </c>
      <c r="BR135">
        <v>0.18</v>
      </c>
      <c r="BS135">
        <v>154.22</v>
      </c>
      <c r="BT135">
        <v>1147.3800000000001</v>
      </c>
      <c r="BU135">
        <v>0.14000000000000001</v>
      </c>
      <c r="BV135">
        <v>85.44</v>
      </c>
      <c r="BW135">
        <v>411.11</v>
      </c>
      <c r="BX135">
        <v>0.21</v>
      </c>
      <c r="BY135">
        <v>58.88</v>
      </c>
      <c r="BZ135">
        <v>290.85000000000002</v>
      </c>
      <c r="CA135">
        <v>0.21</v>
      </c>
      <c r="CB135">
        <v>219.21</v>
      </c>
      <c r="CC135">
        <v>1875.42</v>
      </c>
      <c r="CD135">
        <v>0.12</v>
      </c>
      <c r="CE135">
        <v>179.02</v>
      </c>
      <c r="CF135">
        <v>1601</v>
      </c>
      <c r="CG135">
        <v>0.11</v>
      </c>
      <c r="CH135">
        <v>170.48</v>
      </c>
      <c r="CI135">
        <v>1652.32</v>
      </c>
      <c r="CJ135">
        <v>0.1</v>
      </c>
      <c r="CK135">
        <v>191.79</v>
      </c>
      <c r="CL135">
        <v>1457.92</v>
      </c>
      <c r="CM135">
        <v>0.13</v>
      </c>
      <c r="CN135">
        <v>35.99</v>
      </c>
      <c r="CO135">
        <v>187.21</v>
      </c>
      <c r="CP135">
        <v>0.21</v>
      </c>
      <c r="CQ135">
        <v>44.95</v>
      </c>
      <c r="CR135">
        <v>359.99</v>
      </c>
      <c r="CS135">
        <v>0.14000000000000001</v>
      </c>
      <c r="CT135">
        <v>61.28</v>
      </c>
      <c r="CU135">
        <v>233.24</v>
      </c>
      <c r="CV135">
        <v>0.27</v>
      </c>
      <c r="CW135">
        <v>45.63</v>
      </c>
      <c r="CX135">
        <v>194.55</v>
      </c>
      <c r="CY135">
        <v>0.26</v>
      </c>
      <c r="CZ135">
        <v>180.55</v>
      </c>
      <c r="DA135">
        <v>1737.2</v>
      </c>
      <c r="DB135">
        <v>0.11</v>
      </c>
      <c r="DC135">
        <v>180.16</v>
      </c>
      <c r="DD135">
        <v>1807.91</v>
      </c>
      <c r="DE135">
        <v>0.1</v>
      </c>
      <c r="DF135">
        <v>64.91</v>
      </c>
      <c r="DG135">
        <v>390</v>
      </c>
      <c r="DH135">
        <v>0.18</v>
      </c>
      <c r="DI135">
        <v>53.05</v>
      </c>
      <c r="DJ135">
        <v>248.76</v>
      </c>
      <c r="DK135">
        <v>0.22</v>
      </c>
      <c r="DL135">
        <v>69.73</v>
      </c>
      <c r="DM135">
        <v>340.07</v>
      </c>
      <c r="DN135">
        <v>0.21</v>
      </c>
      <c r="DO135">
        <v>38.49</v>
      </c>
      <c r="DP135">
        <v>265.11</v>
      </c>
      <c r="DQ135">
        <v>0.17</v>
      </c>
      <c r="DR135">
        <v>68.55</v>
      </c>
      <c r="DS135">
        <v>145.46</v>
      </c>
      <c r="DT135">
        <v>0.49</v>
      </c>
      <c r="DU135">
        <v>62.65</v>
      </c>
      <c r="DV135">
        <v>250.65</v>
      </c>
      <c r="DW135">
        <v>0.26</v>
      </c>
      <c r="DX135">
        <v>41.15</v>
      </c>
      <c r="DY135">
        <v>286.94</v>
      </c>
      <c r="DZ135">
        <v>0.16</v>
      </c>
      <c r="EA135">
        <v>32.78</v>
      </c>
      <c r="EB135">
        <v>174.01</v>
      </c>
      <c r="EC135">
        <v>0.21</v>
      </c>
      <c r="ED135">
        <v>28.11</v>
      </c>
      <c r="EE135">
        <v>228.58</v>
      </c>
      <c r="EF135">
        <v>0.15</v>
      </c>
      <c r="EJ135">
        <f t="shared" ref="EJ135:EJ198" si="501">E135/F135</f>
        <v>0.24985922291046578</v>
      </c>
      <c r="EK135">
        <v>0.24679634170589146</v>
      </c>
      <c r="EL135">
        <f t="shared" ref="EL135:EL198" si="502">EJ135/EK135*100</f>
        <v>101.24105616128799</v>
      </c>
      <c r="EM135">
        <f t="shared" ref="EM135:EM198" si="503">H135/I135</f>
        <v>0.30947584965499503</v>
      </c>
      <c r="EN135">
        <v>0.26420898829520229</v>
      </c>
      <c r="EO135">
        <f t="shared" ref="EO135:EO198" si="504">EM135/EN135*100</f>
        <v>117.13297554783253</v>
      </c>
      <c r="EP135">
        <f t="shared" si="425"/>
        <v>0.16251916647814393</v>
      </c>
      <c r="EQ135">
        <v>0.1587678060575976</v>
      </c>
      <c r="ER135">
        <f t="shared" ref="ER135:ER198" si="505">EP135/EQ135*100</f>
        <v>102.36279666117287</v>
      </c>
      <c r="ES135">
        <f t="shared" si="426"/>
        <v>0.35234056434513128</v>
      </c>
      <c r="ET135">
        <v>0.34803896452217059</v>
      </c>
      <c r="EU135">
        <f t="shared" ref="EU135:EU198" si="506">ES135/ET135*100</f>
        <v>101.23595351712025</v>
      </c>
      <c r="EV135">
        <f t="shared" si="427"/>
        <v>0.21618482594092353</v>
      </c>
      <c r="EW135">
        <v>0.2147236672182839</v>
      </c>
      <c r="EX135">
        <f t="shared" ref="EX135:EX198" si="507">EV135/EW135*100</f>
        <v>100.68048331214194</v>
      </c>
      <c r="EY135">
        <f t="shared" si="428"/>
        <v>0.18201531476587382</v>
      </c>
      <c r="EZ135">
        <v>0.17707951517972717</v>
      </c>
      <c r="FA135">
        <f t="shared" ref="FA135:FA198" si="508">EY135/EZ135*100</f>
        <v>102.78733515908773</v>
      </c>
      <c r="FB135">
        <f t="shared" si="429"/>
        <v>0.28887915936952718</v>
      </c>
      <c r="FC135">
        <v>0.23839960874448601</v>
      </c>
      <c r="FD135">
        <f t="shared" ref="FD135:FD198" si="509">FB135/FC135*100</f>
        <v>121.17434289883613</v>
      </c>
      <c r="FE135">
        <f t="shared" si="430"/>
        <v>0.29125741515122044</v>
      </c>
      <c r="FF135">
        <v>0.24395826828121972</v>
      </c>
      <c r="FG135">
        <f t="shared" ref="FG135:FG198" si="510">FE135/FF135*100</f>
        <v>119.38821225582616</v>
      </c>
      <c r="FH135">
        <f t="shared" si="431"/>
        <v>0.25078222107925074</v>
      </c>
      <c r="FI135">
        <v>0.22919195714898649</v>
      </c>
      <c r="FJ135">
        <f t="shared" ref="FJ135:FJ198" si="511">FH135/FI135*100</f>
        <v>109.42016648351647</v>
      </c>
      <c r="FK135">
        <f t="shared" si="432"/>
        <v>0.2083238399027873</v>
      </c>
      <c r="FL135">
        <v>0.20561340151056803</v>
      </c>
      <c r="FM135">
        <f t="shared" ref="FM135:FM198" si="512">FK135/FL135*100</f>
        <v>101.31822068615502</v>
      </c>
      <c r="FN135">
        <f t="shared" si="433"/>
        <v>0.13443358112475759</v>
      </c>
      <c r="FO135">
        <v>0.13158120010233998</v>
      </c>
      <c r="FP135">
        <f t="shared" ref="FP135:FP198" si="513">FN135/FO135*100</f>
        <v>102.16777246308675</v>
      </c>
      <c r="FQ135">
        <f t="shared" si="434"/>
        <v>0.14122775800711745</v>
      </c>
      <c r="FR135">
        <v>0.134640363360401</v>
      </c>
      <c r="FS135">
        <f t="shared" ref="FS135:FS198" si="514">FQ135/FR135*100</f>
        <v>104.89258531565571</v>
      </c>
      <c r="FT135">
        <f t="shared" si="435"/>
        <v>0.18630587165906268</v>
      </c>
      <c r="FU135">
        <v>0.18310819507260101</v>
      </c>
      <c r="FV135">
        <f t="shared" ref="FV135:FV198" si="515">FT135/FU135*100</f>
        <v>101.74633177132996</v>
      </c>
      <c r="FW135">
        <f t="shared" si="436"/>
        <v>0.15381378102322618</v>
      </c>
      <c r="FX135">
        <v>0.15095256747114627</v>
      </c>
      <c r="FY135">
        <f t="shared" ref="FY135:FY198" si="516">FW135/FX135*100</f>
        <v>101.89543881234535</v>
      </c>
      <c r="FZ135">
        <f t="shared" si="437"/>
        <v>0.14637748756218905</v>
      </c>
      <c r="GA135">
        <v>0.15331009523847447</v>
      </c>
      <c r="GB135">
        <f t="shared" ref="GB135:GB198" si="517">FZ135/GA135*100</f>
        <v>95.478048809830995</v>
      </c>
      <c r="GC135">
        <f t="shared" si="438"/>
        <v>0.13330988392543089</v>
      </c>
      <c r="GD135">
        <v>0.14848506867362085</v>
      </c>
      <c r="GE135">
        <f t="shared" ref="GE135:GE198" si="518">GC135/GD135*100</f>
        <v>89.779992773855312</v>
      </c>
      <c r="GF135">
        <f t="shared" si="439"/>
        <v>0.145583885054233</v>
      </c>
      <c r="GG135">
        <v>0.13098951402291537</v>
      </c>
      <c r="GH135">
        <f t="shared" ref="GH135:GH198" si="519">GF135/GG135*100</f>
        <v>111.14163308428222</v>
      </c>
      <c r="GI135">
        <f t="shared" si="440"/>
        <v>0.14864928316534151</v>
      </c>
      <c r="GJ135">
        <v>0.14173891974158953</v>
      </c>
      <c r="GK135">
        <f t="shared" ref="GK135:GK198" si="520">GI135/GJ135*100</f>
        <v>104.8754170247315</v>
      </c>
      <c r="GL135">
        <f t="shared" si="441"/>
        <v>0.21568685816341715</v>
      </c>
      <c r="GM135">
        <v>0.2008065103992957</v>
      </c>
      <c r="GN135">
        <f t="shared" ref="GN135:GN198" si="521">GL135/GM135*100</f>
        <v>107.41029149629287</v>
      </c>
      <c r="GO135">
        <f t="shared" si="442"/>
        <v>0.16545310992192297</v>
      </c>
      <c r="GP135">
        <v>0.1684275718270675</v>
      </c>
      <c r="GQ135">
        <f t="shared" ref="GQ135:GQ198" si="522">GO135/GP135*100</f>
        <v>98.23398160237177</v>
      </c>
      <c r="GR135">
        <f t="shared" si="443"/>
        <v>0.12511979554892982</v>
      </c>
      <c r="GS135">
        <v>0.12948783737335542</v>
      </c>
      <c r="GT135">
        <f t="shared" ref="GT135:GT198" si="523">GR135/GS135*100</f>
        <v>96.62667790811031</v>
      </c>
      <c r="GU135">
        <f t="shared" si="444"/>
        <v>0.15779436152570483</v>
      </c>
      <c r="GV135">
        <v>0.15345126034988493</v>
      </c>
      <c r="GW135">
        <f t="shared" ref="GW135:GW198" si="524">GU135/GV135*100</f>
        <v>102.8302805502654</v>
      </c>
      <c r="GX135">
        <f t="shared" si="445"/>
        <v>0.13441057016855792</v>
      </c>
      <c r="GY135">
        <v>0.13234143821198008</v>
      </c>
      <c r="GZ135">
        <f t="shared" ref="GZ135:GZ198" si="525">GX135/GY135*100</f>
        <v>101.56348002903187</v>
      </c>
      <c r="HA135">
        <f t="shared" si="446"/>
        <v>0.20782758872321275</v>
      </c>
      <c r="HB135">
        <v>0.17324469947831864</v>
      </c>
      <c r="HC135">
        <f t="shared" ref="HC135:HC198" si="526">HA135/HB135*100</f>
        <v>119.96187435981101</v>
      </c>
      <c r="HD135">
        <f t="shared" si="447"/>
        <v>0.20244112085267318</v>
      </c>
      <c r="HE135">
        <v>0.2024621110539199</v>
      </c>
      <c r="HF135">
        <f t="shared" ref="HF135:HF198" si="527">HD135/HE135*100</f>
        <v>99.98963252870503</v>
      </c>
      <c r="HG135">
        <f t="shared" si="448"/>
        <v>0.11688581757686278</v>
      </c>
      <c r="HH135">
        <v>0.11584720139218983</v>
      </c>
      <c r="HI135">
        <f t="shared" ref="HI135:HI198" si="528">HG135/HH135*100</f>
        <v>100.89653972835893</v>
      </c>
      <c r="HJ135">
        <f t="shared" ref="HJ135:HJ198" si="529">CE135/CF135</f>
        <v>0.11181761399125548</v>
      </c>
      <c r="HK135">
        <v>0.1137438222846634</v>
      </c>
      <c r="HL135">
        <f t="shared" ref="HL135:HL198" si="530">HJ135/HK135*100</f>
        <v>98.306538100515681</v>
      </c>
      <c r="HM135">
        <f t="shared" ref="HM135:HM198" si="531">CH135/CI135</f>
        <v>0.10317614021497046</v>
      </c>
      <c r="HN135">
        <v>0.10278209365284018</v>
      </c>
      <c r="HO135">
        <f t="shared" ref="HO135:HO198" si="532">HM135/HN135*100</f>
        <v>100.38338055601517</v>
      </c>
      <c r="HP135">
        <f t="shared" si="449"/>
        <v>0.13155042800702368</v>
      </c>
      <c r="HQ135">
        <v>0.12362098422512098</v>
      </c>
      <c r="HR135">
        <f t="shared" ref="HR135:HR198" si="533">HP135/HQ135*100</f>
        <v>106.41431859777359</v>
      </c>
      <c r="HS135">
        <f t="shared" si="450"/>
        <v>0.1922440040596122</v>
      </c>
      <c r="HT135">
        <v>0.17892100504292763</v>
      </c>
      <c r="HU135">
        <f t="shared" ref="HU135:HU198" si="534">HS135/HT135*100</f>
        <v>107.44630235756168</v>
      </c>
      <c r="HV135">
        <f t="shared" si="451"/>
        <v>0.12486457957165477</v>
      </c>
      <c r="HW135">
        <v>0.13044699568693166</v>
      </c>
      <c r="HX135">
        <f t="shared" ref="HX135:HX198" si="535">HV135/HW135*100</f>
        <v>95.72054834541801</v>
      </c>
      <c r="HY135">
        <f t="shared" si="452"/>
        <v>0.26273366489452926</v>
      </c>
      <c r="HZ135">
        <v>0.28260804726391286</v>
      </c>
      <c r="IA135">
        <f t="shared" ref="IA135:IA198" si="536">HY135/HZ135*100</f>
        <v>92.967510103905866</v>
      </c>
      <c r="IB135">
        <f t="shared" si="453"/>
        <v>0.23454124903623746</v>
      </c>
      <c r="IC135">
        <v>0.16244426160083236</v>
      </c>
      <c r="ID135">
        <f t="shared" ref="ID135:ID198" si="537">IB135/IC135*100</f>
        <v>144.38260036083398</v>
      </c>
      <c r="IE135">
        <f t="shared" si="454"/>
        <v>0.10393161409164173</v>
      </c>
      <c r="IF135">
        <v>0.10466087234172125</v>
      </c>
      <c r="IG135">
        <f t="shared" ref="IG135:IG198" si="538">IE135/IF135*100</f>
        <v>99.303217875254774</v>
      </c>
      <c r="IH135">
        <f t="shared" ref="IH135:IH198" si="539">DC135/DD135</f>
        <v>9.9650978201348508E-2</v>
      </c>
      <c r="II135">
        <v>0.10050217642245279</v>
      </c>
      <c r="IJ135">
        <f t="shared" ref="IJ135:IJ198" si="540">IH135/II135*100</f>
        <v>99.153054937311666</v>
      </c>
      <c r="IK135">
        <f t="shared" ref="IK135:IK198" si="541">DF135/DG135</f>
        <v>0.16643589743589743</v>
      </c>
      <c r="IL135">
        <v>0.15953552693566248</v>
      </c>
      <c r="IM135">
        <f t="shared" ref="IM135:IM198" si="542">IK135/IL135*100</f>
        <v>104.32528768530518</v>
      </c>
      <c r="IN135">
        <f t="shared" si="455"/>
        <v>0.21325775848207107</v>
      </c>
      <c r="IO135">
        <v>0.17341922266873305</v>
      </c>
      <c r="IP135">
        <f t="shared" ref="IP135:IP198" si="543">IN135/IO135*100</f>
        <v>122.97238748984473</v>
      </c>
      <c r="IQ135">
        <f t="shared" si="456"/>
        <v>0.20504601993707181</v>
      </c>
      <c r="IR135">
        <v>0.18322939325874754</v>
      </c>
      <c r="IS135">
        <f t="shared" ref="IS135:IS198" si="544">IQ135/IR135*100</f>
        <v>111.90672865871247</v>
      </c>
      <c r="IT135">
        <f t="shared" si="457"/>
        <v>0.14518501753988911</v>
      </c>
      <c r="IU135">
        <v>0.14350898436302179</v>
      </c>
      <c r="IV135">
        <f t="shared" ref="IV135:IV198" si="545">IT135/IU135*100</f>
        <v>101.16789425017991</v>
      </c>
      <c r="IW135">
        <f t="shared" si="458"/>
        <v>0.47126357761583937</v>
      </c>
      <c r="IX135">
        <v>0.55146254386364502</v>
      </c>
      <c r="IY135">
        <f t="shared" ref="IY135:IY198" si="546">IW135/IX135*100</f>
        <v>85.45704198041858</v>
      </c>
      <c r="IZ135">
        <f t="shared" si="459"/>
        <v>0.2499501296628765</v>
      </c>
      <c r="JA135">
        <v>0.18096626988658721</v>
      </c>
      <c r="JB135">
        <f t="shared" ref="JB135:JB198" si="547">IZ135/JA135*100</f>
        <v>138.11973348377128</v>
      </c>
      <c r="JC135">
        <f t="shared" si="460"/>
        <v>0.1434097720777863</v>
      </c>
      <c r="JD135">
        <v>0.14440733764737687</v>
      </c>
      <c r="JE135">
        <f t="shared" ref="JE135:JE198" si="548">JC135/JD135*100</f>
        <v>99.30920022081807</v>
      </c>
      <c r="JF135">
        <f t="shared" ref="JF135:JF198" si="549">EA135/EB135</f>
        <v>0.18837997816217461</v>
      </c>
      <c r="JG135">
        <v>0.18490265457277449</v>
      </c>
      <c r="JH135">
        <f t="shared" ref="JH135:JH198" si="550">JF135/JG135*100</f>
        <v>101.88062394097837</v>
      </c>
      <c r="JI135">
        <f t="shared" ref="JI135:JI198" si="551">ED135/EE135</f>
        <v>0.12297663837606089</v>
      </c>
      <c r="JJ135">
        <v>0.1235099796632929</v>
      </c>
      <c r="JK135">
        <f t="shared" ref="JK135:JK198" si="552">JI135/JJ135*100</f>
        <v>99.568179600801514</v>
      </c>
      <c r="JR135">
        <f t="shared" ref="JR135:JR198" si="553">EL135</f>
        <v>101.24105616128799</v>
      </c>
      <c r="JU135" s="1">
        <f t="shared" ref="JU135:JU198" si="554">EO135</f>
        <v>117.13297554783253</v>
      </c>
      <c r="JX135">
        <f t="shared" si="461"/>
        <v>102.36279666117287</v>
      </c>
      <c r="KA135" s="1">
        <f t="shared" si="462"/>
        <v>101.23595351712025</v>
      </c>
      <c r="KD135">
        <f t="shared" si="463"/>
        <v>100.68048331214194</v>
      </c>
      <c r="KG135">
        <f t="shared" si="464"/>
        <v>102.78733515908773</v>
      </c>
      <c r="KJ135">
        <f t="shared" si="465"/>
        <v>121.17434289883613</v>
      </c>
      <c r="KM135" s="1">
        <f t="shared" si="466"/>
        <v>119.38821225582616</v>
      </c>
      <c r="KP135" s="1">
        <f t="shared" si="467"/>
        <v>109.42016648351647</v>
      </c>
      <c r="KS135">
        <f t="shared" si="468"/>
        <v>101.31822068615502</v>
      </c>
      <c r="KV135">
        <f t="shared" si="469"/>
        <v>102.16777246308675</v>
      </c>
      <c r="KY135">
        <f t="shared" si="470"/>
        <v>104.89258531565571</v>
      </c>
      <c r="LB135">
        <f t="shared" si="471"/>
        <v>101.74633177132996</v>
      </c>
      <c r="LE135">
        <f t="shared" si="472"/>
        <v>101.89543881234535</v>
      </c>
      <c r="LH135">
        <f t="shared" si="473"/>
        <v>95.478048809830995</v>
      </c>
      <c r="LK135">
        <f t="shared" si="474"/>
        <v>89.779992773855312</v>
      </c>
      <c r="LN135">
        <f t="shared" si="475"/>
        <v>111.14163308428222</v>
      </c>
      <c r="LQ135">
        <f t="shared" si="476"/>
        <v>104.8754170247315</v>
      </c>
      <c r="LT135">
        <f t="shared" si="477"/>
        <v>107.41029149629287</v>
      </c>
      <c r="LW135">
        <f t="shared" si="478"/>
        <v>98.23398160237177</v>
      </c>
      <c r="LZ135" s="1">
        <f t="shared" si="479"/>
        <v>96.62667790811031</v>
      </c>
      <c r="MC135">
        <f t="shared" si="480"/>
        <v>102.8302805502654</v>
      </c>
      <c r="MF135">
        <f t="shared" si="481"/>
        <v>101.56348002903187</v>
      </c>
      <c r="MI135">
        <f t="shared" ref="MI135:MI198" si="555">HC135</f>
        <v>119.96187435981101</v>
      </c>
      <c r="ML135">
        <f t="shared" ref="ML135:ML198" si="556">HF135</f>
        <v>99.98963252870503</v>
      </c>
      <c r="MO135">
        <f t="shared" si="482"/>
        <v>100.89653972835893</v>
      </c>
      <c r="MR135">
        <f t="shared" si="483"/>
        <v>98.306538100515681</v>
      </c>
      <c r="MU135">
        <f t="shared" si="484"/>
        <v>100.38338055601517</v>
      </c>
      <c r="MX135">
        <f t="shared" si="485"/>
        <v>106.41431859777359</v>
      </c>
      <c r="NA135">
        <f t="shared" si="486"/>
        <v>107.44630235756168</v>
      </c>
      <c r="ND135" s="2">
        <f t="shared" si="487"/>
        <v>95.72054834541801</v>
      </c>
      <c r="NG135" s="1">
        <f t="shared" si="488"/>
        <v>92.967510103905866</v>
      </c>
      <c r="NJ135">
        <f t="shared" si="489"/>
        <v>144.38260036083398</v>
      </c>
      <c r="NM135">
        <f t="shared" si="490"/>
        <v>99.303217875254774</v>
      </c>
      <c r="NP135">
        <f t="shared" si="491"/>
        <v>99.153054937311666</v>
      </c>
      <c r="NS135">
        <f t="shared" si="492"/>
        <v>104.32528768530518</v>
      </c>
      <c r="NV135" s="2">
        <f t="shared" si="493"/>
        <v>122.97238748984473</v>
      </c>
      <c r="NY135" s="1">
        <f t="shared" si="494"/>
        <v>111.90672865871247</v>
      </c>
      <c r="OB135">
        <f t="shared" si="495"/>
        <v>101.16789425017991</v>
      </c>
      <c r="OE135">
        <f t="shared" si="496"/>
        <v>85.45704198041858</v>
      </c>
      <c r="OH135" s="1">
        <f t="shared" si="497"/>
        <v>138.11973348377128</v>
      </c>
      <c r="OK135">
        <f t="shared" si="498"/>
        <v>99.30920022081807</v>
      </c>
      <c r="ON135">
        <f t="shared" si="499"/>
        <v>101.88062394097837</v>
      </c>
      <c r="OQ135" s="2">
        <f t="shared" si="500"/>
        <v>99.568179600801514</v>
      </c>
    </row>
    <row r="136" spans="1:407" x14ac:dyDescent="0.35">
      <c r="A136">
        <v>258.37</v>
      </c>
      <c r="B136">
        <v>0</v>
      </c>
      <c r="C136">
        <v>0</v>
      </c>
      <c r="D136">
        <v>0</v>
      </c>
      <c r="E136">
        <v>92.43</v>
      </c>
      <c r="F136">
        <v>371.77</v>
      </c>
      <c r="G136">
        <v>0.26</v>
      </c>
      <c r="H136">
        <v>72.569999999999993</v>
      </c>
      <c r="I136">
        <v>235.12</v>
      </c>
      <c r="J136">
        <v>0.32</v>
      </c>
      <c r="K136">
        <v>129.43</v>
      </c>
      <c r="L136">
        <v>795.11</v>
      </c>
      <c r="M136">
        <v>0.17</v>
      </c>
      <c r="N136">
        <v>108.03</v>
      </c>
      <c r="O136">
        <v>308.20999999999998</v>
      </c>
      <c r="P136">
        <v>0.36</v>
      </c>
      <c r="Q136">
        <v>68.92</v>
      </c>
      <c r="R136">
        <v>319.72000000000003</v>
      </c>
      <c r="S136">
        <v>0.22</v>
      </c>
      <c r="T136">
        <v>80.709999999999994</v>
      </c>
      <c r="U136">
        <v>445.07</v>
      </c>
      <c r="V136">
        <v>0.19</v>
      </c>
      <c r="W136">
        <v>32.64</v>
      </c>
      <c r="X136">
        <v>114.79</v>
      </c>
      <c r="Y136">
        <v>0.31</v>
      </c>
      <c r="Z136">
        <v>29.56</v>
      </c>
      <c r="AA136">
        <v>102.66</v>
      </c>
      <c r="AB136">
        <v>0.35</v>
      </c>
      <c r="AC136">
        <v>58.16</v>
      </c>
      <c r="AD136">
        <v>232.91</v>
      </c>
      <c r="AE136">
        <v>0.26</v>
      </c>
      <c r="AF136">
        <v>27.07</v>
      </c>
      <c r="AG136">
        <v>130.78</v>
      </c>
      <c r="AH136">
        <v>0.24</v>
      </c>
      <c r="AI136">
        <v>133.12</v>
      </c>
      <c r="AJ136">
        <v>991.83</v>
      </c>
      <c r="AK136">
        <v>0.14000000000000001</v>
      </c>
      <c r="AL136">
        <v>80.61</v>
      </c>
      <c r="AM136">
        <v>545.83000000000004</v>
      </c>
      <c r="AN136">
        <v>0.15</v>
      </c>
      <c r="AO136">
        <v>106.36</v>
      </c>
      <c r="AP136">
        <v>572.15</v>
      </c>
      <c r="AQ136">
        <v>0.19</v>
      </c>
      <c r="AR136">
        <v>134.99</v>
      </c>
      <c r="AS136">
        <v>879.07</v>
      </c>
      <c r="AT136">
        <v>0.16</v>
      </c>
      <c r="AU136">
        <v>150.52000000000001</v>
      </c>
      <c r="AV136">
        <v>1029.77</v>
      </c>
      <c r="AW136">
        <v>0.15</v>
      </c>
      <c r="AX136">
        <v>26.96</v>
      </c>
      <c r="AY136">
        <v>198.63</v>
      </c>
      <c r="AZ136">
        <v>0.17</v>
      </c>
      <c r="BA136">
        <v>41.36</v>
      </c>
      <c r="BB136">
        <v>284.89</v>
      </c>
      <c r="BC136">
        <v>0.16</v>
      </c>
      <c r="BD136">
        <v>189.53</v>
      </c>
      <c r="BE136">
        <v>1271.5999999999999</v>
      </c>
      <c r="BF136">
        <v>0.15</v>
      </c>
      <c r="BG136">
        <v>72.12</v>
      </c>
      <c r="BH136">
        <v>331.61</v>
      </c>
      <c r="BI136">
        <v>0.23</v>
      </c>
      <c r="BJ136">
        <v>37.92</v>
      </c>
      <c r="BK136">
        <v>227.37</v>
      </c>
      <c r="BL136">
        <v>0.19</v>
      </c>
      <c r="BM136">
        <v>81.64</v>
      </c>
      <c r="BN136">
        <v>654.30999999999995</v>
      </c>
      <c r="BO136">
        <v>0.13</v>
      </c>
      <c r="BP136">
        <v>37.68</v>
      </c>
      <c r="BQ136">
        <v>240.56</v>
      </c>
      <c r="BR136">
        <v>0.18</v>
      </c>
      <c r="BS136">
        <v>154.41</v>
      </c>
      <c r="BT136">
        <v>1146.55</v>
      </c>
      <c r="BU136">
        <v>0.14000000000000001</v>
      </c>
      <c r="BV136">
        <v>85.93</v>
      </c>
      <c r="BW136">
        <v>411.64</v>
      </c>
      <c r="BX136">
        <v>0.21</v>
      </c>
      <c r="BY136">
        <v>58.78</v>
      </c>
      <c r="BZ136">
        <v>289.45</v>
      </c>
      <c r="CA136">
        <v>0.22</v>
      </c>
      <c r="CB136">
        <v>218.98</v>
      </c>
      <c r="CC136">
        <v>1871.75</v>
      </c>
      <c r="CD136">
        <v>0.12</v>
      </c>
      <c r="CE136">
        <v>179.04</v>
      </c>
      <c r="CF136">
        <v>1598.54</v>
      </c>
      <c r="CG136">
        <v>0.11</v>
      </c>
      <c r="CH136">
        <v>169.53</v>
      </c>
      <c r="CI136">
        <v>1651.87</v>
      </c>
      <c r="CJ136">
        <v>0.1</v>
      </c>
      <c r="CK136">
        <v>191.67</v>
      </c>
      <c r="CL136">
        <v>1456.45</v>
      </c>
      <c r="CM136">
        <v>0.13</v>
      </c>
      <c r="CN136">
        <v>36.630000000000003</v>
      </c>
      <c r="CO136">
        <v>188.21</v>
      </c>
      <c r="CP136">
        <v>0.22</v>
      </c>
      <c r="CQ136">
        <v>44.56</v>
      </c>
      <c r="CR136">
        <v>358.9</v>
      </c>
      <c r="CS136">
        <v>0.14000000000000001</v>
      </c>
      <c r="CT136">
        <v>61.68</v>
      </c>
      <c r="CU136">
        <v>233.12</v>
      </c>
      <c r="CV136">
        <v>0.28000000000000003</v>
      </c>
      <c r="CW136">
        <v>45.77</v>
      </c>
      <c r="CX136">
        <v>194.31</v>
      </c>
      <c r="CY136">
        <v>0.26</v>
      </c>
      <c r="CZ136">
        <v>179.98</v>
      </c>
      <c r="DA136">
        <v>1733.78</v>
      </c>
      <c r="DB136">
        <v>0.11</v>
      </c>
      <c r="DC136">
        <v>179.53</v>
      </c>
      <c r="DD136">
        <v>1802.7</v>
      </c>
      <c r="DE136">
        <v>0.1</v>
      </c>
      <c r="DF136">
        <v>64.95</v>
      </c>
      <c r="DG136">
        <v>388.73</v>
      </c>
      <c r="DH136">
        <v>0.18</v>
      </c>
      <c r="DI136">
        <v>53.07</v>
      </c>
      <c r="DJ136">
        <v>247.71</v>
      </c>
      <c r="DK136">
        <v>0.22</v>
      </c>
      <c r="DL136">
        <v>70.459999999999994</v>
      </c>
      <c r="DM136">
        <v>336.4</v>
      </c>
      <c r="DN136">
        <v>0.22</v>
      </c>
      <c r="DO136">
        <v>38.619999999999997</v>
      </c>
      <c r="DP136">
        <v>265.62</v>
      </c>
      <c r="DQ136">
        <v>0.17</v>
      </c>
      <c r="DR136">
        <v>67.63</v>
      </c>
      <c r="DS136">
        <v>145.15</v>
      </c>
      <c r="DT136">
        <v>0.49</v>
      </c>
      <c r="DU136">
        <v>62.58</v>
      </c>
      <c r="DV136">
        <v>250.45</v>
      </c>
      <c r="DW136">
        <v>0.26</v>
      </c>
      <c r="DX136">
        <v>41.19</v>
      </c>
      <c r="DY136">
        <v>286.32</v>
      </c>
      <c r="DZ136">
        <v>0.16</v>
      </c>
      <c r="EA136">
        <v>32.99</v>
      </c>
      <c r="EB136">
        <v>174.47</v>
      </c>
      <c r="EC136">
        <v>0.21</v>
      </c>
      <c r="ED136">
        <v>27.93</v>
      </c>
      <c r="EE136">
        <v>229.62</v>
      </c>
      <c r="EF136">
        <v>0.15</v>
      </c>
      <c r="EJ136">
        <f t="shared" si="501"/>
        <v>0.2486214595045324</v>
      </c>
      <c r="EK136">
        <v>0.24679634170589146</v>
      </c>
      <c r="EL136">
        <f t="shared" si="502"/>
        <v>100.73952384627158</v>
      </c>
      <c r="EM136">
        <f t="shared" si="503"/>
        <v>0.30865090166723369</v>
      </c>
      <c r="EN136">
        <v>0.26420898829520229</v>
      </c>
      <c r="EO136">
        <f t="shared" si="504"/>
        <v>116.82074242015423</v>
      </c>
      <c r="EP136">
        <f t="shared" si="425"/>
        <v>0.16278250808064293</v>
      </c>
      <c r="EQ136">
        <v>0.1587678060575976</v>
      </c>
      <c r="ER136">
        <f t="shared" si="505"/>
        <v>102.52866253098496</v>
      </c>
      <c r="ES136">
        <f t="shared" si="426"/>
        <v>0.35050777067583794</v>
      </c>
      <c r="ET136">
        <v>0.34803896452217059</v>
      </c>
      <c r="EU136">
        <f t="shared" si="506"/>
        <v>100.70934763211264</v>
      </c>
      <c r="EV136">
        <f t="shared" si="427"/>
        <v>0.21556361816589514</v>
      </c>
      <c r="EW136">
        <v>0.2147236672182839</v>
      </c>
      <c r="EX136">
        <f t="shared" si="507"/>
        <v>100.39117762773554</v>
      </c>
      <c r="EY136">
        <f t="shared" si="428"/>
        <v>0.18134226076796908</v>
      </c>
      <c r="EZ136">
        <v>0.17707951517972717</v>
      </c>
      <c r="FA136">
        <f t="shared" si="508"/>
        <v>102.40724941217252</v>
      </c>
      <c r="FB136">
        <f t="shared" si="429"/>
        <v>0.28434532624793102</v>
      </c>
      <c r="FC136">
        <v>0.23839960874448601</v>
      </c>
      <c r="FD136">
        <f t="shared" si="509"/>
        <v>119.27256413943577</v>
      </c>
      <c r="FE136">
        <f t="shared" si="430"/>
        <v>0.28794077537502433</v>
      </c>
      <c r="FF136">
        <v>0.24395826828121972</v>
      </c>
      <c r="FG136">
        <f t="shared" si="510"/>
        <v>118.02870113961636</v>
      </c>
      <c r="FH136">
        <f t="shared" si="431"/>
        <v>0.24971018848482246</v>
      </c>
      <c r="FI136">
        <v>0.22919195714898649</v>
      </c>
      <c r="FJ136">
        <f t="shared" si="511"/>
        <v>108.95242206186933</v>
      </c>
      <c r="FK136">
        <f t="shared" si="432"/>
        <v>0.20698883621348829</v>
      </c>
      <c r="FL136">
        <v>0.20561340151056803</v>
      </c>
      <c r="FM136">
        <f t="shared" si="512"/>
        <v>100.66894214716329</v>
      </c>
      <c r="FN136">
        <f t="shared" si="433"/>
        <v>0.13421654920702136</v>
      </c>
      <c r="FO136">
        <v>0.13158120010233998</v>
      </c>
      <c r="FP136">
        <f t="shared" si="513"/>
        <v>102.00283102953284</v>
      </c>
      <c r="FQ136">
        <f t="shared" si="434"/>
        <v>0.14768334463111224</v>
      </c>
      <c r="FR136">
        <v>0.134640363360401</v>
      </c>
      <c r="FS136">
        <f t="shared" si="514"/>
        <v>109.68727426544314</v>
      </c>
      <c r="FT136">
        <f t="shared" si="435"/>
        <v>0.18589530717469196</v>
      </c>
      <c r="FU136">
        <v>0.18310819507260101</v>
      </c>
      <c r="FV136">
        <f t="shared" si="515"/>
        <v>101.52211215941804</v>
      </c>
      <c r="FW136">
        <f t="shared" si="436"/>
        <v>0.15356001228571103</v>
      </c>
      <c r="FX136">
        <v>0.15095256747114627</v>
      </c>
      <c r="FY136">
        <f t="shared" si="516"/>
        <v>101.72732723811615</v>
      </c>
      <c r="FZ136">
        <f t="shared" si="437"/>
        <v>0.14616856191188324</v>
      </c>
      <c r="GA136">
        <v>0.15331009523847447</v>
      </c>
      <c r="GB136">
        <f t="shared" si="517"/>
        <v>95.341772297849957</v>
      </c>
      <c r="GC136">
        <f t="shared" si="438"/>
        <v>0.1357297487791371</v>
      </c>
      <c r="GD136">
        <v>0.14848506867362085</v>
      </c>
      <c r="GE136">
        <f t="shared" si="518"/>
        <v>91.409695258638621</v>
      </c>
      <c r="GF136">
        <f t="shared" si="439"/>
        <v>0.14517884095615852</v>
      </c>
      <c r="GG136">
        <v>0.13098951402291537</v>
      </c>
      <c r="GH136">
        <f t="shared" si="519"/>
        <v>110.83241436468026</v>
      </c>
      <c r="GI136">
        <f t="shared" si="440"/>
        <v>0.1490484429065744</v>
      </c>
      <c r="GJ136">
        <v>0.14173891974158953</v>
      </c>
      <c r="GK136">
        <f t="shared" si="520"/>
        <v>105.15703321170444</v>
      </c>
      <c r="GL136">
        <f t="shared" si="441"/>
        <v>0.21748439431862732</v>
      </c>
      <c r="GM136">
        <v>0.2008065103992957</v>
      </c>
      <c r="GN136">
        <f t="shared" si="521"/>
        <v>108.30544980148717</v>
      </c>
      <c r="GO136">
        <f t="shared" si="442"/>
        <v>0.16677661960680829</v>
      </c>
      <c r="GP136">
        <v>0.1684275718270675</v>
      </c>
      <c r="GQ136">
        <f t="shared" si="522"/>
        <v>99.01978506110963</v>
      </c>
      <c r="GR136">
        <f t="shared" si="443"/>
        <v>0.12477266127676485</v>
      </c>
      <c r="GS136">
        <v>0.12948783737335542</v>
      </c>
      <c r="GT136">
        <f t="shared" si="523"/>
        <v>96.358595376803464</v>
      </c>
      <c r="GU136">
        <f t="shared" si="444"/>
        <v>0.15663451945460591</v>
      </c>
      <c r="GV136">
        <v>0.15345126034988493</v>
      </c>
      <c r="GW136">
        <f t="shared" si="524"/>
        <v>102.07444311468204</v>
      </c>
      <c r="GX136">
        <f t="shared" si="445"/>
        <v>0.13467358597531726</v>
      </c>
      <c r="GY136">
        <v>0.13234143821198008</v>
      </c>
      <c r="GZ136">
        <f t="shared" si="525"/>
        <v>101.76222035580543</v>
      </c>
      <c r="HA136">
        <f t="shared" si="446"/>
        <v>0.20875036439607425</v>
      </c>
      <c r="HB136">
        <v>0.17324469947831864</v>
      </c>
      <c r="HC136">
        <f t="shared" si="526"/>
        <v>120.49451730683344</v>
      </c>
      <c r="HD136">
        <f t="shared" si="447"/>
        <v>0.20307479702884781</v>
      </c>
      <c r="HE136">
        <v>0.2024621110539199</v>
      </c>
      <c r="HF136">
        <f t="shared" si="527"/>
        <v>100.30261759681285</v>
      </c>
      <c r="HG136">
        <f t="shared" si="448"/>
        <v>0.11699211967410177</v>
      </c>
      <c r="HH136">
        <v>0.11584720139218983</v>
      </c>
      <c r="HI136">
        <f t="shared" si="528"/>
        <v>100.98830033712763</v>
      </c>
      <c r="HJ136">
        <f t="shared" si="529"/>
        <v>0.11200220200933352</v>
      </c>
      <c r="HK136">
        <v>0.1137438222846634</v>
      </c>
      <c r="HL136">
        <f t="shared" si="530"/>
        <v>98.468822094820069</v>
      </c>
      <c r="HM136">
        <f t="shared" si="531"/>
        <v>0.10262914151840037</v>
      </c>
      <c r="HN136">
        <v>0.10278209365284018</v>
      </c>
      <c r="HO136">
        <f t="shared" si="532"/>
        <v>99.851187955991222</v>
      </c>
      <c r="HP136">
        <f t="shared" si="449"/>
        <v>0.13160081018915856</v>
      </c>
      <c r="HQ136">
        <v>0.12362098422512098</v>
      </c>
      <c r="HR136">
        <f t="shared" si="533"/>
        <v>106.45507396180074</v>
      </c>
      <c r="HS136">
        <f t="shared" si="450"/>
        <v>0.1946230274693162</v>
      </c>
      <c r="HT136">
        <v>0.17892100504292763</v>
      </c>
      <c r="HU136">
        <f t="shared" si="534"/>
        <v>108.77595250631487</v>
      </c>
      <c r="HV136">
        <f t="shared" si="451"/>
        <v>0.12415714683755923</v>
      </c>
      <c r="HW136">
        <v>0.13044699568693166</v>
      </c>
      <c r="HX136">
        <f t="shared" si="535"/>
        <v>95.17823402811986</v>
      </c>
      <c r="HY136">
        <f t="shared" si="452"/>
        <v>0.26458476321207963</v>
      </c>
      <c r="HZ136">
        <v>0.28260804726391286</v>
      </c>
      <c r="IA136">
        <f t="shared" si="536"/>
        <v>93.622515626739315</v>
      </c>
      <c r="IB136">
        <f t="shared" si="453"/>
        <v>0.2355514384231383</v>
      </c>
      <c r="IC136">
        <v>0.16244426160083236</v>
      </c>
      <c r="ID136">
        <f t="shared" si="537"/>
        <v>145.00446867242945</v>
      </c>
      <c r="IE136">
        <f t="shared" si="454"/>
        <v>0.10380786489635363</v>
      </c>
      <c r="IF136">
        <v>0.10466087234172125</v>
      </c>
      <c r="IG136">
        <f t="shared" si="538"/>
        <v>99.184979614365801</v>
      </c>
      <c r="IH136">
        <f t="shared" si="539"/>
        <v>9.9589504631940981E-2</v>
      </c>
      <c r="II136">
        <v>0.10050217642245279</v>
      </c>
      <c r="IJ136">
        <f t="shared" si="540"/>
        <v>99.09188853117422</v>
      </c>
      <c r="IK136">
        <f t="shared" si="541"/>
        <v>0.16708255087078436</v>
      </c>
      <c r="IL136">
        <v>0.15953552693566248</v>
      </c>
      <c r="IM136">
        <f t="shared" si="542"/>
        <v>104.73062275223842</v>
      </c>
      <c r="IN136">
        <f t="shared" si="455"/>
        <v>0.21424246094223082</v>
      </c>
      <c r="IO136">
        <v>0.17341922266873305</v>
      </c>
      <c r="IP136">
        <f t="shared" si="543"/>
        <v>123.54020370133863</v>
      </c>
      <c r="IQ136">
        <f t="shared" si="456"/>
        <v>0.20945303210463734</v>
      </c>
      <c r="IR136">
        <v>0.18322939325874754</v>
      </c>
      <c r="IS136">
        <f t="shared" si="544"/>
        <v>114.31191708901096</v>
      </c>
      <c r="IT136">
        <f t="shared" si="457"/>
        <v>0.14539567803629244</v>
      </c>
      <c r="IU136">
        <v>0.14350898436302179</v>
      </c>
      <c r="IV136">
        <f t="shared" si="545"/>
        <v>101.31468679932823</v>
      </c>
      <c r="IW136">
        <f t="shared" si="458"/>
        <v>0.4659317946951429</v>
      </c>
      <c r="IX136">
        <v>0.55146254386364502</v>
      </c>
      <c r="IY136">
        <f t="shared" si="546"/>
        <v>84.490197907321431</v>
      </c>
      <c r="IZ136">
        <f t="shared" si="459"/>
        <v>0.24987023357955679</v>
      </c>
      <c r="JA136">
        <v>0.18096626988658721</v>
      </c>
      <c r="JB136">
        <f t="shared" si="547"/>
        <v>138.07558377378953</v>
      </c>
      <c r="JC136">
        <f t="shared" si="460"/>
        <v>0.14386001676445934</v>
      </c>
      <c r="JD136">
        <v>0.14440733764737687</v>
      </c>
      <c r="JE136">
        <f t="shared" si="548"/>
        <v>99.620988177031549</v>
      </c>
      <c r="JF136">
        <f t="shared" si="549"/>
        <v>0.18908694904568121</v>
      </c>
      <c r="JG136">
        <v>0.18490265457277449</v>
      </c>
      <c r="JH136">
        <f t="shared" si="550"/>
        <v>102.26297155255813</v>
      </c>
      <c r="JI136">
        <f t="shared" si="551"/>
        <v>0.12163574601515548</v>
      </c>
      <c r="JJ136">
        <v>0.1235099796632929</v>
      </c>
      <c r="JK136">
        <f t="shared" si="552"/>
        <v>98.482524526967879</v>
      </c>
      <c r="JR136">
        <f t="shared" si="553"/>
        <v>100.73952384627158</v>
      </c>
      <c r="JU136" s="1">
        <f t="shared" si="554"/>
        <v>116.82074242015423</v>
      </c>
      <c r="JX136">
        <f t="shared" si="461"/>
        <v>102.52866253098496</v>
      </c>
      <c r="KA136" s="1">
        <f t="shared" si="462"/>
        <v>100.70934763211264</v>
      </c>
      <c r="KD136">
        <f t="shared" si="463"/>
        <v>100.39117762773554</v>
      </c>
      <c r="KG136">
        <f t="shared" si="464"/>
        <v>102.40724941217252</v>
      </c>
      <c r="KJ136">
        <f t="shared" si="465"/>
        <v>119.27256413943577</v>
      </c>
      <c r="KM136" s="1">
        <f t="shared" si="466"/>
        <v>118.02870113961636</v>
      </c>
      <c r="KP136" s="1">
        <f t="shared" si="467"/>
        <v>108.95242206186933</v>
      </c>
      <c r="KS136">
        <f t="shared" si="468"/>
        <v>100.66894214716329</v>
      </c>
      <c r="KV136">
        <f t="shared" si="469"/>
        <v>102.00283102953284</v>
      </c>
      <c r="KY136">
        <f t="shared" si="470"/>
        <v>109.68727426544314</v>
      </c>
      <c r="LB136">
        <f t="shared" si="471"/>
        <v>101.52211215941804</v>
      </c>
      <c r="LE136">
        <f t="shared" si="472"/>
        <v>101.72732723811615</v>
      </c>
      <c r="LH136">
        <f t="shared" si="473"/>
        <v>95.341772297849957</v>
      </c>
      <c r="LK136">
        <f t="shared" si="474"/>
        <v>91.409695258638621</v>
      </c>
      <c r="LN136">
        <f t="shared" si="475"/>
        <v>110.83241436468026</v>
      </c>
      <c r="LQ136">
        <f t="shared" si="476"/>
        <v>105.15703321170444</v>
      </c>
      <c r="LT136">
        <f t="shared" si="477"/>
        <v>108.30544980148717</v>
      </c>
      <c r="LW136">
        <f t="shared" si="478"/>
        <v>99.01978506110963</v>
      </c>
      <c r="LZ136" s="1">
        <f t="shared" si="479"/>
        <v>96.358595376803464</v>
      </c>
      <c r="MC136">
        <f t="shared" si="480"/>
        <v>102.07444311468204</v>
      </c>
      <c r="MF136">
        <f t="shared" si="481"/>
        <v>101.76222035580543</v>
      </c>
      <c r="MI136">
        <f t="shared" si="555"/>
        <v>120.49451730683344</v>
      </c>
      <c r="ML136">
        <f t="shared" si="556"/>
        <v>100.30261759681285</v>
      </c>
      <c r="MO136">
        <f t="shared" si="482"/>
        <v>100.98830033712763</v>
      </c>
      <c r="MR136">
        <f t="shared" si="483"/>
        <v>98.468822094820069</v>
      </c>
      <c r="MU136">
        <f t="shared" si="484"/>
        <v>99.851187955991222</v>
      </c>
      <c r="MX136">
        <f t="shared" si="485"/>
        <v>106.45507396180074</v>
      </c>
      <c r="NA136">
        <f t="shared" si="486"/>
        <v>108.77595250631487</v>
      </c>
      <c r="ND136" s="2">
        <f t="shared" si="487"/>
        <v>95.17823402811986</v>
      </c>
      <c r="NG136" s="1">
        <f t="shared" si="488"/>
        <v>93.622515626739315</v>
      </c>
      <c r="NJ136">
        <f t="shared" si="489"/>
        <v>145.00446867242945</v>
      </c>
      <c r="NM136">
        <f t="shared" si="490"/>
        <v>99.184979614365801</v>
      </c>
      <c r="NP136">
        <f t="shared" si="491"/>
        <v>99.09188853117422</v>
      </c>
      <c r="NS136">
        <f t="shared" si="492"/>
        <v>104.73062275223842</v>
      </c>
      <c r="NV136" s="2">
        <f t="shared" si="493"/>
        <v>123.54020370133863</v>
      </c>
      <c r="NY136" s="1">
        <f t="shared" si="494"/>
        <v>114.31191708901096</v>
      </c>
      <c r="OB136">
        <f t="shared" si="495"/>
        <v>101.31468679932823</v>
      </c>
      <c r="OE136">
        <f t="shared" si="496"/>
        <v>84.490197907321431</v>
      </c>
      <c r="OH136" s="1">
        <f t="shared" si="497"/>
        <v>138.07558377378953</v>
      </c>
      <c r="OK136">
        <f t="shared" si="498"/>
        <v>99.620988177031549</v>
      </c>
      <c r="ON136">
        <f t="shared" si="499"/>
        <v>102.26297155255813</v>
      </c>
      <c r="OQ136" s="2">
        <f t="shared" si="500"/>
        <v>98.482524526967879</v>
      </c>
    </row>
    <row r="137" spans="1:407" x14ac:dyDescent="0.35">
      <c r="A137">
        <v>260.37</v>
      </c>
      <c r="B137">
        <v>0</v>
      </c>
      <c r="C137">
        <v>0</v>
      </c>
      <c r="D137">
        <v>0</v>
      </c>
      <c r="E137">
        <v>92.36</v>
      </c>
      <c r="F137">
        <v>372.33</v>
      </c>
      <c r="G137">
        <v>0.26</v>
      </c>
      <c r="H137">
        <v>72.069999999999993</v>
      </c>
      <c r="I137">
        <v>234.78</v>
      </c>
      <c r="J137">
        <v>0.32</v>
      </c>
      <c r="K137">
        <v>129.47</v>
      </c>
      <c r="L137">
        <v>795.72</v>
      </c>
      <c r="M137">
        <v>0.17</v>
      </c>
      <c r="N137">
        <v>107.96</v>
      </c>
      <c r="O137">
        <v>308.98</v>
      </c>
      <c r="P137">
        <v>0.36</v>
      </c>
      <c r="Q137">
        <v>68.69</v>
      </c>
      <c r="R137">
        <v>319.51</v>
      </c>
      <c r="S137">
        <v>0.22</v>
      </c>
      <c r="T137">
        <v>80.63</v>
      </c>
      <c r="U137">
        <v>446.5</v>
      </c>
      <c r="V137">
        <v>0.18</v>
      </c>
      <c r="W137">
        <v>32.19</v>
      </c>
      <c r="X137">
        <v>114.29</v>
      </c>
      <c r="Y137">
        <v>0.31</v>
      </c>
      <c r="Z137">
        <v>29.99</v>
      </c>
      <c r="AA137">
        <v>102.9</v>
      </c>
      <c r="AB137">
        <v>0.35</v>
      </c>
      <c r="AC137">
        <v>57.89</v>
      </c>
      <c r="AD137">
        <v>233.59</v>
      </c>
      <c r="AE137">
        <v>0.26</v>
      </c>
      <c r="AF137">
        <v>27.43</v>
      </c>
      <c r="AG137">
        <v>130.99</v>
      </c>
      <c r="AH137">
        <v>0.25</v>
      </c>
      <c r="AI137">
        <v>133.05000000000001</v>
      </c>
      <c r="AJ137">
        <v>991.91</v>
      </c>
      <c r="AK137">
        <v>0.14000000000000001</v>
      </c>
      <c r="AL137">
        <v>80.709999999999994</v>
      </c>
      <c r="AM137">
        <v>544.44000000000005</v>
      </c>
      <c r="AN137">
        <v>0.15</v>
      </c>
      <c r="AO137">
        <v>106.56</v>
      </c>
      <c r="AP137">
        <v>573.49</v>
      </c>
      <c r="AQ137">
        <v>0.19</v>
      </c>
      <c r="AR137">
        <v>134.62</v>
      </c>
      <c r="AS137">
        <v>878.67</v>
      </c>
      <c r="AT137">
        <v>0.16</v>
      </c>
      <c r="AU137">
        <v>149.72999999999999</v>
      </c>
      <c r="AV137">
        <v>1030.69</v>
      </c>
      <c r="AW137">
        <v>0.15</v>
      </c>
      <c r="AX137">
        <v>27.07</v>
      </c>
      <c r="AY137">
        <v>198.73</v>
      </c>
      <c r="AZ137">
        <v>0.17</v>
      </c>
      <c r="BA137">
        <v>41.24</v>
      </c>
      <c r="BB137">
        <v>284.39999999999998</v>
      </c>
      <c r="BC137">
        <v>0.16</v>
      </c>
      <c r="BD137">
        <v>189.12</v>
      </c>
      <c r="BE137">
        <v>1268.1300000000001</v>
      </c>
      <c r="BF137">
        <v>0.15</v>
      </c>
      <c r="BG137">
        <v>72.44</v>
      </c>
      <c r="BH137">
        <v>330.57</v>
      </c>
      <c r="BI137">
        <v>0.23</v>
      </c>
      <c r="BJ137">
        <v>38.17</v>
      </c>
      <c r="BK137">
        <v>225.12</v>
      </c>
      <c r="BL137">
        <v>0.19</v>
      </c>
      <c r="BM137">
        <v>81.819999999999993</v>
      </c>
      <c r="BN137">
        <v>653.73</v>
      </c>
      <c r="BO137">
        <v>0.13</v>
      </c>
      <c r="BP137">
        <v>37.81</v>
      </c>
      <c r="BQ137">
        <v>239.61</v>
      </c>
      <c r="BR137">
        <v>0.18</v>
      </c>
      <c r="BS137">
        <v>153.97999999999999</v>
      </c>
      <c r="BT137">
        <v>1142.04</v>
      </c>
      <c r="BU137">
        <v>0.14000000000000001</v>
      </c>
      <c r="BV137">
        <v>85.93</v>
      </c>
      <c r="BW137">
        <v>411.29</v>
      </c>
      <c r="BX137">
        <v>0.21</v>
      </c>
      <c r="BY137">
        <v>58.56</v>
      </c>
      <c r="BZ137">
        <v>288.60000000000002</v>
      </c>
      <c r="CA137">
        <v>0.22</v>
      </c>
      <c r="CB137">
        <v>218.59</v>
      </c>
      <c r="CC137">
        <v>1868.8</v>
      </c>
      <c r="CD137">
        <v>0.12</v>
      </c>
      <c r="CE137">
        <v>178.8</v>
      </c>
      <c r="CF137">
        <v>1597.24</v>
      </c>
      <c r="CG137">
        <v>0.11</v>
      </c>
      <c r="CH137">
        <v>170.07</v>
      </c>
      <c r="CI137">
        <v>1646.96</v>
      </c>
      <c r="CJ137">
        <v>0.1</v>
      </c>
      <c r="CK137">
        <v>190.71</v>
      </c>
      <c r="CL137">
        <v>1450.52</v>
      </c>
      <c r="CM137">
        <v>0.13</v>
      </c>
      <c r="CN137">
        <v>36.21</v>
      </c>
      <c r="CO137">
        <v>187.78</v>
      </c>
      <c r="CP137">
        <v>0.21</v>
      </c>
      <c r="CQ137">
        <v>44.49</v>
      </c>
      <c r="CR137">
        <v>357.96</v>
      </c>
      <c r="CS137">
        <v>0.14000000000000001</v>
      </c>
      <c r="CT137">
        <v>61.79</v>
      </c>
      <c r="CU137">
        <v>233.66</v>
      </c>
      <c r="CV137">
        <v>0.28000000000000003</v>
      </c>
      <c r="CW137">
        <v>45.55</v>
      </c>
      <c r="CX137">
        <v>193.61</v>
      </c>
      <c r="CY137">
        <v>0.26</v>
      </c>
      <c r="CZ137">
        <v>179.04</v>
      </c>
      <c r="DA137">
        <v>1731.52</v>
      </c>
      <c r="DB137">
        <v>0.1</v>
      </c>
      <c r="DC137">
        <v>179.49</v>
      </c>
      <c r="DD137">
        <v>1799.32</v>
      </c>
      <c r="DE137">
        <v>0.1</v>
      </c>
      <c r="DF137">
        <v>64.69</v>
      </c>
      <c r="DG137">
        <v>388.74</v>
      </c>
      <c r="DH137">
        <v>0.18</v>
      </c>
      <c r="DI137">
        <v>53.42</v>
      </c>
      <c r="DJ137">
        <v>246.16</v>
      </c>
      <c r="DK137">
        <v>0.23</v>
      </c>
      <c r="DL137">
        <v>70.3</v>
      </c>
      <c r="DM137">
        <v>330.24</v>
      </c>
      <c r="DN137">
        <v>0.22</v>
      </c>
      <c r="DO137">
        <v>38.35</v>
      </c>
      <c r="DP137">
        <v>263.93</v>
      </c>
      <c r="DQ137">
        <v>0.17</v>
      </c>
      <c r="DR137">
        <v>68.14</v>
      </c>
      <c r="DS137">
        <v>145.5</v>
      </c>
      <c r="DT137">
        <v>0.49</v>
      </c>
      <c r="DU137">
        <v>62.92</v>
      </c>
      <c r="DV137">
        <v>249.28</v>
      </c>
      <c r="DW137">
        <v>0.27</v>
      </c>
      <c r="DX137">
        <v>41.24</v>
      </c>
      <c r="DY137">
        <v>285.58</v>
      </c>
      <c r="DZ137">
        <v>0.16</v>
      </c>
      <c r="EA137">
        <v>32.96</v>
      </c>
      <c r="EB137">
        <v>173.45</v>
      </c>
      <c r="EC137">
        <v>0.21</v>
      </c>
      <c r="ED137">
        <v>27.82</v>
      </c>
      <c r="EE137">
        <v>229.54</v>
      </c>
      <c r="EF137">
        <v>0.15</v>
      </c>
      <c r="EJ137">
        <f t="shared" si="501"/>
        <v>0.24805951709505009</v>
      </c>
      <c r="EK137">
        <v>0.24679634170589146</v>
      </c>
      <c r="EL137">
        <f t="shared" si="502"/>
        <v>100.51182905728156</v>
      </c>
      <c r="EM137">
        <f t="shared" si="503"/>
        <v>0.30696822557287673</v>
      </c>
      <c r="EN137">
        <v>0.26420898829520229</v>
      </c>
      <c r="EO137">
        <f t="shared" si="504"/>
        <v>116.1838692746892</v>
      </c>
      <c r="EP137">
        <f t="shared" si="425"/>
        <v>0.16270798773437892</v>
      </c>
      <c r="EQ137">
        <v>0.1587678060575976</v>
      </c>
      <c r="ER137">
        <f t="shared" si="505"/>
        <v>102.48172584519553</v>
      </c>
      <c r="ES137">
        <f t="shared" si="426"/>
        <v>0.3494077286555764</v>
      </c>
      <c r="ET137">
        <v>0.34803896452217059</v>
      </c>
      <c r="EU137">
        <f t="shared" si="506"/>
        <v>100.3932789925648</v>
      </c>
      <c r="EV137">
        <f t="shared" si="427"/>
        <v>0.21498544646489937</v>
      </c>
      <c r="EW137">
        <v>0.2147236672182839</v>
      </c>
      <c r="EX137">
        <f t="shared" si="507"/>
        <v>100.12191448199763</v>
      </c>
      <c r="EY137">
        <f t="shared" si="428"/>
        <v>0.18058230683090704</v>
      </c>
      <c r="EZ137">
        <v>0.17707951517972717</v>
      </c>
      <c r="FA137">
        <f t="shared" si="508"/>
        <v>101.97808970033869</v>
      </c>
      <c r="FB137">
        <f t="shared" si="429"/>
        <v>0.28165193805232303</v>
      </c>
      <c r="FC137">
        <v>0.23839960874448601</v>
      </c>
      <c r="FD137">
        <f t="shared" si="509"/>
        <v>118.14278535758605</v>
      </c>
      <c r="FE137">
        <f t="shared" si="430"/>
        <v>0.29144800777453833</v>
      </c>
      <c r="FF137">
        <v>0.24395826828121972</v>
      </c>
      <c r="FG137">
        <f t="shared" si="510"/>
        <v>119.46633734855645</v>
      </c>
      <c r="FH137">
        <f t="shared" si="431"/>
        <v>0.24782738987114175</v>
      </c>
      <c r="FI137">
        <v>0.22919195714898649</v>
      </c>
      <c r="FJ137">
        <f t="shared" si="511"/>
        <v>108.13092787110381</v>
      </c>
      <c r="FK137">
        <f t="shared" si="432"/>
        <v>0.20940529811435984</v>
      </c>
      <c r="FL137">
        <v>0.20561340151056803</v>
      </c>
      <c r="FM137">
        <f t="shared" si="512"/>
        <v>101.84418747802142</v>
      </c>
      <c r="FN137">
        <f t="shared" si="433"/>
        <v>0.13413515339093265</v>
      </c>
      <c r="FO137">
        <v>0.13158120010233998</v>
      </c>
      <c r="FP137">
        <f t="shared" si="513"/>
        <v>101.94097126839266</v>
      </c>
      <c r="FQ137">
        <f t="shared" si="434"/>
        <v>0.14824406729850853</v>
      </c>
      <c r="FR137">
        <v>0.134640363360401</v>
      </c>
      <c r="FS137">
        <f t="shared" si="514"/>
        <v>110.10373382734684</v>
      </c>
      <c r="FT137">
        <f t="shared" si="435"/>
        <v>0.18580969153777746</v>
      </c>
      <c r="FU137">
        <v>0.18310819507260101</v>
      </c>
      <c r="FV137">
        <f t="shared" si="515"/>
        <v>101.47535530242398</v>
      </c>
      <c r="FW137">
        <f t="shared" si="436"/>
        <v>0.15320882697713592</v>
      </c>
      <c r="FX137">
        <v>0.15095256747114627</v>
      </c>
      <c r="FY137">
        <f t="shared" si="516"/>
        <v>101.49468110664689</v>
      </c>
      <c r="FZ137">
        <f t="shared" si="437"/>
        <v>0.14527161416138701</v>
      </c>
      <c r="GA137">
        <v>0.15331009523847447</v>
      </c>
      <c r="GB137">
        <f t="shared" si="517"/>
        <v>94.756717706956238</v>
      </c>
      <c r="GC137">
        <f t="shared" si="438"/>
        <v>0.13621496502792735</v>
      </c>
      <c r="GD137">
        <v>0.14848506867362085</v>
      </c>
      <c r="GE137">
        <f t="shared" si="518"/>
        <v>91.736473064060107</v>
      </c>
      <c r="GF137">
        <f t="shared" si="439"/>
        <v>0.14500703234880452</v>
      </c>
      <c r="GG137">
        <v>0.13098951402291537</v>
      </c>
      <c r="GH137">
        <f t="shared" si="519"/>
        <v>110.70125225706001</v>
      </c>
      <c r="GI137">
        <f t="shared" si="440"/>
        <v>0.14913297532587352</v>
      </c>
      <c r="GJ137">
        <v>0.14173891974158953</v>
      </c>
      <c r="GK137">
        <f t="shared" si="520"/>
        <v>105.21667273728656</v>
      </c>
      <c r="GL137">
        <f t="shared" si="441"/>
        <v>0.2191366427685513</v>
      </c>
      <c r="GM137">
        <v>0.2008065103992957</v>
      </c>
      <c r="GN137">
        <f t="shared" si="521"/>
        <v>109.12825601759965</v>
      </c>
      <c r="GO137">
        <f t="shared" si="442"/>
        <v>0.1695540156361052</v>
      </c>
      <c r="GP137">
        <v>0.1684275718270675</v>
      </c>
      <c r="GQ137">
        <f t="shared" si="522"/>
        <v>100.66880012388606</v>
      </c>
      <c r="GR137">
        <f t="shared" si="443"/>
        <v>0.125158704664005</v>
      </c>
      <c r="GS137">
        <v>0.12948783737335542</v>
      </c>
      <c r="GT137">
        <f t="shared" si="523"/>
        <v>96.656726378966283</v>
      </c>
      <c r="GU137">
        <f t="shared" si="444"/>
        <v>0.15779808856057762</v>
      </c>
      <c r="GV137">
        <v>0.15345126034988493</v>
      </c>
      <c r="GW137">
        <f t="shared" si="524"/>
        <v>102.83270935721313</v>
      </c>
      <c r="GX137">
        <f t="shared" si="445"/>
        <v>0.13482890266540576</v>
      </c>
      <c r="GY137">
        <v>0.13234143821198008</v>
      </c>
      <c r="GZ137">
        <f t="shared" si="525"/>
        <v>101.87958094383207</v>
      </c>
      <c r="HA137">
        <f t="shared" si="446"/>
        <v>0.20892800700235845</v>
      </c>
      <c r="HB137">
        <v>0.17324469947831864</v>
      </c>
      <c r="HC137">
        <f t="shared" si="526"/>
        <v>120.59705585884637</v>
      </c>
      <c r="HD137">
        <f t="shared" si="447"/>
        <v>0.20291060291060289</v>
      </c>
      <c r="HE137">
        <v>0.2024621110539199</v>
      </c>
      <c r="HF137">
        <f t="shared" si="527"/>
        <v>100.22151890758639</v>
      </c>
      <c r="HG137">
        <f t="shared" si="448"/>
        <v>0.11696810787671233</v>
      </c>
      <c r="HH137">
        <v>0.11584720139218983</v>
      </c>
      <c r="HI137">
        <f t="shared" si="528"/>
        <v>100.96757320941036</v>
      </c>
      <c r="HJ137">
        <f t="shared" si="529"/>
        <v>0.11194310185069245</v>
      </c>
      <c r="HK137">
        <v>0.1137438222846634</v>
      </c>
      <c r="HL137">
        <f t="shared" si="530"/>
        <v>98.416863089527325</v>
      </c>
      <c r="HM137">
        <f t="shared" si="531"/>
        <v>0.1032629814931753</v>
      </c>
      <c r="HN137">
        <v>0.10278209365284018</v>
      </c>
      <c r="HO137">
        <f t="shared" si="532"/>
        <v>100.46787122468956</v>
      </c>
      <c r="HP137">
        <f t="shared" si="449"/>
        <v>0.13147698756308082</v>
      </c>
      <c r="HQ137">
        <v>0.12362098422512098</v>
      </c>
      <c r="HR137">
        <f t="shared" si="533"/>
        <v>106.35491084883584</v>
      </c>
      <c r="HS137">
        <f t="shared" si="450"/>
        <v>0.19283203749068059</v>
      </c>
      <c r="HT137">
        <v>0.17892100504292763</v>
      </c>
      <c r="HU137">
        <f t="shared" si="534"/>
        <v>107.77495769399204</v>
      </c>
      <c r="HV137">
        <f t="shared" si="451"/>
        <v>0.12428762990278244</v>
      </c>
      <c r="HW137">
        <v>0.13044699568693166</v>
      </c>
      <c r="HX137">
        <f t="shared" si="535"/>
        <v>95.278261678841972</v>
      </c>
      <c r="HY137">
        <f t="shared" si="452"/>
        <v>0.2644440640246512</v>
      </c>
      <c r="HZ137">
        <v>0.28260804726391286</v>
      </c>
      <c r="IA137">
        <f t="shared" si="536"/>
        <v>93.572729646194659</v>
      </c>
      <c r="IB137">
        <f t="shared" si="453"/>
        <v>0.23526677341046431</v>
      </c>
      <c r="IC137">
        <v>0.16244426160083236</v>
      </c>
      <c r="ID137">
        <f t="shared" si="537"/>
        <v>144.82923009528997</v>
      </c>
      <c r="IE137">
        <f t="shared" si="454"/>
        <v>0.10340048050267972</v>
      </c>
      <c r="IF137">
        <v>0.10466087234172125</v>
      </c>
      <c r="IG137">
        <f t="shared" si="538"/>
        <v>98.795737307705295</v>
      </c>
      <c r="IH137">
        <f t="shared" si="539"/>
        <v>9.9754351643954395E-2</v>
      </c>
      <c r="II137">
        <v>0.10050217642245279</v>
      </c>
      <c r="IJ137">
        <f t="shared" si="540"/>
        <v>99.255911856719422</v>
      </c>
      <c r="IK137">
        <f t="shared" si="541"/>
        <v>0.16640942532283787</v>
      </c>
      <c r="IL137">
        <v>0.15953552693566248</v>
      </c>
      <c r="IM137">
        <f t="shared" si="542"/>
        <v>104.30869444518618</v>
      </c>
      <c r="IN137">
        <f t="shared" si="455"/>
        <v>0.21701332466688333</v>
      </c>
      <c r="IO137">
        <v>0.17341922266873305</v>
      </c>
      <c r="IP137">
        <f t="shared" si="543"/>
        <v>125.13798720077538</v>
      </c>
      <c r="IQ137">
        <f t="shared" si="456"/>
        <v>0.21287548449612401</v>
      </c>
      <c r="IR137">
        <v>0.18322939325874754</v>
      </c>
      <c r="IS137">
        <f t="shared" si="544"/>
        <v>116.17976827304761</v>
      </c>
      <c r="IT137">
        <f t="shared" si="457"/>
        <v>0.14530367900579699</v>
      </c>
      <c r="IU137">
        <v>0.14350898436302179</v>
      </c>
      <c r="IV137">
        <f t="shared" si="545"/>
        <v>101.2505799903338</v>
      </c>
      <c r="IW137">
        <f t="shared" si="458"/>
        <v>0.46831615120274916</v>
      </c>
      <c r="IX137">
        <v>0.55146254386364502</v>
      </c>
      <c r="IY137">
        <f t="shared" si="546"/>
        <v>84.922567527731374</v>
      </c>
      <c r="IZ137">
        <f t="shared" si="459"/>
        <v>0.2524069319640565</v>
      </c>
      <c r="JA137">
        <v>0.18096626988658721</v>
      </c>
      <c r="JB137">
        <f t="shared" si="547"/>
        <v>139.47733581636049</v>
      </c>
      <c r="JC137">
        <f t="shared" si="460"/>
        <v>0.14440787169969888</v>
      </c>
      <c r="JD137">
        <v>0.14440733764737687</v>
      </c>
      <c r="JE137">
        <f t="shared" si="548"/>
        <v>100.00036982353578</v>
      </c>
      <c r="JF137">
        <f t="shared" si="549"/>
        <v>0.19002594407610265</v>
      </c>
      <c r="JG137">
        <v>0.18490265457277449</v>
      </c>
      <c r="JH137">
        <f t="shared" si="550"/>
        <v>102.77080365079978</v>
      </c>
      <c r="JI137">
        <f t="shared" si="551"/>
        <v>0.12119891957828702</v>
      </c>
      <c r="JJ137">
        <v>0.1235099796632929</v>
      </c>
      <c r="JK137">
        <f t="shared" si="552"/>
        <v>98.128847489647242</v>
      </c>
      <c r="JR137">
        <f t="shared" si="553"/>
        <v>100.51182905728156</v>
      </c>
      <c r="JU137" s="1">
        <f t="shared" si="554"/>
        <v>116.1838692746892</v>
      </c>
      <c r="JX137">
        <f t="shared" si="461"/>
        <v>102.48172584519553</v>
      </c>
      <c r="KA137" s="1">
        <f t="shared" si="462"/>
        <v>100.3932789925648</v>
      </c>
      <c r="KD137">
        <f t="shared" si="463"/>
        <v>100.12191448199763</v>
      </c>
      <c r="KG137">
        <f t="shared" si="464"/>
        <v>101.97808970033869</v>
      </c>
      <c r="KJ137">
        <f t="shared" si="465"/>
        <v>118.14278535758605</v>
      </c>
      <c r="KM137" s="1">
        <f t="shared" si="466"/>
        <v>119.46633734855645</v>
      </c>
      <c r="KP137" s="1">
        <f t="shared" si="467"/>
        <v>108.13092787110381</v>
      </c>
      <c r="KS137">
        <f t="shared" si="468"/>
        <v>101.84418747802142</v>
      </c>
      <c r="KV137">
        <f t="shared" si="469"/>
        <v>101.94097126839266</v>
      </c>
      <c r="KY137">
        <f t="shared" si="470"/>
        <v>110.10373382734684</v>
      </c>
      <c r="LB137">
        <f t="shared" si="471"/>
        <v>101.47535530242398</v>
      </c>
      <c r="LE137">
        <f t="shared" si="472"/>
        <v>101.49468110664689</v>
      </c>
      <c r="LH137">
        <f t="shared" si="473"/>
        <v>94.756717706956238</v>
      </c>
      <c r="LK137">
        <f t="shared" si="474"/>
        <v>91.736473064060107</v>
      </c>
      <c r="LN137">
        <f t="shared" si="475"/>
        <v>110.70125225706001</v>
      </c>
      <c r="LQ137">
        <f t="shared" si="476"/>
        <v>105.21667273728656</v>
      </c>
      <c r="LT137">
        <f t="shared" si="477"/>
        <v>109.12825601759965</v>
      </c>
      <c r="LW137">
        <f t="shared" si="478"/>
        <v>100.66880012388606</v>
      </c>
      <c r="LZ137" s="1">
        <f t="shared" si="479"/>
        <v>96.656726378966283</v>
      </c>
      <c r="MC137">
        <f t="shared" si="480"/>
        <v>102.83270935721313</v>
      </c>
      <c r="MF137">
        <f t="shared" si="481"/>
        <v>101.87958094383207</v>
      </c>
      <c r="MI137">
        <f t="shared" si="555"/>
        <v>120.59705585884637</v>
      </c>
      <c r="ML137">
        <f t="shared" si="556"/>
        <v>100.22151890758639</v>
      </c>
      <c r="MO137">
        <f t="shared" si="482"/>
        <v>100.96757320941036</v>
      </c>
      <c r="MR137">
        <f t="shared" si="483"/>
        <v>98.416863089527325</v>
      </c>
      <c r="MU137">
        <f t="shared" si="484"/>
        <v>100.46787122468956</v>
      </c>
      <c r="MX137">
        <f t="shared" si="485"/>
        <v>106.35491084883584</v>
      </c>
      <c r="NA137">
        <f t="shared" si="486"/>
        <v>107.77495769399204</v>
      </c>
      <c r="ND137" s="2">
        <f t="shared" si="487"/>
        <v>95.278261678841972</v>
      </c>
      <c r="NG137" s="1">
        <f t="shared" si="488"/>
        <v>93.572729646194659</v>
      </c>
      <c r="NJ137">
        <f t="shared" si="489"/>
        <v>144.82923009528997</v>
      </c>
      <c r="NM137">
        <f t="shared" si="490"/>
        <v>98.795737307705295</v>
      </c>
      <c r="NP137">
        <f t="shared" si="491"/>
        <v>99.255911856719422</v>
      </c>
      <c r="NS137">
        <f t="shared" si="492"/>
        <v>104.30869444518618</v>
      </c>
      <c r="NV137" s="2">
        <f t="shared" si="493"/>
        <v>125.13798720077538</v>
      </c>
      <c r="NY137" s="1">
        <f t="shared" si="494"/>
        <v>116.17976827304761</v>
      </c>
      <c r="OB137">
        <f t="shared" si="495"/>
        <v>101.2505799903338</v>
      </c>
      <c r="OE137">
        <f t="shared" si="496"/>
        <v>84.922567527731374</v>
      </c>
      <c r="OH137" s="1">
        <f t="shared" si="497"/>
        <v>139.47733581636049</v>
      </c>
      <c r="OK137">
        <f t="shared" si="498"/>
        <v>100.00036982353578</v>
      </c>
      <c r="ON137">
        <f t="shared" si="499"/>
        <v>102.77080365079978</v>
      </c>
      <c r="OQ137" s="2">
        <f t="shared" si="500"/>
        <v>98.128847489647242</v>
      </c>
    </row>
    <row r="138" spans="1:407" x14ac:dyDescent="0.35">
      <c r="A138">
        <v>262.37</v>
      </c>
      <c r="B138">
        <v>0</v>
      </c>
      <c r="C138">
        <v>0</v>
      </c>
      <c r="D138">
        <v>0</v>
      </c>
      <c r="E138">
        <v>92.65</v>
      </c>
      <c r="F138">
        <v>372.44</v>
      </c>
      <c r="G138">
        <v>0.26</v>
      </c>
      <c r="H138">
        <v>71.92</v>
      </c>
      <c r="I138">
        <v>238.86</v>
      </c>
      <c r="J138">
        <v>0.31</v>
      </c>
      <c r="K138">
        <v>128.94999999999999</v>
      </c>
      <c r="L138">
        <v>796.97</v>
      </c>
      <c r="M138">
        <v>0.17</v>
      </c>
      <c r="N138">
        <v>108.33</v>
      </c>
      <c r="O138">
        <v>309.10000000000002</v>
      </c>
      <c r="P138">
        <v>0.36</v>
      </c>
      <c r="Q138">
        <v>69.05</v>
      </c>
      <c r="R138">
        <v>321.99</v>
      </c>
      <c r="S138">
        <v>0.22</v>
      </c>
      <c r="T138">
        <v>80.42</v>
      </c>
      <c r="U138">
        <v>451</v>
      </c>
      <c r="V138">
        <v>0.18</v>
      </c>
      <c r="W138">
        <v>32.15</v>
      </c>
      <c r="X138">
        <v>116.04</v>
      </c>
      <c r="Y138">
        <v>0.31</v>
      </c>
      <c r="Z138">
        <v>29.76</v>
      </c>
      <c r="AA138">
        <v>101.32</v>
      </c>
      <c r="AB138">
        <v>0.35</v>
      </c>
      <c r="AC138">
        <v>58.24</v>
      </c>
      <c r="AD138">
        <v>232.74</v>
      </c>
      <c r="AE138">
        <v>0.26</v>
      </c>
      <c r="AF138">
        <v>27.39</v>
      </c>
      <c r="AG138">
        <v>129.6</v>
      </c>
      <c r="AH138">
        <v>0.25</v>
      </c>
      <c r="AI138">
        <v>132.71</v>
      </c>
      <c r="AJ138">
        <v>994.35</v>
      </c>
      <c r="AK138">
        <v>0.14000000000000001</v>
      </c>
      <c r="AL138">
        <v>80.73</v>
      </c>
      <c r="AM138">
        <v>543.16999999999996</v>
      </c>
      <c r="AN138">
        <v>0.15</v>
      </c>
      <c r="AO138">
        <v>106.61</v>
      </c>
      <c r="AP138">
        <v>574.97</v>
      </c>
      <c r="AQ138">
        <v>0.19</v>
      </c>
      <c r="AR138">
        <v>134.69</v>
      </c>
      <c r="AS138">
        <v>880.84</v>
      </c>
      <c r="AT138">
        <v>0.16</v>
      </c>
      <c r="AU138">
        <v>150.02000000000001</v>
      </c>
      <c r="AV138">
        <v>1031.94</v>
      </c>
      <c r="AW138">
        <v>0.15</v>
      </c>
      <c r="AX138">
        <v>26.65</v>
      </c>
      <c r="AY138">
        <v>198.61</v>
      </c>
      <c r="AZ138">
        <v>0.16</v>
      </c>
      <c r="BA138">
        <v>42.11</v>
      </c>
      <c r="BB138">
        <v>282.68</v>
      </c>
      <c r="BC138">
        <v>0.16</v>
      </c>
      <c r="BD138">
        <v>189.61</v>
      </c>
      <c r="BE138">
        <v>1263.6300000000001</v>
      </c>
      <c r="BF138">
        <v>0.15</v>
      </c>
      <c r="BG138">
        <v>72.62</v>
      </c>
      <c r="BH138">
        <v>327.74</v>
      </c>
      <c r="BI138">
        <v>0.23</v>
      </c>
      <c r="BJ138">
        <v>37.83</v>
      </c>
      <c r="BK138">
        <v>224.8</v>
      </c>
      <c r="BL138">
        <v>0.19</v>
      </c>
      <c r="BM138">
        <v>81.93</v>
      </c>
      <c r="BN138">
        <v>653.5</v>
      </c>
      <c r="BO138">
        <v>0.13</v>
      </c>
      <c r="BP138">
        <v>37.99</v>
      </c>
      <c r="BQ138">
        <v>239.19</v>
      </c>
      <c r="BR138">
        <v>0.18</v>
      </c>
      <c r="BS138">
        <v>154</v>
      </c>
      <c r="BT138">
        <v>1139.96</v>
      </c>
      <c r="BU138">
        <v>0.14000000000000001</v>
      </c>
      <c r="BV138">
        <v>85.86</v>
      </c>
      <c r="BW138">
        <v>411.3</v>
      </c>
      <c r="BX138">
        <v>0.21</v>
      </c>
      <c r="BY138">
        <v>58.87</v>
      </c>
      <c r="BZ138">
        <v>287.3</v>
      </c>
      <c r="CA138">
        <v>0.22</v>
      </c>
      <c r="CB138">
        <v>218.48</v>
      </c>
      <c r="CC138">
        <v>1868.25</v>
      </c>
      <c r="CD138">
        <v>0.12</v>
      </c>
      <c r="CE138">
        <v>178.36</v>
      </c>
      <c r="CF138">
        <v>1596.65</v>
      </c>
      <c r="CG138">
        <v>0.11</v>
      </c>
      <c r="CH138">
        <v>169.42</v>
      </c>
      <c r="CI138">
        <v>1648.99</v>
      </c>
      <c r="CJ138">
        <v>0.1</v>
      </c>
      <c r="CK138">
        <v>190.84</v>
      </c>
      <c r="CL138">
        <v>1445.27</v>
      </c>
      <c r="CM138">
        <v>0.13</v>
      </c>
      <c r="CN138">
        <v>35.93</v>
      </c>
      <c r="CO138">
        <v>188.42</v>
      </c>
      <c r="CP138">
        <v>0.21</v>
      </c>
      <c r="CQ138">
        <v>44.35</v>
      </c>
      <c r="CR138">
        <v>357.33</v>
      </c>
      <c r="CS138">
        <v>0.14000000000000001</v>
      </c>
      <c r="CT138">
        <v>61.13</v>
      </c>
      <c r="CU138">
        <v>233.57</v>
      </c>
      <c r="CV138">
        <v>0.27</v>
      </c>
      <c r="CW138">
        <v>45.54</v>
      </c>
      <c r="CX138">
        <v>192.83</v>
      </c>
      <c r="CY138">
        <v>0.27</v>
      </c>
      <c r="CZ138">
        <v>179.89</v>
      </c>
      <c r="DA138">
        <v>1729.15</v>
      </c>
      <c r="DB138">
        <v>0.11</v>
      </c>
      <c r="DC138">
        <v>179.04</v>
      </c>
      <c r="DD138">
        <v>1802.12</v>
      </c>
      <c r="DE138">
        <v>0.1</v>
      </c>
      <c r="DF138">
        <v>64.14</v>
      </c>
      <c r="DG138">
        <v>388.28</v>
      </c>
      <c r="DH138">
        <v>0.17</v>
      </c>
      <c r="DI138">
        <v>53.08</v>
      </c>
      <c r="DJ138">
        <v>246.99</v>
      </c>
      <c r="DK138">
        <v>0.22</v>
      </c>
      <c r="DL138">
        <v>70.739999999999995</v>
      </c>
      <c r="DM138">
        <v>324.63</v>
      </c>
      <c r="DN138">
        <v>0.23</v>
      </c>
      <c r="DO138">
        <v>38.47</v>
      </c>
      <c r="DP138">
        <v>263.35000000000002</v>
      </c>
      <c r="DQ138">
        <v>0.17</v>
      </c>
      <c r="DR138">
        <v>68.260000000000005</v>
      </c>
      <c r="DS138">
        <v>145.80000000000001</v>
      </c>
      <c r="DT138">
        <v>0.49</v>
      </c>
      <c r="DU138">
        <v>63.03</v>
      </c>
      <c r="DV138">
        <v>248.84</v>
      </c>
      <c r="DW138">
        <v>0.27</v>
      </c>
      <c r="DX138">
        <v>40.98</v>
      </c>
      <c r="DY138">
        <v>285.17</v>
      </c>
      <c r="DZ138">
        <v>0.16</v>
      </c>
      <c r="EA138">
        <v>32.479999999999997</v>
      </c>
      <c r="EB138">
        <v>174.24</v>
      </c>
      <c r="EC138">
        <v>0.21</v>
      </c>
      <c r="ED138">
        <v>27.99</v>
      </c>
      <c r="EE138">
        <v>228.81</v>
      </c>
      <c r="EF138">
        <v>0.15</v>
      </c>
      <c r="EJ138">
        <f t="shared" si="501"/>
        <v>0.24876490172913759</v>
      </c>
      <c r="EK138">
        <v>0.24679634170589146</v>
      </c>
      <c r="EL138">
        <f t="shared" si="502"/>
        <v>100.79764554435417</v>
      </c>
      <c r="EM138">
        <f t="shared" si="503"/>
        <v>0.30109687683161684</v>
      </c>
      <c r="EN138">
        <v>0.26420898829520229</v>
      </c>
      <c r="EO138">
        <f t="shared" si="504"/>
        <v>113.96163271145019</v>
      </c>
      <c r="EP138">
        <f t="shared" si="425"/>
        <v>0.16180031870710312</v>
      </c>
      <c r="EQ138">
        <v>0.1587678060575976</v>
      </c>
      <c r="ER138">
        <f t="shared" si="505"/>
        <v>101.9100299517935</v>
      </c>
      <c r="ES138">
        <f t="shared" si="426"/>
        <v>0.35046910384988672</v>
      </c>
      <c r="ET138">
        <v>0.34803896452217059</v>
      </c>
      <c r="EU138">
        <f t="shared" si="506"/>
        <v>100.69823771917392</v>
      </c>
      <c r="EV138">
        <f t="shared" si="427"/>
        <v>0.21444765365384016</v>
      </c>
      <c r="EW138">
        <v>0.2147236672182839</v>
      </c>
      <c r="EX138">
        <f t="shared" si="507"/>
        <v>99.871456384841295</v>
      </c>
      <c r="EY138">
        <f t="shared" si="428"/>
        <v>0.17831485587583148</v>
      </c>
      <c r="EZ138">
        <v>0.17707951517972717</v>
      </c>
      <c r="FA138">
        <f t="shared" si="508"/>
        <v>100.69761919940345</v>
      </c>
      <c r="FB138">
        <f t="shared" si="429"/>
        <v>0.2770596346087556</v>
      </c>
      <c r="FC138">
        <v>0.23839960874448601</v>
      </c>
      <c r="FD138">
        <f t="shared" si="509"/>
        <v>116.21648041616753</v>
      </c>
      <c r="FE138">
        <f t="shared" si="430"/>
        <v>0.29372285827082517</v>
      </c>
      <c r="FF138">
        <v>0.24395826828121972</v>
      </c>
      <c r="FG138">
        <f t="shared" si="510"/>
        <v>120.39881260849089</v>
      </c>
      <c r="FH138">
        <f t="shared" si="431"/>
        <v>0.2502363152015124</v>
      </c>
      <c r="FI138">
        <v>0.22919195714898649</v>
      </c>
      <c r="FJ138">
        <f t="shared" si="511"/>
        <v>109.18197929556752</v>
      </c>
      <c r="FK138">
        <f t="shared" si="432"/>
        <v>0.21134259259259261</v>
      </c>
      <c r="FL138">
        <v>0.20561340151056803</v>
      </c>
      <c r="FM138">
        <f t="shared" si="512"/>
        <v>102.78638991424404</v>
      </c>
      <c r="FN138">
        <f t="shared" si="433"/>
        <v>0.13346407200683863</v>
      </c>
      <c r="FO138">
        <v>0.13158120010233998</v>
      </c>
      <c r="FP138">
        <f t="shared" si="513"/>
        <v>101.43095814830249</v>
      </c>
      <c r="FQ138">
        <f t="shared" si="434"/>
        <v>0.1486275015188615</v>
      </c>
      <c r="FR138">
        <v>0.134640363360401</v>
      </c>
      <c r="FS138">
        <f t="shared" si="514"/>
        <v>110.3885178332594</v>
      </c>
      <c r="FT138">
        <f t="shared" si="435"/>
        <v>0.18541836965406891</v>
      </c>
      <c r="FU138">
        <v>0.18310819507260101</v>
      </c>
      <c r="FV138">
        <f t="shared" si="515"/>
        <v>101.26164455968339</v>
      </c>
      <c r="FW138">
        <f t="shared" si="436"/>
        <v>0.1529108578175378</v>
      </c>
      <c r="FX138">
        <v>0.15095256747114627</v>
      </c>
      <c r="FY138">
        <f t="shared" si="516"/>
        <v>101.29728853188658</v>
      </c>
      <c r="FZ138">
        <f t="shared" si="437"/>
        <v>0.14537666918619299</v>
      </c>
      <c r="GA138">
        <v>0.15331009523847447</v>
      </c>
      <c r="GB138">
        <f t="shared" si="517"/>
        <v>94.825242238652976</v>
      </c>
      <c r="GC138">
        <f t="shared" si="438"/>
        <v>0.13418256885353202</v>
      </c>
      <c r="GD138">
        <v>0.14848506867362085</v>
      </c>
      <c r="GE138">
        <f t="shared" si="518"/>
        <v>90.367718486545883</v>
      </c>
      <c r="GF138">
        <f t="shared" si="439"/>
        <v>0.14896702985708221</v>
      </c>
      <c r="GG138">
        <v>0.13098951402291537</v>
      </c>
      <c r="GH138">
        <f t="shared" si="519"/>
        <v>113.72439310754436</v>
      </c>
      <c r="GI138">
        <f t="shared" si="440"/>
        <v>0.15005183479341264</v>
      </c>
      <c r="GJ138">
        <v>0.14173891974158953</v>
      </c>
      <c r="GK138">
        <f t="shared" si="520"/>
        <v>105.86494878539976</v>
      </c>
      <c r="GL138">
        <f t="shared" si="441"/>
        <v>0.22157808018551292</v>
      </c>
      <c r="GM138">
        <v>0.2008065103992957</v>
      </c>
      <c r="GN138">
        <f t="shared" si="521"/>
        <v>110.34407188537551</v>
      </c>
      <c r="GO138">
        <f t="shared" si="442"/>
        <v>0.16828291814946617</v>
      </c>
      <c r="GP138">
        <v>0.1684275718270675</v>
      </c>
      <c r="GQ138">
        <f t="shared" si="522"/>
        <v>99.914115203329146</v>
      </c>
      <c r="GR138">
        <f t="shared" si="443"/>
        <v>0.12537107880642695</v>
      </c>
      <c r="GS138">
        <v>0.12948783737335542</v>
      </c>
      <c r="GT138">
        <f t="shared" si="523"/>
        <v>96.820737259624991</v>
      </c>
      <c r="GU138">
        <f t="shared" si="444"/>
        <v>0.15882771018855305</v>
      </c>
      <c r="GV138">
        <v>0.15345126034988493</v>
      </c>
      <c r="GW138">
        <f t="shared" si="524"/>
        <v>103.503685682613</v>
      </c>
      <c r="GX138">
        <f t="shared" si="445"/>
        <v>0.13509245938453981</v>
      </c>
      <c r="GY138">
        <v>0.13234143821198008</v>
      </c>
      <c r="GZ138">
        <f t="shared" si="525"/>
        <v>102.07872999547824</v>
      </c>
      <c r="HA138">
        <f t="shared" si="446"/>
        <v>0.20875273522975929</v>
      </c>
      <c r="HB138">
        <v>0.17324469947831864</v>
      </c>
      <c r="HC138">
        <f t="shared" si="526"/>
        <v>120.49588579527331</v>
      </c>
      <c r="HD138">
        <f t="shared" si="447"/>
        <v>0.20490776192133656</v>
      </c>
      <c r="HE138">
        <v>0.2024621110539199</v>
      </c>
      <c r="HF138">
        <f t="shared" si="527"/>
        <v>101.20795483890086</v>
      </c>
      <c r="HG138">
        <f t="shared" si="448"/>
        <v>0.11694366385655024</v>
      </c>
      <c r="HH138">
        <v>0.11584720139218983</v>
      </c>
      <c r="HI138">
        <f t="shared" si="528"/>
        <v>100.94647298439989</v>
      </c>
      <c r="HJ138">
        <f t="shared" si="529"/>
        <v>0.11170889048946231</v>
      </c>
      <c r="HK138">
        <v>0.1137438222846634</v>
      </c>
      <c r="HL138">
        <f t="shared" si="530"/>
        <v>98.210951808786305</v>
      </c>
      <c r="HM138">
        <f t="shared" si="531"/>
        <v>0.10274167823940715</v>
      </c>
      <c r="HN138">
        <v>0.10278209365284018</v>
      </c>
      <c r="HO138">
        <f t="shared" si="532"/>
        <v>99.960678546236338</v>
      </c>
      <c r="HP138">
        <f t="shared" si="449"/>
        <v>0.13204453147162815</v>
      </c>
      <c r="HQ138">
        <v>0.12362098422512098</v>
      </c>
      <c r="HR138">
        <f t="shared" si="533"/>
        <v>106.81401082454367</v>
      </c>
      <c r="HS138">
        <f t="shared" si="450"/>
        <v>0.19069100944698017</v>
      </c>
      <c r="HT138">
        <v>0.17892100504292763</v>
      </c>
      <c r="HU138">
        <f t="shared" si="534"/>
        <v>106.57832455235126</v>
      </c>
      <c r="HV138">
        <f t="shared" si="451"/>
        <v>0.1241149637589903</v>
      </c>
      <c r="HW138">
        <v>0.13044699568693166</v>
      </c>
      <c r="HX138">
        <f t="shared" si="535"/>
        <v>95.145896695744511</v>
      </c>
      <c r="HY138">
        <f t="shared" si="452"/>
        <v>0.26172025516975639</v>
      </c>
      <c r="HZ138">
        <v>0.28260804726391286</v>
      </c>
      <c r="IA138">
        <f t="shared" si="536"/>
        <v>92.608918147808268</v>
      </c>
      <c r="IB138">
        <f t="shared" si="453"/>
        <v>0.23616657159155732</v>
      </c>
      <c r="IC138">
        <v>0.16244426160083236</v>
      </c>
      <c r="ID138">
        <f t="shared" si="537"/>
        <v>145.38314204775037</v>
      </c>
      <c r="IE138">
        <f t="shared" si="454"/>
        <v>0.10403377381950668</v>
      </c>
      <c r="IF138">
        <v>0.10466087234172125</v>
      </c>
      <c r="IG138">
        <f t="shared" si="538"/>
        <v>99.400828114477136</v>
      </c>
      <c r="IH138">
        <f t="shared" si="539"/>
        <v>9.9349654850953317E-2</v>
      </c>
      <c r="II138">
        <v>0.10050217642245279</v>
      </c>
      <c r="IJ138">
        <f t="shared" si="540"/>
        <v>98.853237200899073</v>
      </c>
      <c r="IK138">
        <f t="shared" si="541"/>
        <v>0.165190069022355</v>
      </c>
      <c r="IL138">
        <v>0.15953552693566248</v>
      </c>
      <c r="IM138">
        <f t="shared" si="542"/>
        <v>103.54437797981693</v>
      </c>
      <c r="IN138">
        <f t="shared" si="455"/>
        <v>0.21490748613304181</v>
      </c>
      <c r="IO138">
        <v>0.17341922266873305</v>
      </c>
      <c r="IP138">
        <f t="shared" si="543"/>
        <v>123.92368206122109</v>
      </c>
      <c r="IQ138">
        <f t="shared" si="456"/>
        <v>0.21790962018297752</v>
      </c>
      <c r="IR138">
        <v>0.18322939325874754</v>
      </c>
      <c r="IS138">
        <f t="shared" si="544"/>
        <v>118.92721812119755</v>
      </c>
      <c r="IT138">
        <f t="shared" si="457"/>
        <v>0.14607936206569203</v>
      </c>
      <c r="IU138">
        <v>0.14350898436302179</v>
      </c>
      <c r="IV138">
        <f t="shared" si="545"/>
        <v>101.79109183587293</v>
      </c>
      <c r="IW138">
        <f t="shared" si="458"/>
        <v>0.4681755829903978</v>
      </c>
      <c r="IX138">
        <v>0.55146254386364502</v>
      </c>
      <c r="IY138">
        <f t="shared" si="546"/>
        <v>84.897077453398026</v>
      </c>
      <c r="IZ138">
        <f t="shared" si="459"/>
        <v>0.25329529014627872</v>
      </c>
      <c r="JA138">
        <v>0.18096626988658721</v>
      </c>
      <c r="JB138">
        <f t="shared" si="547"/>
        <v>139.96823292264386</v>
      </c>
      <c r="JC138">
        <f t="shared" si="460"/>
        <v>0.14370375565452184</v>
      </c>
      <c r="JD138">
        <v>0.14440733764737687</v>
      </c>
      <c r="JE138">
        <f t="shared" si="548"/>
        <v>99.512779610567236</v>
      </c>
      <c r="JF138">
        <f t="shared" si="549"/>
        <v>0.18640955004591364</v>
      </c>
      <c r="JG138">
        <v>0.18490265457277449</v>
      </c>
      <c r="JH138">
        <f t="shared" si="550"/>
        <v>100.8149669222548</v>
      </c>
      <c r="JI138">
        <f t="shared" si="551"/>
        <v>0.12232856955552641</v>
      </c>
      <c r="JJ138">
        <v>0.1235099796632929</v>
      </c>
      <c r="JK138">
        <f t="shared" si="552"/>
        <v>99.043469919607148</v>
      </c>
      <c r="JR138">
        <f t="shared" si="553"/>
        <v>100.79764554435417</v>
      </c>
      <c r="JU138" s="1">
        <f t="shared" si="554"/>
        <v>113.96163271145019</v>
      </c>
      <c r="JX138">
        <f t="shared" si="461"/>
        <v>101.9100299517935</v>
      </c>
      <c r="KA138" s="1">
        <f t="shared" si="462"/>
        <v>100.69823771917392</v>
      </c>
      <c r="KD138">
        <f t="shared" si="463"/>
        <v>99.871456384841295</v>
      </c>
      <c r="KG138">
        <f t="shared" si="464"/>
        <v>100.69761919940345</v>
      </c>
      <c r="KJ138">
        <f t="shared" si="465"/>
        <v>116.21648041616753</v>
      </c>
      <c r="KM138" s="1">
        <f t="shared" si="466"/>
        <v>120.39881260849089</v>
      </c>
      <c r="KP138" s="1">
        <f t="shared" si="467"/>
        <v>109.18197929556752</v>
      </c>
      <c r="KS138">
        <f t="shared" si="468"/>
        <v>102.78638991424404</v>
      </c>
      <c r="KV138">
        <f t="shared" si="469"/>
        <v>101.43095814830249</v>
      </c>
      <c r="KY138">
        <f t="shared" si="470"/>
        <v>110.3885178332594</v>
      </c>
      <c r="LB138">
        <f t="shared" si="471"/>
        <v>101.26164455968339</v>
      </c>
      <c r="LE138">
        <f t="shared" si="472"/>
        <v>101.29728853188658</v>
      </c>
      <c r="LH138">
        <f t="shared" si="473"/>
        <v>94.825242238652976</v>
      </c>
      <c r="LK138">
        <f t="shared" si="474"/>
        <v>90.367718486545883</v>
      </c>
      <c r="LN138">
        <f t="shared" si="475"/>
        <v>113.72439310754436</v>
      </c>
      <c r="LQ138">
        <f t="shared" si="476"/>
        <v>105.86494878539976</v>
      </c>
      <c r="LT138">
        <f t="shared" si="477"/>
        <v>110.34407188537551</v>
      </c>
      <c r="LW138">
        <f t="shared" si="478"/>
        <v>99.914115203329146</v>
      </c>
      <c r="LZ138" s="1">
        <f t="shared" si="479"/>
        <v>96.820737259624991</v>
      </c>
      <c r="MC138">
        <f t="shared" si="480"/>
        <v>103.503685682613</v>
      </c>
      <c r="MF138">
        <f t="shared" si="481"/>
        <v>102.07872999547824</v>
      </c>
      <c r="MI138">
        <f t="shared" si="555"/>
        <v>120.49588579527331</v>
      </c>
      <c r="ML138">
        <f t="shared" si="556"/>
        <v>101.20795483890086</v>
      </c>
      <c r="MO138">
        <f t="shared" si="482"/>
        <v>100.94647298439989</v>
      </c>
      <c r="MR138">
        <f t="shared" si="483"/>
        <v>98.210951808786305</v>
      </c>
      <c r="MU138">
        <f t="shared" si="484"/>
        <v>99.960678546236338</v>
      </c>
      <c r="MX138">
        <f t="shared" si="485"/>
        <v>106.81401082454367</v>
      </c>
      <c r="NA138">
        <f t="shared" si="486"/>
        <v>106.57832455235126</v>
      </c>
      <c r="ND138" s="2">
        <f t="shared" si="487"/>
        <v>95.145896695744511</v>
      </c>
      <c r="NG138" s="1">
        <f t="shared" si="488"/>
        <v>92.608918147808268</v>
      </c>
      <c r="NJ138">
        <f t="shared" si="489"/>
        <v>145.38314204775037</v>
      </c>
      <c r="NM138">
        <f t="shared" si="490"/>
        <v>99.400828114477136</v>
      </c>
      <c r="NP138">
        <f t="shared" si="491"/>
        <v>98.853237200899073</v>
      </c>
      <c r="NS138">
        <f t="shared" si="492"/>
        <v>103.54437797981693</v>
      </c>
      <c r="NV138" s="2">
        <f t="shared" si="493"/>
        <v>123.92368206122109</v>
      </c>
      <c r="NY138" s="1">
        <f t="shared" si="494"/>
        <v>118.92721812119755</v>
      </c>
      <c r="OB138">
        <f t="shared" si="495"/>
        <v>101.79109183587293</v>
      </c>
      <c r="OE138">
        <f t="shared" si="496"/>
        <v>84.897077453398026</v>
      </c>
      <c r="OH138" s="1">
        <f t="shared" si="497"/>
        <v>139.96823292264386</v>
      </c>
      <c r="OK138">
        <f t="shared" si="498"/>
        <v>99.512779610567236</v>
      </c>
      <c r="ON138">
        <f t="shared" si="499"/>
        <v>100.8149669222548</v>
      </c>
      <c r="OQ138" s="2">
        <f t="shared" si="500"/>
        <v>99.043469919607148</v>
      </c>
    </row>
    <row r="139" spans="1:407" x14ac:dyDescent="0.35">
      <c r="A139">
        <v>264.37</v>
      </c>
      <c r="B139">
        <v>0</v>
      </c>
      <c r="C139">
        <v>0</v>
      </c>
      <c r="D139">
        <v>0</v>
      </c>
      <c r="E139">
        <v>91.16</v>
      </c>
      <c r="F139">
        <v>373.23</v>
      </c>
      <c r="G139">
        <v>0.25</v>
      </c>
      <c r="H139">
        <v>70.41</v>
      </c>
      <c r="I139">
        <v>239.56</v>
      </c>
      <c r="J139">
        <v>0.3</v>
      </c>
      <c r="K139">
        <v>128.41</v>
      </c>
      <c r="L139">
        <v>800.33</v>
      </c>
      <c r="M139">
        <v>0.16</v>
      </c>
      <c r="N139">
        <v>107.06</v>
      </c>
      <c r="O139">
        <v>309.25</v>
      </c>
      <c r="P139">
        <v>0.35</v>
      </c>
      <c r="Q139">
        <v>67.75</v>
      </c>
      <c r="R139">
        <v>322.89999999999998</v>
      </c>
      <c r="S139">
        <v>0.22</v>
      </c>
      <c r="T139">
        <v>79.56</v>
      </c>
      <c r="U139">
        <v>455.2</v>
      </c>
      <c r="V139">
        <v>0.18</v>
      </c>
      <c r="W139">
        <v>31.42</v>
      </c>
      <c r="X139">
        <v>117.42</v>
      </c>
      <c r="Y139">
        <v>0.28999999999999998</v>
      </c>
      <c r="Z139">
        <v>28.64</v>
      </c>
      <c r="AA139">
        <v>100.92</v>
      </c>
      <c r="AB139">
        <v>0.33</v>
      </c>
      <c r="AC139">
        <v>57.2</v>
      </c>
      <c r="AD139">
        <v>235.01</v>
      </c>
      <c r="AE139">
        <v>0.25</v>
      </c>
      <c r="AF139">
        <v>26.28</v>
      </c>
      <c r="AG139">
        <v>130.19999999999999</v>
      </c>
      <c r="AH139">
        <v>0.24</v>
      </c>
      <c r="AI139">
        <v>131.86000000000001</v>
      </c>
      <c r="AJ139">
        <v>994.79</v>
      </c>
      <c r="AK139">
        <v>0.13</v>
      </c>
      <c r="AL139">
        <v>79.56</v>
      </c>
      <c r="AM139">
        <v>540.27</v>
      </c>
      <c r="AN139">
        <v>0.15</v>
      </c>
      <c r="AO139">
        <v>105.22</v>
      </c>
      <c r="AP139">
        <v>577.23</v>
      </c>
      <c r="AQ139">
        <v>0.18</v>
      </c>
      <c r="AR139">
        <v>133.07</v>
      </c>
      <c r="AS139">
        <v>879.63</v>
      </c>
      <c r="AT139">
        <v>0.15</v>
      </c>
      <c r="AU139">
        <v>148.21</v>
      </c>
      <c r="AV139">
        <v>1031.67</v>
      </c>
      <c r="AW139">
        <v>0.15</v>
      </c>
      <c r="AX139">
        <v>25.8</v>
      </c>
      <c r="AY139">
        <v>198.33</v>
      </c>
      <c r="AZ139">
        <v>0.16</v>
      </c>
      <c r="BA139">
        <v>40.33</v>
      </c>
      <c r="BB139">
        <v>283.74</v>
      </c>
      <c r="BC139">
        <v>0.15</v>
      </c>
      <c r="BD139">
        <v>187.71</v>
      </c>
      <c r="BE139">
        <v>1257.5899999999999</v>
      </c>
      <c r="BF139">
        <v>0.15</v>
      </c>
      <c r="BG139">
        <v>71.13</v>
      </c>
      <c r="BH139">
        <v>325.82</v>
      </c>
      <c r="BI139">
        <v>0.23</v>
      </c>
      <c r="BJ139">
        <v>37.1</v>
      </c>
      <c r="BK139">
        <v>224.4</v>
      </c>
      <c r="BL139">
        <v>0.18</v>
      </c>
      <c r="BM139">
        <v>80.16</v>
      </c>
      <c r="BN139">
        <v>650.86</v>
      </c>
      <c r="BO139">
        <v>0.13</v>
      </c>
      <c r="BP139">
        <v>36.450000000000003</v>
      </c>
      <c r="BQ139">
        <v>238.59</v>
      </c>
      <c r="BR139">
        <v>0.17</v>
      </c>
      <c r="BS139">
        <v>152.55000000000001</v>
      </c>
      <c r="BT139">
        <v>1133.7</v>
      </c>
      <c r="BU139">
        <v>0.14000000000000001</v>
      </c>
      <c r="BV139">
        <v>84.42</v>
      </c>
      <c r="BW139">
        <v>411.4</v>
      </c>
      <c r="BX139">
        <v>0.21</v>
      </c>
      <c r="BY139">
        <v>57.65</v>
      </c>
      <c r="BZ139">
        <v>286.82</v>
      </c>
      <c r="CA139">
        <v>0.21</v>
      </c>
      <c r="CB139">
        <v>216.9</v>
      </c>
      <c r="CC139">
        <v>1860.12</v>
      </c>
      <c r="CD139">
        <v>0.12</v>
      </c>
      <c r="CE139">
        <v>177.06</v>
      </c>
      <c r="CF139">
        <v>1592.7</v>
      </c>
      <c r="CG139">
        <v>0.11</v>
      </c>
      <c r="CH139">
        <v>168.65</v>
      </c>
      <c r="CI139">
        <v>1642.04</v>
      </c>
      <c r="CJ139">
        <v>0.1</v>
      </c>
      <c r="CK139">
        <v>190.07</v>
      </c>
      <c r="CL139">
        <v>1436.99</v>
      </c>
      <c r="CM139">
        <v>0.13</v>
      </c>
      <c r="CN139">
        <v>34.83</v>
      </c>
      <c r="CO139">
        <v>187.7</v>
      </c>
      <c r="CP139">
        <v>0.2</v>
      </c>
      <c r="CQ139">
        <v>42.86</v>
      </c>
      <c r="CR139">
        <v>358</v>
      </c>
      <c r="CS139">
        <v>0.13</v>
      </c>
      <c r="CT139">
        <v>59.93</v>
      </c>
      <c r="CU139">
        <v>234.14</v>
      </c>
      <c r="CV139">
        <v>0.27</v>
      </c>
      <c r="CW139">
        <v>44.43</v>
      </c>
      <c r="CX139">
        <v>193.43</v>
      </c>
      <c r="CY139">
        <v>0.26</v>
      </c>
      <c r="CZ139">
        <v>178.04</v>
      </c>
      <c r="DA139">
        <v>1723.89</v>
      </c>
      <c r="DB139">
        <v>0.1</v>
      </c>
      <c r="DC139">
        <v>177.86</v>
      </c>
      <c r="DD139">
        <v>1796.61</v>
      </c>
      <c r="DE139">
        <v>0.1</v>
      </c>
      <c r="DF139">
        <v>63.1</v>
      </c>
      <c r="DG139">
        <v>388.07</v>
      </c>
      <c r="DH139">
        <v>0.17</v>
      </c>
      <c r="DI139">
        <v>51.84</v>
      </c>
      <c r="DJ139">
        <v>246.91</v>
      </c>
      <c r="DK139">
        <v>0.22</v>
      </c>
      <c r="DL139">
        <v>69.42</v>
      </c>
      <c r="DM139">
        <v>319.02</v>
      </c>
      <c r="DN139">
        <v>0.22</v>
      </c>
      <c r="DO139">
        <v>37.32</v>
      </c>
      <c r="DP139">
        <v>263.93</v>
      </c>
      <c r="DQ139">
        <v>0.16</v>
      </c>
      <c r="DR139">
        <v>66.739999999999995</v>
      </c>
      <c r="DS139">
        <v>146.38999999999999</v>
      </c>
      <c r="DT139">
        <v>0.47</v>
      </c>
      <c r="DU139">
        <v>61.51</v>
      </c>
      <c r="DV139">
        <v>247.89</v>
      </c>
      <c r="DW139">
        <v>0.26</v>
      </c>
      <c r="DX139">
        <v>39.71</v>
      </c>
      <c r="DY139">
        <v>284.45</v>
      </c>
      <c r="DZ139">
        <v>0.15</v>
      </c>
      <c r="EA139">
        <v>32.07</v>
      </c>
      <c r="EB139">
        <v>172.88</v>
      </c>
      <c r="EC139">
        <v>0.2</v>
      </c>
      <c r="ED139">
        <v>27.02</v>
      </c>
      <c r="EE139">
        <v>229.77</v>
      </c>
      <c r="EF139">
        <v>0.14000000000000001</v>
      </c>
      <c r="EJ139">
        <f t="shared" si="501"/>
        <v>0.24424617528065801</v>
      </c>
      <c r="EK139">
        <v>0.24679634170589146</v>
      </c>
      <c r="EL139">
        <f t="shared" si="502"/>
        <v>98.966691966499042</v>
      </c>
      <c r="EM139">
        <f t="shared" si="503"/>
        <v>0.29391384204374688</v>
      </c>
      <c r="EN139">
        <v>0.26420898829520229</v>
      </c>
      <c r="EO139">
        <f t="shared" si="504"/>
        <v>111.24293838003543</v>
      </c>
      <c r="EP139">
        <f t="shared" si="425"/>
        <v>0.16044631589469344</v>
      </c>
      <c r="EQ139">
        <v>0.1587678060575976</v>
      </c>
      <c r="ER139">
        <f t="shared" si="505"/>
        <v>101.05721045013804</v>
      </c>
      <c r="ES139">
        <f t="shared" si="426"/>
        <v>0.34619240097008891</v>
      </c>
      <c r="ET139">
        <v>0.34803896452217059</v>
      </c>
      <c r="EU139">
        <f t="shared" si="506"/>
        <v>99.469437695110699</v>
      </c>
      <c r="EV139">
        <f t="shared" si="427"/>
        <v>0.20981728089191701</v>
      </c>
      <c r="EW139">
        <v>0.2147236672182839</v>
      </c>
      <c r="EX139">
        <f t="shared" si="507"/>
        <v>97.715023038713682</v>
      </c>
      <c r="EY139">
        <f t="shared" si="428"/>
        <v>0.17478031634446398</v>
      </c>
      <c r="EZ139">
        <v>0.17707951517972717</v>
      </c>
      <c r="FA139">
        <f t="shared" si="508"/>
        <v>98.701600897805932</v>
      </c>
      <c r="FB139">
        <f t="shared" si="429"/>
        <v>0.26758644183273722</v>
      </c>
      <c r="FC139">
        <v>0.23839960874448601</v>
      </c>
      <c r="FD139">
        <f t="shared" si="509"/>
        <v>112.24281920677701</v>
      </c>
      <c r="FE139">
        <f t="shared" si="430"/>
        <v>0.28378913991280225</v>
      </c>
      <c r="FF139">
        <v>0.24395826828121972</v>
      </c>
      <c r="FG139">
        <f t="shared" si="510"/>
        <v>116.32692013769667</v>
      </c>
      <c r="FH139">
        <f t="shared" si="431"/>
        <v>0.24339389813199441</v>
      </c>
      <c r="FI139">
        <v>0.22919195714898649</v>
      </c>
      <c r="FJ139">
        <f t="shared" si="511"/>
        <v>106.19652677156377</v>
      </c>
      <c r="FK139">
        <f t="shared" si="432"/>
        <v>0.20184331797235025</v>
      </c>
      <c r="FL139">
        <v>0.20561340151056803</v>
      </c>
      <c r="FM139">
        <f t="shared" si="512"/>
        <v>98.166421298164266</v>
      </c>
      <c r="FN139">
        <f t="shared" si="433"/>
        <v>0.13255058856643112</v>
      </c>
      <c r="FO139">
        <v>0.13158120010233998</v>
      </c>
      <c r="FP139">
        <f t="shared" si="513"/>
        <v>100.73672261944502</v>
      </c>
      <c r="FQ139">
        <f t="shared" si="434"/>
        <v>0.14725970348159254</v>
      </c>
      <c r="FR139">
        <v>0.134640363360401</v>
      </c>
      <c r="FS139">
        <f t="shared" si="514"/>
        <v>109.37262779617765</v>
      </c>
      <c r="FT139">
        <f t="shared" si="435"/>
        <v>0.18228435805484813</v>
      </c>
      <c r="FU139">
        <v>0.18310819507260101</v>
      </c>
      <c r="FV139">
        <f t="shared" si="515"/>
        <v>99.55008184236307</v>
      </c>
      <c r="FW139">
        <f t="shared" si="436"/>
        <v>0.15127951525073041</v>
      </c>
      <c r="FX139">
        <v>0.15095256747114627</v>
      </c>
      <c r="FY139">
        <f t="shared" si="516"/>
        <v>100.21658974409074</v>
      </c>
      <c r="FZ139">
        <f t="shared" si="437"/>
        <v>0.14366027896517297</v>
      </c>
      <c r="GA139">
        <v>0.15331009523847447</v>
      </c>
      <c r="GB139">
        <f t="shared" si="517"/>
        <v>93.705687640274988</v>
      </c>
      <c r="GC139">
        <f t="shared" si="438"/>
        <v>0.13008621993646952</v>
      </c>
      <c r="GD139">
        <v>0.14848506867362085</v>
      </c>
      <c r="GE139">
        <f t="shared" si="518"/>
        <v>87.608956980318936</v>
      </c>
      <c r="GF139">
        <f t="shared" si="439"/>
        <v>0.14213716782970323</v>
      </c>
      <c r="GG139">
        <v>0.13098951402291537</v>
      </c>
      <c r="GH139">
        <f t="shared" si="519"/>
        <v>108.51034061004125</v>
      </c>
      <c r="GI139">
        <f t="shared" si="440"/>
        <v>0.14926168306045692</v>
      </c>
      <c r="GJ139">
        <v>0.14173891974158953</v>
      </c>
      <c r="GK139">
        <f t="shared" si="520"/>
        <v>105.30747894268029</v>
      </c>
      <c r="GL139">
        <f t="shared" si="441"/>
        <v>0.21831072371247928</v>
      </c>
      <c r="GM139">
        <v>0.2008065103992957</v>
      </c>
      <c r="GN139">
        <f t="shared" si="521"/>
        <v>108.71695508197277</v>
      </c>
      <c r="GO139">
        <f t="shared" si="442"/>
        <v>0.16532976827094475</v>
      </c>
      <c r="GP139">
        <v>0.1684275718270675</v>
      </c>
      <c r="GQ139">
        <f t="shared" si="522"/>
        <v>98.1607503317192</v>
      </c>
      <c r="GR139">
        <f t="shared" si="443"/>
        <v>0.12316012660172694</v>
      </c>
      <c r="GS139">
        <v>0.12948783737335542</v>
      </c>
      <c r="GT139">
        <f t="shared" si="523"/>
        <v>95.113277895449258</v>
      </c>
      <c r="GU139">
        <f t="shared" si="444"/>
        <v>0.15277253866465484</v>
      </c>
      <c r="GV139">
        <v>0.15345126034988493</v>
      </c>
      <c r="GW139">
        <f t="shared" si="524"/>
        <v>99.557695594234602</v>
      </c>
      <c r="GX139">
        <f t="shared" si="445"/>
        <v>0.1345594072505954</v>
      </c>
      <c r="GY139">
        <v>0.13234143821198008</v>
      </c>
      <c r="GZ139">
        <f t="shared" si="525"/>
        <v>101.67594448766881</v>
      </c>
      <c r="HA139">
        <f t="shared" si="446"/>
        <v>0.20520175012153624</v>
      </c>
      <c r="HB139">
        <v>0.17324469947831864</v>
      </c>
      <c r="HC139">
        <f t="shared" si="526"/>
        <v>118.44619243154217</v>
      </c>
      <c r="HD139">
        <f t="shared" si="447"/>
        <v>0.20099714106408201</v>
      </c>
      <c r="HE139">
        <v>0.2024621110539199</v>
      </c>
      <c r="HF139">
        <f t="shared" si="527"/>
        <v>99.276422644112543</v>
      </c>
      <c r="HG139">
        <f t="shared" si="448"/>
        <v>0.11660538029804529</v>
      </c>
      <c r="HH139">
        <v>0.11584720139218983</v>
      </c>
      <c r="HI139">
        <f t="shared" si="528"/>
        <v>100.65446458502585</v>
      </c>
      <c r="HJ139">
        <f t="shared" si="529"/>
        <v>0.11116971181013373</v>
      </c>
      <c r="HK139">
        <v>0.1137438222846634</v>
      </c>
      <c r="HL139">
        <f t="shared" si="530"/>
        <v>97.736922829894425</v>
      </c>
      <c r="HM139">
        <f t="shared" si="531"/>
        <v>0.10270760761004605</v>
      </c>
      <c r="HN139">
        <v>0.10278209365284018</v>
      </c>
      <c r="HO139">
        <f t="shared" si="532"/>
        <v>99.927530136673695</v>
      </c>
      <c r="HP139">
        <f t="shared" si="449"/>
        <v>0.13226953562655272</v>
      </c>
      <c r="HQ139">
        <v>0.12362098422512098</v>
      </c>
      <c r="HR139">
        <f t="shared" si="533"/>
        <v>106.99602212006518</v>
      </c>
      <c r="HS139">
        <f t="shared" si="450"/>
        <v>0.18556206712839637</v>
      </c>
      <c r="HT139">
        <v>0.17892100504292763</v>
      </c>
      <c r="HU139">
        <f t="shared" si="534"/>
        <v>103.71172858316741</v>
      </c>
      <c r="HV139">
        <f t="shared" si="451"/>
        <v>0.11972067039106145</v>
      </c>
      <c r="HW139">
        <v>0.13044699568693166</v>
      </c>
      <c r="HX139">
        <f t="shared" si="535"/>
        <v>91.777253865153767</v>
      </c>
      <c r="HY139">
        <f t="shared" si="452"/>
        <v>0.25595797386179209</v>
      </c>
      <c r="HZ139">
        <v>0.28260804726391286</v>
      </c>
      <c r="IA139">
        <f t="shared" si="536"/>
        <v>90.569952391612659</v>
      </c>
      <c r="IB139">
        <f t="shared" si="453"/>
        <v>0.22969549707904668</v>
      </c>
      <c r="IC139">
        <v>0.16244426160083236</v>
      </c>
      <c r="ID139">
        <f t="shared" si="537"/>
        <v>141.39957596253416</v>
      </c>
      <c r="IE139">
        <f t="shared" si="454"/>
        <v>0.10327805138378898</v>
      </c>
      <c r="IF139">
        <v>0.10466087234172125</v>
      </c>
      <c r="IG139">
        <f t="shared" si="538"/>
        <v>98.678760336128946</v>
      </c>
      <c r="IH139">
        <f t="shared" si="539"/>
        <v>9.8997556509203458E-2</v>
      </c>
      <c r="II139">
        <v>0.10050217642245279</v>
      </c>
      <c r="IJ139">
        <f t="shared" si="540"/>
        <v>98.502898179115263</v>
      </c>
      <c r="IK139">
        <f t="shared" si="541"/>
        <v>0.1625995310124462</v>
      </c>
      <c r="IL139">
        <v>0.15953552693566248</v>
      </c>
      <c r="IM139">
        <f t="shared" si="542"/>
        <v>101.92057790238746</v>
      </c>
      <c r="IN139">
        <f t="shared" si="455"/>
        <v>0.20995504434814308</v>
      </c>
      <c r="IO139">
        <v>0.17341922266873305</v>
      </c>
      <c r="IP139">
        <f t="shared" si="543"/>
        <v>121.06791918286999</v>
      </c>
      <c r="IQ139">
        <f t="shared" si="456"/>
        <v>0.21760391198044013</v>
      </c>
      <c r="IR139">
        <v>0.18322939325874754</v>
      </c>
      <c r="IS139">
        <f t="shared" si="544"/>
        <v>118.76037360073042</v>
      </c>
      <c r="IT139">
        <f t="shared" si="457"/>
        <v>0.14140112908725799</v>
      </c>
      <c r="IU139">
        <v>0.14350898436302179</v>
      </c>
      <c r="IV139">
        <f t="shared" si="545"/>
        <v>98.531203265691204</v>
      </c>
      <c r="IW139">
        <f t="shared" si="458"/>
        <v>0.45590545802308902</v>
      </c>
      <c r="IX139">
        <v>0.55146254386364502</v>
      </c>
      <c r="IY139">
        <f t="shared" si="546"/>
        <v>82.672062336080714</v>
      </c>
      <c r="IZ139">
        <f t="shared" si="459"/>
        <v>0.24813425309613135</v>
      </c>
      <c r="JA139">
        <v>0.18096626988658721</v>
      </c>
      <c r="JB139">
        <f t="shared" si="547"/>
        <v>137.11629976770743</v>
      </c>
      <c r="JC139">
        <f t="shared" si="460"/>
        <v>0.13960274213394269</v>
      </c>
      <c r="JD139">
        <v>0.14440733764737687</v>
      </c>
      <c r="JE139">
        <f t="shared" si="548"/>
        <v>96.672886854845046</v>
      </c>
      <c r="JF139">
        <f t="shared" si="549"/>
        <v>0.1855043961129107</v>
      </c>
      <c r="JG139">
        <v>0.18490265457277449</v>
      </c>
      <c r="JH139">
        <f t="shared" si="550"/>
        <v>100.32543693952181</v>
      </c>
      <c r="JI139">
        <f t="shared" si="551"/>
        <v>0.1175958567262915</v>
      </c>
      <c r="JJ139">
        <v>0.1235099796632929</v>
      </c>
      <c r="JK139">
        <f t="shared" si="552"/>
        <v>95.211623422557267</v>
      </c>
      <c r="JR139">
        <f t="shared" si="553"/>
        <v>98.966691966499042</v>
      </c>
      <c r="JU139" s="1">
        <f t="shared" si="554"/>
        <v>111.24293838003543</v>
      </c>
      <c r="JX139">
        <f t="shared" si="461"/>
        <v>101.05721045013804</v>
      </c>
      <c r="KA139" s="1">
        <f t="shared" si="462"/>
        <v>99.469437695110699</v>
      </c>
      <c r="KD139">
        <f t="shared" si="463"/>
        <v>97.715023038713682</v>
      </c>
      <c r="KG139">
        <f t="shared" si="464"/>
        <v>98.701600897805932</v>
      </c>
      <c r="KJ139">
        <f t="shared" si="465"/>
        <v>112.24281920677701</v>
      </c>
      <c r="KM139" s="1">
        <f t="shared" si="466"/>
        <v>116.32692013769667</v>
      </c>
      <c r="KP139" s="1">
        <f t="shared" si="467"/>
        <v>106.19652677156377</v>
      </c>
      <c r="KS139">
        <f t="shared" si="468"/>
        <v>98.166421298164266</v>
      </c>
      <c r="KV139">
        <f t="shared" si="469"/>
        <v>100.73672261944502</v>
      </c>
      <c r="KY139">
        <f t="shared" si="470"/>
        <v>109.37262779617765</v>
      </c>
      <c r="LB139">
        <f t="shared" si="471"/>
        <v>99.55008184236307</v>
      </c>
      <c r="LE139">
        <f t="shared" si="472"/>
        <v>100.21658974409074</v>
      </c>
      <c r="LH139">
        <f t="shared" si="473"/>
        <v>93.705687640274988</v>
      </c>
      <c r="LK139">
        <f t="shared" si="474"/>
        <v>87.608956980318936</v>
      </c>
      <c r="LN139">
        <f t="shared" si="475"/>
        <v>108.51034061004125</v>
      </c>
      <c r="LQ139">
        <f t="shared" si="476"/>
        <v>105.30747894268029</v>
      </c>
      <c r="LT139">
        <f t="shared" si="477"/>
        <v>108.71695508197277</v>
      </c>
      <c r="LW139">
        <f t="shared" si="478"/>
        <v>98.1607503317192</v>
      </c>
      <c r="LZ139" s="1">
        <f t="shared" si="479"/>
        <v>95.113277895449258</v>
      </c>
      <c r="MC139">
        <f t="shared" si="480"/>
        <v>99.557695594234602</v>
      </c>
      <c r="MF139">
        <f t="shared" si="481"/>
        <v>101.67594448766881</v>
      </c>
      <c r="MI139">
        <f t="shared" si="555"/>
        <v>118.44619243154217</v>
      </c>
      <c r="ML139">
        <f t="shared" si="556"/>
        <v>99.276422644112543</v>
      </c>
      <c r="MO139">
        <f t="shared" si="482"/>
        <v>100.65446458502585</v>
      </c>
      <c r="MR139">
        <f t="shared" si="483"/>
        <v>97.736922829894425</v>
      </c>
      <c r="MU139">
        <f t="shared" si="484"/>
        <v>99.927530136673695</v>
      </c>
      <c r="MX139">
        <f t="shared" si="485"/>
        <v>106.99602212006518</v>
      </c>
      <c r="NA139">
        <f t="shared" si="486"/>
        <v>103.71172858316741</v>
      </c>
      <c r="ND139" s="2">
        <f t="shared" si="487"/>
        <v>91.777253865153767</v>
      </c>
      <c r="NG139" s="1">
        <f t="shared" si="488"/>
        <v>90.569952391612659</v>
      </c>
      <c r="NJ139">
        <f t="shared" si="489"/>
        <v>141.39957596253416</v>
      </c>
      <c r="NM139">
        <f t="shared" si="490"/>
        <v>98.678760336128946</v>
      </c>
      <c r="NP139">
        <f t="shared" si="491"/>
        <v>98.502898179115263</v>
      </c>
      <c r="NS139">
        <f t="shared" si="492"/>
        <v>101.92057790238746</v>
      </c>
      <c r="NV139" s="2">
        <f t="shared" si="493"/>
        <v>121.06791918286999</v>
      </c>
      <c r="NY139" s="1">
        <f t="shared" si="494"/>
        <v>118.76037360073042</v>
      </c>
      <c r="OB139">
        <f t="shared" si="495"/>
        <v>98.531203265691204</v>
      </c>
      <c r="OE139">
        <f t="shared" si="496"/>
        <v>82.672062336080714</v>
      </c>
      <c r="OH139" s="1">
        <f t="shared" si="497"/>
        <v>137.11629976770743</v>
      </c>
      <c r="OK139">
        <f t="shared" si="498"/>
        <v>96.672886854845046</v>
      </c>
      <c r="ON139">
        <f t="shared" si="499"/>
        <v>100.32543693952181</v>
      </c>
      <c r="OQ139" s="2">
        <f t="shared" si="500"/>
        <v>95.211623422557267</v>
      </c>
    </row>
    <row r="140" spans="1:407" x14ac:dyDescent="0.35">
      <c r="A140">
        <v>266.37</v>
      </c>
      <c r="B140">
        <v>0</v>
      </c>
      <c r="C140">
        <v>0</v>
      </c>
      <c r="D140">
        <v>0</v>
      </c>
      <c r="E140">
        <v>90.79</v>
      </c>
      <c r="F140">
        <v>375.33</v>
      </c>
      <c r="G140">
        <v>0.25</v>
      </c>
      <c r="H140">
        <v>70.650000000000006</v>
      </c>
      <c r="I140">
        <v>239.26</v>
      </c>
      <c r="J140">
        <v>0.3</v>
      </c>
      <c r="K140">
        <v>127.53</v>
      </c>
      <c r="L140">
        <v>801.39</v>
      </c>
      <c r="M140">
        <v>0.16</v>
      </c>
      <c r="N140">
        <v>106.86</v>
      </c>
      <c r="O140">
        <v>307.76</v>
      </c>
      <c r="P140">
        <v>0.35</v>
      </c>
      <c r="Q140">
        <v>67.239999999999995</v>
      </c>
      <c r="R140">
        <v>323.77999999999997</v>
      </c>
      <c r="S140">
        <v>0.22</v>
      </c>
      <c r="T140">
        <v>79.19</v>
      </c>
      <c r="U140">
        <v>456.6</v>
      </c>
      <c r="V140">
        <v>0.18</v>
      </c>
      <c r="W140">
        <v>31.42</v>
      </c>
      <c r="X140">
        <v>118.76</v>
      </c>
      <c r="Y140">
        <v>0.28999999999999998</v>
      </c>
      <c r="Z140">
        <v>28.75</v>
      </c>
      <c r="AA140">
        <v>98.76</v>
      </c>
      <c r="AB140">
        <v>0.35</v>
      </c>
      <c r="AC140">
        <v>56.68</v>
      </c>
      <c r="AD140">
        <v>236.27</v>
      </c>
      <c r="AE140">
        <v>0.25</v>
      </c>
      <c r="AF140">
        <v>26.44</v>
      </c>
      <c r="AG140">
        <v>130.38999999999999</v>
      </c>
      <c r="AH140">
        <v>0.23</v>
      </c>
      <c r="AI140">
        <v>131.41</v>
      </c>
      <c r="AJ140">
        <v>995.19</v>
      </c>
      <c r="AK140">
        <v>0.13</v>
      </c>
      <c r="AL140">
        <v>79.739999999999995</v>
      </c>
      <c r="AM140">
        <v>542.66</v>
      </c>
      <c r="AN140">
        <v>0.15</v>
      </c>
      <c r="AO140">
        <v>105.01</v>
      </c>
      <c r="AP140">
        <v>578.12</v>
      </c>
      <c r="AQ140">
        <v>0.18</v>
      </c>
      <c r="AR140">
        <v>132.80000000000001</v>
      </c>
      <c r="AS140">
        <v>879.76</v>
      </c>
      <c r="AT140">
        <v>0.15</v>
      </c>
      <c r="AU140">
        <v>147.33000000000001</v>
      </c>
      <c r="AV140">
        <v>1032.8800000000001</v>
      </c>
      <c r="AW140">
        <v>0.14000000000000001</v>
      </c>
      <c r="AX140">
        <v>25.45</v>
      </c>
      <c r="AY140">
        <v>198.35</v>
      </c>
      <c r="AZ140">
        <v>0.15</v>
      </c>
      <c r="BA140">
        <v>40.409999999999997</v>
      </c>
      <c r="BB140">
        <v>282.25</v>
      </c>
      <c r="BC140">
        <v>0.16</v>
      </c>
      <c r="BD140">
        <v>186.94</v>
      </c>
      <c r="BE140">
        <v>1252.31</v>
      </c>
      <c r="BF140">
        <v>0.15</v>
      </c>
      <c r="BG140">
        <v>71.09</v>
      </c>
      <c r="BH140">
        <v>323.60000000000002</v>
      </c>
      <c r="BI140">
        <v>0.23</v>
      </c>
      <c r="BJ140">
        <v>36.479999999999997</v>
      </c>
      <c r="BK140">
        <v>223.46</v>
      </c>
      <c r="BL140">
        <v>0.18</v>
      </c>
      <c r="BM140">
        <v>79.8</v>
      </c>
      <c r="BN140">
        <v>648.41</v>
      </c>
      <c r="BO140">
        <v>0.13</v>
      </c>
      <c r="BP140">
        <v>36.729999999999997</v>
      </c>
      <c r="BQ140">
        <v>238.41</v>
      </c>
      <c r="BR140">
        <v>0.17</v>
      </c>
      <c r="BS140">
        <v>152.26</v>
      </c>
      <c r="BT140">
        <v>1129.51</v>
      </c>
      <c r="BU140">
        <v>0.14000000000000001</v>
      </c>
      <c r="BV140">
        <v>84.84</v>
      </c>
      <c r="BW140">
        <v>409.39</v>
      </c>
      <c r="BX140">
        <v>0.21</v>
      </c>
      <c r="BY140">
        <v>57.47</v>
      </c>
      <c r="BZ140">
        <v>286.58</v>
      </c>
      <c r="CA140">
        <v>0.21</v>
      </c>
      <c r="CB140">
        <v>216</v>
      </c>
      <c r="CC140">
        <v>1855.75</v>
      </c>
      <c r="CD140">
        <v>0.12</v>
      </c>
      <c r="CE140">
        <v>176.65</v>
      </c>
      <c r="CF140">
        <v>1586.58</v>
      </c>
      <c r="CG140">
        <v>0.11</v>
      </c>
      <c r="CH140">
        <v>167.87</v>
      </c>
      <c r="CI140">
        <v>1638.75</v>
      </c>
      <c r="CJ140">
        <v>0.1</v>
      </c>
      <c r="CK140">
        <v>189.54</v>
      </c>
      <c r="CL140">
        <v>1427.68</v>
      </c>
      <c r="CM140">
        <v>0.13</v>
      </c>
      <c r="CN140">
        <v>35.14</v>
      </c>
      <c r="CO140">
        <v>187.24</v>
      </c>
      <c r="CP140">
        <v>0.21</v>
      </c>
      <c r="CQ140">
        <v>43.17</v>
      </c>
      <c r="CR140">
        <v>356.9</v>
      </c>
      <c r="CS140">
        <v>0.13</v>
      </c>
      <c r="CT140">
        <v>59.28</v>
      </c>
      <c r="CU140">
        <v>233.15</v>
      </c>
      <c r="CV140">
        <v>0.27</v>
      </c>
      <c r="CW140">
        <v>44.03</v>
      </c>
      <c r="CX140">
        <v>192.27</v>
      </c>
      <c r="CY140">
        <v>0.25</v>
      </c>
      <c r="CZ140">
        <v>177.48</v>
      </c>
      <c r="DA140">
        <v>1724.16</v>
      </c>
      <c r="DB140">
        <v>0.1</v>
      </c>
      <c r="DC140">
        <v>177.78</v>
      </c>
      <c r="DD140">
        <v>1793.09</v>
      </c>
      <c r="DE140">
        <v>0.1</v>
      </c>
      <c r="DF140">
        <v>62.94</v>
      </c>
      <c r="DG140">
        <v>384.15</v>
      </c>
      <c r="DH140">
        <v>0.17</v>
      </c>
      <c r="DI140">
        <v>51.54</v>
      </c>
      <c r="DJ140">
        <v>247.28</v>
      </c>
      <c r="DK140">
        <v>0.21</v>
      </c>
      <c r="DL140">
        <v>70.099999999999994</v>
      </c>
      <c r="DM140">
        <v>311.07</v>
      </c>
      <c r="DN140">
        <v>0.23</v>
      </c>
      <c r="DO140">
        <v>37.46</v>
      </c>
      <c r="DP140">
        <v>263.99</v>
      </c>
      <c r="DQ140">
        <v>0.16</v>
      </c>
      <c r="DR140">
        <v>67.099999999999994</v>
      </c>
      <c r="DS140">
        <v>146.72</v>
      </c>
      <c r="DT140">
        <v>0.48</v>
      </c>
      <c r="DU140">
        <v>61.57</v>
      </c>
      <c r="DV140">
        <v>245.48</v>
      </c>
      <c r="DW140">
        <v>0.26</v>
      </c>
      <c r="DX140">
        <v>39.49</v>
      </c>
      <c r="DY140">
        <v>283.81</v>
      </c>
      <c r="DZ140">
        <v>0.15</v>
      </c>
      <c r="EA140">
        <v>31.24</v>
      </c>
      <c r="EB140">
        <v>172.07</v>
      </c>
      <c r="EC140">
        <v>0.2</v>
      </c>
      <c r="ED140">
        <v>26.94</v>
      </c>
      <c r="EE140">
        <v>228.48</v>
      </c>
      <c r="EF140">
        <v>0.14000000000000001</v>
      </c>
      <c r="EJ140">
        <f t="shared" si="501"/>
        <v>0.24189380012255884</v>
      </c>
      <c r="EK140">
        <v>0.24679634170589146</v>
      </c>
      <c r="EL140">
        <f t="shared" si="502"/>
        <v>98.013527449618763</v>
      </c>
      <c r="EM140">
        <f t="shared" si="503"/>
        <v>0.2952854635124969</v>
      </c>
      <c r="EN140">
        <v>0.26420898829520229</v>
      </c>
      <c r="EO140">
        <f t="shared" si="504"/>
        <v>111.76208100179117</v>
      </c>
      <c r="EP140">
        <f t="shared" si="425"/>
        <v>0.15913600119791863</v>
      </c>
      <c r="EQ140">
        <v>0.1587678060575976</v>
      </c>
      <c r="ER140">
        <f t="shared" si="505"/>
        <v>100.23190793490429</v>
      </c>
      <c r="ES140">
        <f t="shared" si="426"/>
        <v>0.34721861190538084</v>
      </c>
      <c r="ET140">
        <v>0.34803896452217059</v>
      </c>
      <c r="EU140">
        <f t="shared" si="506"/>
        <v>99.764292880851428</v>
      </c>
      <c r="EV140">
        <f t="shared" si="427"/>
        <v>0.20767187596516154</v>
      </c>
      <c r="EW140">
        <v>0.2147236672182839</v>
      </c>
      <c r="EX140">
        <f t="shared" si="507"/>
        <v>96.715876109756621</v>
      </c>
      <c r="EY140">
        <f t="shared" si="428"/>
        <v>0.1734340779675865</v>
      </c>
      <c r="EZ140">
        <v>0.17707951517972717</v>
      </c>
      <c r="FA140">
        <f t="shared" si="508"/>
        <v>97.941355775431887</v>
      </c>
      <c r="FB140">
        <f t="shared" si="429"/>
        <v>0.26456719434152914</v>
      </c>
      <c r="FC140">
        <v>0.23839960874448601</v>
      </c>
      <c r="FD140">
        <f t="shared" si="509"/>
        <v>110.97635425446073</v>
      </c>
      <c r="FE140">
        <f t="shared" si="430"/>
        <v>0.29110976103685698</v>
      </c>
      <c r="FF140">
        <v>0.24395826828121972</v>
      </c>
      <c r="FG140">
        <f t="shared" si="510"/>
        <v>119.3276879229541</v>
      </c>
      <c r="FH140">
        <f t="shared" si="431"/>
        <v>0.23989503534092352</v>
      </c>
      <c r="FI140">
        <v>0.22919195714898649</v>
      </c>
      <c r="FJ140">
        <f t="shared" si="511"/>
        <v>104.66991875503706</v>
      </c>
      <c r="FK140">
        <f t="shared" si="432"/>
        <v>0.20277628652504029</v>
      </c>
      <c r="FL140">
        <v>0.20561340151056803</v>
      </c>
      <c r="FM140">
        <f t="shared" si="512"/>
        <v>98.620170200636494</v>
      </c>
      <c r="FN140">
        <f t="shared" si="433"/>
        <v>0.13204513710949667</v>
      </c>
      <c r="FO140">
        <v>0.13158120010233998</v>
      </c>
      <c r="FP140">
        <f t="shared" si="513"/>
        <v>100.35258608889102</v>
      </c>
      <c r="FQ140">
        <f t="shared" si="434"/>
        <v>0.14694283713559134</v>
      </c>
      <c r="FR140">
        <v>0.134640363360401</v>
      </c>
      <c r="FS140">
        <f t="shared" si="514"/>
        <v>109.13728503707279</v>
      </c>
      <c r="FT140">
        <f t="shared" si="435"/>
        <v>0.18164048986369613</v>
      </c>
      <c r="FU140">
        <v>0.18310819507260101</v>
      </c>
      <c r="FV140">
        <f t="shared" si="515"/>
        <v>99.198449196485754</v>
      </c>
      <c r="FW140">
        <f t="shared" si="436"/>
        <v>0.15095025916158955</v>
      </c>
      <c r="FX140">
        <v>0.15095256747114627</v>
      </c>
      <c r="FY140">
        <f t="shared" si="516"/>
        <v>99.9984708378298</v>
      </c>
      <c r="FZ140">
        <f t="shared" si="437"/>
        <v>0.14263999690186663</v>
      </c>
      <c r="GA140">
        <v>0.15331009523847447</v>
      </c>
      <c r="GB140">
        <f t="shared" si="517"/>
        <v>93.040185435922879</v>
      </c>
      <c r="GC140">
        <f t="shared" si="438"/>
        <v>0.12830854550037812</v>
      </c>
      <c r="GD140">
        <v>0.14848506867362085</v>
      </c>
      <c r="GE140">
        <f t="shared" si="518"/>
        <v>86.411749441560389</v>
      </c>
      <c r="GF140">
        <f t="shared" si="439"/>
        <v>0.14317094774136402</v>
      </c>
      <c r="GG140">
        <v>0.13098951402291537</v>
      </c>
      <c r="GH140">
        <f t="shared" si="519"/>
        <v>109.29954875343503</v>
      </c>
      <c r="GI140">
        <f t="shared" si="440"/>
        <v>0.14927613769753495</v>
      </c>
      <c r="GJ140">
        <v>0.14173891974158953</v>
      </c>
      <c r="GK140">
        <f t="shared" si="520"/>
        <v>105.31767701467378</v>
      </c>
      <c r="GL140">
        <f t="shared" si="441"/>
        <v>0.21968479604449936</v>
      </c>
      <c r="GM140">
        <v>0.2008065103992957</v>
      </c>
      <c r="GN140">
        <f t="shared" si="521"/>
        <v>109.40123186627015</v>
      </c>
      <c r="GO140">
        <f t="shared" si="442"/>
        <v>0.16325069363644498</v>
      </c>
      <c r="GP140">
        <v>0.1684275718270675</v>
      </c>
      <c r="GQ140">
        <f t="shared" si="522"/>
        <v>96.926347548406227</v>
      </c>
      <c r="GR140">
        <f t="shared" si="443"/>
        <v>0.12307027960703876</v>
      </c>
      <c r="GS140">
        <v>0.12948783737335542</v>
      </c>
      <c r="GT140">
        <f t="shared" si="523"/>
        <v>95.043891460004261</v>
      </c>
      <c r="GU140">
        <f t="shared" si="444"/>
        <v>0.15406232960026844</v>
      </c>
      <c r="GV140">
        <v>0.15345126034988493</v>
      </c>
      <c r="GW140">
        <f t="shared" si="524"/>
        <v>100.39821715963116</v>
      </c>
      <c r="GX140">
        <f t="shared" si="445"/>
        <v>0.13480181671698346</v>
      </c>
      <c r="GY140">
        <v>0.13234143821198008</v>
      </c>
      <c r="GZ140">
        <f t="shared" si="525"/>
        <v>101.85911422623535</v>
      </c>
      <c r="HA140">
        <f t="shared" si="446"/>
        <v>0.20723515474242166</v>
      </c>
      <c r="HB140">
        <v>0.17324469947831864</v>
      </c>
      <c r="HC140">
        <f t="shared" si="526"/>
        <v>119.61991066188833</v>
      </c>
      <c r="HD140">
        <f t="shared" si="447"/>
        <v>0.20053737176355643</v>
      </c>
      <c r="HE140">
        <v>0.2024621110539199</v>
      </c>
      <c r="HF140">
        <f t="shared" si="527"/>
        <v>99.049333586247712</v>
      </c>
      <c r="HG140">
        <f t="shared" si="448"/>
        <v>0.11639498854910414</v>
      </c>
      <c r="HH140">
        <v>0.11584720139218983</v>
      </c>
      <c r="HI140">
        <f t="shared" si="528"/>
        <v>100.47285316376338</v>
      </c>
      <c r="HJ140">
        <f t="shared" si="529"/>
        <v>0.11134011521637738</v>
      </c>
      <c r="HK140">
        <v>0.1137438222846634</v>
      </c>
      <c r="HL140">
        <f t="shared" si="530"/>
        <v>97.886736158496305</v>
      </c>
      <c r="HM140">
        <f t="shared" si="531"/>
        <v>0.10243783371472159</v>
      </c>
      <c r="HN140">
        <v>0.10278209365284018</v>
      </c>
      <c r="HO140">
        <f t="shared" si="532"/>
        <v>99.665058449498645</v>
      </c>
      <c r="HP140">
        <f t="shared" si="449"/>
        <v>0.1327608427658859</v>
      </c>
      <c r="HQ140">
        <v>0.12362098422512098</v>
      </c>
      <c r="HR140">
        <f t="shared" si="533"/>
        <v>107.3934523317827</v>
      </c>
      <c r="HS140">
        <f t="shared" si="450"/>
        <v>0.18767357402264473</v>
      </c>
      <c r="HT140">
        <v>0.17892100504292763</v>
      </c>
      <c r="HU140">
        <f t="shared" si="534"/>
        <v>104.89186218108777</v>
      </c>
      <c r="HV140">
        <f t="shared" si="451"/>
        <v>0.12095825161109555</v>
      </c>
      <c r="HW140">
        <v>0.13044699568693166</v>
      </c>
      <c r="HX140">
        <f t="shared" si="535"/>
        <v>92.725977301456012</v>
      </c>
      <c r="HY140">
        <f t="shared" si="452"/>
        <v>0.25425691614840229</v>
      </c>
      <c r="HZ140">
        <v>0.28260804726391286</v>
      </c>
      <c r="IA140">
        <f t="shared" si="536"/>
        <v>89.968038281289651</v>
      </c>
      <c r="IB140">
        <f t="shared" si="453"/>
        <v>0.22900088417329795</v>
      </c>
      <c r="IC140">
        <v>0.16244426160083236</v>
      </c>
      <c r="ID140">
        <f t="shared" si="537"/>
        <v>140.97197519726024</v>
      </c>
      <c r="IE140">
        <f t="shared" si="454"/>
        <v>0.1029370824053452</v>
      </c>
      <c r="IF140">
        <v>0.10466087234172125</v>
      </c>
      <c r="IG140">
        <f t="shared" si="538"/>
        <v>98.352975760848025</v>
      </c>
      <c r="IH140">
        <f t="shared" si="539"/>
        <v>9.9147282066153961E-2</v>
      </c>
      <c r="II140">
        <v>0.10050217642245279</v>
      </c>
      <c r="IJ140">
        <f t="shared" si="540"/>
        <v>98.651875606550405</v>
      </c>
      <c r="IK140">
        <f t="shared" si="541"/>
        <v>0.16384224912143694</v>
      </c>
      <c r="IL140">
        <v>0.15953552693566248</v>
      </c>
      <c r="IM140">
        <f t="shared" si="542"/>
        <v>102.69953800792678</v>
      </c>
      <c r="IN140">
        <f t="shared" si="455"/>
        <v>0.20842769330313815</v>
      </c>
      <c r="IO140">
        <v>0.17341922266873305</v>
      </c>
      <c r="IP140">
        <f t="shared" si="543"/>
        <v>120.18719153255495</v>
      </c>
      <c r="IQ140">
        <f t="shared" si="456"/>
        <v>0.2253512071237985</v>
      </c>
      <c r="IR140">
        <v>0.18322939325874754</v>
      </c>
      <c r="IS140">
        <f t="shared" si="544"/>
        <v>122.98856810903074</v>
      </c>
      <c r="IT140">
        <f t="shared" si="457"/>
        <v>0.14189931436796849</v>
      </c>
      <c r="IU140">
        <v>0.14350898436302179</v>
      </c>
      <c r="IV140">
        <f t="shared" si="545"/>
        <v>98.878348974318257</v>
      </c>
      <c r="IW140">
        <f t="shared" si="458"/>
        <v>0.45733369683751357</v>
      </c>
      <c r="IX140">
        <v>0.55146254386364502</v>
      </c>
      <c r="IY140">
        <f t="shared" si="546"/>
        <v>82.931053419032239</v>
      </c>
      <c r="IZ140">
        <f t="shared" si="459"/>
        <v>0.25081473032426266</v>
      </c>
      <c r="JA140">
        <v>0.18096626988658721</v>
      </c>
      <c r="JB140">
        <f t="shared" si="547"/>
        <v>138.59750244144942</v>
      </c>
      <c r="JC140">
        <f t="shared" si="460"/>
        <v>0.1391423839892886</v>
      </c>
      <c r="JD140">
        <v>0.14440733764737687</v>
      </c>
      <c r="JE140">
        <f t="shared" si="548"/>
        <v>96.354095474743417</v>
      </c>
      <c r="JF140">
        <f t="shared" si="549"/>
        <v>0.18155401871331434</v>
      </c>
      <c r="JG140">
        <v>0.18490265457277449</v>
      </c>
      <c r="JH140">
        <f t="shared" si="550"/>
        <v>98.188973615766997</v>
      </c>
      <c r="JI140">
        <f t="shared" si="551"/>
        <v>0.11790966386554623</v>
      </c>
      <c r="JJ140">
        <v>0.1235099796632929</v>
      </c>
      <c r="JK140">
        <f t="shared" si="552"/>
        <v>95.465697741175262</v>
      </c>
      <c r="JR140">
        <f t="shared" si="553"/>
        <v>98.013527449618763</v>
      </c>
      <c r="JU140" s="1">
        <f t="shared" si="554"/>
        <v>111.76208100179117</v>
      </c>
      <c r="JX140">
        <f t="shared" si="461"/>
        <v>100.23190793490429</v>
      </c>
      <c r="KA140" s="1">
        <f t="shared" si="462"/>
        <v>99.764292880851428</v>
      </c>
      <c r="KD140">
        <f t="shared" si="463"/>
        <v>96.715876109756621</v>
      </c>
      <c r="KG140">
        <f t="shared" si="464"/>
        <v>97.941355775431887</v>
      </c>
      <c r="KJ140">
        <f t="shared" si="465"/>
        <v>110.97635425446073</v>
      </c>
      <c r="KM140" s="1">
        <f t="shared" si="466"/>
        <v>119.3276879229541</v>
      </c>
      <c r="KP140" s="1">
        <f t="shared" si="467"/>
        <v>104.66991875503706</v>
      </c>
      <c r="KS140">
        <f t="shared" si="468"/>
        <v>98.620170200636494</v>
      </c>
      <c r="KV140">
        <f t="shared" si="469"/>
        <v>100.35258608889102</v>
      </c>
      <c r="KY140">
        <f t="shared" si="470"/>
        <v>109.13728503707279</v>
      </c>
      <c r="LB140">
        <f t="shared" si="471"/>
        <v>99.198449196485754</v>
      </c>
      <c r="LE140">
        <f t="shared" si="472"/>
        <v>99.9984708378298</v>
      </c>
      <c r="LH140">
        <f t="shared" si="473"/>
        <v>93.040185435922879</v>
      </c>
      <c r="LK140">
        <f t="shared" si="474"/>
        <v>86.411749441560389</v>
      </c>
      <c r="LN140">
        <f t="shared" si="475"/>
        <v>109.29954875343503</v>
      </c>
      <c r="LQ140">
        <f t="shared" si="476"/>
        <v>105.31767701467378</v>
      </c>
      <c r="LT140">
        <f t="shared" si="477"/>
        <v>109.40123186627015</v>
      </c>
      <c r="LW140">
        <f t="shared" si="478"/>
        <v>96.926347548406227</v>
      </c>
      <c r="LZ140" s="1">
        <f t="shared" si="479"/>
        <v>95.043891460004261</v>
      </c>
      <c r="MC140">
        <f t="shared" si="480"/>
        <v>100.39821715963116</v>
      </c>
      <c r="MF140">
        <f t="shared" si="481"/>
        <v>101.85911422623535</v>
      </c>
      <c r="MI140">
        <f t="shared" si="555"/>
        <v>119.61991066188833</v>
      </c>
      <c r="ML140">
        <f t="shared" si="556"/>
        <v>99.049333586247712</v>
      </c>
      <c r="MO140">
        <f t="shared" si="482"/>
        <v>100.47285316376338</v>
      </c>
      <c r="MR140">
        <f t="shared" si="483"/>
        <v>97.886736158496305</v>
      </c>
      <c r="MU140">
        <f t="shared" si="484"/>
        <v>99.665058449498645</v>
      </c>
      <c r="MX140">
        <f t="shared" si="485"/>
        <v>107.3934523317827</v>
      </c>
      <c r="NA140">
        <f t="shared" si="486"/>
        <v>104.89186218108777</v>
      </c>
      <c r="ND140" s="2">
        <f t="shared" si="487"/>
        <v>92.725977301456012</v>
      </c>
      <c r="NG140" s="1">
        <f t="shared" si="488"/>
        <v>89.968038281289651</v>
      </c>
      <c r="NJ140">
        <f t="shared" si="489"/>
        <v>140.97197519726024</v>
      </c>
      <c r="NM140">
        <f t="shared" si="490"/>
        <v>98.352975760848025</v>
      </c>
      <c r="NP140">
        <f t="shared" si="491"/>
        <v>98.651875606550405</v>
      </c>
      <c r="NS140">
        <f t="shared" si="492"/>
        <v>102.69953800792678</v>
      </c>
      <c r="NV140" s="2">
        <f t="shared" si="493"/>
        <v>120.18719153255495</v>
      </c>
      <c r="NY140" s="1">
        <f t="shared" si="494"/>
        <v>122.98856810903074</v>
      </c>
      <c r="OB140">
        <f t="shared" si="495"/>
        <v>98.878348974318257</v>
      </c>
      <c r="OE140">
        <f t="shared" si="496"/>
        <v>82.931053419032239</v>
      </c>
      <c r="OH140" s="1">
        <f t="shared" si="497"/>
        <v>138.59750244144942</v>
      </c>
      <c r="OK140">
        <f t="shared" si="498"/>
        <v>96.354095474743417</v>
      </c>
      <c r="ON140">
        <f t="shared" si="499"/>
        <v>98.188973615766997</v>
      </c>
      <c r="OQ140" s="2">
        <f t="shared" si="500"/>
        <v>95.465697741175262</v>
      </c>
    </row>
    <row r="141" spans="1:407" x14ac:dyDescent="0.35">
      <c r="A141">
        <v>268.37</v>
      </c>
      <c r="B141">
        <v>0</v>
      </c>
      <c r="C141">
        <v>0</v>
      </c>
      <c r="D141">
        <v>0</v>
      </c>
      <c r="E141">
        <v>91.82</v>
      </c>
      <c r="F141">
        <v>373.95</v>
      </c>
      <c r="G141">
        <v>0.25</v>
      </c>
      <c r="H141">
        <v>71.16</v>
      </c>
      <c r="I141">
        <v>237.97</v>
      </c>
      <c r="J141">
        <v>0.31</v>
      </c>
      <c r="K141">
        <v>128.01</v>
      </c>
      <c r="L141">
        <v>800.95</v>
      </c>
      <c r="M141">
        <v>0.16</v>
      </c>
      <c r="N141">
        <v>107.63</v>
      </c>
      <c r="O141">
        <v>307.07</v>
      </c>
      <c r="P141">
        <v>0.36</v>
      </c>
      <c r="Q141">
        <v>67.91</v>
      </c>
      <c r="R141">
        <v>322.73</v>
      </c>
      <c r="S141">
        <v>0.22</v>
      </c>
      <c r="T141">
        <v>79.989999999999995</v>
      </c>
      <c r="U141">
        <v>455.12</v>
      </c>
      <c r="V141">
        <v>0.18</v>
      </c>
      <c r="W141">
        <v>31.6</v>
      </c>
      <c r="X141">
        <v>117.61</v>
      </c>
      <c r="Y141">
        <v>0.28999999999999998</v>
      </c>
      <c r="Z141">
        <v>29.42</v>
      </c>
      <c r="AA141">
        <v>97.84</v>
      </c>
      <c r="AB141">
        <v>0.37</v>
      </c>
      <c r="AC141">
        <v>57.77</v>
      </c>
      <c r="AD141">
        <v>235.73</v>
      </c>
      <c r="AE141">
        <v>0.25</v>
      </c>
      <c r="AF141">
        <v>27.02</v>
      </c>
      <c r="AG141">
        <v>129.29</v>
      </c>
      <c r="AH141">
        <v>0.24</v>
      </c>
      <c r="AI141">
        <v>132.41999999999999</v>
      </c>
      <c r="AJ141">
        <v>997.1</v>
      </c>
      <c r="AK141">
        <v>0.13</v>
      </c>
      <c r="AL141">
        <v>80.55</v>
      </c>
      <c r="AM141">
        <v>541.32000000000005</v>
      </c>
      <c r="AN141">
        <v>0.15</v>
      </c>
      <c r="AO141">
        <v>105.74</v>
      </c>
      <c r="AP141">
        <v>577.29999999999995</v>
      </c>
      <c r="AQ141">
        <v>0.19</v>
      </c>
      <c r="AR141">
        <v>133.24</v>
      </c>
      <c r="AS141">
        <v>877.17</v>
      </c>
      <c r="AT141">
        <v>0.16</v>
      </c>
      <c r="AU141">
        <v>148.77000000000001</v>
      </c>
      <c r="AV141">
        <v>1030.95</v>
      </c>
      <c r="AW141">
        <v>0.15</v>
      </c>
      <c r="AX141">
        <v>26.42</v>
      </c>
      <c r="AY141">
        <v>197.54</v>
      </c>
      <c r="AZ141">
        <v>0.16</v>
      </c>
      <c r="BA141">
        <v>41.64</v>
      </c>
      <c r="BB141">
        <v>280.97000000000003</v>
      </c>
      <c r="BC141">
        <v>0.16</v>
      </c>
      <c r="BD141">
        <v>188.07</v>
      </c>
      <c r="BE141">
        <v>1247.06</v>
      </c>
      <c r="BF141">
        <v>0.15</v>
      </c>
      <c r="BG141">
        <v>72.11</v>
      </c>
      <c r="BH141">
        <v>321.02999999999997</v>
      </c>
      <c r="BI141">
        <v>0.23</v>
      </c>
      <c r="BJ141">
        <v>37.64</v>
      </c>
      <c r="BK141">
        <v>220.95</v>
      </c>
      <c r="BL141">
        <v>0.19</v>
      </c>
      <c r="BM141">
        <v>80.400000000000006</v>
      </c>
      <c r="BN141">
        <v>644.66999999999996</v>
      </c>
      <c r="BO141">
        <v>0.13</v>
      </c>
      <c r="BP141">
        <v>37.590000000000003</v>
      </c>
      <c r="BQ141">
        <v>235.33</v>
      </c>
      <c r="BR141">
        <v>0.18</v>
      </c>
      <c r="BS141">
        <v>152.51</v>
      </c>
      <c r="BT141">
        <v>1123.26</v>
      </c>
      <c r="BU141">
        <v>0.14000000000000001</v>
      </c>
      <c r="BV141">
        <v>85.49</v>
      </c>
      <c r="BW141">
        <v>408.24</v>
      </c>
      <c r="BX141">
        <v>0.21</v>
      </c>
      <c r="BY141">
        <v>58.26</v>
      </c>
      <c r="BZ141">
        <v>282.62</v>
      </c>
      <c r="CA141">
        <v>0.22</v>
      </c>
      <c r="CB141">
        <v>216.72</v>
      </c>
      <c r="CC141">
        <v>1848.55</v>
      </c>
      <c r="CD141">
        <v>0.12</v>
      </c>
      <c r="CE141">
        <v>176.84</v>
      </c>
      <c r="CF141">
        <v>1579.39</v>
      </c>
      <c r="CG141">
        <v>0.11</v>
      </c>
      <c r="CH141">
        <v>168.44</v>
      </c>
      <c r="CI141">
        <v>1630.14</v>
      </c>
      <c r="CJ141">
        <v>0.1</v>
      </c>
      <c r="CK141">
        <v>190.15</v>
      </c>
      <c r="CL141">
        <v>1417.32</v>
      </c>
      <c r="CM141">
        <v>0.14000000000000001</v>
      </c>
      <c r="CN141">
        <v>35.380000000000003</v>
      </c>
      <c r="CO141">
        <v>185.74</v>
      </c>
      <c r="CP141">
        <v>0.21</v>
      </c>
      <c r="CQ141">
        <v>43.69</v>
      </c>
      <c r="CR141">
        <v>355.04</v>
      </c>
      <c r="CS141">
        <v>0.14000000000000001</v>
      </c>
      <c r="CT141">
        <v>60.66</v>
      </c>
      <c r="CU141">
        <v>230.91</v>
      </c>
      <c r="CV141">
        <v>0.28000000000000003</v>
      </c>
      <c r="CW141">
        <v>44.93</v>
      </c>
      <c r="CX141">
        <v>190.29</v>
      </c>
      <c r="CY141">
        <v>0.27</v>
      </c>
      <c r="CZ141">
        <v>177.96</v>
      </c>
      <c r="DA141">
        <v>1717.47</v>
      </c>
      <c r="DB141">
        <v>0.1</v>
      </c>
      <c r="DC141">
        <v>178.39</v>
      </c>
      <c r="DD141">
        <v>1789.05</v>
      </c>
      <c r="DE141">
        <v>0.1</v>
      </c>
      <c r="DF141">
        <v>63.35</v>
      </c>
      <c r="DG141">
        <v>382.49</v>
      </c>
      <c r="DH141">
        <v>0.18</v>
      </c>
      <c r="DI141">
        <v>52.98</v>
      </c>
      <c r="DJ141">
        <v>244.01</v>
      </c>
      <c r="DK141">
        <v>0.23</v>
      </c>
      <c r="DL141">
        <v>70.569999999999993</v>
      </c>
      <c r="DM141">
        <v>304.25</v>
      </c>
      <c r="DN141">
        <v>0.24</v>
      </c>
      <c r="DO141">
        <v>38.590000000000003</v>
      </c>
      <c r="DP141">
        <v>262.2</v>
      </c>
      <c r="DQ141">
        <v>0.17</v>
      </c>
      <c r="DR141">
        <v>67.16</v>
      </c>
      <c r="DS141">
        <v>146.03</v>
      </c>
      <c r="DT141">
        <v>0.48</v>
      </c>
      <c r="DU141">
        <v>62.38</v>
      </c>
      <c r="DV141">
        <v>243.31</v>
      </c>
      <c r="DW141">
        <v>0.27</v>
      </c>
      <c r="DX141">
        <v>41</v>
      </c>
      <c r="DY141">
        <v>281.83</v>
      </c>
      <c r="DZ141">
        <v>0.16</v>
      </c>
      <c r="EA141">
        <v>32.47</v>
      </c>
      <c r="EB141">
        <v>170.83</v>
      </c>
      <c r="EC141">
        <v>0.21</v>
      </c>
      <c r="ED141">
        <v>27.68</v>
      </c>
      <c r="EE141">
        <v>227.21</v>
      </c>
      <c r="EF141">
        <v>0.15</v>
      </c>
      <c r="EJ141">
        <f t="shared" si="501"/>
        <v>0.24554084770691267</v>
      </c>
      <c r="EK141">
        <v>0.24679634170589146</v>
      </c>
      <c r="EL141">
        <f t="shared" si="502"/>
        <v>99.491283383578292</v>
      </c>
      <c r="EM141">
        <f t="shared" si="503"/>
        <v>0.29902928940622764</v>
      </c>
      <c r="EN141">
        <v>0.26420898829520229</v>
      </c>
      <c r="EO141">
        <f t="shared" si="504"/>
        <v>113.17907514642175</v>
      </c>
      <c r="EP141">
        <f t="shared" si="425"/>
        <v>0.15982271053124414</v>
      </c>
      <c r="EQ141">
        <v>0.1587678060575976</v>
      </c>
      <c r="ER141">
        <f t="shared" si="505"/>
        <v>100.66443222958175</v>
      </c>
      <c r="ES141">
        <f t="shared" si="426"/>
        <v>0.35050639919236654</v>
      </c>
      <c r="ET141">
        <v>0.34803896452217059</v>
      </c>
      <c r="EU141">
        <f t="shared" si="506"/>
        <v>100.7089535717886</v>
      </c>
      <c r="EV141">
        <f t="shared" si="427"/>
        <v>0.21042357388529109</v>
      </c>
      <c r="EW141">
        <v>0.2147236672182839</v>
      </c>
      <c r="EX141">
        <f t="shared" si="507"/>
        <v>97.997382687851825</v>
      </c>
      <c r="EY141">
        <f t="shared" si="428"/>
        <v>0.17575584461240989</v>
      </c>
      <c r="EZ141">
        <v>0.17707951517972717</v>
      </c>
      <c r="FA141">
        <f t="shared" si="508"/>
        <v>99.252499327223802</v>
      </c>
      <c r="FB141">
        <f t="shared" si="429"/>
        <v>0.26868463566023298</v>
      </c>
      <c r="FC141">
        <v>0.23839960874448601</v>
      </c>
      <c r="FD141">
        <f t="shared" si="509"/>
        <v>112.70347173606569</v>
      </c>
      <c r="FE141">
        <f t="shared" si="430"/>
        <v>0.30069501226492235</v>
      </c>
      <c r="FF141">
        <v>0.24395826828121972</v>
      </c>
      <c r="FG141">
        <f t="shared" si="510"/>
        <v>123.2567415662666</v>
      </c>
      <c r="FH141">
        <f t="shared" si="431"/>
        <v>0.24506851058414289</v>
      </c>
      <c r="FI141">
        <v>0.22919195714898649</v>
      </c>
      <c r="FJ141">
        <f t="shared" si="511"/>
        <v>106.92718611623697</v>
      </c>
      <c r="FK141">
        <f t="shared" si="432"/>
        <v>0.2089875473741202</v>
      </c>
      <c r="FL141">
        <v>0.20561340151056803</v>
      </c>
      <c r="FM141">
        <f t="shared" si="512"/>
        <v>101.64101456362451</v>
      </c>
      <c r="FN141">
        <f t="shared" si="433"/>
        <v>0.13280513489118442</v>
      </c>
      <c r="FO141">
        <v>0.13158120010233998</v>
      </c>
      <c r="FP141">
        <f t="shared" si="513"/>
        <v>100.93017451421062</v>
      </c>
      <c r="FQ141">
        <f t="shared" si="434"/>
        <v>0.14880292618044777</v>
      </c>
      <c r="FR141">
        <v>0.134640363360401</v>
      </c>
      <c r="FS141">
        <f t="shared" si="514"/>
        <v>110.51880911977108</v>
      </c>
      <c r="FT141">
        <f t="shared" si="435"/>
        <v>0.18316300017322018</v>
      </c>
      <c r="FU141">
        <v>0.18310819507260101</v>
      </c>
      <c r="FV141">
        <f t="shared" si="515"/>
        <v>100.02993044663972</v>
      </c>
      <c r="FW141">
        <f t="shared" si="436"/>
        <v>0.1518975797165886</v>
      </c>
      <c r="FX141">
        <v>0.15095256747114627</v>
      </c>
      <c r="FY141">
        <f t="shared" si="516"/>
        <v>100.6260325751816</v>
      </c>
      <c r="FZ141">
        <f t="shared" si="437"/>
        <v>0.14430379746835442</v>
      </c>
      <c r="GA141">
        <v>0.15331009523847447</v>
      </c>
      <c r="GB141">
        <f t="shared" si="517"/>
        <v>94.125437234833939</v>
      </c>
      <c r="GC141">
        <f t="shared" si="438"/>
        <v>0.13374506429077657</v>
      </c>
      <c r="GD141">
        <v>0.14848506867362085</v>
      </c>
      <c r="GE141">
        <f t="shared" si="518"/>
        <v>90.073072993457885</v>
      </c>
      <c r="GF141">
        <f t="shared" si="439"/>
        <v>0.14820087553831368</v>
      </c>
      <c r="GG141">
        <v>0.13098951402291537</v>
      </c>
      <c r="GH141">
        <f t="shared" si="519"/>
        <v>113.13949566404784</v>
      </c>
      <c r="GI141">
        <f t="shared" si="440"/>
        <v>0.15081070678235209</v>
      </c>
      <c r="GJ141">
        <v>0.14173891974158953</v>
      </c>
      <c r="GK141">
        <f t="shared" si="520"/>
        <v>106.40035006426021</v>
      </c>
      <c r="GL141">
        <f t="shared" si="441"/>
        <v>0.22462075195464601</v>
      </c>
      <c r="GM141">
        <v>0.2008065103992957</v>
      </c>
      <c r="GN141">
        <f t="shared" si="521"/>
        <v>111.85929754368853</v>
      </c>
      <c r="GO141">
        <f t="shared" si="442"/>
        <v>0.17035528400090519</v>
      </c>
      <c r="GP141">
        <v>0.1684275718270675</v>
      </c>
      <c r="GQ141">
        <f t="shared" si="522"/>
        <v>101.14453480087985</v>
      </c>
      <c r="GR141">
        <f t="shared" si="443"/>
        <v>0.12471497044999769</v>
      </c>
      <c r="GS141">
        <v>0.12948783737335542</v>
      </c>
      <c r="GT141">
        <f t="shared" si="523"/>
        <v>96.31404229140378</v>
      </c>
      <c r="GU141">
        <f t="shared" si="444"/>
        <v>0.15973314069604386</v>
      </c>
      <c r="GV141">
        <v>0.15345126034988493</v>
      </c>
      <c r="GW141">
        <f t="shared" si="524"/>
        <v>104.09373004290457</v>
      </c>
      <c r="GX141">
        <f t="shared" si="445"/>
        <v>0.13577444224845539</v>
      </c>
      <c r="GY141">
        <v>0.13234143821198008</v>
      </c>
      <c r="GZ141">
        <f t="shared" si="525"/>
        <v>102.59405072429124</v>
      </c>
      <c r="HA141">
        <f t="shared" si="446"/>
        <v>0.20941113070742698</v>
      </c>
      <c r="HB141">
        <v>0.17324469947831864</v>
      </c>
      <c r="HC141">
        <f t="shared" si="526"/>
        <v>120.87592367213205</v>
      </c>
      <c r="HD141">
        <f t="shared" si="447"/>
        <v>0.20614252352982804</v>
      </c>
      <c r="HE141">
        <v>0.2024621110539199</v>
      </c>
      <c r="HF141">
        <f t="shared" si="527"/>
        <v>101.81782776873642</v>
      </c>
      <c r="HG141">
        <f t="shared" si="448"/>
        <v>0.11723783505991182</v>
      </c>
      <c r="HH141">
        <v>0.11584720139218983</v>
      </c>
      <c r="HI141">
        <f t="shared" si="528"/>
        <v>101.20040333388299</v>
      </c>
      <c r="HJ141">
        <f t="shared" si="529"/>
        <v>0.11196727850625875</v>
      </c>
      <c r="HK141">
        <v>0.1137438222846634</v>
      </c>
      <c r="HL141">
        <f t="shared" si="530"/>
        <v>98.438118446592597</v>
      </c>
      <c r="HM141">
        <f t="shared" si="531"/>
        <v>0.10332854846822971</v>
      </c>
      <c r="HN141">
        <v>0.10278209365284018</v>
      </c>
      <c r="HO141">
        <f t="shared" si="532"/>
        <v>100.53166344055538</v>
      </c>
      <c r="HP141">
        <f t="shared" si="449"/>
        <v>0.13416165721220333</v>
      </c>
      <c r="HQ141">
        <v>0.12362098422512098</v>
      </c>
      <c r="HR141">
        <f t="shared" si="533"/>
        <v>108.52660497176367</v>
      </c>
      <c r="HS141">
        <f t="shared" si="450"/>
        <v>0.19048131797135781</v>
      </c>
      <c r="HT141">
        <v>0.17892100504292763</v>
      </c>
      <c r="HU141">
        <f t="shared" si="534"/>
        <v>106.46112675571912</v>
      </c>
      <c r="HV141">
        <f t="shared" si="451"/>
        <v>0.12305655700766109</v>
      </c>
      <c r="HW141">
        <v>0.13044699568693166</v>
      </c>
      <c r="HX141">
        <f t="shared" si="535"/>
        <v>94.334527491144854</v>
      </c>
      <c r="HY141">
        <f t="shared" si="452"/>
        <v>0.26269975315057814</v>
      </c>
      <c r="HZ141">
        <v>0.28260804726391286</v>
      </c>
      <c r="IA141">
        <f t="shared" si="536"/>
        <v>92.955510536207981</v>
      </c>
      <c r="IB141">
        <f t="shared" si="453"/>
        <v>0.23611330075148459</v>
      </c>
      <c r="IC141">
        <v>0.16244426160083236</v>
      </c>
      <c r="ID141">
        <f t="shared" si="537"/>
        <v>145.35034874403635</v>
      </c>
      <c r="IE141">
        <f t="shared" si="454"/>
        <v>0.10361753043721288</v>
      </c>
      <c r="IF141">
        <v>0.10466087234172125</v>
      </c>
      <c r="IG141">
        <f t="shared" si="538"/>
        <v>99.003121337359161</v>
      </c>
      <c r="IH141">
        <f t="shared" si="539"/>
        <v>9.9712137726726463E-2</v>
      </c>
      <c r="II141">
        <v>0.10050217642245279</v>
      </c>
      <c r="IJ141">
        <f t="shared" si="540"/>
        <v>99.213908868594586</v>
      </c>
      <c r="IK141">
        <f t="shared" si="541"/>
        <v>0.16562524510444718</v>
      </c>
      <c r="IL141">
        <v>0.15953552693566248</v>
      </c>
      <c r="IM141">
        <f t="shared" si="542"/>
        <v>103.81715489067244</v>
      </c>
      <c r="IN141">
        <f t="shared" si="455"/>
        <v>0.21712224908815211</v>
      </c>
      <c r="IO141">
        <v>0.17341922266873305</v>
      </c>
      <c r="IP141">
        <f t="shared" si="543"/>
        <v>125.20079708977877</v>
      </c>
      <c r="IQ141">
        <f t="shared" si="456"/>
        <v>0.23194741166803612</v>
      </c>
      <c r="IR141">
        <v>0.18322939325874754</v>
      </c>
      <c r="IS141">
        <f t="shared" si="544"/>
        <v>126.58853884894515</v>
      </c>
      <c r="IT141">
        <f t="shared" si="457"/>
        <v>0.14717772692601069</v>
      </c>
      <c r="IU141">
        <v>0.14350898436302179</v>
      </c>
      <c r="IV141">
        <f t="shared" si="545"/>
        <v>102.55645496989123</v>
      </c>
      <c r="IW141">
        <f t="shared" si="458"/>
        <v>0.45990549887009519</v>
      </c>
      <c r="IX141">
        <v>0.55146254386364502</v>
      </c>
      <c r="IY141">
        <f t="shared" si="546"/>
        <v>83.397413657129846</v>
      </c>
      <c r="IZ141">
        <f t="shared" si="459"/>
        <v>0.25638074883892975</v>
      </c>
      <c r="JA141">
        <v>0.18096626988658721</v>
      </c>
      <c r="JB141">
        <f t="shared" si="547"/>
        <v>141.67322396577291</v>
      </c>
      <c r="JC141">
        <f t="shared" si="460"/>
        <v>0.1454777702870525</v>
      </c>
      <c r="JD141">
        <v>0.14440733764737687</v>
      </c>
      <c r="JE141">
        <f t="shared" si="548"/>
        <v>100.74125917499393</v>
      </c>
      <c r="JF141">
        <f t="shared" si="549"/>
        <v>0.19007200140490543</v>
      </c>
      <c r="JG141">
        <v>0.18490265457277449</v>
      </c>
      <c r="JH141">
        <f t="shared" si="550"/>
        <v>102.79571261108984</v>
      </c>
      <c r="JI141">
        <f t="shared" si="551"/>
        <v>0.12182562387218872</v>
      </c>
      <c r="JJ141">
        <v>0.1235099796632929</v>
      </c>
      <c r="JK141">
        <f t="shared" si="552"/>
        <v>98.636259356777487</v>
      </c>
      <c r="JR141">
        <f t="shared" si="553"/>
        <v>99.491283383578292</v>
      </c>
      <c r="JU141" s="1">
        <f t="shared" si="554"/>
        <v>113.17907514642175</v>
      </c>
      <c r="JX141">
        <f t="shared" si="461"/>
        <v>100.66443222958175</v>
      </c>
      <c r="KA141" s="1">
        <f t="shared" si="462"/>
        <v>100.7089535717886</v>
      </c>
      <c r="KD141">
        <f t="shared" si="463"/>
        <v>97.997382687851825</v>
      </c>
      <c r="KG141">
        <f t="shared" si="464"/>
        <v>99.252499327223802</v>
      </c>
      <c r="KJ141">
        <f t="shared" si="465"/>
        <v>112.70347173606569</v>
      </c>
      <c r="KM141" s="1">
        <f t="shared" si="466"/>
        <v>123.2567415662666</v>
      </c>
      <c r="KP141" s="1">
        <f t="shared" si="467"/>
        <v>106.92718611623697</v>
      </c>
      <c r="KS141">
        <f t="shared" si="468"/>
        <v>101.64101456362451</v>
      </c>
      <c r="KV141">
        <f t="shared" si="469"/>
        <v>100.93017451421062</v>
      </c>
      <c r="KY141">
        <f t="shared" si="470"/>
        <v>110.51880911977108</v>
      </c>
      <c r="LB141">
        <f t="shared" si="471"/>
        <v>100.02993044663972</v>
      </c>
      <c r="LE141">
        <f t="shared" si="472"/>
        <v>100.6260325751816</v>
      </c>
      <c r="LH141">
        <f t="shared" si="473"/>
        <v>94.125437234833939</v>
      </c>
      <c r="LK141">
        <f t="shared" si="474"/>
        <v>90.073072993457885</v>
      </c>
      <c r="LN141">
        <f t="shared" si="475"/>
        <v>113.13949566404784</v>
      </c>
      <c r="LQ141">
        <f t="shared" si="476"/>
        <v>106.40035006426021</v>
      </c>
      <c r="LT141">
        <f t="shared" si="477"/>
        <v>111.85929754368853</v>
      </c>
      <c r="LW141">
        <f t="shared" si="478"/>
        <v>101.14453480087985</v>
      </c>
      <c r="LZ141" s="1">
        <f t="shared" si="479"/>
        <v>96.31404229140378</v>
      </c>
      <c r="MC141">
        <f t="shared" si="480"/>
        <v>104.09373004290457</v>
      </c>
      <c r="MF141">
        <f t="shared" si="481"/>
        <v>102.59405072429124</v>
      </c>
      <c r="MI141">
        <f t="shared" si="555"/>
        <v>120.87592367213205</v>
      </c>
      <c r="ML141">
        <f t="shared" si="556"/>
        <v>101.81782776873642</v>
      </c>
      <c r="MO141">
        <f t="shared" si="482"/>
        <v>101.20040333388299</v>
      </c>
      <c r="MR141">
        <f t="shared" si="483"/>
        <v>98.438118446592597</v>
      </c>
      <c r="MU141">
        <f t="shared" si="484"/>
        <v>100.53166344055538</v>
      </c>
      <c r="MX141">
        <f t="shared" si="485"/>
        <v>108.52660497176367</v>
      </c>
      <c r="NA141">
        <f t="shared" si="486"/>
        <v>106.46112675571912</v>
      </c>
      <c r="ND141" s="2">
        <f t="shared" si="487"/>
        <v>94.334527491144854</v>
      </c>
      <c r="NG141" s="1">
        <f t="shared" si="488"/>
        <v>92.955510536207981</v>
      </c>
      <c r="NJ141">
        <f t="shared" si="489"/>
        <v>145.35034874403635</v>
      </c>
      <c r="NM141">
        <f t="shared" si="490"/>
        <v>99.003121337359161</v>
      </c>
      <c r="NP141">
        <f t="shared" si="491"/>
        <v>99.213908868594586</v>
      </c>
      <c r="NS141">
        <f t="shared" si="492"/>
        <v>103.81715489067244</v>
      </c>
      <c r="NV141" s="2">
        <f t="shared" si="493"/>
        <v>125.20079708977877</v>
      </c>
      <c r="NY141" s="1">
        <f t="shared" si="494"/>
        <v>126.58853884894515</v>
      </c>
      <c r="OB141">
        <f t="shared" si="495"/>
        <v>102.55645496989123</v>
      </c>
      <c r="OE141">
        <f t="shared" si="496"/>
        <v>83.397413657129846</v>
      </c>
      <c r="OH141" s="1">
        <f t="shared" si="497"/>
        <v>141.67322396577291</v>
      </c>
      <c r="OK141">
        <f t="shared" si="498"/>
        <v>100.74125917499393</v>
      </c>
      <c r="ON141">
        <f t="shared" si="499"/>
        <v>102.79571261108984</v>
      </c>
      <c r="OQ141" s="2">
        <f t="shared" si="500"/>
        <v>98.636259356777487</v>
      </c>
    </row>
    <row r="142" spans="1:407" x14ac:dyDescent="0.35">
      <c r="A142">
        <v>270.37</v>
      </c>
      <c r="B142">
        <v>0</v>
      </c>
      <c r="C142">
        <v>0</v>
      </c>
      <c r="D142">
        <v>0</v>
      </c>
      <c r="E142">
        <v>91.67</v>
      </c>
      <c r="F142">
        <v>375.83</v>
      </c>
      <c r="G142">
        <v>0.25</v>
      </c>
      <c r="H142">
        <v>70.75</v>
      </c>
      <c r="I142">
        <v>241.13</v>
      </c>
      <c r="J142">
        <v>0.3</v>
      </c>
      <c r="K142">
        <v>128.47999999999999</v>
      </c>
      <c r="L142">
        <v>806.1</v>
      </c>
      <c r="M142">
        <v>0.16</v>
      </c>
      <c r="N142">
        <v>107.86</v>
      </c>
      <c r="O142">
        <v>309.49</v>
      </c>
      <c r="P142">
        <v>0.36</v>
      </c>
      <c r="Q142">
        <v>67.89</v>
      </c>
      <c r="R142">
        <v>326.04000000000002</v>
      </c>
      <c r="S142">
        <v>0.22</v>
      </c>
      <c r="T142">
        <v>79.930000000000007</v>
      </c>
      <c r="U142">
        <v>460.69</v>
      </c>
      <c r="V142">
        <v>0.18</v>
      </c>
      <c r="W142">
        <v>32.409999999999997</v>
      </c>
      <c r="X142">
        <v>120.67</v>
      </c>
      <c r="Y142">
        <v>0.28999999999999998</v>
      </c>
      <c r="Z142">
        <v>29.57</v>
      </c>
      <c r="AA142">
        <v>99.21</v>
      </c>
      <c r="AB142">
        <v>0.36</v>
      </c>
      <c r="AC142">
        <v>57.63</v>
      </c>
      <c r="AD142">
        <v>237.65</v>
      </c>
      <c r="AE142">
        <v>0.25</v>
      </c>
      <c r="AF142">
        <v>26.44</v>
      </c>
      <c r="AG142">
        <v>133.05000000000001</v>
      </c>
      <c r="AH142">
        <v>0.23</v>
      </c>
      <c r="AI142">
        <v>131.51</v>
      </c>
      <c r="AJ142">
        <v>1006</v>
      </c>
      <c r="AK142">
        <v>0.13</v>
      </c>
      <c r="AL142">
        <v>80.08</v>
      </c>
      <c r="AM142">
        <v>544.42999999999995</v>
      </c>
      <c r="AN142">
        <v>0.15</v>
      </c>
      <c r="AO142">
        <v>105.63</v>
      </c>
      <c r="AP142">
        <v>582.44000000000005</v>
      </c>
      <c r="AQ142">
        <v>0.18</v>
      </c>
      <c r="AR142">
        <v>133.72</v>
      </c>
      <c r="AS142">
        <v>882.25</v>
      </c>
      <c r="AT142">
        <v>0.15</v>
      </c>
      <c r="AU142">
        <v>148.44</v>
      </c>
      <c r="AV142">
        <v>1035.71</v>
      </c>
      <c r="AW142">
        <v>0.15</v>
      </c>
      <c r="AX142">
        <v>26.56</v>
      </c>
      <c r="AY142">
        <v>199.91</v>
      </c>
      <c r="AZ142">
        <v>0.16</v>
      </c>
      <c r="BA142">
        <v>41.35</v>
      </c>
      <c r="BB142">
        <v>283.64999999999998</v>
      </c>
      <c r="BC142">
        <v>0.16</v>
      </c>
      <c r="BD142">
        <v>188.48</v>
      </c>
      <c r="BE142">
        <v>1248.42</v>
      </c>
      <c r="BF142">
        <v>0.15</v>
      </c>
      <c r="BG142">
        <v>71.97</v>
      </c>
      <c r="BH142">
        <v>324</v>
      </c>
      <c r="BI142">
        <v>0.23</v>
      </c>
      <c r="BJ142">
        <v>37.479999999999997</v>
      </c>
      <c r="BK142">
        <v>224.26</v>
      </c>
      <c r="BL142">
        <v>0.18</v>
      </c>
      <c r="BM142">
        <v>80.89</v>
      </c>
      <c r="BN142">
        <v>647.37</v>
      </c>
      <c r="BO142">
        <v>0.13</v>
      </c>
      <c r="BP142">
        <v>37.99</v>
      </c>
      <c r="BQ142">
        <v>237.03</v>
      </c>
      <c r="BR142">
        <v>0.18</v>
      </c>
      <c r="BS142">
        <v>152.38</v>
      </c>
      <c r="BT142">
        <v>1122.92</v>
      </c>
      <c r="BU142">
        <v>0.14000000000000001</v>
      </c>
      <c r="BV142">
        <v>85.76</v>
      </c>
      <c r="BW142">
        <v>409.98</v>
      </c>
      <c r="BX142">
        <v>0.21</v>
      </c>
      <c r="BY142">
        <v>58.54</v>
      </c>
      <c r="BZ142">
        <v>284.20999999999998</v>
      </c>
      <c r="CA142">
        <v>0.22</v>
      </c>
      <c r="CB142">
        <v>216.43</v>
      </c>
      <c r="CC142">
        <v>1848.4</v>
      </c>
      <c r="CD142">
        <v>0.12</v>
      </c>
      <c r="CE142">
        <v>177.4</v>
      </c>
      <c r="CF142">
        <v>1582.5</v>
      </c>
      <c r="CG142">
        <v>0.11</v>
      </c>
      <c r="CH142">
        <v>168.67</v>
      </c>
      <c r="CI142">
        <v>1633.43</v>
      </c>
      <c r="CJ142">
        <v>0.1</v>
      </c>
      <c r="CK142">
        <v>190.15</v>
      </c>
      <c r="CL142">
        <v>1414.84</v>
      </c>
      <c r="CM142">
        <v>0.14000000000000001</v>
      </c>
      <c r="CN142">
        <v>35.75</v>
      </c>
      <c r="CO142">
        <v>188.02</v>
      </c>
      <c r="CP142">
        <v>0.21</v>
      </c>
      <c r="CQ142">
        <v>44.08</v>
      </c>
      <c r="CR142">
        <v>356.27</v>
      </c>
      <c r="CS142">
        <v>0.14000000000000001</v>
      </c>
      <c r="CT142">
        <v>60.16</v>
      </c>
      <c r="CU142">
        <v>234.11</v>
      </c>
      <c r="CV142">
        <v>0.27</v>
      </c>
      <c r="CW142">
        <v>45.29</v>
      </c>
      <c r="CX142">
        <v>192.29</v>
      </c>
      <c r="CY142">
        <v>0.26</v>
      </c>
      <c r="CZ142">
        <v>177.52</v>
      </c>
      <c r="DA142">
        <v>1719.72</v>
      </c>
      <c r="DB142">
        <v>0.1</v>
      </c>
      <c r="DC142">
        <v>178.08</v>
      </c>
      <c r="DD142">
        <v>1795.15</v>
      </c>
      <c r="DE142">
        <v>0.1</v>
      </c>
      <c r="DF142">
        <v>64.150000000000006</v>
      </c>
      <c r="DG142">
        <v>383.99</v>
      </c>
      <c r="DH142">
        <v>0.18</v>
      </c>
      <c r="DI142">
        <v>52.6</v>
      </c>
      <c r="DJ142">
        <v>245.17</v>
      </c>
      <c r="DK142">
        <v>0.22</v>
      </c>
      <c r="DL142">
        <v>71.03</v>
      </c>
      <c r="DM142">
        <v>301.39999999999998</v>
      </c>
      <c r="DN142">
        <v>0.24</v>
      </c>
      <c r="DO142">
        <v>38.32</v>
      </c>
      <c r="DP142">
        <v>263.95999999999998</v>
      </c>
      <c r="DQ142">
        <v>0.17</v>
      </c>
      <c r="DR142">
        <v>67.41</v>
      </c>
      <c r="DS142">
        <v>147.25</v>
      </c>
      <c r="DT142">
        <v>0.47</v>
      </c>
      <c r="DU142">
        <v>62.11</v>
      </c>
      <c r="DV142">
        <v>244.14</v>
      </c>
      <c r="DW142">
        <v>0.27</v>
      </c>
      <c r="DX142">
        <v>40.56</v>
      </c>
      <c r="DY142">
        <v>283.49</v>
      </c>
      <c r="DZ142">
        <v>0.16</v>
      </c>
      <c r="EA142">
        <v>32.729999999999997</v>
      </c>
      <c r="EB142">
        <v>171.91</v>
      </c>
      <c r="EC142">
        <v>0.21</v>
      </c>
      <c r="ED142">
        <v>27.77</v>
      </c>
      <c r="EE142">
        <v>228.62</v>
      </c>
      <c r="EF142">
        <v>0.15</v>
      </c>
      <c r="EJ142">
        <f t="shared" si="501"/>
        <v>0.2439134715163771</v>
      </c>
      <c r="EK142">
        <v>0.24679634170589146</v>
      </c>
      <c r="EL142">
        <f t="shared" si="502"/>
        <v>98.831882932466684</v>
      </c>
      <c r="EM142">
        <f t="shared" si="503"/>
        <v>0.29341019367146354</v>
      </c>
      <c r="EN142">
        <v>0.26420898829520229</v>
      </c>
      <c r="EO142">
        <f t="shared" si="504"/>
        <v>111.05231338444648</v>
      </c>
      <c r="EP142">
        <f t="shared" si="425"/>
        <v>0.15938469172559233</v>
      </c>
      <c r="EQ142">
        <v>0.1587678060575976</v>
      </c>
      <c r="ER142">
        <f t="shared" si="505"/>
        <v>100.38854581625378</v>
      </c>
      <c r="ES142">
        <f t="shared" si="426"/>
        <v>0.34850883711913144</v>
      </c>
      <c r="ET142">
        <v>0.34803896452217059</v>
      </c>
      <c r="EU142">
        <f t="shared" si="506"/>
        <v>100.135005745005</v>
      </c>
      <c r="EV142">
        <f t="shared" si="427"/>
        <v>0.20822598454177402</v>
      </c>
      <c r="EW142">
        <v>0.2147236672182839</v>
      </c>
      <c r="EX142">
        <f t="shared" si="507"/>
        <v>96.973932701184523</v>
      </c>
      <c r="EY142">
        <f t="shared" si="428"/>
        <v>0.17350061863726152</v>
      </c>
      <c r="EZ142">
        <v>0.17707951517972717</v>
      </c>
      <c r="FA142">
        <f t="shared" si="508"/>
        <v>97.978932493217386</v>
      </c>
      <c r="FB142">
        <f t="shared" si="429"/>
        <v>0.2685837407806414</v>
      </c>
      <c r="FC142">
        <v>0.23839960874448601</v>
      </c>
      <c r="FD142">
        <f t="shared" si="509"/>
        <v>112.66114998892738</v>
      </c>
      <c r="FE142">
        <f t="shared" si="430"/>
        <v>0.29805463158955753</v>
      </c>
      <c r="FF142">
        <v>0.24395826828121972</v>
      </c>
      <c r="FG142">
        <f t="shared" si="510"/>
        <v>122.17443322969442</v>
      </c>
      <c r="FH142">
        <f t="shared" si="431"/>
        <v>0.2424994740164107</v>
      </c>
      <c r="FI142">
        <v>0.22919195714898649</v>
      </c>
      <c r="FJ142">
        <f t="shared" si="511"/>
        <v>105.8062756795491</v>
      </c>
      <c r="FK142">
        <f t="shared" si="432"/>
        <v>0.19872228485531754</v>
      </c>
      <c r="FL142">
        <v>0.20561340151056803</v>
      </c>
      <c r="FM142">
        <f t="shared" si="512"/>
        <v>96.648508023006315</v>
      </c>
      <c r="FN142">
        <f t="shared" si="433"/>
        <v>0.13072564612326043</v>
      </c>
      <c r="FO142">
        <v>0.13158120010233998</v>
      </c>
      <c r="FP142">
        <f t="shared" si="513"/>
        <v>99.349790107998615</v>
      </c>
      <c r="FQ142">
        <f t="shared" si="434"/>
        <v>0.14708961666329923</v>
      </c>
      <c r="FR142">
        <v>0.134640363360401</v>
      </c>
      <c r="FS142">
        <f t="shared" si="514"/>
        <v>109.24630102904169</v>
      </c>
      <c r="FT142">
        <f t="shared" si="435"/>
        <v>0.18135773641920194</v>
      </c>
      <c r="FU142">
        <v>0.18310819507260101</v>
      </c>
      <c r="FV142">
        <f t="shared" si="515"/>
        <v>99.044030414528947</v>
      </c>
      <c r="FW142">
        <f t="shared" si="436"/>
        <v>0.15156701615188439</v>
      </c>
      <c r="FX142">
        <v>0.15095256747114627</v>
      </c>
      <c r="FY142">
        <f t="shared" si="516"/>
        <v>100.40704751898677</v>
      </c>
      <c r="FZ142">
        <f t="shared" si="437"/>
        <v>0.14332197236678221</v>
      </c>
      <c r="GA142">
        <v>0.15331009523847447</v>
      </c>
      <c r="GB142">
        <f t="shared" si="517"/>
        <v>93.485019459314984</v>
      </c>
      <c r="GC142">
        <f t="shared" si="438"/>
        <v>0.13285978690410685</v>
      </c>
      <c r="GD142">
        <v>0.14848506867362085</v>
      </c>
      <c r="GE142">
        <f t="shared" si="518"/>
        <v>89.476866657980736</v>
      </c>
      <c r="GF142">
        <f t="shared" si="439"/>
        <v>0.14577824784064872</v>
      </c>
      <c r="GG142">
        <v>0.13098951402291537</v>
      </c>
      <c r="GH142">
        <f t="shared" si="519"/>
        <v>111.29001350073426</v>
      </c>
      <c r="GI142">
        <f t="shared" si="440"/>
        <v>0.15097483218788546</v>
      </c>
      <c r="GJ142">
        <v>0.14173891974158953</v>
      </c>
      <c r="GK142">
        <f t="shared" si="520"/>
        <v>106.51614423415555</v>
      </c>
      <c r="GL142">
        <f t="shared" si="441"/>
        <v>0.22212962962962962</v>
      </c>
      <c r="GM142">
        <v>0.2008065103992957</v>
      </c>
      <c r="GN142">
        <f t="shared" si="521"/>
        <v>110.61873899802042</v>
      </c>
      <c r="GO142">
        <f t="shared" si="442"/>
        <v>0.16712744136270399</v>
      </c>
      <c r="GP142">
        <v>0.1684275718270675</v>
      </c>
      <c r="GQ142">
        <f t="shared" si="522"/>
        <v>99.228077416149887</v>
      </c>
      <c r="GR142">
        <f t="shared" si="443"/>
        <v>0.12495172776001359</v>
      </c>
      <c r="GS142">
        <v>0.12948783737335542</v>
      </c>
      <c r="GT142">
        <f t="shared" si="523"/>
        <v>96.496883641462972</v>
      </c>
      <c r="GU142">
        <f t="shared" si="444"/>
        <v>0.1602750706661604</v>
      </c>
      <c r="GV142">
        <v>0.15345126034988493</v>
      </c>
      <c r="GW142">
        <f t="shared" si="524"/>
        <v>104.44689101980424</v>
      </c>
      <c r="GX142">
        <f t="shared" si="445"/>
        <v>0.13569978270936486</v>
      </c>
      <c r="GY142">
        <v>0.13234143821198008</v>
      </c>
      <c r="GZ142">
        <f t="shared" si="525"/>
        <v>102.53763639171392</v>
      </c>
      <c r="HA142">
        <f t="shared" si="446"/>
        <v>0.20918093565539783</v>
      </c>
      <c r="HB142">
        <v>0.17324469947831864</v>
      </c>
      <c r="HC142">
        <f t="shared" si="526"/>
        <v>120.74305089003694</v>
      </c>
      <c r="HD142">
        <f t="shared" si="447"/>
        <v>0.20597445550825094</v>
      </c>
      <c r="HE142">
        <v>0.2024621110539199</v>
      </c>
      <c r="HF142">
        <f t="shared" si="527"/>
        <v>101.73481568281962</v>
      </c>
      <c r="HG142">
        <f t="shared" si="448"/>
        <v>0.11709045661112313</v>
      </c>
      <c r="HH142">
        <v>0.11584720139218983</v>
      </c>
      <c r="HI142">
        <f t="shared" si="528"/>
        <v>101.07318537175911</v>
      </c>
      <c r="HJ142">
        <f t="shared" si="529"/>
        <v>0.11210110584518168</v>
      </c>
      <c r="HK142">
        <v>0.1137438222846634</v>
      </c>
      <c r="HL142">
        <f t="shared" si="530"/>
        <v>98.555775244328842</v>
      </c>
      <c r="HM142">
        <f t="shared" si="531"/>
        <v>0.1032612355595281</v>
      </c>
      <c r="HN142">
        <v>0.10278209365284018</v>
      </c>
      <c r="HO142">
        <f t="shared" si="532"/>
        <v>100.46617254976951</v>
      </c>
      <c r="HP142">
        <f t="shared" si="449"/>
        <v>0.13439682225552008</v>
      </c>
      <c r="HQ142">
        <v>0.12362098422512098</v>
      </c>
      <c r="HR142">
        <f t="shared" si="533"/>
        <v>108.71683565532504</v>
      </c>
      <c r="HS142">
        <f t="shared" si="450"/>
        <v>0.19013934687799169</v>
      </c>
      <c r="HT142">
        <v>0.17892100504292763</v>
      </c>
      <c r="HU142">
        <f t="shared" si="534"/>
        <v>106.26999710423743</v>
      </c>
      <c r="HV142">
        <f t="shared" si="451"/>
        <v>0.12372638729053807</v>
      </c>
      <c r="HW142">
        <v>0.13044699568693166</v>
      </c>
      <c r="HX142">
        <f t="shared" si="535"/>
        <v>94.848015961576593</v>
      </c>
      <c r="HY142">
        <f t="shared" si="452"/>
        <v>0.25697321771816667</v>
      </c>
      <c r="HZ142">
        <v>0.28260804726391286</v>
      </c>
      <c r="IA142">
        <f t="shared" si="536"/>
        <v>90.929193349612163</v>
      </c>
      <c r="IB142">
        <f t="shared" si="453"/>
        <v>0.23552966872952313</v>
      </c>
      <c r="IC142">
        <v>0.16244426160083236</v>
      </c>
      <c r="ID142">
        <f t="shared" si="537"/>
        <v>144.99106734116626</v>
      </c>
      <c r="IE142">
        <f t="shared" si="454"/>
        <v>0.10322610657548904</v>
      </c>
      <c r="IF142">
        <v>0.10466087234172125</v>
      </c>
      <c r="IG142">
        <f t="shared" si="538"/>
        <v>98.629128790798106</v>
      </c>
      <c r="IH142">
        <f t="shared" si="539"/>
        <v>9.9200623903294996E-2</v>
      </c>
      <c r="II142">
        <v>0.10050217642245279</v>
      </c>
      <c r="IJ142">
        <f t="shared" si="540"/>
        <v>98.704950912021218</v>
      </c>
      <c r="IK142">
        <f t="shared" si="541"/>
        <v>0.16706164223026643</v>
      </c>
      <c r="IL142">
        <v>0.15953552693566248</v>
      </c>
      <c r="IM142">
        <f t="shared" si="542"/>
        <v>104.71751680592065</v>
      </c>
      <c r="IN142">
        <f t="shared" si="455"/>
        <v>0.2145450095851858</v>
      </c>
      <c r="IO142">
        <v>0.17341922266873305</v>
      </c>
      <c r="IP142">
        <f t="shared" si="543"/>
        <v>123.71466454731583</v>
      </c>
      <c r="IQ142">
        <f t="shared" si="456"/>
        <v>0.23566688785666889</v>
      </c>
      <c r="IR142">
        <v>0.18322939325874754</v>
      </c>
      <c r="IS142">
        <f t="shared" si="544"/>
        <v>128.61849491793694</v>
      </c>
      <c r="IT142">
        <f t="shared" si="457"/>
        <v>0.14517351113805124</v>
      </c>
      <c r="IU142">
        <v>0.14350898436302179</v>
      </c>
      <c r="IV142">
        <f t="shared" si="545"/>
        <v>101.15987635367752</v>
      </c>
      <c r="IW142">
        <f t="shared" si="458"/>
        <v>0.45779286926994905</v>
      </c>
      <c r="IX142">
        <v>0.55146254386364502</v>
      </c>
      <c r="IY142">
        <f t="shared" si="546"/>
        <v>83.014317901370148</v>
      </c>
      <c r="IZ142">
        <f t="shared" si="459"/>
        <v>0.25440321127222087</v>
      </c>
      <c r="JA142">
        <v>0.18096626988658721</v>
      </c>
      <c r="JB142">
        <f t="shared" si="547"/>
        <v>140.58045813269905</v>
      </c>
      <c r="JC142">
        <f t="shared" si="460"/>
        <v>0.14307382976471833</v>
      </c>
      <c r="JD142">
        <v>0.14440733764737687</v>
      </c>
      <c r="JE142">
        <f t="shared" si="548"/>
        <v>99.076565010903536</v>
      </c>
      <c r="JF142">
        <f t="shared" si="549"/>
        <v>0.19039032051654933</v>
      </c>
      <c r="JG142">
        <v>0.18490265457277449</v>
      </c>
      <c r="JH142">
        <f t="shared" si="550"/>
        <v>102.96786758224448</v>
      </c>
      <c r="JI142">
        <f t="shared" si="551"/>
        <v>0.12146793806316157</v>
      </c>
      <c r="JJ142">
        <v>0.1235099796632929</v>
      </c>
      <c r="JK142">
        <f t="shared" si="552"/>
        <v>98.346658621677179</v>
      </c>
      <c r="JR142">
        <f t="shared" si="553"/>
        <v>98.831882932466684</v>
      </c>
      <c r="JU142" s="1">
        <f t="shared" si="554"/>
        <v>111.05231338444648</v>
      </c>
      <c r="JX142">
        <f t="shared" si="461"/>
        <v>100.38854581625378</v>
      </c>
      <c r="KA142" s="1">
        <f t="shared" si="462"/>
        <v>100.135005745005</v>
      </c>
      <c r="KD142">
        <f t="shared" si="463"/>
        <v>96.973932701184523</v>
      </c>
      <c r="KG142">
        <f t="shared" si="464"/>
        <v>97.978932493217386</v>
      </c>
      <c r="KJ142">
        <f t="shared" si="465"/>
        <v>112.66114998892738</v>
      </c>
      <c r="KM142" s="1">
        <f t="shared" si="466"/>
        <v>122.17443322969442</v>
      </c>
      <c r="KP142" s="1">
        <f t="shared" si="467"/>
        <v>105.8062756795491</v>
      </c>
      <c r="KS142">
        <f t="shared" si="468"/>
        <v>96.648508023006315</v>
      </c>
      <c r="KV142">
        <f t="shared" si="469"/>
        <v>99.349790107998615</v>
      </c>
      <c r="KY142">
        <f t="shared" si="470"/>
        <v>109.24630102904169</v>
      </c>
      <c r="LB142">
        <f t="shared" si="471"/>
        <v>99.044030414528947</v>
      </c>
      <c r="LE142">
        <f t="shared" si="472"/>
        <v>100.40704751898677</v>
      </c>
      <c r="LH142">
        <f t="shared" si="473"/>
        <v>93.485019459314984</v>
      </c>
      <c r="LK142">
        <f t="shared" si="474"/>
        <v>89.476866657980736</v>
      </c>
      <c r="LN142">
        <f t="shared" si="475"/>
        <v>111.29001350073426</v>
      </c>
      <c r="LQ142">
        <f t="shared" si="476"/>
        <v>106.51614423415555</v>
      </c>
      <c r="LT142">
        <f t="shared" si="477"/>
        <v>110.61873899802042</v>
      </c>
      <c r="LW142">
        <f t="shared" si="478"/>
        <v>99.228077416149887</v>
      </c>
      <c r="LZ142" s="1">
        <f t="shared" si="479"/>
        <v>96.496883641462972</v>
      </c>
      <c r="MC142">
        <f t="shared" si="480"/>
        <v>104.44689101980424</v>
      </c>
      <c r="MF142">
        <f t="shared" si="481"/>
        <v>102.53763639171392</v>
      </c>
      <c r="MI142">
        <f t="shared" si="555"/>
        <v>120.74305089003694</v>
      </c>
      <c r="ML142">
        <f t="shared" si="556"/>
        <v>101.73481568281962</v>
      </c>
      <c r="MO142">
        <f t="shared" si="482"/>
        <v>101.07318537175911</v>
      </c>
      <c r="MR142">
        <f t="shared" si="483"/>
        <v>98.555775244328842</v>
      </c>
      <c r="MU142">
        <f t="shared" si="484"/>
        <v>100.46617254976951</v>
      </c>
      <c r="MX142">
        <f t="shared" si="485"/>
        <v>108.71683565532504</v>
      </c>
      <c r="NA142">
        <f t="shared" si="486"/>
        <v>106.26999710423743</v>
      </c>
      <c r="ND142" s="2">
        <f t="shared" si="487"/>
        <v>94.848015961576593</v>
      </c>
      <c r="NG142" s="1">
        <f t="shared" si="488"/>
        <v>90.929193349612163</v>
      </c>
      <c r="NJ142">
        <f t="shared" si="489"/>
        <v>144.99106734116626</v>
      </c>
      <c r="NM142">
        <f t="shared" si="490"/>
        <v>98.629128790798106</v>
      </c>
      <c r="NP142">
        <f t="shared" si="491"/>
        <v>98.704950912021218</v>
      </c>
      <c r="NS142">
        <f t="shared" si="492"/>
        <v>104.71751680592065</v>
      </c>
      <c r="NV142" s="2">
        <f t="shared" si="493"/>
        <v>123.71466454731583</v>
      </c>
      <c r="NY142" s="1">
        <f t="shared" si="494"/>
        <v>128.61849491793694</v>
      </c>
      <c r="OB142">
        <f t="shared" si="495"/>
        <v>101.15987635367752</v>
      </c>
      <c r="OE142">
        <f t="shared" si="496"/>
        <v>83.014317901370148</v>
      </c>
      <c r="OH142" s="1">
        <f t="shared" si="497"/>
        <v>140.58045813269905</v>
      </c>
      <c r="OK142">
        <f t="shared" si="498"/>
        <v>99.076565010903536</v>
      </c>
      <c r="ON142">
        <f t="shared" si="499"/>
        <v>102.96786758224448</v>
      </c>
      <c r="OQ142" s="2">
        <f t="shared" si="500"/>
        <v>98.346658621677179</v>
      </c>
    </row>
    <row r="143" spans="1:407" x14ac:dyDescent="0.35">
      <c r="A143">
        <v>272.37</v>
      </c>
      <c r="B143">
        <v>0</v>
      </c>
      <c r="C143">
        <v>0</v>
      </c>
      <c r="D143">
        <v>0</v>
      </c>
      <c r="E143">
        <v>91.16</v>
      </c>
      <c r="F143">
        <v>374.8</v>
      </c>
      <c r="G143">
        <v>0.25</v>
      </c>
      <c r="H143">
        <v>70.8</v>
      </c>
      <c r="I143">
        <v>241.2</v>
      </c>
      <c r="J143">
        <v>0.3</v>
      </c>
      <c r="K143">
        <v>128.03</v>
      </c>
      <c r="L143">
        <v>805.41</v>
      </c>
      <c r="M143">
        <v>0.16</v>
      </c>
      <c r="N143">
        <v>108.07</v>
      </c>
      <c r="O143">
        <v>306.18</v>
      </c>
      <c r="P143">
        <v>0.36</v>
      </c>
      <c r="Q143">
        <v>67.73</v>
      </c>
      <c r="R143">
        <v>326</v>
      </c>
      <c r="S143">
        <v>0.22</v>
      </c>
      <c r="T143">
        <v>79.86</v>
      </c>
      <c r="U143">
        <v>462.45</v>
      </c>
      <c r="V143">
        <v>0.18</v>
      </c>
      <c r="W143">
        <v>31.82</v>
      </c>
      <c r="X143">
        <v>120.36</v>
      </c>
      <c r="Y143">
        <v>0.28999999999999998</v>
      </c>
      <c r="Z143">
        <v>29.45</v>
      </c>
      <c r="AA143">
        <v>97.57</v>
      </c>
      <c r="AB143">
        <v>0.37</v>
      </c>
      <c r="AC143">
        <v>57.91</v>
      </c>
      <c r="AD143">
        <v>237.56</v>
      </c>
      <c r="AE143">
        <v>0.25</v>
      </c>
      <c r="AF143">
        <v>27.18</v>
      </c>
      <c r="AG143">
        <v>132.07</v>
      </c>
      <c r="AH143">
        <v>0.24</v>
      </c>
      <c r="AI143">
        <v>132.12</v>
      </c>
      <c r="AJ143">
        <v>1008.45</v>
      </c>
      <c r="AK143">
        <v>0.13</v>
      </c>
      <c r="AL143">
        <v>80.56</v>
      </c>
      <c r="AM143">
        <v>543.33000000000004</v>
      </c>
      <c r="AN143">
        <v>0.15</v>
      </c>
      <c r="AO143">
        <v>105.53</v>
      </c>
      <c r="AP143">
        <v>581.46</v>
      </c>
      <c r="AQ143">
        <v>0.18</v>
      </c>
      <c r="AR143">
        <v>133.32</v>
      </c>
      <c r="AS143">
        <v>880.44</v>
      </c>
      <c r="AT143">
        <v>0.16</v>
      </c>
      <c r="AU143">
        <v>148.02000000000001</v>
      </c>
      <c r="AV143">
        <v>1035.43</v>
      </c>
      <c r="AW143">
        <v>0.15</v>
      </c>
      <c r="AX143">
        <v>26.48</v>
      </c>
      <c r="AY143">
        <v>198.92</v>
      </c>
      <c r="AZ143">
        <v>0.16</v>
      </c>
      <c r="BA143">
        <v>41.51</v>
      </c>
      <c r="BB143">
        <v>279.89999999999998</v>
      </c>
      <c r="BC143">
        <v>0.16</v>
      </c>
      <c r="BD143">
        <v>187.98</v>
      </c>
      <c r="BE143">
        <v>1246</v>
      </c>
      <c r="BF143">
        <v>0.15</v>
      </c>
      <c r="BG143">
        <v>72.400000000000006</v>
      </c>
      <c r="BH143">
        <v>321.95</v>
      </c>
      <c r="BI143">
        <v>0.23</v>
      </c>
      <c r="BJ143">
        <v>38.159999999999997</v>
      </c>
      <c r="BK143">
        <v>221.8</v>
      </c>
      <c r="BL143">
        <v>0.19</v>
      </c>
      <c r="BM143">
        <v>80.59</v>
      </c>
      <c r="BN143">
        <v>645.35</v>
      </c>
      <c r="BO143">
        <v>0.13</v>
      </c>
      <c r="BP143">
        <v>37.08</v>
      </c>
      <c r="BQ143">
        <v>236.44</v>
      </c>
      <c r="BR143">
        <v>0.18</v>
      </c>
      <c r="BS143">
        <v>152.33000000000001</v>
      </c>
      <c r="BT143">
        <v>1118.71</v>
      </c>
      <c r="BU143">
        <v>0.14000000000000001</v>
      </c>
      <c r="BV143">
        <v>85.37</v>
      </c>
      <c r="BW143">
        <v>408.79</v>
      </c>
      <c r="BX143">
        <v>0.21</v>
      </c>
      <c r="BY143">
        <v>58.13</v>
      </c>
      <c r="BZ143">
        <v>281.67</v>
      </c>
      <c r="CA143">
        <v>0.22</v>
      </c>
      <c r="CB143">
        <v>216.14</v>
      </c>
      <c r="CC143">
        <v>1845.62</v>
      </c>
      <c r="CD143">
        <v>0.12</v>
      </c>
      <c r="CE143">
        <v>177.62</v>
      </c>
      <c r="CF143">
        <v>1579.8</v>
      </c>
      <c r="CG143">
        <v>0.11</v>
      </c>
      <c r="CH143">
        <v>168.14</v>
      </c>
      <c r="CI143">
        <v>1631.49</v>
      </c>
      <c r="CJ143">
        <v>0.1</v>
      </c>
      <c r="CK143">
        <v>190.03</v>
      </c>
      <c r="CL143">
        <v>1403.86</v>
      </c>
      <c r="CM143">
        <v>0.14000000000000001</v>
      </c>
      <c r="CN143">
        <v>35.700000000000003</v>
      </c>
      <c r="CO143">
        <v>187.12</v>
      </c>
      <c r="CP143">
        <v>0.21</v>
      </c>
      <c r="CQ143">
        <v>44.11</v>
      </c>
      <c r="CR143">
        <v>354.95</v>
      </c>
      <c r="CS143">
        <v>0.14000000000000001</v>
      </c>
      <c r="CT143">
        <v>60.45</v>
      </c>
      <c r="CU143">
        <v>234.09</v>
      </c>
      <c r="CV143">
        <v>0.27</v>
      </c>
      <c r="CW143">
        <v>45.13</v>
      </c>
      <c r="CX143">
        <v>190.4</v>
      </c>
      <c r="CY143">
        <v>0.26</v>
      </c>
      <c r="CZ143">
        <v>177.62</v>
      </c>
      <c r="DA143">
        <v>1715.91</v>
      </c>
      <c r="DB143">
        <v>0.1</v>
      </c>
      <c r="DC143">
        <v>177.65</v>
      </c>
      <c r="DD143">
        <v>1794.8</v>
      </c>
      <c r="DE143">
        <v>0.1</v>
      </c>
      <c r="DF143">
        <v>63.65</v>
      </c>
      <c r="DG143">
        <v>381.57</v>
      </c>
      <c r="DH143">
        <v>0.18</v>
      </c>
      <c r="DI143">
        <v>52.99</v>
      </c>
      <c r="DJ143">
        <v>244.06</v>
      </c>
      <c r="DK143">
        <v>0.23</v>
      </c>
      <c r="DL143">
        <v>71.5</v>
      </c>
      <c r="DM143">
        <v>296.64999999999998</v>
      </c>
      <c r="DN143">
        <v>0.25</v>
      </c>
      <c r="DO143">
        <v>38.200000000000003</v>
      </c>
      <c r="DP143">
        <v>262.32</v>
      </c>
      <c r="DQ143">
        <v>0.17</v>
      </c>
      <c r="DR143">
        <v>67.349999999999994</v>
      </c>
      <c r="DS143">
        <v>145.44</v>
      </c>
      <c r="DT143">
        <v>0.48</v>
      </c>
      <c r="DU143">
        <v>61.83</v>
      </c>
      <c r="DV143">
        <v>241.84</v>
      </c>
      <c r="DW143">
        <v>0.27</v>
      </c>
      <c r="DX143">
        <v>40.46</v>
      </c>
      <c r="DY143">
        <v>281.68</v>
      </c>
      <c r="DZ143">
        <v>0.16</v>
      </c>
      <c r="EA143">
        <v>32.43</v>
      </c>
      <c r="EB143">
        <v>170.8</v>
      </c>
      <c r="EC143">
        <v>0.21</v>
      </c>
      <c r="ED143">
        <v>27.69</v>
      </c>
      <c r="EE143">
        <v>227.39</v>
      </c>
      <c r="EF143">
        <v>0.15</v>
      </c>
      <c r="EJ143">
        <f t="shared" si="501"/>
        <v>0.24322305229455707</v>
      </c>
      <c r="EK143">
        <v>0.24679634170589146</v>
      </c>
      <c r="EL143">
        <f t="shared" si="502"/>
        <v>98.552130316586016</v>
      </c>
      <c r="EM143">
        <f t="shared" si="503"/>
        <v>0.29353233830845771</v>
      </c>
      <c r="EN143">
        <v>0.26420898829520229</v>
      </c>
      <c r="EO143">
        <f t="shared" si="504"/>
        <v>111.09854369545229</v>
      </c>
      <c r="EP143">
        <f t="shared" si="425"/>
        <v>0.15896251598564706</v>
      </c>
      <c r="EQ143">
        <v>0.1587678060575976</v>
      </c>
      <c r="ER143">
        <f t="shared" si="505"/>
        <v>100.12263816757587</v>
      </c>
      <c r="ES143">
        <f t="shared" si="426"/>
        <v>0.3529623097524332</v>
      </c>
      <c r="ET143">
        <v>0.34803896452217059</v>
      </c>
      <c r="EU143">
        <f t="shared" si="506"/>
        <v>101.41459598841813</v>
      </c>
      <c r="EV143">
        <f t="shared" si="427"/>
        <v>0.20776073619631902</v>
      </c>
      <c r="EW143">
        <v>0.2147236672182839</v>
      </c>
      <c r="EX143">
        <f t="shared" si="507"/>
        <v>96.757259638786593</v>
      </c>
      <c r="EY143">
        <f t="shared" si="428"/>
        <v>0.17268893934479404</v>
      </c>
      <c r="EZ143">
        <v>0.17707951517972717</v>
      </c>
      <c r="FA143">
        <f t="shared" si="508"/>
        <v>97.520562539107416</v>
      </c>
      <c r="FB143">
        <f t="shared" si="429"/>
        <v>0.26437354602858093</v>
      </c>
      <c r="FC143">
        <v>0.23839960874448601</v>
      </c>
      <c r="FD143">
        <f t="shared" si="509"/>
        <v>110.89512580196114</v>
      </c>
      <c r="FE143">
        <f t="shared" si="430"/>
        <v>0.30183458030132215</v>
      </c>
      <c r="FF143">
        <v>0.24395826828121972</v>
      </c>
      <c r="FG143">
        <f t="shared" si="510"/>
        <v>123.72385753836647</v>
      </c>
      <c r="FH143">
        <f t="shared" si="431"/>
        <v>0.24376999494864454</v>
      </c>
      <c r="FI143">
        <v>0.22919195714898649</v>
      </c>
      <c r="FJ143">
        <f t="shared" si="511"/>
        <v>106.36062363662333</v>
      </c>
      <c r="FK143">
        <f t="shared" si="432"/>
        <v>0.20579995456954647</v>
      </c>
      <c r="FL143">
        <v>0.20561340151056803</v>
      </c>
      <c r="FM143">
        <f t="shared" si="512"/>
        <v>100.09073000962383</v>
      </c>
      <c r="FN143">
        <f t="shared" si="433"/>
        <v>0.13101294065149488</v>
      </c>
      <c r="FO143">
        <v>0.13158120010233998</v>
      </c>
      <c r="FP143">
        <f t="shared" si="513"/>
        <v>99.568130211304407</v>
      </c>
      <c r="FQ143">
        <f t="shared" si="434"/>
        <v>0.1482708482874128</v>
      </c>
      <c r="FR143">
        <v>0.134640363360401</v>
      </c>
      <c r="FS143">
        <f t="shared" si="514"/>
        <v>110.12362458538986</v>
      </c>
      <c r="FT143">
        <f t="shared" si="435"/>
        <v>0.18149141815430123</v>
      </c>
      <c r="FU143">
        <v>0.18310819507260101</v>
      </c>
      <c r="FV143">
        <f t="shared" si="515"/>
        <v>99.117037379097781</v>
      </c>
      <c r="FW143">
        <f t="shared" si="436"/>
        <v>0.15142428785607195</v>
      </c>
      <c r="FX143">
        <v>0.15095256747114627</v>
      </c>
      <c r="FY143">
        <f t="shared" si="516"/>
        <v>100.3124957679278</v>
      </c>
      <c r="FZ143">
        <f t="shared" si="437"/>
        <v>0.14295510077938633</v>
      </c>
      <c r="GA143">
        <v>0.15331009523847447</v>
      </c>
      <c r="GB143">
        <f t="shared" si="517"/>
        <v>93.245719113942954</v>
      </c>
      <c r="GC143">
        <f t="shared" si="438"/>
        <v>0.13311884174542532</v>
      </c>
      <c r="GD143">
        <v>0.14848506867362085</v>
      </c>
      <c r="GE143">
        <f t="shared" si="518"/>
        <v>89.651331904643271</v>
      </c>
      <c r="GF143">
        <f t="shared" si="439"/>
        <v>0.148302965344766</v>
      </c>
      <c r="GG143">
        <v>0.13098951402291537</v>
      </c>
      <c r="GH143">
        <f t="shared" si="519"/>
        <v>113.21743305255856</v>
      </c>
      <c r="GI143">
        <f t="shared" si="440"/>
        <v>0.15086677367576243</v>
      </c>
      <c r="GJ143">
        <v>0.14173891974158953</v>
      </c>
      <c r="GK143">
        <f t="shared" si="520"/>
        <v>106.43990652025165</v>
      </c>
      <c r="GL143">
        <f t="shared" si="441"/>
        <v>0.22487963969560493</v>
      </c>
      <c r="GM143">
        <v>0.2008065103992957</v>
      </c>
      <c r="GN143">
        <f t="shared" si="521"/>
        <v>111.98822152152377</v>
      </c>
      <c r="GO143">
        <f t="shared" si="442"/>
        <v>0.1720468890892696</v>
      </c>
      <c r="GP143">
        <v>0.1684275718270675</v>
      </c>
      <c r="GQ143">
        <f t="shared" si="522"/>
        <v>102.14888644593074</v>
      </c>
      <c r="GR143">
        <f t="shared" si="443"/>
        <v>0.12487797319284109</v>
      </c>
      <c r="GS143">
        <v>0.12948783737335542</v>
      </c>
      <c r="GT143">
        <f t="shared" si="523"/>
        <v>96.439924958185372</v>
      </c>
      <c r="GU143">
        <f t="shared" si="444"/>
        <v>0.15682625613263407</v>
      </c>
      <c r="GV143">
        <v>0.15345126034988493</v>
      </c>
      <c r="GW143">
        <f t="shared" si="524"/>
        <v>102.19939267690197</v>
      </c>
      <c r="GX143">
        <f t="shared" si="445"/>
        <v>0.13616576235127961</v>
      </c>
      <c r="GY143">
        <v>0.13234143821198008</v>
      </c>
      <c r="GZ143">
        <f t="shared" si="525"/>
        <v>102.88974050075976</v>
      </c>
      <c r="HA143">
        <f t="shared" si="446"/>
        <v>0.20883583257907484</v>
      </c>
      <c r="HB143">
        <v>0.17324469947831864</v>
      </c>
      <c r="HC143">
        <f t="shared" si="526"/>
        <v>120.54385110074344</v>
      </c>
      <c r="HD143">
        <f t="shared" si="447"/>
        <v>0.20637625590229702</v>
      </c>
      <c r="HE143">
        <v>0.2024621110539199</v>
      </c>
      <c r="HF143">
        <f t="shared" si="527"/>
        <v>101.93327276298858</v>
      </c>
      <c r="HG143">
        <f t="shared" si="448"/>
        <v>0.11710969755420943</v>
      </c>
      <c r="HH143">
        <v>0.11584720139218983</v>
      </c>
      <c r="HI143">
        <f t="shared" si="528"/>
        <v>101.08979426938897</v>
      </c>
      <c r="HJ143">
        <f t="shared" si="529"/>
        <v>0.11243195341182428</v>
      </c>
      <c r="HK143">
        <v>0.1137438222846634</v>
      </c>
      <c r="HL143">
        <f t="shared" si="530"/>
        <v>98.846646045043272</v>
      </c>
      <c r="HM143">
        <f t="shared" si="531"/>
        <v>0.10305916677393057</v>
      </c>
      <c r="HN143">
        <v>0.10278209365284018</v>
      </c>
      <c r="HO143">
        <f t="shared" si="532"/>
        <v>100.26957333835429</v>
      </c>
      <c r="HP143">
        <f t="shared" si="449"/>
        <v>0.13536250053424131</v>
      </c>
      <c r="HQ143">
        <v>0.12362098422512098</v>
      </c>
      <c r="HR143">
        <f t="shared" si="533"/>
        <v>109.49799613934343</v>
      </c>
      <c r="HS143">
        <f t="shared" si="450"/>
        <v>0.1907866609662249</v>
      </c>
      <c r="HT143">
        <v>0.17892100504292763</v>
      </c>
      <c r="HU143">
        <f t="shared" si="534"/>
        <v>106.63178474793969</v>
      </c>
      <c r="HV143">
        <f t="shared" si="451"/>
        <v>0.12427102408789971</v>
      </c>
      <c r="HW143">
        <v>0.13044699568693166</v>
      </c>
      <c r="HX143">
        <f t="shared" si="535"/>
        <v>95.265531746047969</v>
      </c>
      <c r="HY143">
        <f t="shared" si="452"/>
        <v>0.25823401255927209</v>
      </c>
      <c r="HZ143">
        <v>0.28260804726391286</v>
      </c>
      <c r="IA143">
        <f t="shared" si="536"/>
        <v>91.375321778477471</v>
      </c>
      <c r="IB143">
        <f t="shared" si="453"/>
        <v>0.23702731092436977</v>
      </c>
      <c r="IC143">
        <v>0.16244426160083236</v>
      </c>
      <c r="ID143">
        <f t="shared" si="537"/>
        <v>145.91300953850083</v>
      </c>
      <c r="IE143">
        <f t="shared" si="454"/>
        <v>0.10351358754247017</v>
      </c>
      <c r="IF143">
        <v>0.10466087234172125</v>
      </c>
      <c r="IG143">
        <f t="shared" si="538"/>
        <v>98.903807341195133</v>
      </c>
      <c r="IH143">
        <f t="shared" si="539"/>
        <v>9.8980387786940058E-2</v>
      </c>
      <c r="II143">
        <v>0.10050217642245279</v>
      </c>
      <c r="IJ143">
        <f t="shared" si="540"/>
        <v>98.48581524332765</v>
      </c>
      <c r="IK143">
        <f t="shared" si="541"/>
        <v>0.16681080797756637</v>
      </c>
      <c r="IL143">
        <v>0.15953552693566248</v>
      </c>
      <c r="IM143">
        <f t="shared" si="542"/>
        <v>104.56028897239788</v>
      </c>
      <c r="IN143">
        <f t="shared" si="455"/>
        <v>0.21711874129312464</v>
      </c>
      <c r="IO143">
        <v>0.17341922266873305</v>
      </c>
      <c r="IP143">
        <f t="shared" si="543"/>
        <v>125.19877436416999</v>
      </c>
      <c r="IQ143">
        <f t="shared" si="456"/>
        <v>0.2410247766728468</v>
      </c>
      <c r="IR143">
        <v>0.18322939325874754</v>
      </c>
      <c r="IS143">
        <f t="shared" si="544"/>
        <v>131.54263755732873</v>
      </c>
      <c r="IT143">
        <f t="shared" si="457"/>
        <v>0.14562366575175359</v>
      </c>
      <c r="IU143">
        <v>0.14350898436302179</v>
      </c>
      <c r="IV143">
        <f t="shared" si="545"/>
        <v>101.47355330965375</v>
      </c>
      <c r="IW143">
        <f t="shared" si="458"/>
        <v>0.46307755775577553</v>
      </c>
      <c r="IX143">
        <v>0.55146254386364502</v>
      </c>
      <c r="IY143">
        <f t="shared" si="546"/>
        <v>83.972622059038045</v>
      </c>
      <c r="IZ143">
        <f t="shared" si="459"/>
        <v>0.25566490241481971</v>
      </c>
      <c r="JA143">
        <v>0.18096626988658721</v>
      </c>
      <c r="JB143">
        <f t="shared" si="547"/>
        <v>141.27765498788622</v>
      </c>
      <c r="JC143">
        <f t="shared" si="460"/>
        <v>0.14363817097415507</v>
      </c>
      <c r="JD143">
        <v>0.14440733764737687</v>
      </c>
      <c r="JE143">
        <f t="shared" si="548"/>
        <v>99.467363164675191</v>
      </c>
      <c r="JF143">
        <f t="shared" si="549"/>
        <v>0.1898711943793911</v>
      </c>
      <c r="JG143">
        <v>0.18490265457277449</v>
      </c>
      <c r="JH143">
        <f t="shared" si="550"/>
        <v>102.68711112779674</v>
      </c>
      <c r="JI143">
        <f t="shared" si="551"/>
        <v>0.12177316504683584</v>
      </c>
      <c r="JJ143">
        <v>0.1235099796632929</v>
      </c>
      <c r="JK143">
        <f t="shared" si="552"/>
        <v>98.593786007258785</v>
      </c>
      <c r="JR143">
        <f t="shared" si="553"/>
        <v>98.552130316586016</v>
      </c>
      <c r="JU143" s="1">
        <f t="shared" si="554"/>
        <v>111.09854369545229</v>
      </c>
      <c r="JX143">
        <f t="shared" si="461"/>
        <v>100.12263816757587</v>
      </c>
      <c r="KA143" s="1">
        <f t="shared" si="462"/>
        <v>101.41459598841813</v>
      </c>
      <c r="KD143">
        <f t="shared" si="463"/>
        <v>96.757259638786593</v>
      </c>
      <c r="KG143">
        <f t="shared" si="464"/>
        <v>97.520562539107416</v>
      </c>
      <c r="KJ143">
        <f t="shared" si="465"/>
        <v>110.89512580196114</v>
      </c>
      <c r="KM143" s="1">
        <f t="shared" si="466"/>
        <v>123.72385753836647</v>
      </c>
      <c r="KP143" s="1">
        <f t="shared" si="467"/>
        <v>106.36062363662333</v>
      </c>
      <c r="KS143">
        <f t="shared" si="468"/>
        <v>100.09073000962383</v>
      </c>
      <c r="KV143">
        <f t="shared" si="469"/>
        <v>99.568130211304407</v>
      </c>
      <c r="KY143">
        <f t="shared" si="470"/>
        <v>110.12362458538986</v>
      </c>
      <c r="LB143">
        <f t="shared" si="471"/>
        <v>99.117037379097781</v>
      </c>
      <c r="LE143">
        <f t="shared" si="472"/>
        <v>100.3124957679278</v>
      </c>
      <c r="LH143">
        <f t="shared" si="473"/>
        <v>93.245719113942954</v>
      </c>
      <c r="LK143">
        <f t="shared" si="474"/>
        <v>89.651331904643271</v>
      </c>
      <c r="LN143">
        <f t="shared" si="475"/>
        <v>113.21743305255856</v>
      </c>
      <c r="LQ143">
        <f t="shared" si="476"/>
        <v>106.43990652025165</v>
      </c>
      <c r="LT143">
        <f t="shared" si="477"/>
        <v>111.98822152152377</v>
      </c>
      <c r="LW143">
        <f t="shared" si="478"/>
        <v>102.14888644593074</v>
      </c>
      <c r="LZ143" s="1">
        <f t="shared" si="479"/>
        <v>96.439924958185372</v>
      </c>
      <c r="MC143">
        <f t="shared" si="480"/>
        <v>102.19939267690197</v>
      </c>
      <c r="MF143">
        <f t="shared" si="481"/>
        <v>102.88974050075976</v>
      </c>
      <c r="MI143">
        <f t="shared" si="555"/>
        <v>120.54385110074344</v>
      </c>
      <c r="ML143">
        <f t="shared" si="556"/>
        <v>101.93327276298858</v>
      </c>
      <c r="MO143">
        <f t="shared" si="482"/>
        <v>101.08979426938897</v>
      </c>
      <c r="MR143">
        <f t="shared" si="483"/>
        <v>98.846646045043272</v>
      </c>
      <c r="MU143">
        <f t="shared" si="484"/>
        <v>100.26957333835429</v>
      </c>
      <c r="MX143">
        <f t="shared" si="485"/>
        <v>109.49799613934343</v>
      </c>
      <c r="NA143">
        <f t="shared" si="486"/>
        <v>106.63178474793969</v>
      </c>
      <c r="ND143" s="2">
        <f t="shared" si="487"/>
        <v>95.265531746047969</v>
      </c>
      <c r="NG143" s="1">
        <f t="shared" si="488"/>
        <v>91.375321778477471</v>
      </c>
      <c r="NJ143">
        <f t="shared" si="489"/>
        <v>145.91300953850083</v>
      </c>
      <c r="NM143">
        <f t="shared" si="490"/>
        <v>98.903807341195133</v>
      </c>
      <c r="NP143">
        <f t="shared" si="491"/>
        <v>98.48581524332765</v>
      </c>
      <c r="NS143">
        <f t="shared" si="492"/>
        <v>104.56028897239788</v>
      </c>
      <c r="NV143" s="2">
        <f t="shared" si="493"/>
        <v>125.19877436416999</v>
      </c>
      <c r="NY143" s="1">
        <f t="shared" si="494"/>
        <v>131.54263755732873</v>
      </c>
      <c r="OB143">
        <f t="shared" si="495"/>
        <v>101.47355330965375</v>
      </c>
      <c r="OE143">
        <f t="shared" si="496"/>
        <v>83.972622059038045</v>
      </c>
      <c r="OH143" s="1">
        <f t="shared" si="497"/>
        <v>141.27765498788622</v>
      </c>
      <c r="OK143">
        <f t="shared" si="498"/>
        <v>99.467363164675191</v>
      </c>
      <c r="ON143">
        <f t="shared" si="499"/>
        <v>102.68711112779674</v>
      </c>
      <c r="OQ143" s="2">
        <f t="shared" si="500"/>
        <v>98.593786007258785</v>
      </c>
    </row>
    <row r="144" spans="1:407" x14ac:dyDescent="0.35">
      <c r="A144">
        <v>274.37</v>
      </c>
      <c r="B144">
        <v>0</v>
      </c>
      <c r="C144">
        <v>0</v>
      </c>
      <c r="D144">
        <v>0</v>
      </c>
      <c r="E144">
        <v>91.31</v>
      </c>
      <c r="F144">
        <v>374.17</v>
      </c>
      <c r="G144">
        <v>0.25</v>
      </c>
      <c r="H144">
        <v>70.5</v>
      </c>
      <c r="I144">
        <v>240.69</v>
      </c>
      <c r="J144">
        <v>0.3</v>
      </c>
      <c r="K144">
        <v>128.24</v>
      </c>
      <c r="L144">
        <v>807.86</v>
      </c>
      <c r="M144">
        <v>0.16</v>
      </c>
      <c r="N144">
        <v>108.22</v>
      </c>
      <c r="O144">
        <v>304.77</v>
      </c>
      <c r="P144">
        <v>0.36</v>
      </c>
      <c r="Q144">
        <v>67.52</v>
      </c>
      <c r="R144">
        <v>326.44</v>
      </c>
      <c r="S144">
        <v>0.21</v>
      </c>
      <c r="T144">
        <v>79.709999999999994</v>
      </c>
      <c r="U144">
        <v>465.25</v>
      </c>
      <c r="V144">
        <v>0.17</v>
      </c>
      <c r="W144">
        <v>31.87</v>
      </c>
      <c r="X144">
        <v>120.73</v>
      </c>
      <c r="Y144">
        <v>0.28999999999999998</v>
      </c>
      <c r="Z144">
        <v>29.74</v>
      </c>
      <c r="AA144">
        <v>97.51</v>
      </c>
      <c r="AB144">
        <v>0.37</v>
      </c>
      <c r="AC144">
        <v>57.88</v>
      </c>
      <c r="AD144">
        <v>236.86</v>
      </c>
      <c r="AE144">
        <v>0.25</v>
      </c>
      <c r="AF144">
        <v>26.85</v>
      </c>
      <c r="AG144">
        <v>131.69</v>
      </c>
      <c r="AH144">
        <v>0.24</v>
      </c>
      <c r="AI144">
        <v>131.62</v>
      </c>
      <c r="AJ144">
        <v>1011.18</v>
      </c>
      <c r="AK144">
        <v>0.13</v>
      </c>
      <c r="AL144">
        <v>80.37</v>
      </c>
      <c r="AM144">
        <v>542.76</v>
      </c>
      <c r="AN144">
        <v>0.15</v>
      </c>
      <c r="AO144">
        <v>105.79</v>
      </c>
      <c r="AP144">
        <v>580.16999999999996</v>
      </c>
      <c r="AQ144">
        <v>0.19</v>
      </c>
      <c r="AR144">
        <v>133.41</v>
      </c>
      <c r="AS144">
        <v>881.86</v>
      </c>
      <c r="AT144">
        <v>0.15</v>
      </c>
      <c r="AU144">
        <v>147.91</v>
      </c>
      <c r="AV144">
        <v>1037.18</v>
      </c>
      <c r="AW144">
        <v>0.14000000000000001</v>
      </c>
      <c r="AX144">
        <v>26.34</v>
      </c>
      <c r="AY144">
        <v>199.02</v>
      </c>
      <c r="AZ144">
        <v>0.16</v>
      </c>
      <c r="BA144">
        <v>41.68</v>
      </c>
      <c r="BB144">
        <v>280.29000000000002</v>
      </c>
      <c r="BC144">
        <v>0.16</v>
      </c>
      <c r="BD144">
        <v>187.28</v>
      </c>
      <c r="BE144">
        <v>1243.99</v>
      </c>
      <c r="BF144">
        <v>0.15</v>
      </c>
      <c r="BG144">
        <v>71.37</v>
      </c>
      <c r="BH144">
        <v>321.99</v>
      </c>
      <c r="BI144">
        <v>0.23</v>
      </c>
      <c r="BJ144">
        <v>37.729999999999997</v>
      </c>
      <c r="BK144">
        <v>221.39</v>
      </c>
      <c r="BL144">
        <v>0.19</v>
      </c>
      <c r="BM144">
        <v>79.92</v>
      </c>
      <c r="BN144">
        <v>644.52</v>
      </c>
      <c r="BO144">
        <v>0.13</v>
      </c>
      <c r="BP144">
        <v>37.049999999999997</v>
      </c>
      <c r="BQ144">
        <v>235.22</v>
      </c>
      <c r="BR144">
        <v>0.18</v>
      </c>
      <c r="BS144">
        <v>151.88999999999999</v>
      </c>
      <c r="BT144">
        <v>1117.6500000000001</v>
      </c>
      <c r="BU144">
        <v>0.14000000000000001</v>
      </c>
      <c r="BV144">
        <v>85.59</v>
      </c>
      <c r="BW144">
        <v>408.78</v>
      </c>
      <c r="BX144">
        <v>0.21</v>
      </c>
      <c r="BY144">
        <v>58.09</v>
      </c>
      <c r="BZ144">
        <v>281.89999999999998</v>
      </c>
      <c r="CA144">
        <v>0.22</v>
      </c>
      <c r="CB144">
        <v>215.75</v>
      </c>
      <c r="CC144">
        <v>1841.91</v>
      </c>
      <c r="CD144">
        <v>0.12</v>
      </c>
      <c r="CE144">
        <v>177.15</v>
      </c>
      <c r="CF144">
        <v>1578.62</v>
      </c>
      <c r="CG144">
        <v>0.11</v>
      </c>
      <c r="CH144">
        <v>167.57</v>
      </c>
      <c r="CI144">
        <v>1631.16</v>
      </c>
      <c r="CJ144">
        <v>0.1</v>
      </c>
      <c r="CK144">
        <v>189.56</v>
      </c>
      <c r="CL144">
        <v>1397.29</v>
      </c>
      <c r="CM144">
        <v>0.14000000000000001</v>
      </c>
      <c r="CN144">
        <v>35.51</v>
      </c>
      <c r="CO144">
        <v>187.01</v>
      </c>
      <c r="CP144">
        <v>0.21</v>
      </c>
      <c r="CQ144">
        <v>43.48</v>
      </c>
      <c r="CR144">
        <v>354.1</v>
      </c>
      <c r="CS144">
        <v>0.14000000000000001</v>
      </c>
      <c r="CT144">
        <v>60.31</v>
      </c>
      <c r="CU144">
        <v>234.44</v>
      </c>
      <c r="CV144">
        <v>0.27</v>
      </c>
      <c r="CW144">
        <v>44.85</v>
      </c>
      <c r="CX144">
        <v>190.71</v>
      </c>
      <c r="CY144">
        <v>0.26</v>
      </c>
      <c r="CZ144">
        <v>177.42</v>
      </c>
      <c r="DA144">
        <v>1714.82</v>
      </c>
      <c r="DB144">
        <v>0.11</v>
      </c>
      <c r="DC144">
        <v>177.73</v>
      </c>
      <c r="DD144">
        <v>1797.63</v>
      </c>
      <c r="DE144">
        <v>0.1</v>
      </c>
      <c r="DF144">
        <v>63.96</v>
      </c>
      <c r="DG144">
        <v>381.5</v>
      </c>
      <c r="DH144">
        <v>0.18</v>
      </c>
      <c r="DI144">
        <v>52.91</v>
      </c>
      <c r="DJ144">
        <v>243.78</v>
      </c>
      <c r="DK144">
        <v>0.23</v>
      </c>
      <c r="DL144">
        <v>71.069999999999993</v>
      </c>
      <c r="DM144">
        <v>292.98</v>
      </c>
      <c r="DN144">
        <v>0.25</v>
      </c>
      <c r="DO144">
        <v>38.07</v>
      </c>
      <c r="DP144">
        <v>263.05</v>
      </c>
      <c r="DQ144">
        <v>0.17</v>
      </c>
      <c r="DR144">
        <v>67.680000000000007</v>
      </c>
      <c r="DS144">
        <v>144.83000000000001</v>
      </c>
      <c r="DT144">
        <v>0.49</v>
      </c>
      <c r="DU144">
        <v>62.16</v>
      </c>
      <c r="DV144">
        <v>241.65</v>
      </c>
      <c r="DW144">
        <v>0.27</v>
      </c>
      <c r="DX144">
        <v>40.44</v>
      </c>
      <c r="DY144">
        <v>280.45999999999998</v>
      </c>
      <c r="DZ144">
        <v>0.16</v>
      </c>
      <c r="EA144">
        <v>32.44</v>
      </c>
      <c r="EB144">
        <v>169.74</v>
      </c>
      <c r="EC144">
        <v>0.21</v>
      </c>
      <c r="ED144">
        <v>27.54</v>
      </c>
      <c r="EE144">
        <v>227.09</v>
      </c>
      <c r="EF144">
        <v>0.15</v>
      </c>
      <c r="EJ144">
        <f t="shared" si="501"/>
        <v>0.24403346072640777</v>
      </c>
      <c r="EK144">
        <v>0.24679634170589146</v>
      </c>
      <c r="EL144">
        <f t="shared" si="502"/>
        <v>98.880501647477331</v>
      </c>
      <c r="EM144">
        <f t="shared" si="503"/>
        <v>0.29290788981677679</v>
      </c>
      <c r="EN144">
        <v>0.26420898829520229</v>
      </c>
      <c r="EO144">
        <f t="shared" si="504"/>
        <v>110.8621972729819</v>
      </c>
      <c r="EP144">
        <f t="shared" si="425"/>
        <v>0.15874037580768946</v>
      </c>
      <c r="EQ144">
        <v>0.1587678060575976</v>
      </c>
      <c r="ER144">
        <f t="shared" si="505"/>
        <v>99.982723040275431</v>
      </c>
      <c r="ES144">
        <f t="shared" si="426"/>
        <v>0.35508744298979561</v>
      </c>
      <c r="ET144">
        <v>0.34803896452217059</v>
      </c>
      <c r="EU144">
        <f t="shared" si="506"/>
        <v>102.02519809162804</v>
      </c>
      <c r="EV144">
        <f t="shared" si="427"/>
        <v>0.20683739737777232</v>
      </c>
      <c r="EW144">
        <v>0.2147236672182839</v>
      </c>
      <c r="EX144">
        <f t="shared" si="507"/>
        <v>96.327247041429047</v>
      </c>
      <c r="EY144">
        <f t="shared" si="428"/>
        <v>0.17132724341751746</v>
      </c>
      <c r="EZ144">
        <v>0.17707951517972717</v>
      </c>
      <c r="FA144">
        <f t="shared" si="508"/>
        <v>96.751588258883899</v>
      </c>
      <c r="FB144">
        <f t="shared" si="429"/>
        <v>0.26397747038847014</v>
      </c>
      <c r="FC144">
        <v>0.23839960874448601</v>
      </c>
      <c r="FD144">
        <f t="shared" si="509"/>
        <v>110.72898641851303</v>
      </c>
      <c r="FE144">
        <f t="shared" si="430"/>
        <v>0.30499435955286636</v>
      </c>
      <c r="FF144">
        <v>0.24395826828121972</v>
      </c>
      <c r="FG144">
        <f t="shared" si="510"/>
        <v>125.01907055730044</v>
      </c>
      <c r="FH144">
        <f t="shared" si="431"/>
        <v>0.24436375918263953</v>
      </c>
      <c r="FI144">
        <v>0.22919195714898649</v>
      </c>
      <c r="FJ144">
        <f t="shared" si="511"/>
        <v>106.61969216650591</v>
      </c>
      <c r="FK144">
        <f t="shared" si="432"/>
        <v>0.20388791859670441</v>
      </c>
      <c r="FL144">
        <v>0.20561340151056803</v>
      </c>
      <c r="FM144">
        <f t="shared" si="512"/>
        <v>99.160812037937646</v>
      </c>
      <c r="FN144">
        <f t="shared" si="433"/>
        <v>0.13016475800549854</v>
      </c>
      <c r="FO144">
        <v>0.13158120010233998</v>
      </c>
      <c r="FP144">
        <f t="shared" si="513"/>
        <v>98.923522436533659</v>
      </c>
      <c r="FQ144">
        <f t="shared" si="434"/>
        <v>0.14807649789962415</v>
      </c>
      <c r="FR144">
        <v>0.134640363360401</v>
      </c>
      <c r="FS144">
        <f t="shared" si="514"/>
        <v>109.9792767962589</v>
      </c>
      <c r="FT144">
        <f t="shared" si="435"/>
        <v>0.18234310633090303</v>
      </c>
      <c r="FU144">
        <v>0.18310819507260101</v>
      </c>
      <c r="FV144">
        <f t="shared" si="515"/>
        <v>99.58216575648369</v>
      </c>
      <c r="FW144">
        <f t="shared" si="436"/>
        <v>0.15128251649921756</v>
      </c>
      <c r="FX144">
        <v>0.15095256747114627</v>
      </c>
      <c r="FY144">
        <f t="shared" si="516"/>
        <v>100.21857795041105</v>
      </c>
      <c r="FZ144">
        <f t="shared" si="437"/>
        <v>0.14260784049056094</v>
      </c>
      <c r="GA144">
        <v>0.15331009523847447</v>
      </c>
      <c r="GB144">
        <f t="shared" si="517"/>
        <v>93.019210684550075</v>
      </c>
      <c r="GC144">
        <f t="shared" si="438"/>
        <v>0.13234850768766956</v>
      </c>
      <c r="GD144">
        <v>0.14848506867362085</v>
      </c>
      <c r="GE144">
        <f t="shared" si="518"/>
        <v>89.132536267723722</v>
      </c>
      <c r="GF144">
        <f t="shared" si="439"/>
        <v>0.14870312890220841</v>
      </c>
      <c r="GG144">
        <v>0.13098951402291537</v>
      </c>
      <c r="GH144">
        <f t="shared" si="519"/>
        <v>113.52292587038244</v>
      </c>
      <c r="GI144">
        <f t="shared" si="440"/>
        <v>0.15054783398580374</v>
      </c>
      <c r="GJ144">
        <v>0.14173891974158953</v>
      </c>
      <c r="GK144">
        <f t="shared" si="520"/>
        <v>106.21488738609983</v>
      </c>
      <c r="GL144">
        <f t="shared" si="441"/>
        <v>0.22165284636168825</v>
      </c>
      <c r="GM144">
        <v>0.2008065103992957</v>
      </c>
      <c r="GN144">
        <f t="shared" si="521"/>
        <v>110.38130482967929</v>
      </c>
      <c r="GO144">
        <f t="shared" si="442"/>
        <v>0.17042323501513165</v>
      </c>
      <c r="GP144">
        <v>0.1684275718270675</v>
      </c>
      <c r="GQ144">
        <f t="shared" si="522"/>
        <v>101.18487915393877</v>
      </c>
      <c r="GR144">
        <f t="shared" si="443"/>
        <v>0.12399925525972817</v>
      </c>
      <c r="GS144">
        <v>0.12948783737335542</v>
      </c>
      <c r="GT144">
        <f t="shared" si="523"/>
        <v>95.761314556669987</v>
      </c>
      <c r="GU144">
        <f t="shared" si="444"/>
        <v>0.15751211631663972</v>
      </c>
      <c r="GV144">
        <v>0.15345126034988493</v>
      </c>
      <c r="GW144">
        <f t="shared" si="524"/>
        <v>102.64634904757095</v>
      </c>
      <c r="GX144">
        <f t="shared" si="445"/>
        <v>0.13590122131257548</v>
      </c>
      <c r="GY144">
        <v>0.13234143821198008</v>
      </c>
      <c r="GZ144">
        <f t="shared" si="525"/>
        <v>102.68984767635172</v>
      </c>
      <c r="HA144">
        <f t="shared" si="446"/>
        <v>0.20937912813738443</v>
      </c>
      <c r="HB144">
        <v>0.17324469947831864</v>
      </c>
      <c r="HC144">
        <f t="shared" si="526"/>
        <v>120.85745120507308</v>
      </c>
      <c r="HD144">
        <f t="shared" si="447"/>
        <v>0.20606598084427105</v>
      </c>
      <c r="HE144">
        <v>0.2024621110539199</v>
      </c>
      <c r="HF144">
        <f t="shared" si="527"/>
        <v>101.78002183795829</v>
      </c>
      <c r="HG144">
        <f t="shared" si="448"/>
        <v>0.11713384475897302</v>
      </c>
      <c r="HH144">
        <v>0.11584720139218983</v>
      </c>
      <c r="HI144">
        <f t="shared" si="528"/>
        <v>101.11063828156486</v>
      </c>
      <c r="HJ144">
        <f t="shared" si="529"/>
        <v>0.11221826658727244</v>
      </c>
      <c r="HK144">
        <v>0.1137438222846634</v>
      </c>
      <c r="HL144">
        <f t="shared" si="530"/>
        <v>98.658779293021297</v>
      </c>
      <c r="HM144">
        <f t="shared" si="531"/>
        <v>0.10273057210819293</v>
      </c>
      <c r="HN144">
        <v>0.10278209365284018</v>
      </c>
      <c r="HO144">
        <f t="shared" si="532"/>
        <v>99.949873034478884</v>
      </c>
      <c r="HP144">
        <f t="shared" si="449"/>
        <v>0.13566260404067876</v>
      </c>
      <c r="HQ144">
        <v>0.12362098422512098</v>
      </c>
      <c r="HR144">
        <f t="shared" si="533"/>
        <v>109.74075711420423</v>
      </c>
      <c r="HS144">
        <f t="shared" si="450"/>
        <v>0.18988289396288968</v>
      </c>
      <c r="HT144">
        <v>0.17892100504292763</v>
      </c>
      <c r="HU144">
        <f t="shared" si="534"/>
        <v>106.12666406458651</v>
      </c>
      <c r="HV144">
        <f t="shared" si="451"/>
        <v>0.12279017226772096</v>
      </c>
      <c r="HW144">
        <v>0.13044699568693166</v>
      </c>
      <c r="HX144">
        <f t="shared" si="535"/>
        <v>94.130318311364704</v>
      </c>
      <c r="HY144">
        <f t="shared" si="452"/>
        <v>0.25725132229994885</v>
      </c>
      <c r="HZ144">
        <v>0.28260804726391286</v>
      </c>
      <c r="IA144">
        <f t="shared" si="536"/>
        <v>91.027599812016419</v>
      </c>
      <c r="IB144">
        <f t="shared" si="453"/>
        <v>0.23517382413087934</v>
      </c>
      <c r="IC144">
        <v>0.16244426160083236</v>
      </c>
      <c r="ID144">
        <f t="shared" si="537"/>
        <v>144.77201091212589</v>
      </c>
      <c r="IE144">
        <f t="shared" si="454"/>
        <v>0.10346275410830291</v>
      </c>
      <c r="IF144">
        <v>0.10466087234172125</v>
      </c>
      <c r="IG144">
        <f t="shared" si="538"/>
        <v>98.855237677069567</v>
      </c>
      <c r="IH144">
        <f t="shared" si="539"/>
        <v>9.8869066493104799E-2</v>
      </c>
      <c r="II144">
        <v>0.10050217642245279</v>
      </c>
      <c r="IJ144">
        <f t="shared" si="540"/>
        <v>98.37505018549713</v>
      </c>
      <c r="IK144">
        <f t="shared" si="541"/>
        <v>0.16765399737876802</v>
      </c>
      <c r="IL144">
        <v>0.15953552693566248</v>
      </c>
      <c r="IM144">
        <f t="shared" si="542"/>
        <v>105.08881664106049</v>
      </c>
      <c r="IN144">
        <f t="shared" si="455"/>
        <v>0.21703995405693657</v>
      </c>
      <c r="IO144">
        <v>0.17341922266873305</v>
      </c>
      <c r="IP144">
        <f t="shared" si="543"/>
        <v>125.15334270153444</v>
      </c>
      <c r="IQ144">
        <f t="shared" si="456"/>
        <v>0.24257628507065324</v>
      </c>
      <c r="IR144">
        <v>0.18322939325874754</v>
      </c>
      <c r="IS144">
        <f t="shared" si="544"/>
        <v>132.38939493081162</v>
      </c>
      <c r="IT144">
        <f t="shared" si="457"/>
        <v>0.14472533738832921</v>
      </c>
      <c r="IU144">
        <v>0.14350898436302179</v>
      </c>
      <c r="IV144">
        <f t="shared" si="545"/>
        <v>100.84757970429959</v>
      </c>
      <c r="IW144">
        <f t="shared" si="458"/>
        <v>0.46730649727266449</v>
      </c>
      <c r="IX144">
        <v>0.55146254386364502</v>
      </c>
      <c r="IY144">
        <f t="shared" si="546"/>
        <v>84.739480944368722</v>
      </c>
      <c r="IZ144">
        <f t="shared" si="459"/>
        <v>0.25723153320918685</v>
      </c>
      <c r="JA144">
        <v>0.18096626988658721</v>
      </c>
      <c r="JB144">
        <f t="shared" si="547"/>
        <v>142.14335819067034</v>
      </c>
      <c r="JC144">
        <f t="shared" si="460"/>
        <v>0.14419168508878272</v>
      </c>
      <c r="JD144">
        <v>0.14440733764737687</v>
      </c>
      <c r="JE144">
        <f t="shared" si="548"/>
        <v>99.8506637113408</v>
      </c>
      <c r="JF144">
        <f t="shared" si="549"/>
        <v>0.19111582420172024</v>
      </c>
      <c r="JG144">
        <v>0.18490265457277449</v>
      </c>
      <c r="JH144">
        <f t="shared" si="550"/>
        <v>103.36023819847343</v>
      </c>
      <c r="JI144">
        <f t="shared" si="551"/>
        <v>0.12127350389713329</v>
      </c>
      <c r="JJ144">
        <v>0.1235099796632929</v>
      </c>
      <c r="JK144">
        <f t="shared" si="552"/>
        <v>98.189234770941923</v>
      </c>
      <c r="JR144">
        <f t="shared" si="553"/>
        <v>98.880501647477331</v>
      </c>
      <c r="JU144" s="1">
        <f t="shared" si="554"/>
        <v>110.8621972729819</v>
      </c>
      <c r="JX144">
        <f t="shared" si="461"/>
        <v>99.982723040275431</v>
      </c>
      <c r="KA144" s="1">
        <f t="shared" si="462"/>
        <v>102.02519809162804</v>
      </c>
      <c r="KD144">
        <f t="shared" si="463"/>
        <v>96.327247041429047</v>
      </c>
      <c r="KG144">
        <f t="shared" si="464"/>
        <v>96.751588258883899</v>
      </c>
      <c r="KJ144">
        <f t="shared" si="465"/>
        <v>110.72898641851303</v>
      </c>
      <c r="KM144" s="1">
        <f t="shared" si="466"/>
        <v>125.01907055730044</v>
      </c>
      <c r="KP144" s="1">
        <f t="shared" si="467"/>
        <v>106.61969216650591</v>
      </c>
      <c r="KS144">
        <f t="shared" si="468"/>
        <v>99.160812037937646</v>
      </c>
      <c r="KV144">
        <f t="shared" si="469"/>
        <v>98.923522436533659</v>
      </c>
      <c r="KY144">
        <f t="shared" si="470"/>
        <v>109.9792767962589</v>
      </c>
      <c r="LB144">
        <f t="shared" si="471"/>
        <v>99.58216575648369</v>
      </c>
      <c r="LE144">
        <f t="shared" si="472"/>
        <v>100.21857795041105</v>
      </c>
      <c r="LH144">
        <f t="shared" si="473"/>
        <v>93.019210684550075</v>
      </c>
      <c r="LK144">
        <f t="shared" si="474"/>
        <v>89.132536267723722</v>
      </c>
      <c r="LN144">
        <f t="shared" si="475"/>
        <v>113.52292587038244</v>
      </c>
      <c r="LQ144">
        <f t="shared" si="476"/>
        <v>106.21488738609983</v>
      </c>
      <c r="LT144">
        <f t="shared" si="477"/>
        <v>110.38130482967929</v>
      </c>
      <c r="LW144">
        <f t="shared" si="478"/>
        <v>101.18487915393877</v>
      </c>
      <c r="LZ144" s="1">
        <f t="shared" si="479"/>
        <v>95.761314556669987</v>
      </c>
      <c r="MC144">
        <f t="shared" si="480"/>
        <v>102.64634904757095</v>
      </c>
      <c r="MF144">
        <f t="shared" si="481"/>
        <v>102.68984767635172</v>
      </c>
      <c r="MI144">
        <f t="shared" si="555"/>
        <v>120.85745120507308</v>
      </c>
      <c r="ML144">
        <f t="shared" si="556"/>
        <v>101.78002183795829</v>
      </c>
      <c r="MO144">
        <f t="shared" si="482"/>
        <v>101.11063828156486</v>
      </c>
      <c r="MR144">
        <f t="shared" si="483"/>
        <v>98.658779293021297</v>
      </c>
      <c r="MU144">
        <f t="shared" si="484"/>
        <v>99.949873034478884</v>
      </c>
      <c r="MX144">
        <f t="shared" si="485"/>
        <v>109.74075711420423</v>
      </c>
      <c r="NA144">
        <f t="shared" si="486"/>
        <v>106.12666406458651</v>
      </c>
      <c r="ND144" s="2">
        <f t="shared" si="487"/>
        <v>94.130318311364704</v>
      </c>
      <c r="NG144" s="1">
        <f t="shared" si="488"/>
        <v>91.027599812016419</v>
      </c>
      <c r="NJ144">
        <f t="shared" si="489"/>
        <v>144.77201091212589</v>
      </c>
      <c r="NM144">
        <f t="shared" si="490"/>
        <v>98.855237677069567</v>
      </c>
      <c r="NP144">
        <f t="shared" si="491"/>
        <v>98.37505018549713</v>
      </c>
      <c r="NS144">
        <f t="shared" si="492"/>
        <v>105.08881664106049</v>
      </c>
      <c r="NV144" s="2">
        <f t="shared" si="493"/>
        <v>125.15334270153444</v>
      </c>
      <c r="NY144" s="1">
        <f t="shared" si="494"/>
        <v>132.38939493081162</v>
      </c>
      <c r="OB144">
        <f t="shared" si="495"/>
        <v>100.84757970429959</v>
      </c>
      <c r="OE144">
        <f t="shared" si="496"/>
        <v>84.739480944368722</v>
      </c>
      <c r="OH144" s="1">
        <f t="shared" si="497"/>
        <v>142.14335819067034</v>
      </c>
      <c r="OK144">
        <f t="shared" si="498"/>
        <v>99.8506637113408</v>
      </c>
      <c r="ON144">
        <f t="shared" si="499"/>
        <v>103.36023819847343</v>
      </c>
      <c r="OQ144" s="2">
        <f t="shared" si="500"/>
        <v>98.189234770941923</v>
      </c>
    </row>
    <row r="145" spans="1:407" x14ac:dyDescent="0.35">
      <c r="A145">
        <v>276.37</v>
      </c>
      <c r="B145">
        <v>0</v>
      </c>
      <c r="C145">
        <v>0</v>
      </c>
      <c r="D145">
        <v>0</v>
      </c>
      <c r="E145">
        <v>89.96</v>
      </c>
      <c r="F145">
        <v>374.8</v>
      </c>
      <c r="G145">
        <v>0.25</v>
      </c>
      <c r="H145">
        <v>69.91</v>
      </c>
      <c r="I145">
        <v>239.4</v>
      </c>
      <c r="J145">
        <v>0.3</v>
      </c>
      <c r="K145">
        <v>126.67</v>
      </c>
      <c r="L145">
        <v>806.8</v>
      </c>
      <c r="M145">
        <v>0.16</v>
      </c>
      <c r="N145">
        <v>107.05</v>
      </c>
      <c r="O145">
        <v>304.5</v>
      </c>
      <c r="P145">
        <v>0.36</v>
      </c>
      <c r="Q145">
        <v>66.430000000000007</v>
      </c>
      <c r="R145">
        <v>326.57</v>
      </c>
      <c r="S145">
        <v>0.21</v>
      </c>
      <c r="T145">
        <v>78.739999999999995</v>
      </c>
      <c r="U145">
        <v>465.76</v>
      </c>
      <c r="V145">
        <v>0.17</v>
      </c>
      <c r="W145">
        <v>30.58</v>
      </c>
      <c r="X145">
        <v>119.55</v>
      </c>
      <c r="Y145">
        <v>0.28000000000000003</v>
      </c>
      <c r="Z145">
        <v>28.81</v>
      </c>
      <c r="AA145">
        <v>96.65</v>
      </c>
      <c r="AB145">
        <v>0.35</v>
      </c>
      <c r="AC145">
        <v>56.41</v>
      </c>
      <c r="AD145">
        <v>238.97</v>
      </c>
      <c r="AE145">
        <v>0.24</v>
      </c>
      <c r="AF145">
        <v>26.52</v>
      </c>
      <c r="AG145">
        <v>132.46</v>
      </c>
      <c r="AH145">
        <v>0.23</v>
      </c>
      <c r="AI145">
        <v>130.65</v>
      </c>
      <c r="AJ145">
        <v>1012.9</v>
      </c>
      <c r="AK145">
        <v>0.13</v>
      </c>
      <c r="AL145">
        <v>79.180000000000007</v>
      </c>
      <c r="AM145">
        <v>541.25</v>
      </c>
      <c r="AN145">
        <v>0.15</v>
      </c>
      <c r="AO145">
        <v>104.88</v>
      </c>
      <c r="AP145">
        <v>578.37</v>
      </c>
      <c r="AQ145">
        <v>0.18</v>
      </c>
      <c r="AR145">
        <v>131.83000000000001</v>
      </c>
      <c r="AS145">
        <v>882.28</v>
      </c>
      <c r="AT145">
        <v>0.15</v>
      </c>
      <c r="AU145">
        <v>146.41999999999999</v>
      </c>
      <c r="AV145">
        <v>1036.75</v>
      </c>
      <c r="AW145">
        <v>0.14000000000000001</v>
      </c>
      <c r="AX145">
        <v>25.38</v>
      </c>
      <c r="AY145">
        <v>198.54</v>
      </c>
      <c r="AZ145">
        <v>0.15</v>
      </c>
      <c r="BA145">
        <v>40.56</v>
      </c>
      <c r="BB145">
        <v>279.24</v>
      </c>
      <c r="BC145">
        <v>0.16</v>
      </c>
      <c r="BD145">
        <v>186.07</v>
      </c>
      <c r="BE145">
        <v>1244.23</v>
      </c>
      <c r="BF145">
        <v>0.15</v>
      </c>
      <c r="BG145">
        <v>70.260000000000005</v>
      </c>
      <c r="BH145">
        <v>320.27999999999997</v>
      </c>
      <c r="BI145">
        <v>0.23</v>
      </c>
      <c r="BJ145">
        <v>36.68</v>
      </c>
      <c r="BK145">
        <v>221.18</v>
      </c>
      <c r="BL145">
        <v>0.18</v>
      </c>
      <c r="BM145">
        <v>78.94</v>
      </c>
      <c r="BN145">
        <v>644.53</v>
      </c>
      <c r="BO145">
        <v>0.13</v>
      </c>
      <c r="BP145">
        <v>36.57</v>
      </c>
      <c r="BQ145">
        <v>235.34</v>
      </c>
      <c r="BR145">
        <v>0.17</v>
      </c>
      <c r="BS145">
        <v>151.1</v>
      </c>
      <c r="BT145">
        <v>1111.49</v>
      </c>
      <c r="BU145">
        <v>0.14000000000000001</v>
      </c>
      <c r="BV145">
        <v>84.48</v>
      </c>
      <c r="BW145">
        <v>408.07</v>
      </c>
      <c r="BX145">
        <v>0.21</v>
      </c>
      <c r="BY145">
        <v>56.99</v>
      </c>
      <c r="BZ145">
        <v>279.91000000000003</v>
      </c>
      <c r="CA145">
        <v>0.21</v>
      </c>
      <c r="CB145">
        <v>214.33</v>
      </c>
      <c r="CC145">
        <v>1833.75</v>
      </c>
      <c r="CD145">
        <v>0.12</v>
      </c>
      <c r="CE145">
        <v>175.16</v>
      </c>
      <c r="CF145">
        <v>1573.96</v>
      </c>
      <c r="CG145">
        <v>0.11</v>
      </c>
      <c r="CH145">
        <v>166.2</v>
      </c>
      <c r="CI145">
        <v>1628.44</v>
      </c>
      <c r="CJ145">
        <v>0.1</v>
      </c>
      <c r="CK145">
        <v>188.66</v>
      </c>
      <c r="CL145">
        <v>1389.14</v>
      </c>
      <c r="CM145">
        <v>0.14000000000000001</v>
      </c>
      <c r="CN145">
        <v>34.64</v>
      </c>
      <c r="CO145">
        <v>185.41</v>
      </c>
      <c r="CP145">
        <v>0.21</v>
      </c>
      <c r="CQ145">
        <v>42.79</v>
      </c>
      <c r="CR145">
        <v>352.74</v>
      </c>
      <c r="CS145">
        <v>0.13</v>
      </c>
      <c r="CT145">
        <v>58.63</v>
      </c>
      <c r="CU145">
        <v>234.98</v>
      </c>
      <c r="CV145">
        <v>0.26</v>
      </c>
      <c r="CW145">
        <v>44.16</v>
      </c>
      <c r="CX145">
        <v>189.2</v>
      </c>
      <c r="CY145">
        <v>0.26</v>
      </c>
      <c r="CZ145">
        <v>175.4</v>
      </c>
      <c r="DA145">
        <v>1708.81</v>
      </c>
      <c r="DB145">
        <v>0.1</v>
      </c>
      <c r="DC145">
        <v>176.31</v>
      </c>
      <c r="DD145">
        <v>1794.33</v>
      </c>
      <c r="DE145">
        <v>0.1</v>
      </c>
      <c r="DF145">
        <v>62.28</v>
      </c>
      <c r="DG145">
        <v>380.37</v>
      </c>
      <c r="DH145">
        <v>0.17</v>
      </c>
      <c r="DI145">
        <v>51.53</v>
      </c>
      <c r="DJ145">
        <v>240.67</v>
      </c>
      <c r="DK145">
        <v>0.22</v>
      </c>
      <c r="DL145">
        <v>70.400000000000006</v>
      </c>
      <c r="DM145">
        <v>288.81</v>
      </c>
      <c r="DN145">
        <v>0.25</v>
      </c>
      <c r="DO145">
        <v>37.39</v>
      </c>
      <c r="DP145">
        <v>262.55</v>
      </c>
      <c r="DQ145">
        <v>0.17</v>
      </c>
      <c r="DR145">
        <v>66.13</v>
      </c>
      <c r="DS145">
        <v>143.58000000000001</v>
      </c>
      <c r="DT145">
        <v>0.48</v>
      </c>
      <c r="DU145">
        <v>60.9</v>
      </c>
      <c r="DV145">
        <v>240.09</v>
      </c>
      <c r="DW145">
        <v>0.26</v>
      </c>
      <c r="DX145">
        <v>39.43</v>
      </c>
      <c r="DY145">
        <v>280.04000000000002</v>
      </c>
      <c r="DZ145">
        <v>0.15</v>
      </c>
      <c r="EA145">
        <v>31.62</v>
      </c>
      <c r="EB145">
        <v>168.98</v>
      </c>
      <c r="EC145">
        <v>0.21</v>
      </c>
      <c r="ED145">
        <v>26.8</v>
      </c>
      <c r="EE145">
        <v>226.79</v>
      </c>
      <c r="EF145">
        <v>0.15</v>
      </c>
      <c r="EJ145">
        <f t="shared" si="501"/>
        <v>0.24002134471718248</v>
      </c>
      <c r="EK145">
        <v>0.24679634170589146</v>
      </c>
      <c r="EL145">
        <f t="shared" si="502"/>
        <v>97.254822765248775</v>
      </c>
      <c r="EM145">
        <f t="shared" si="503"/>
        <v>0.29202172096908935</v>
      </c>
      <c r="EN145">
        <v>0.26420898829520229</v>
      </c>
      <c r="EO145">
        <f t="shared" si="504"/>
        <v>110.52679276861382</v>
      </c>
      <c r="EP145">
        <f t="shared" si="425"/>
        <v>0.15700297471492317</v>
      </c>
      <c r="EQ145">
        <v>0.1587678060575976</v>
      </c>
      <c r="ER145">
        <f t="shared" si="505"/>
        <v>98.888419896641892</v>
      </c>
      <c r="ES145">
        <f t="shared" si="426"/>
        <v>0.35155993431855498</v>
      </c>
      <c r="ET145">
        <v>0.34803896452217059</v>
      </c>
      <c r="EU145">
        <f t="shared" si="506"/>
        <v>101.01165965748071</v>
      </c>
      <c r="EV145">
        <f t="shared" si="427"/>
        <v>0.20341733778362989</v>
      </c>
      <c r="EW145">
        <v>0.2147236672182839</v>
      </c>
      <c r="EX145">
        <f t="shared" si="507"/>
        <v>94.734474508038176</v>
      </c>
      <c r="EY145">
        <f t="shared" si="428"/>
        <v>0.169057025077293</v>
      </c>
      <c r="EZ145">
        <v>0.17707951517972717</v>
      </c>
      <c r="FA145">
        <f t="shared" si="508"/>
        <v>95.469554965580443</v>
      </c>
      <c r="FB145">
        <f t="shared" si="429"/>
        <v>0.25579255541614387</v>
      </c>
      <c r="FC145">
        <v>0.23839960874448601</v>
      </c>
      <c r="FD145">
        <f t="shared" si="509"/>
        <v>107.29571108075913</v>
      </c>
      <c r="FE145">
        <f t="shared" si="430"/>
        <v>0.29808587687532329</v>
      </c>
      <c r="FF145">
        <v>0.24395826828121972</v>
      </c>
      <c r="FG145">
        <f t="shared" si="510"/>
        <v>122.1872408651912</v>
      </c>
      <c r="FH145">
        <f t="shared" si="431"/>
        <v>0.23605473490396284</v>
      </c>
      <c r="FI145">
        <v>0.22919195714898649</v>
      </c>
      <c r="FJ145">
        <f t="shared" si="511"/>
        <v>102.99433620635963</v>
      </c>
      <c r="FK145">
        <f t="shared" si="432"/>
        <v>0.20021138456892645</v>
      </c>
      <c r="FL145">
        <v>0.20561340151056803</v>
      </c>
      <c r="FM145">
        <f t="shared" si="512"/>
        <v>97.372731105095824</v>
      </c>
      <c r="FN145">
        <f t="shared" si="433"/>
        <v>0.12898607957350183</v>
      </c>
      <c r="FO145">
        <v>0.13158120010233998</v>
      </c>
      <c r="FP145">
        <f t="shared" si="513"/>
        <v>98.027742164671139</v>
      </c>
      <c r="FQ145">
        <f t="shared" si="434"/>
        <v>0.14629099307159354</v>
      </c>
      <c r="FR145">
        <v>0.134640363360401</v>
      </c>
      <c r="FS145">
        <f t="shared" si="514"/>
        <v>108.65314785285192</v>
      </c>
      <c r="FT145">
        <f t="shared" si="435"/>
        <v>0.18133720628663311</v>
      </c>
      <c r="FU145">
        <v>0.18310819507260101</v>
      </c>
      <c r="FV145">
        <f t="shared" si="515"/>
        <v>99.032818391735162</v>
      </c>
      <c r="FW145">
        <f t="shared" si="436"/>
        <v>0.1494196853606565</v>
      </c>
      <c r="FX145">
        <v>0.15095256747114627</v>
      </c>
      <c r="FY145">
        <f t="shared" si="516"/>
        <v>98.984527301410239</v>
      </c>
      <c r="FZ145">
        <f t="shared" si="437"/>
        <v>0.14122980467808052</v>
      </c>
      <c r="GA145">
        <v>0.15331009523847447</v>
      </c>
      <c r="GB145">
        <f t="shared" si="517"/>
        <v>92.120355452390129</v>
      </c>
      <c r="GC145">
        <f t="shared" si="438"/>
        <v>0.12783318223028106</v>
      </c>
      <c r="GD145">
        <v>0.14848506867362085</v>
      </c>
      <c r="GE145">
        <f t="shared" si="518"/>
        <v>86.091607305826898</v>
      </c>
      <c r="GF145">
        <f t="shared" si="439"/>
        <v>0.14525139664804471</v>
      </c>
      <c r="GG145">
        <v>0.13098951402291537</v>
      </c>
      <c r="GH145">
        <f t="shared" si="519"/>
        <v>110.8878048227848</v>
      </c>
      <c r="GI145">
        <f t="shared" si="440"/>
        <v>0.14954630574732966</v>
      </c>
      <c r="GJ145">
        <v>0.14173891974158953</v>
      </c>
      <c r="GK145">
        <f t="shared" si="520"/>
        <v>105.5082866582969</v>
      </c>
      <c r="GL145">
        <f t="shared" si="441"/>
        <v>0.21937055076807796</v>
      </c>
      <c r="GM145">
        <v>0.2008065103992957</v>
      </c>
      <c r="GN145">
        <f t="shared" si="521"/>
        <v>109.24474028848388</v>
      </c>
      <c r="GO145">
        <f t="shared" si="442"/>
        <v>0.1658377791843747</v>
      </c>
      <c r="GP145">
        <v>0.1684275718270675</v>
      </c>
      <c r="GQ145">
        <f t="shared" si="522"/>
        <v>98.462370136552309</v>
      </c>
      <c r="GR145">
        <f t="shared" si="443"/>
        <v>0.12247684359145423</v>
      </c>
      <c r="GS145">
        <v>0.12948783737335542</v>
      </c>
      <c r="GT145">
        <f t="shared" si="523"/>
        <v>94.585596667518487</v>
      </c>
      <c r="GU145">
        <f t="shared" si="444"/>
        <v>0.15539219852128835</v>
      </c>
      <c r="GV145">
        <v>0.15345126034988493</v>
      </c>
      <c r="GW145">
        <f t="shared" si="524"/>
        <v>101.2648564547322</v>
      </c>
      <c r="GX145">
        <f t="shared" si="445"/>
        <v>0.13594364321766278</v>
      </c>
      <c r="GY145">
        <v>0.13234143821198008</v>
      </c>
      <c r="GZ145">
        <f t="shared" si="525"/>
        <v>102.72190256834961</v>
      </c>
      <c r="HA145">
        <f t="shared" si="446"/>
        <v>0.20702330482515255</v>
      </c>
      <c r="HB145">
        <v>0.17324469947831864</v>
      </c>
      <c r="HC145">
        <f t="shared" si="526"/>
        <v>119.49762702613667</v>
      </c>
      <c r="HD145">
        <f t="shared" si="447"/>
        <v>0.2036011575149155</v>
      </c>
      <c r="HE145">
        <v>0.2024621110539199</v>
      </c>
      <c r="HF145">
        <f t="shared" si="527"/>
        <v>100.56259734479023</v>
      </c>
      <c r="HG145">
        <f t="shared" si="448"/>
        <v>0.11688070892978869</v>
      </c>
      <c r="HH145">
        <v>0.11584720139218983</v>
      </c>
      <c r="HI145">
        <f t="shared" si="528"/>
        <v>100.89212991352292</v>
      </c>
      <c r="HJ145">
        <f t="shared" si="529"/>
        <v>0.11128618262217591</v>
      </c>
      <c r="HK145">
        <v>0.1137438222846634</v>
      </c>
      <c r="HL145">
        <f t="shared" si="530"/>
        <v>97.839320313733751</v>
      </c>
      <c r="HM145">
        <f t="shared" si="531"/>
        <v>0.10206086807005477</v>
      </c>
      <c r="HN145">
        <v>0.10278209365284018</v>
      </c>
      <c r="HO145">
        <f t="shared" si="532"/>
        <v>99.298296466676931</v>
      </c>
      <c r="HP145">
        <f t="shared" si="449"/>
        <v>0.13581064543530527</v>
      </c>
      <c r="HQ145">
        <v>0.12362098422512098</v>
      </c>
      <c r="HR145">
        <f t="shared" si="533"/>
        <v>109.86051137401253</v>
      </c>
      <c r="HS145">
        <f t="shared" si="450"/>
        <v>0.18682918936411197</v>
      </c>
      <c r="HT145">
        <v>0.17892100504292763</v>
      </c>
      <c r="HU145">
        <f t="shared" si="534"/>
        <v>104.41993063882408</v>
      </c>
      <c r="HV145">
        <f t="shared" si="451"/>
        <v>0.12130747859613313</v>
      </c>
      <c r="HW145">
        <v>0.13044699568693166</v>
      </c>
      <c r="HX145">
        <f t="shared" si="535"/>
        <v>92.993692922807469</v>
      </c>
      <c r="HY145">
        <f t="shared" si="452"/>
        <v>0.24951059664652314</v>
      </c>
      <c r="HZ145">
        <v>0.28260804726391286</v>
      </c>
      <c r="IA145">
        <f t="shared" si="536"/>
        <v>88.288567527420142</v>
      </c>
      <c r="IB145">
        <f t="shared" si="453"/>
        <v>0.23340380549682874</v>
      </c>
      <c r="IC145">
        <v>0.16244426160083236</v>
      </c>
      <c r="ID145">
        <f t="shared" si="537"/>
        <v>143.68239493147647</v>
      </c>
      <c r="IE145">
        <f t="shared" si="454"/>
        <v>0.10264453040419942</v>
      </c>
      <c r="IF145">
        <v>0.10466087234172125</v>
      </c>
      <c r="IG145">
        <f t="shared" si="538"/>
        <v>98.073452005121453</v>
      </c>
      <c r="IH145">
        <f t="shared" si="539"/>
        <v>9.8259517480062203E-2</v>
      </c>
      <c r="II145">
        <v>0.10050217642245279</v>
      </c>
      <c r="IJ145">
        <f t="shared" si="540"/>
        <v>97.768546889010892</v>
      </c>
      <c r="IK145">
        <f t="shared" si="541"/>
        <v>0.16373531035570629</v>
      </c>
      <c r="IL145">
        <v>0.15953552693566248</v>
      </c>
      <c r="IM145">
        <f t="shared" si="542"/>
        <v>102.63250669033582</v>
      </c>
      <c r="IN145">
        <f t="shared" si="455"/>
        <v>0.21411060788631739</v>
      </c>
      <c r="IO145">
        <v>0.17341922266873305</v>
      </c>
      <c r="IP145">
        <f t="shared" si="543"/>
        <v>123.46417230534668</v>
      </c>
      <c r="IQ145">
        <f t="shared" si="456"/>
        <v>0.24375887261521417</v>
      </c>
      <c r="IR145">
        <v>0.18322939325874754</v>
      </c>
      <c r="IS145">
        <f t="shared" si="544"/>
        <v>133.03480859699727</v>
      </c>
      <c r="IT145">
        <f t="shared" si="457"/>
        <v>0.14241096933917349</v>
      </c>
      <c r="IU145">
        <v>0.14350898436302179</v>
      </c>
      <c r="IV145">
        <f t="shared" si="545"/>
        <v>99.234880639200441</v>
      </c>
      <c r="IW145">
        <f t="shared" si="458"/>
        <v>0.46057946789246407</v>
      </c>
      <c r="IX145">
        <v>0.55146254386364502</v>
      </c>
      <c r="IY145">
        <f t="shared" si="546"/>
        <v>83.519628489282709</v>
      </c>
      <c r="IZ145">
        <f t="shared" si="459"/>
        <v>0.25365487942021742</v>
      </c>
      <c r="JA145">
        <v>0.18096626988658721</v>
      </c>
      <c r="JB145">
        <f t="shared" si="547"/>
        <v>140.16693805933264</v>
      </c>
      <c r="JC145">
        <f t="shared" si="460"/>
        <v>0.14080131409798599</v>
      </c>
      <c r="JD145">
        <v>0.14440733764737687</v>
      </c>
      <c r="JE145">
        <f t="shared" si="548"/>
        <v>97.502880665111149</v>
      </c>
      <c r="JF145">
        <f t="shared" si="549"/>
        <v>0.18712273641851107</v>
      </c>
      <c r="JG145">
        <v>0.18490265457277449</v>
      </c>
      <c r="JH145">
        <f t="shared" si="550"/>
        <v>101.20067602645628</v>
      </c>
      <c r="JI145">
        <f t="shared" si="551"/>
        <v>0.11817099519379162</v>
      </c>
      <c r="JJ145">
        <v>0.1235099796632929</v>
      </c>
      <c r="JK145">
        <f t="shared" si="552"/>
        <v>95.677284957817861</v>
      </c>
      <c r="JR145">
        <f t="shared" si="553"/>
        <v>97.254822765248775</v>
      </c>
      <c r="JU145" s="1">
        <f t="shared" si="554"/>
        <v>110.52679276861382</v>
      </c>
      <c r="JX145">
        <f t="shared" si="461"/>
        <v>98.888419896641892</v>
      </c>
      <c r="KA145" s="1">
        <f t="shared" si="462"/>
        <v>101.01165965748071</v>
      </c>
      <c r="KD145">
        <f t="shared" si="463"/>
        <v>94.734474508038176</v>
      </c>
      <c r="KG145">
        <f t="shared" si="464"/>
        <v>95.469554965580443</v>
      </c>
      <c r="KJ145">
        <f t="shared" si="465"/>
        <v>107.29571108075913</v>
      </c>
      <c r="KM145" s="1">
        <f t="shared" si="466"/>
        <v>122.1872408651912</v>
      </c>
      <c r="KP145" s="1">
        <f t="shared" si="467"/>
        <v>102.99433620635963</v>
      </c>
      <c r="KS145">
        <f t="shared" si="468"/>
        <v>97.372731105095824</v>
      </c>
      <c r="KV145">
        <f t="shared" si="469"/>
        <v>98.027742164671139</v>
      </c>
      <c r="KY145">
        <f t="shared" si="470"/>
        <v>108.65314785285192</v>
      </c>
      <c r="LB145">
        <f t="shared" si="471"/>
        <v>99.032818391735162</v>
      </c>
      <c r="LE145">
        <f t="shared" si="472"/>
        <v>98.984527301410239</v>
      </c>
      <c r="LH145">
        <f t="shared" si="473"/>
        <v>92.120355452390129</v>
      </c>
      <c r="LK145">
        <f t="shared" si="474"/>
        <v>86.091607305826898</v>
      </c>
      <c r="LN145">
        <f t="shared" si="475"/>
        <v>110.8878048227848</v>
      </c>
      <c r="LQ145">
        <f t="shared" si="476"/>
        <v>105.5082866582969</v>
      </c>
      <c r="LT145">
        <f t="shared" si="477"/>
        <v>109.24474028848388</v>
      </c>
      <c r="LW145">
        <f t="shared" si="478"/>
        <v>98.462370136552309</v>
      </c>
      <c r="LZ145" s="1">
        <f t="shared" si="479"/>
        <v>94.585596667518487</v>
      </c>
      <c r="MC145">
        <f t="shared" si="480"/>
        <v>101.2648564547322</v>
      </c>
      <c r="MF145">
        <f t="shared" si="481"/>
        <v>102.72190256834961</v>
      </c>
      <c r="MI145">
        <f t="shared" si="555"/>
        <v>119.49762702613667</v>
      </c>
      <c r="ML145">
        <f t="shared" si="556"/>
        <v>100.56259734479023</v>
      </c>
      <c r="MO145">
        <f t="shared" si="482"/>
        <v>100.89212991352292</v>
      </c>
      <c r="MR145">
        <f t="shared" si="483"/>
        <v>97.839320313733751</v>
      </c>
      <c r="MU145">
        <f t="shared" si="484"/>
        <v>99.298296466676931</v>
      </c>
      <c r="MX145">
        <f t="shared" si="485"/>
        <v>109.86051137401253</v>
      </c>
      <c r="NA145">
        <f t="shared" si="486"/>
        <v>104.41993063882408</v>
      </c>
      <c r="ND145" s="2">
        <f t="shared" si="487"/>
        <v>92.993692922807469</v>
      </c>
      <c r="NG145" s="1">
        <f t="shared" si="488"/>
        <v>88.288567527420142</v>
      </c>
      <c r="NJ145">
        <f t="shared" si="489"/>
        <v>143.68239493147647</v>
      </c>
      <c r="NM145">
        <f t="shared" si="490"/>
        <v>98.073452005121453</v>
      </c>
      <c r="NP145">
        <f t="shared" si="491"/>
        <v>97.768546889010892</v>
      </c>
      <c r="NS145">
        <f t="shared" si="492"/>
        <v>102.63250669033582</v>
      </c>
      <c r="NV145" s="2">
        <f t="shared" si="493"/>
        <v>123.46417230534668</v>
      </c>
      <c r="NY145" s="1">
        <f t="shared" si="494"/>
        <v>133.03480859699727</v>
      </c>
      <c r="OB145">
        <f t="shared" si="495"/>
        <v>99.234880639200441</v>
      </c>
      <c r="OE145">
        <f t="shared" si="496"/>
        <v>83.519628489282709</v>
      </c>
      <c r="OH145" s="1">
        <f t="shared" si="497"/>
        <v>140.16693805933264</v>
      </c>
      <c r="OK145">
        <f t="shared" si="498"/>
        <v>97.502880665111149</v>
      </c>
      <c r="ON145">
        <f t="shared" si="499"/>
        <v>101.20067602645628</v>
      </c>
      <c r="OQ145" s="2">
        <f t="shared" si="500"/>
        <v>95.677284957817861</v>
      </c>
    </row>
    <row r="146" spans="1:407" x14ac:dyDescent="0.35">
      <c r="A146">
        <v>278.37</v>
      </c>
      <c r="B146">
        <v>0</v>
      </c>
      <c r="C146">
        <v>0</v>
      </c>
      <c r="D146">
        <v>0</v>
      </c>
      <c r="E146">
        <v>91.08</v>
      </c>
      <c r="F146">
        <v>373.89</v>
      </c>
      <c r="G146">
        <v>0.25</v>
      </c>
      <c r="H146">
        <v>71.11</v>
      </c>
      <c r="I146">
        <v>236.78</v>
      </c>
      <c r="J146">
        <v>0.31</v>
      </c>
      <c r="K146">
        <v>127.62</v>
      </c>
      <c r="L146">
        <v>807.86</v>
      </c>
      <c r="M146">
        <v>0.16</v>
      </c>
      <c r="N146">
        <v>108.44</v>
      </c>
      <c r="O146">
        <v>303.81</v>
      </c>
      <c r="P146">
        <v>0.37</v>
      </c>
      <c r="Q146">
        <v>68.09</v>
      </c>
      <c r="R146">
        <v>325.45999999999998</v>
      </c>
      <c r="S146">
        <v>0.22</v>
      </c>
      <c r="T146">
        <v>79.61</v>
      </c>
      <c r="U146">
        <v>466.92</v>
      </c>
      <c r="V146">
        <v>0.17</v>
      </c>
      <c r="W146">
        <v>31.88</v>
      </c>
      <c r="X146">
        <v>119.24</v>
      </c>
      <c r="Y146">
        <v>0.28999999999999998</v>
      </c>
      <c r="Z146">
        <v>29.97</v>
      </c>
      <c r="AA146">
        <v>94.01</v>
      </c>
      <c r="AB146">
        <v>0.38</v>
      </c>
      <c r="AC146">
        <v>57.98</v>
      </c>
      <c r="AD146">
        <v>237.68</v>
      </c>
      <c r="AE146">
        <v>0.25</v>
      </c>
      <c r="AF146">
        <v>27.24</v>
      </c>
      <c r="AG146">
        <v>132.29</v>
      </c>
      <c r="AH146">
        <v>0.24</v>
      </c>
      <c r="AI146">
        <v>131.21</v>
      </c>
      <c r="AJ146">
        <v>1014.97</v>
      </c>
      <c r="AK146">
        <v>0.13</v>
      </c>
      <c r="AL146">
        <v>80.099999999999994</v>
      </c>
      <c r="AM146">
        <v>541.83000000000004</v>
      </c>
      <c r="AN146">
        <v>0.15</v>
      </c>
      <c r="AO146">
        <v>105.1</v>
      </c>
      <c r="AP146">
        <v>574.38</v>
      </c>
      <c r="AQ146">
        <v>0.19</v>
      </c>
      <c r="AR146">
        <v>132.74</v>
      </c>
      <c r="AS146">
        <v>880.25</v>
      </c>
      <c r="AT146">
        <v>0.15</v>
      </c>
      <c r="AU146">
        <v>147.65</v>
      </c>
      <c r="AV146">
        <v>1035.31</v>
      </c>
      <c r="AW146">
        <v>0.14000000000000001</v>
      </c>
      <c r="AX146">
        <v>26.53</v>
      </c>
      <c r="AY146">
        <v>197.16</v>
      </c>
      <c r="AZ146">
        <v>0.16</v>
      </c>
      <c r="BA146">
        <v>40.79</v>
      </c>
      <c r="BB146">
        <v>277.44</v>
      </c>
      <c r="BC146">
        <v>0.16</v>
      </c>
      <c r="BD146">
        <v>187.48</v>
      </c>
      <c r="BE146">
        <v>1241.6300000000001</v>
      </c>
      <c r="BF146">
        <v>0.15</v>
      </c>
      <c r="BG146">
        <v>70.89</v>
      </c>
      <c r="BH146">
        <v>317.89</v>
      </c>
      <c r="BI146">
        <v>0.23</v>
      </c>
      <c r="BJ146">
        <v>38.03</v>
      </c>
      <c r="BK146">
        <v>220.14</v>
      </c>
      <c r="BL146">
        <v>0.19</v>
      </c>
      <c r="BM146">
        <v>79.959999999999994</v>
      </c>
      <c r="BN146">
        <v>642.54</v>
      </c>
      <c r="BO146">
        <v>0.13</v>
      </c>
      <c r="BP146">
        <v>37.29</v>
      </c>
      <c r="BQ146">
        <v>233.48</v>
      </c>
      <c r="BR146">
        <v>0.18</v>
      </c>
      <c r="BS146">
        <v>151.41999999999999</v>
      </c>
      <c r="BT146">
        <v>1106.31</v>
      </c>
      <c r="BU146">
        <v>0.14000000000000001</v>
      </c>
      <c r="BV146">
        <v>85.52</v>
      </c>
      <c r="BW146">
        <v>405.38</v>
      </c>
      <c r="BX146">
        <v>0.22</v>
      </c>
      <c r="BY146">
        <v>58.36</v>
      </c>
      <c r="BZ146">
        <v>278.37</v>
      </c>
      <c r="CA146">
        <v>0.22</v>
      </c>
      <c r="CB146">
        <v>215.23</v>
      </c>
      <c r="CC146">
        <v>1829.63</v>
      </c>
      <c r="CD146">
        <v>0.12</v>
      </c>
      <c r="CE146">
        <v>175.92</v>
      </c>
      <c r="CF146">
        <v>1568.79</v>
      </c>
      <c r="CG146">
        <v>0.11</v>
      </c>
      <c r="CH146">
        <v>167.12</v>
      </c>
      <c r="CI146">
        <v>1621.03</v>
      </c>
      <c r="CJ146">
        <v>0.1</v>
      </c>
      <c r="CK146">
        <v>189.98</v>
      </c>
      <c r="CL146">
        <v>1381.17</v>
      </c>
      <c r="CM146">
        <v>0.14000000000000001</v>
      </c>
      <c r="CN146">
        <v>35.6</v>
      </c>
      <c r="CO146">
        <v>183.49</v>
      </c>
      <c r="CP146">
        <v>0.22</v>
      </c>
      <c r="CQ146">
        <v>43.57</v>
      </c>
      <c r="CR146">
        <v>351.01</v>
      </c>
      <c r="CS146">
        <v>0.14000000000000001</v>
      </c>
      <c r="CT146">
        <v>59.5</v>
      </c>
      <c r="CU146">
        <v>233.63</v>
      </c>
      <c r="CV146">
        <v>0.27</v>
      </c>
      <c r="CW146">
        <v>45.31</v>
      </c>
      <c r="CX146">
        <v>187.94</v>
      </c>
      <c r="CY146">
        <v>0.27</v>
      </c>
      <c r="CZ146">
        <v>176.65</v>
      </c>
      <c r="DA146">
        <v>1705.08</v>
      </c>
      <c r="DB146">
        <v>0.1</v>
      </c>
      <c r="DC146">
        <v>176.98</v>
      </c>
      <c r="DD146">
        <v>1789.92</v>
      </c>
      <c r="DE146">
        <v>0.1</v>
      </c>
      <c r="DF146">
        <v>63.03</v>
      </c>
      <c r="DG146">
        <v>377.98</v>
      </c>
      <c r="DH146">
        <v>0.17</v>
      </c>
      <c r="DI146">
        <v>52.41</v>
      </c>
      <c r="DJ146">
        <v>237.93</v>
      </c>
      <c r="DK146">
        <v>0.23</v>
      </c>
      <c r="DL146">
        <v>71.48</v>
      </c>
      <c r="DM146">
        <v>283.36</v>
      </c>
      <c r="DN146">
        <v>0.26</v>
      </c>
      <c r="DO146">
        <v>37.97</v>
      </c>
      <c r="DP146">
        <v>261.32</v>
      </c>
      <c r="DQ146">
        <v>0.17</v>
      </c>
      <c r="DR146">
        <v>67.31</v>
      </c>
      <c r="DS146">
        <v>141.88</v>
      </c>
      <c r="DT146">
        <v>0.49</v>
      </c>
      <c r="DU146">
        <v>62.53</v>
      </c>
      <c r="DV146">
        <v>238.28</v>
      </c>
      <c r="DW146">
        <v>0.28000000000000003</v>
      </c>
      <c r="DX146">
        <v>40.299999999999997</v>
      </c>
      <c r="DY146">
        <v>277.16000000000003</v>
      </c>
      <c r="DZ146">
        <v>0.16</v>
      </c>
      <c r="EA146">
        <v>32.299999999999997</v>
      </c>
      <c r="EB146">
        <v>167.49</v>
      </c>
      <c r="EC146">
        <v>0.21</v>
      </c>
      <c r="ED146">
        <v>27.66</v>
      </c>
      <c r="EE146">
        <v>225.18</v>
      </c>
      <c r="EF146">
        <v>0.15</v>
      </c>
      <c r="EJ146">
        <f t="shared" si="501"/>
        <v>0.24360105913503971</v>
      </c>
      <c r="EK146">
        <v>0.24679634170589146</v>
      </c>
      <c r="EL146">
        <f t="shared" si="502"/>
        <v>98.705295812423515</v>
      </c>
      <c r="EM146">
        <f t="shared" si="503"/>
        <v>0.3003209730551567</v>
      </c>
      <c r="EN146">
        <v>0.26420898829520229</v>
      </c>
      <c r="EO146">
        <f t="shared" si="504"/>
        <v>113.66796224192277</v>
      </c>
      <c r="EP146">
        <f t="shared" si="425"/>
        <v>0.15797291609932415</v>
      </c>
      <c r="EQ146">
        <v>0.1587678060575976</v>
      </c>
      <c r="ER146">
        <f t="shared" si="505"/>
        <v>99.49933807236394</v>
      </c>
      <c r="ES146">
        <f t="shared" si="426"/>
        <v>0.35693360982192818</v>
      </c>
      <c r="ET146">
        <v>0.34803896452217059</v>
      </c>
      <c r="EU146">
        <f t="shared" si="506"/>
        <v>102.55564640929478</v>
      </c>
      <c r="EV146">
        <f t="shared" si="427"/>
        <v>0.20921157745959568</v>
      </c>
      <c r="EW146">
        <v>0.2147236672182839</v>
      </c>
      <c r="EX146">
        <f t="shared" si="507"/>
        <v>97.432937956911502</v>
      </c>
      <c r="EY146">
        <f t="shared" si="428"/>
        <v>0.17050029983723122</v>
      </c>
      <c r="EZ146">
        <v>0.17707951517972717</v>
      </c>
      <c r="FA146">
        <f t="shared" si="508"/>
        <v>96.284598285793606</v>
      </c>
      <c r="FB146">
        <f t="shared" si="429"/>
        <v>0.26735994632673599</v>
      </c>
      <c r="FC146">
        <v>0.23839960874448601</v>
      </c>
      <c r="FD146">
        <f t="shared" si="509"/>
        <v>112.14781254665955</v>
      </c>
      <c r="FE146">
        <f t="shared" si="430"/>
        <v>0.31879587277949151</v>
      </c>
      <c r="FF146">
        <v>0.24395826828121972</v>
      </c>
      <c r="FG146">
        <f t="shared" si="510"/>
        <v>130.67639601868453</v>
      </c>
      <c r="FH146">
        <f t="shared" si="431"/>
        <v>0.24394143386065295</v>
      </c>
      <c r="FI146">
        <v>0.22919195714898649</v>
      </c>
      <c r="FJ146">
        <f t="shared" si="511"/>
        <v>106.43542508870787</v>
      </c>
      <c r="FK146">
        <f t="shared" si="432"/>
        <v>0.20591125557487339</v>
      </c>
      <c r="FL146">
        <v>0.20561340151056803</v>
      </c>
      <c r="FM146">
        <f t="shared" si="512"/>
        <v>100.14486121143716</v>
      </c>
      <c r="FN146">
        <f t="shared" si="433"/>
        <v>0.12927475688936618</v>
      </c>
      <c r="FO146">
        <v>0.13158120010233998</v>
      </c>
      <c r="FP146">
        <f t="shared" si="513"/>
        <v>98.247133168583417</v>
      </c>
      <c r="FQ146">
        <f t="shared" si="434"/>
        <v>0.14783234593876307</v>
      </c>
      <c r="FR146">
        <v>0.134640363360401</v>
      </c>
      <c r="FS146">
        <f t="shared" si="514"/>
        <v>109.79794041631499</v>
      </c>
      <c r="FT146">
        <f t="shared" si="435"/>
        <v>0.18297990877119677</v>
      </c>
      <c r="FU146">
        <v>0.18310819507260101</v>
      </c>
      <c r="FV146">
        <f t="shared" si="515"/>
        <v>99.92993961774711</v>
      </c>
      <c r="FW146">
        <f t="shared" si="436"/>
        <v>0.1507980687304743</v>
      </c>
      <c r="FX146">
        <v>0.15095256747114627</v>
      </c>
      <c r="FY146">
        <f t="shared" si="516"/>
        <v>99.897650802990483</v>
      </c>
      <c r="FZ146">
        <f t="shared" si="437"/>
        <v>0.14261428943987792</v>
      </c>
      <c r="GA146">
        <v>0.15331009523847447</v>
      </c>
      <c r="GB146">
        <f t="shared" si="517"/>
        <v>93.02341715856403</v>
      </c>
      <c r="GC146">
        <f t="shared" si="438"/>
        <v>0.13456076283221749</v>
      </c>
      <c r="GD146">
        <v>0.14848506867362085</v>
      </c>
      <c r="GE146">
        <f t="shared" si="518"/>
        <v>90.622420176125701</v>
      </c>
      <c r="GF146">
        <f t="shared" si="439"/>
        <v>0.14702277970011535</v>
      </c>
      <c r="GG146">
        <v>0.13098951402291537</v>
      </c>
      <c r="GH146">
        <f t="shared" si="519"/>
        <v>112.24011387231738</v>
      </c>
      <c r="GI146">
        <f t="shared" si="440"/>
        <v>0.15099506294145595</v>
      </c>
      <c r="GJ146">
        <v>0.14173891974158953</v>
      </c>
      <c r="GK146">
        <f t="shared" si="520"/>
        <v>106.53041748641918</v>
      </c>
      <c r="GL146">
        <f t="shared" si="441"/>
        <v>0.22300166724338608</v>
      </c>
      <c r="GM146">
        <v>0.2008065103992957</v>
      </c>
      <c r="GN146">
        <f t="shared" si="521"/>
        <v>111.05300659822043</v>
      </c>
      <c r="GO146">
        <f t="shared" si="442"/>
        <v>0.17275370218951577</v>
      </c>
      <c r="GP146">
        <v>0.1684275718270675</v>
      </c>
      <c r="GQ146">
        <f t="shared" si="522"/>
        <v>102.5685404803497</v>
      </c>
      <c r="GR146">
        <f t="shared" si="443"/>
        <v>0.12444361440532885</v>
      </c>
      <c r="GS146">
        <v>0.12948783737335542</v>
      </c>
      <c r="GT146">
        <f t="shared" si="523"/>
        <v>96.104481262218897</v>
      </c>
      <c r="GU146">
        <f t="shared" si="444"/>
        <v>0.15971389412369369</v>
      </c>
      <c r="GV146">
        <v>0.15345126034988493</v>
      </c>
      <c r="GW146">
        <f t="shared" si="524"/>
        <v>104.08118757677801</v>
      </c>
      <c r="GX146">
        <f t="shared" si="445"/>
        <v>0.13686941273241676</v>
      </c>
      <c r="GY146">
        <v>0.13234143821198008</v>
      </c>
      <c r="GZ146">
        <f t="shared" si="525"/>
        <v>103.4214336655341</v>
      </c>
      <c r="HA146">
        <f t="shared" si="446"/>
        <v>0.21096255365336228</v>
      </c>
      <c r="HB146">
        <v>0.17324469947831864</v>
      </c>
      <c r="HC146">
        <f t="shared" si="526"/>
        <v>121.77143328980404</v>
      </c>
      <c r="HD146">
        <f t="shared" si="447"/>
        <v>0.20964902827172469</v>
      </c>
      <c r="HE146">
        <v>0.2024621110539199</v>
      </c>
      <c r="HF146">
        <f t="shared" si="527"/>
        <v>103.54975910326785</v>
      </c>
      <c r="HG146">
        <f t="shared" si="448"/>
        <v>0.11763580614659794</v>
      </c>
      <c r="HH146">
        <v>0.11584720139218983</v>
      </c>
      <c r="HI146">
        <f t="shared" si="528"/>
        <v>101.54393436605598</v>
      </c>
      <c r="HJ146">
        <f t="shared" si="529"/>
        <v>0.11213737976402195</v>
      </c>
      <c r="HK146">
        <v>0.1137438222846634</v>
      </c>
      <c r="HL146">
        <f t="shared" si="530"/>
        <v>98.587666135729947</v>
      </c>
      <c r="HM146">
        <f t="shared" si="531"/>
        <v>0.10309494580606159</v>
      </c>
      <c r="HN146">
        <v>0.10278209365284018</v>
      </c>
      <c r="HO146">
        <f t="shared" si="532"/>
        <v>100.30438390784109</v>
      </c>
      <c r="HP146">
        <f t="shared" si="449"/>
        <v>0.13755004814758501</v>
      </c>
      <c r="HQ146">
        <v>0.12362098422512098</v>
      </c>
      <c r="HR146">
        <f t="shared" si="533"/>
        <v>111.26755624036969</v>
      </c>
      <c r="HS146">
        <f t="shared" si="450"/>
        <v>0.19401602267153523</v>
      </c>
      <c r="HT146">
        <v>0.17892100504292763</v>
      </c>
      <c r="HU146">
        <f t="shared" si="534"/>
        <v>108.43669396166533</v>
      </c>
      <c r="HV146">
        <f t="shared" si="451"/>
        <v>0.12412751773453748</v>
      </c>
      <c r="HW146">
        <v>0.13044699568693166</v>
      </c>
      <c r="HX146">
        <f t="shared" si="535"/>
        <v>95.155520509218377</v>
      </c>
      <c r="HY146">
        <f t="shared" si="452"/>
        <v>0.25467619740615505</v>
      </c>
      <c r="HZ146">
        <v>0.28260804726391286</v>
      </c>
      <c r="IA146">
        <f t="shared" si="536"/>
        <v>90.116399682110355</v>
      </c>
      <c r="IB146">
        <f t="shared" si="453"/>
        <v>0.24108758114291798</v>
      </c>
      <c r="IC146">
        <v>0.16244426160083236</v>
      </c>
      <c r="ID146">
        <f t="shared" si="537"/>
        <v>148.41249470254149</v>
      </c>
      <c r="IE146">
        <f t="shared" si="454"/>
        <v>0.10360217702395197</v>
      </c>
      <c r="IF146">
        <v>0.10466087234172125</v>
      </c>
      <c r="IG146">
        <f t="shared" si="538"/>
        <v>98.988451659075977</v>
      </c>
      <c r="IH146">
        <f t="shared" si="539"/>
        <v>9.8875927415750409E-2</v>
      </c>
      <c r="II146">
        <v>0.10050217642245279</v>
      </c>
      <c r="IJ146">
        <f t="shared" si="540"/>
        <v>98.381876826361875</v>
      </c>
      <c r="IK146">
        <f t="shared" si="541"/>
        <v>0.16675485475421981</v>
      </c>
      <c r="IL146">
        <v>0.15953552693566248</v>
      </c>
      <c r="IM146">
        <f t="shared" si="542"/>
        <v>104.52521639363046</v>
      </c>
      <c r="IN146">
        <f t="shared" si="455"/>
        <v>0.22027487076030763</v>
      </c>
      <c r="IO146">
        <v>0.17341922266873305</v>
      </c>
      <c r="IP146">
        <f t="shared" si="543"/>
        <v>127.01871647820649</v>
      </c>
      <c r="IQ146">
        <f t="shared" si="456"/>
        <v>0.25225861095426311</v>
      </c>
      <c r="IR146">
        <v>0.18322939325874754</v>
      </c>
      <c r="IS146">
        <f t="shared" si="544"/>
        <v>137.67365948651914</v>
      </c>
      <c r="IT146">
        <f t="shared" si="457"/>
        <v>0.14530078065207408</v>
      </c>
      <c r="IU146">
        <v>0.14350898436302179</v>
      </c>
      <c r="IV146">
        <f t="shared" si="545"/>
        <v>101.24856035808862</v>
      </c>
      <c r="IW146">
        <f t="shared" si="458"/>
        <v>0.47441499859035807</v>
      </c>
      <c r="IX146">
        <v>0.55146254386364502</v>
      </c>
      <c r="IY146">
        <f t="shared" si="546"/>
        <v>86.028507986511997</v>
      </c>
      <c r="IZ146">
        <f t="shared" si="459"/>
        <v>0.26242236024844723</v>
      </c>
      <c r="JA146">
        <v>0.18096626988658721</v>
      </c>
      <c r="JB146">
        <f t="shared" si="547"/>
        <v>145.01175297082111</v>
      </c>
      <c r="JC146">
        <f t="shared" si="460"/>
        <v>0.14540337711069415</v>
      </c>
      <c r="JD146">
        <v>0.14440733764737687</v>
      </c>
      <c r="JE146">
        <f t="shared" si="548"/>
        <v>100.68974297258319</v>
      </c>
      <c r="JF146">
        <f t="shared" si="549"/>
        <v>0.1928473341692041</v>
      </c>
      <c r="JG146">
        <v>0.18490265457277449</v>
      </c>
      <c r="JH146">
        <f t="shared" si="550"/>
        <v>104.29668228116364</v>
      </c>
      <c r="JI146">
        <f t="shared" si="551"/>
        <v>0.12283506528110845</v>
      </c>
      <c r="JJ146">
        <v>0.1235099796632929</v>
      </c>
      <c r="JK146">
        <f t="shared" si="552"/>
        <v>99.453554778306682</v>
      </c>
      <c r="JR146">
        <f t="shared" si="553"/>
        <v>98.705295812423515</v>
      </c>
      <c r="JU146" s="1">
        <f t="shared" si="554"/>
        <v>113.66796224192277</v>
      </c>
      <c r="JX146">
        <f t="shared" si="461"/>
        <v>99.49933807236394</v>
      </c>
      <c r="KA146" s="1">
        <f t="shared" si="462"/>
        <v>102.55564640929478</v>
      </c>
      <c r="KD146">
        <f t="shared" si="463"/>
        <v>97.432937956911502</v>
      </c>
      <c r="KG146">
        <f t="shared" si="464"/>
        <v>96.284598285793606</v>
      </c>
      <c r="KJ146">
        <f t="shared" si="465"/>
        <v>112.14781254665955</v>
      </c>
      <c r="KM146" s="1">
        <f t="shared" si="466"/>
        <v>130.67639601868453</v>
      </c>
      <c r="KP146" s="1">
        <f t="shared" si="467"/>
        <v>106.43542508870787</v>
      </c>
      <c r="KS146">
        <f t="shared" si="468"/>
        <v>100.14486121143716</v>
      </c>
      <c r="KV146">
        <f t="shared" si="469"/>
        <v>98.247133168583417</v>
      </c>
      <c r="KY146">
        <f t="shared" si="470"/>
        <v>109.79794041631499</v>
      </c>
      <c r="LB146">
        <f t="shared" si="471"/>
        <v>99.92993961774711</v>
      </c>
      <c r="LE146">
        <f t="shared" si="472"/>
        <v>99.897650802990483</v>
      </c>
      <c r="LH146">
        <f t="shared" si="473"/>
        <v>93.02341715856403</v>
      </c>
      <c r="LK146">
        <f t="shared" si="474"/>
        <v>90.622420176125701</v>
      </c>
      <c r="LN146">
        <f t="shared" si="475"/>
        <v>112.24011387231738</v>
      </c>
      <c r="LQ146">
        <f t="shared" si="476"/>
        <v>106.53041748641918</v>
      </c>
      <c r="LT146">
        <f t="shared" si="477"/>
        <v>111.05300659822043</v>
      </c>
      <c r="LW146">
        <f t="shared" si="478"/>
        <v>102.5685404803497</v>
      </c>
      <c r="LZ146" s="1">
        <f t="shared" si="479"/>
        <v>96.104481262218897</v>
      </c>
      <c r="MC146">
        <f t="shared" si="480"/>
        <v>104.08118757677801</v>
      </c>
      <c r="MF146">
        <f t="shared" si="481"/>
        <v>103.4214336655341</v>
      </c>
      <c r="MI146">
        <f t="shared" si="555"/>
        <v>121.77143328980404</v>
      </c>
      <c r="ML146">
        <f t="shared" si="556"/>
        <v>103.54975910326785</v>
      </c>
      <c r="MO146">
        <f t="shared" si="482"/>
        <v>101.54393436605598</v>
      </c>
      <c r="MR146">
        <f t="shared" si="483"/>
        <v>98.587666135729947</v>
      </c>
      <c r="MU146">
        <f t="shared" si="484"/>
        <v>100.30438390784109</v>
      </c>
      <c r="MX146">
        <f t="shared" si="485"/>
        <v>111.26755624036969</v>
      </c>
      <c r="NA146">
        <f t="shared" si="486"/>
        <v>108.43669396166533</v>
      </c>
      <c r="ND146" s="2">
        <f t="shared" si="487"/>
        <v>95.155520509218377</v>
      </c>
      <c r="NG146" s="1">
        <f t="shared" si="488"/>
        <v>90.116399682110355</v>
      </c>
      <c r="NJ146">
        <f t="shared" si="489"/>
        <v>148.41249470254149</v>
      </c>
      <c r="NM146">
        <f t="shared" si="490"/>
        <v>98.988451659075977</v>
      </c>
      <c r="NP146">
        <f t="shared" si="491"/>
        <v>98.381876826361875</v>
      </c>
      <c r="NS146">
        <f t="shared" si="492"/>
        <v>104.52521639363046</v>
      </c>
      <c r="NV146" s="2">
        <f t="shared" si="493"/>
        <v>127.01871647820649</v>
      </c>
      <c r="NY146" s="1">
        <f t="shared" si="494"/>
        <v>137.67365948651914</v>
      </c>
      <c r="OB146">
        <f t="shared" si="495"/>
        <v>101.24856035808862</v>
      </c>
      <c r="OE146">
        <f t="shared" si="496"/>
        <v>86.028507986511997</v>
      </c>
      <c r="OH146" s="1">
        <f t="shared" si="497"/>
        <v>145.01175297082111</v>
      </c>
      <c r="OK146">
        <f t="shared" si="498"/>
        <v>100.68974297258319</v>
      </c>
      <c r="ON146">
        <f t="shared" si="499"/>
        <v>104.29668228116364</v>
      </c>
      <c r="OQ146" s="2">
        <f t="shared" si="500"/>
        <v>99.453554778306682</v>
      </c>
    </row>
    <row r="147" spans="1:407" x14ac:dyDescent="0.35">
      <c r="A147">
        <v>280.37</v>
      </c>
      <c r="B147">
        <v>0</v>
      </c>
      <c r="C147">
        <v>0</v>
      </c>
      <c r="D147">
        <v>0</v>
      </c>
      <c r="E147">
        <v>90.74</v>
      </c>
      <c r="F147">
        <v>375.07</v>
      </c>
      <c r="G147">
        <v>0.25</v>
      </c>
      <c r="H147">
        <v>70.72</v>
      </c>
      <c r="I147">
        <v>238.13</v>
      </c>
      <c r="J147">
        <v>0.31</v>
      </c>
      <c r="K147">
        <v>126.95</v>
      </c>
      <c r="L147">
        <v>809.35</v>
      </c>
      <c r="M147">
        <v>0.16</v>
      </c>
      <c r="N147">
        <v>107.92</v>
      </c>
      <c r="O147">
        <v>305.68</v>
      </c>
      <c r="P147">
        <v>0.36</v>
      </c>
      <c r="Q147">
        <v>67.27</v>
      </c>
      <c r="R147">
        <v>326.74</v>
      </c>
      <c r="S147">
        <v>0.21</v>
      </c>
      <c r="T147">
        <v>79.459999999999994</v>
      </c>
      <c r="U147">
        <v>467.35</v>
      </c>
      <c r="V147">
        <v>0.17</v>
      </c>
      <c r="W147">
        <v>31.83</v>
      </c>
      <c r="X147">
        <v>120.31</v>
      </c>
      <c r="Y147">
        <v>0.28999999999999998</v>
      </c>
      <c r="Z147">
        <v>29.97</v>
      </c>
      <c r="AA147">
        <v>94.77</v>
      </c>
      <c r="AB147">
        <v>0.37</v>
      </c>
      <c r="AC147">
        <v>57.61</v>
      </c>
      <c r="AD147">
        <v>240.88</v>
      </c>
      <c r="AE147">
        <v>0.25</v>
      </c>
      <c r="AF147">
        <v>26.88</v>
      </c>
      <c r="AG147">
        <v>133.77000000000001</v>
      </c>
      <c r="AH147">
        <v>0.23</v>
      </c>
      <c r="AI147">
        <v>131.19</v>
      </c>
      <c r="AJ147">
        <v>1018.07</v>
      </c>
      <c r="AK147">
        <v>0.13</v>
      </c>
      <c r="AL147">
        <v>79.67</v>
      </c>
      <c r="AM147">
        <v>545.07000000000005</v>
      </c>
      <c r="AN147">
        <v>0.15</v>
      </c>
      <c r="AO147">
        <v>105.37</v>
      </c>
      <c r="AP147">
        <v>572.16999999999996</v>
      </c>
      <c r="AQ147">
        <v>0.19</v>
      </c>
      <c r="AR147">
        <v>132.33000000000001</v>
      </c>
      <c r="AS147">
        <v>883.45</v>
      </c>
      <c r="AT147">
        <v>0.15</v>
      </c>
      <c r="AU147">
        <v>147.57</v>
      </c>
      <c r="AV147">
        <v>1036.57</v>
      </c>
      <c r="AW147">
        <v>0.14000000000000001</v>
      </c>
      <c r="AX147">
        <v>26.4</v>
      </c>
      <c r="AY147">
        <v>198.24</v>
      </c>
      <c r="AZ147">
        <v>0.16</v>
      </c>
      <c r="BA147">
        <v>41.15</v>
      </c>
      <c r="BB147">
        <v>278.08</v>
      </c>
      <c r="BC147">
        <v>0.16</v>
      </c>
      <c r="BD147">
        <v>186.51</v>
      </c>
      <c r="BE147">
        <v>1242.18</v>
      </c>
      <c r="BF147">
        <v>0.15</v>
      </c>
      <c r="BG147">
        <v>71.78</v>
      </c>
      <c r="BH147">
        <v>319.19</v>
      </c>
      <c r="BI147">
        <v>0.23</v>
      </c>
      <c r="BJ147">
        <v>37.18</v>
      </c>
      <c r="BK147">
        <v>220.2</v>
      </c>
      <c r="BL147">
        <v>0.19</v>
      </c>
      <c r="BM147">
        <v>80</v>
      </c>
      <c r="BN147">
        <v>643.14</v>
      </c>
      <c r="BO147">
        <v>0.13</v>
      </c>
      <c r="BP147">
        <v>37.4</v>
      </c>
      <c r="BQ147">
        <v>233.97</v>
      </c>
      <c r="BR147">
        <v>0.18</v>
      </c>
      <c r="BS147">
        <v>151.22</v>
      </c>
      <c r="BT147">
        <v>1103.49</v>
      </c>
      <c r="BU147">
        <v>0.14000000000000001</v>
      </c>
      <c r="BV147">
        <v>85.09</v>
      </c>
      <c r="BW147">
        <v>406.47</v>
      </c>
      <c r="BX147">
        <v>0.21</v>
      </c>
      <c r="BY147">
        <v>57.7</v>
      </c>
      <c r="BZ147">
        <v>277.85000000000002</v>
      </c>
      <c r="CA147">
        <v>0.22</v>
      </c>
      <c r="CB147">
        <v>214.32</v>
      </c>
      <c r="CC147">
        <v>1826.59</v>
      </c>
      <c r="CD147">
        <v>0.12</v>
      </c>
      <c r="CE147">
        <v>175.66</v>
      </c>
      <c r="CF147">
        <v>1567.33</v>
      </c>
      <c r="CG147">
        <v>0.11</v>
      </c>
      <c r="CH147">
        <v>166.31</v>
      </c>
      <c r="CI147">
        <v>1620.22</v>
      </c>
      <c r="CJ147">
        <v>0.1</v>
      </c>
      <c r="CK147">
        <v>189.56</v>
      </c>
      <c r="CL147">
        <v>1379.28</v>
      </c>
      <c r="CM147">
        <v>0.14000000000000001</v>
      </c>
      <c r="CN147">
        <v>35.020000000000003</v>
      </c>
      <c r="CO147">
        <v>186.01</v>
      </c>
      <c r="CP147">
        <v>0.21</v>
      </c>
      <c r="CQ147">
        <v>43.32</v>
      </c>
      <c r="CR147">
        <v>350.94</v>
      </c>
      <c r="CS147">
        <v>0.14000000000000001</v>
      </c>
      <c r="CT147">
        <v>59.48</v>
      </c>
      <c r="CU147">
        <v>236.85</v>
      </c>
      <c r="CV147">
        <v>0.26</v>
      </c>
      <c r="CW147">
        <v>44.69</v>
      </c>
      <c r="CX147">
        <v>188.12</v>
      </c>
      <c r="CY147">
        <v>0.26</v>
      </c>
      <c r="CZ147">
        <v>176.33</v>
      </c>
      <c r="DA147">
        <v>1700.84</v>
      </c>
      <c r="DB147">
        <v>0.11</v>
      </c>
      <c r="DC147">
        <v>176.54</v>
      </c>
      <c r="DD147">
        <v>1790.61</v>
      </c>
      <c r="DE147">
        <v>0.1</v>
      </c>
      <c r="DF147">
        <v>62.7</v>
      </c>
      <c r="DG147">
        <v>378.23</v>
      </c>
      <c r="DH147">
        <v>0.17</v>
      </c>
      <c r="DI147">
        <v>52</v>
      </c>
      <c r="DJ147">
        <v>237.33</v>
      </c>
      <c r="DK147">
        <v>0.23</v>
      </c>
      <c r="DL147">
        <v>71.099999999999994</v>
      </c>
      <c r="DM147">
        <v>280.14</v>
      </c>
      <c r="DN147">
        <v>0.26</v>
      </c>
      <c r="DO147">
        <v>38.01</v>
      </c>
      <c r="DP147">
        <v>261.63</v>
      </c>
      <c r="DQ147">
        <v>0.17</v>
      </c>
      <c r="DR147">
        <v>67.11</v>
      </c>
      <c r="DS147">
        <v>142.24</v>
      </c>
      <c r="DT147">
        <v>0.49</v>
      </c>
      <c r="DU147">
        <v>62.01</v>
      </c>
      <c r="DV147">
        <v>237.88</v>
      </c>
      <c r="DW147">
        <v>0.27</v>
      </c>
      <c r="DX147">
        <v>40.11</v>
      </c>
      <c r="DY147">
        <v>278.07</v>
      </c>
      <c r="DZ147">
        <v>0.16</v>
      </c>
      <c r="EA147">
        <v>31.87</v>
      </c>
      <c r="EB147">
        <v>167.8</v>
      </c>
      <c r="EC147">
        <v>0.21</v>
      </c>
      <c r="ED147">
        <v>27.61</v>
      </c>
      <c r="EE147">
        <v>226.33</v>
      </c>
      <c r="EF147">
        <v>0.15</v>
      </c>
      <c r="EJ147">
        <f t="shared" si="501"/>
        <v>0.24192817340763056</v>
      </c>
      <c r="EK147">
        <v>0.24679634170589146</v>
      </c>
      <c r="EL147">
        <f t="shared" si="502"/>
        <v>98.027455243213325</v>
      </c>
      <c r="EM147">
        <f t="shared" si="503"/>
        <v>0.29698064082643932</v>
      </c>
      <c r="EN147">
        <v>0.26420898829520229</v>
      </c>
      <c r="EO147">
        <f t="shared" si="504"/>
        <v>112.40368571209282</v>
      </c>
      <c r="EP147">
        <f t="shared" si="425"/>
        <v>0.15685426576882683</v>
      </c>
      <c r="EQ147">
        <v>0.1587678060575976</v>
      </c>
      <c r="ER147">
        <f t="shared" si="505"/>
        <v>98.794755475756475</v>
      </c>
      <c r="ES147">
        <f t="shared" si="426"/>
        <v>0.35304894006804499</v>
      </c>
      <c r="ET147">
        <v>0.34803896452217059</v>
      </c>
      <c r="EU147">
        <f t="shared" si="506"/>
        <v>101.43948697030308</v>
      </c>
      <c r="EV147">
        <f t="shared" si="427"/>
        <v>0.20588235294117646</v>
      </c>
      <c r="EW147">
        <v>0.2147236672182839</v>
      </c>
      <c r="EX147">
        <f t="shared" si="507"/>
        <v>95.882468666986981</v>
      </c>
      <c r="EY147">
        <f t="shared" si="428"/>
        <v>0.17002246710174385</v>
      </c>
      <c r="EZ147">
        <v>0.17707951517972717</v>
      </c>
      <c r="FA147">
        <f t="shared" si="508"/>
        <v>96.01475751115494</v>
      </c>
      <c r="FB147">
        <f t="shared" si="429"/>
        <v>0.2645665364475106</v>
      </c>
      <c r="FC147">
        <v>0.23839960874448601</v>
      </c>
      <c r="FD147">
        <f t="shared" si="509"/>
        <v>110.97607829175173</v>
      </c>
      <c r="FE147">
        <f t="shared" si="430"/>
        <v>0.31623931623931623</v>
      </c>
      <c r="FF147">
        <v>0.24395826828121972</v>
      </c>
      <c r="FG147">
        <f t="shared" si="510"/>
        <v>129.62844771253069</v>
      </c>
      <c r="FH147">
        <f t="shared" si="431"/>
        <v>0.23916472932580538</v>
      </c>
      <c r="FI147">
        <v>0.22919195714898649</v>
      </c>
      <c r="FJ147">
        <f t="shared" si="511"/>
        <v>104.35127493166615</v>
      </c>
      <c r="FK147">
        <f t="shared" si="432"/>
        <v>0.2009419152276295</v>
      </c>
      <c r="FL147">
        <v>0.20561340151056803</v>
      </c>
      <c r="FM147">
        <f t="shared" si="512"/>
        <v>97.728024414450218</v>
      </c>
      <c r="FN147">
        <f t="shared" si="433"/>
        <v>0.12886147317964383</v>
      </c>
      <c r="FO147">
        <v>0.13158120010233998</v>
      </c>
      <c r="FP147">
        <f t="shared" si="513"/>
        <v>97.933042926663674</v>
      </c>
      <c r="FQ147">
        <f t="shared" si="434"/>
        <v>0.14616471278918303</v>
      </c>
      <c r="FR147">
        <v>0.134640363360401</v>
      </c>
      <c r="FS147">
        <f t="shared" si="514"/>
        <v>108.55935704654482</v>
      </c>
      <c r="FT147">
        <f t="shared" si="435"/>
        <v>0.18415855427582714</v>
      </c>
      <c r="FU147">
        <v>0.18310819507260101</v>
      </c>
      <c r="FV147">
        <f t="shared" si="515"/>
        <v>100.57362763190892</v>
      </c>
      <c r="FW147">
        <f t="shared" si="436"/>
        <v>0.14978776388024223</v>
      </c>
      <c r="FX147">
        <v>0.15095256747114627</v>
      </c>
      <c r="FY147">
        <f t="shared" si="516"/>
        <v>99.228364505210095</v>
      </c>
      <c r="FZ147">
        <f t="shared" si="437"/>
        <v>0.14236375739216842</v>
      </c>
      <c r="GA147">
        <v>0.15331009523847447</v>
      </c>
      <c r="GB147">
        <f t="shared" si="517"/>
        <v>92.860001926631782</v>
      </c>
      <c r="GC147">
        <f t="shared" si="438"/>
        <v>0.13317191283292976</v>
      </c>
      <c r="GD147">
        <v>0.14848506867362085</v>
      </c>
      <c r="GE147">
        <f t="shared" si="518"/>
        <v>89.687073604450873</v>
      </c>
      <c r="GF147">
        <f t="shared" si="439"/>
        <v>0.14797899884925203</v>
      </c>
      <c r="GG147">
        <v>0.13098951402291537</v>
      </c>
      <c r="GH147">
        <f t="shared" si="519"/>
        <v>112.97011058714557</v>
      </c>
      <c r="GI147">
        <f t="shared" si="440"/>
        <v>0.15014732164420613</v>
      </c>
      <c r="GJ147">
        <v>0.14173891974158953</v>
      </c>
      <c r="GK147">
        <f t="shared" si="520"/>
        <v>105.9323169091075</v>
      </c>
      <c r="GL147">
        <f t="shared" si="441"/>
        <v>0.22488173188383095</v>
      </c>
      <c r="GM147">
        <v>0.2008065103992957</v>
      </c>
      <c r="GN147">
        <f t="shared" si="521"/>
        <v>111.98926341415059</v>
      </c>
      <c r="GO147">
        <f t="shared" si="442"/>
        <v>0.16884650317892824</v>
      </c>
      <c r="GP147">
        <v>0.1684275718270675</v>
      </c>
      <c r="GQ147">
        <f t="shared" si="522"/>
        <v>100.24873086236195</v>
      </c>
      <c r="GR147">
        <f t="shared" si="443"/>
        <v>0.12438971297073732</v>
      </c>
      <c r="GS147">
        <v>0.12948783737335542</v>
      </c>
      <c r="GT147">
        <f t="shared" si="523"/>
        <v>96.062854623234955</v>
      </c>
      <c r="GU147">
        <f t="shared" si="444"/>
        <v>0.15984955336154208</v>
      </c>
      <c r="GV147">
        <v>0.15345126034988493</v>
      </c>
      <c r="GW147">
        <f t="shared" si="524"/>
        <v>104.1695930011056</v>
      </c>
      <c r="GX147">
        <f t="shared" si="445"/>
        <v>0.13703794325277074</v>
      </c>
      <c r="GY147">
        <v>0.13234143821198008</v>
      </c>
      <c r="GZ147">
        <f t="shared" si="525"/>
        <v>103.54877890420684</v>
      </c>
      <c r="HA147">
        <f t="shared" si="446"/>
        <v>0.20933894260339017</v>
      </c>
      <c r="HB147">
        <v>0.17324469947831864</v>
      </c>
      <c r="HC147">
        <f t="shared" si="526"/>
        <v>120.83425538198857</v>
      </c>
      <c r="HD147">
        <f t="shared" si="447"/>
        <v>0.20766600683822206</v>
      </c>
      <c r="HE147">
        <v>0.2024621110539199</v>
      </c>
      <c r="HF147">
        <f t="shared" si="527"/>
        <v>102.57030599810166</v>
      </c>
      <c r="HG147">
        <f t="shared" si="448"/>
        <v>0.11733339172994488</v>
      </c>
      <c r="HH147">
        <v>0.11584720139218983</v>
      </c>
      <c r="HI147">
        <f t="shared" si="528"/>
        <v>101.28288842535235</v>
      </c>
      <c r="HJ147">
        <f t="shared" si="529"/>
        <v>0.11207595082082268</v>
      </c>
      <c r="HK147">
        <v>0.1137438222846634</v>
      </c>
      <c r="HL147">
        <f t="shared" si="530"/>
        <v>98.533659736115965</v>
      </c>
      <c r="HM147">
        <f t="shared" si="531"/>
        <v>0.1026465541716557</v>
      </c>
      <c r="HN147">
        <v>0.10278209365284018</v>
      </c>
      <c r="HO147">
        <f t="shared" si="532"/>
        <v>99.868129285591053</v>
      </c>
      <c r="HP147">
        <f t="shared" si="449"/>
        <v>0.13743402354851808</v>
      </c>
      <c r="HQ147">
        <v>0.12362098422512098</v>
      </c>
      <c r="HR147">
        <f t="shared" si="533"/>
        <v>111.17370113980225</v>
      </c>
      <c r="HS147">
        <f t="shared" si="450"/>
        <v>0.18826944787914632</v>
      </c>
      <c r="HT147">
        <v>0.17892100504292763</v>
      </c>
      <c r="HU147">
        <f t="shared" si="534"/>
        <v>105.22489957731669</v>
      </c>
      <c r="HV147">
        <f t="shared" si="451"/>
        <v>0.12343990425713798</v>
      </c>
      <c r="HW147">
        <v>0.13044699568693166</v>
      </c>
      <c r="HX147">
        <f t="shared" si="535"/>
        <v>94.628399532779994</v>
      </c>
      <c r="HY147">
        <f t="shared" si="452"/>
        <v>0.25112940679755119</v>
      </c>
      <c r="HZ147">
        <v>0.28260804726391286</v>
      </c>
      <c r="IA147">
        <f t="shared" si="536"/>
        <v>88.861378587367184</v>
      </c>
      <c r="IB147">
        <f t="shared" si="453"/>
        <v>0.2375611311928556</v>
      </c>
      <c r="IC147">
        <v>0.16244426160083236</v>
      </c>
      <c r="ID147">
        <f t="shared" si="537"/>
        <v>146.24162703672775</v>
      </c>
      <c r="IE147">
        <f t="shared" si="454"/>
        <v>0.10367230309729311</v>
      </c>
      <c r="IF147">
        <v>0.10466087234172125</v>
      </c>
      <c r="IG147">
        <f t="shared" si="538"/>
        <v>99.055454801484515</v>
      </c>
      <c r="IH147">
        <f t="shared" si="539"/>
        <v>9.8592099898917124E-2</v>
      </c>
      <c r="II147">
        <v>0.10050217642245279</v>
      </c>
      <c r="IJ147">
        <f t="shared" si="540"/>
        <v>98.099467502567492</v>
      </c>
      <c r="IK147">
        <f t="shared" si="541"/>
        <v>0.16577214922137323</v>
      </c>
      <c r="IL147">
        <v>0.15953552693566248</v>
      </c>
      <c r="IM147">
        <f t="shared" si="542"/>
        <v>103.90923727492114</v>
      </c>
      <c r="IN147">
        <f t="shared" si="455"/>
        <v>0.21910420090169805</v>
      </c>
      <c r="IO147">
        <v>0.17341922266873305</v>
      </c>
      <c r="IP147">
        <f t="shared" si="543"/>
        <v>126.34366451995511</v>
      </c>
      <c r="IQ147">
        <f t="shared" si="456"/>
        <v>0.2538016705932748</v>
      </c>
      <c r="IR147">
        <v>0.18322939325874754</v>
      </c>
      <c r="IS147">
        <f t="shared" si="544"/>
        <v>138.51580583191071</v>
      </c>
      <c r="IT147">
        <f t="shared" si="457"/>
        <v>0.14528150441463134</v>
      </c>
      <c r="IU147">
        <v>0.14350898436302179</v>
      </c>
      <c r="IV147">
        <f t="shared" si="545"/>
        <v>101.23512828097631</v>
      </c>
      <c r="IW147">
        <f t="shared" si="458"/>
        <v>0.47180821147356578</v>
      </c>
      <c r="IX147">
        <v>0.55146254386364502</v>
      </c>
      <c r="IY147">
        <f t="shared" si="546"/>
        <v>85.555803693935985</v>
      </c>
      <c r="IZ147">
        <f t="shared" si="459"/>
        <v>0.26067765259794856</v>
      </c>
      <c r="JA147">
        <v>0.18096626988658721</v>
      </c>
      <c r="JB147">
        <f t="shared" si="547"/>
        <v>144.04764642677171</v>
      </c>
      <c r="JC147">
        <f t="shared" si="460"/>
        <v>0.14424425504369404</v>
      </c>
      <c r="JD147">
        <v>0.14440733764737687</v>
      </c>
      <c r="JE147">
        <f t="shared" si="548"/>
        <v>99.887067647434193</v>
      </c>
      <c r="JF147">
        <f t="shared" si="549"/>
        <v>0.18992848629320619</v>
      </c>
      <c r="JG147">
        <v>0.18490265457277449</v>
      </c>
      <c r="JH147">
        <f t="shared" si="550"/>
        <v>102.71809603385312</v>
      </c>
      <c r="JI147">
        <f t="shared" si="551"/>
        <v>0.12199001458047982</v>
      </c>
      <c r="JJ147">
        <v>0.1235099796632929</v>
      </c>
      <c r="JK147">
        <f t="shared" si="552"/>
        <v>98.769358486693363</v>
      </c>
      <c r="JR147">
        <f t="shared" si="553"/>
        <v>98.027455243213325</v>
      </c>
      <c r="JU147" s="1">
        <f t="shared" si="554"/>
        <v>112.40368571209282</v>
      </c>
      <c r="JX147">
        <f t="shared" si="461"/>
        <v>98.794755475756475</v>
      </c>
      <c r="KA147" s="1">
        <f t="shared" si="462"/>
        <v>101.43948697030308</v>
      </c>
      <c r="KD147">
        <f t="shared" si="463"/>
        <v>95.882468666986981</v>
      </c>
      <c r="KG147">
        <f t="shared" si="464"/>
        <v>96.01475751115494</v>
      </c>
      <c r="KJ147">
        <f t="shared" si="465"/>
        <v>110.97607829175173</v>
      </c>
      <c r="KM147" s="1">
        <f t="shared" si="466"/>
        <v>129.62844771253069</v>
      </c>
      <c r="KP147" s="1">
        <f t="shared" si="467"/>
        <v>104.35127493166615</v>
      </c>
      <c r="KS147">
        <f t="shared" si="468"/>
        <v>97.728024414450218</v>
      </c>
      <c r="KV147">
        <f t="shared" si="469"/>
        <v>97.933042926663674</v>
      </c>
      <c r="KY147">
        <f t="shared" si="470"/>
        <v>108.55935704654482</v>
      </c>
      <c r="LB147">
        <f t="shared" si="471"/>
        <v>100.57362763190892</v>
      </c>
      <c r="LE147">
        <f t="shared" si="472"/>
        <v>99.228364505210095</v>
      </c>
      <c r="LH147">
        <f t="shared" si="473"/>
        <v>92.860001926631782</v>
      </c>
      <c r="LK147">
        <f t="shared" si="474"/>
        <v>89.687073604450873</v>
      </c>
      <c r="LN147">
        <f t="shared" si="475"/>
        <v>112.97011058714557</v>
      </c>
      <c r="LQ147">
        <f t="shared" si="476"/>
        <v>105.9323169091075</v>
      </c>
      <c r="LT147">
        <f t="shared" si="477"/>
        <v>111.98926341415059</v>
      </c>
      <c r="LW147">
        <f t="shared" si="478"/>
        <v>100.24873086236195</v>
      </c>
      <c r="LZ147" s="1">
        <f t="shared" si="479"/>
        <v>96.062854623234955</v>
      </c>
      <c r="MC147">
        <f t="shared" si="480"/>
        <v>104.1695930011056</v>
      </c>
      <c r="MF147">
        <f t="shared" si="481"/>
        <v>103.54877890420684</v>
      </c>
      <c r="MI147">
        <f t="shared" si="555"/>
        <v>120.83425538198857</v>
      </c>
      <c r="ML147">
        <f t="shared" si="556"/>
        <v>102.57030599810166</v>
      </c>
      <c r="MO147">
        <f t="shared" si="482"/>
        <v>101.28288842535235</v>
      </c>
      <c r="MR147">
        <f t="shared" si="483"/>
        <v>98.533659736115965</v>
      </c>
      <c r="MU147">
        <f t="shared" si="484"/>
        <v>99.868129285591053</v>
      </c>
      <c r="MX147">
        <f t="shared" si="485"/>
        <v>111.17370113980225</v>
      </c>
      <c r="NA147">
        <f t="shared" si="486"/>
        <v>105.22489957731669</v>
      </c>
      <c r="ND147" s="2">
        <f t="shared" si="487"/>
        <v>94.628399532779994</v>
      </c>
      <c r="NG147" s="1">
        <f t="shared" si="488"/>
        <v>88.861378587367184</v>
      </c>
      <c r="NJ147">
        <f t="shared" si="489"/>
        <v>146.24162703672775</v>
      </c>
      <c r="NM147">
        <f t="shared" si="490"/>
        <v>99.055454801484515</v>
      </c>
      <c r="NP147">
        <f t="shared" si="491"/>
        <v>98.099467502567492</v>
      </c>
      <c r="NS147">
        <f t="shared" si="492"/>
        <v>103.90923727492114</v>
      </c>
      <c r="NV147" s="2">
        <f t="shared" si="493"/>
        <v>126.34366451995511</v>
      </c>
      <c r="NY147" s="1">
        <f t="shared" si="494"/>
        <v>138.51580583191071</v>
      </c>
      <c r="OB147">
        <f t="shared" si="495"/>
        <v>101.23512828097631</v>
      </c>
      <c r="OE147">
        <f t="shared" si="496"/>
        <v>85.555803693935985</v>
      </c>
      <c r="OH147" s="1">
        <f t="shared" si="497"/>
        <v>144.04764642677171</v>
      </c>
      <c r="OK147">
        <f t="shared" si="498"/>
        <v>99.887067647434193</v>
      </c>
      <c r="ON147">
        <f t="shared" si="499"/>
        <v>102.71809603385312</v>
      </c>
      <c r="OQ147" s="2">
        <f t="shared" si="500"/>
        <v>98.769358486693363</v>
      </c>
    </row>
    <row r="148" spans="1:407" x14ac:dyDescent="0.35">
      <c r="A148">
        <v>282.37</v>
      </c>
      <c r="B148">
        <v>0</v>
      </c>
      <c r="C148">
        <v>0</v>
      </c>
      <c r="D148">
        <v>0</v>
      </c>
      <c r="E148">
        <v>89.62</v>
      </c>
      <c r="F148">
        <v>376.83</v>
      </c>
      <c r="G148">
        <v>0.24</v>
      </c>
      <c r="H148">
        <v>69.41</v>
      </c>
      <c r="I148">
        <v>237.88</v>
      </c>
      <c r="J148">
        <v>0.3</v>
      </c>
      <c r="K148">
        <v>126.5</v>
      </c>
      <c r="L148">
        <v>812.9</v>
      </c>
      <c r="M148">
        <v>0.16</v>
      </c>
      <c r="N148">
        <v>106.83</v>
      </c>
      <c r="O148">
        <v>307.45999999999998</v>
      </c>
      <c r="P148">
        <v>0.35</v>
      </c>
      <c r="Q148">
        <v>66.599999999999994</v>
      </c>
      <c r="R148">
        <v>327.84</v>
      </c>
      <c r="S148">
        <v>0.21</v>
      </c>
      <c r="T148">
        <v>78.28</v>
      </c>
      <c r="U148">
        <v>469.89</v>
      </c>
      <c r="V148">
        <v>0.17</v>
      </c>
      <c r="W148">
        <v>31.19</v>
      </c>
      <c r="X148">
        <v>119.74</v>
      </c>
      <c r="Y148">
        <v>0.28999999999999998</v>
      </c>
      <c r="Z148">
        <v>29.15</v>
      </c>
      <c r="AA148">
        <v>94.06</v>
      </c>
      <c r="AB148">
        <v>0.35</v>
      </c>
      <c r="AC148">
        <v>56.88</v>
      </c>
      <c r="AD148">
        <v>243.46</v>
      </c>
      <c r="AE148">
        <v>0.24</v>
      </c>
      <c r="AF148">
        <v>26.07</v>
      </c>
      <c r="AG148">
        <v>134.22</v>
      </c>
      <c r="AH148">
        <v>0.22</v>
      </c>
      <c r="AI148">
        <v>130.02000000000001</v>
      </c>
      <c r="AJ148">
        <v>1025.78</v>
      </c>
      <c r="AK148">
        <v>0.13</v>
      </c>
      <c r="AL148">
        <v>78.92</v>
      </c>
      <c r="AM148">
        <v>546.66</v>
      </c>
      <c r="AN148">
        <v>0.15</v>
      </c>
      <c r="AO148">
        <v>104.11</v>
      </c>
      <c r="AP148">
        <v>572.26</v>
      </c>
      <c r="AQ148">
        <v>0.18</v>
      </c>
      <c r="AR148">
        <v>130.87</v>
      </c>
      <c r="AS148">
        <v>885.96</v>
      </c>
      <c r="AT148">
        <v>0.15</v>
      </c>
      <c r="AU148">
        <v>146.35</v>
      </c>
      <c r="AV148">
        <v>1039.17</v>
      </c>
      <c r="AW148">
        <v>0.14000000000000001</v>
      </c>
      <c r="AX148">
        <v>25.38</v>
      </c>
      <c r="AY148">
        <v>199.15</v>
      </c>
      <c r="AZ148">
        <v>0.15</v>
      </c>
      <c r="BA148">
        <v>40.049999999999997</v>
      </c>
      <c r="BB148">
        <v>277.49</v>
      </c>
      <c r="BC148">
        <v>0.16</v>
      </c>
      <c r="BD148">
        <v>186.1</v>
      </c>
      <c r="BE148">
        <v>1246.21</v>
      </c>
      <c r="BF148">
        <v>0.15</v>
      </c>
      <c r="BG148">
        <v>70.38</v>
      </c>
      <c r="BH148">
        <v>318.89999999999998</v>
      </c>
      <c r="BI148">
        <v>0.23</v>
      </c>
      <c r="BJ148">
        <v>36.32</v>
      </c>
      <c r="BK148">
        <v>220.63</v>
      </c>
      <c r="BL148">
        <v>0.18</v>
      </c>
      <c r="BM148">
        <v>78.739999999999995</v>
      </c>
      <c r="BN148">
        <v>645.33000000000004</v>
      </c>
      <c r="BO148">
        <v>0.13</v>
      </c>
      <c r="BP148">
        <v>36.29</v>
      </c>
      <c r="BQ148">
        <v>233.88</v>
      </c>
      <c r="BR148">
        <v>0.17</v>
      </c>
      <c r="BS148">
        <v>150.74</v>
      </c>
      <c r="BT148">
        <v>1103.78</v>
      </c>
      <c r="BU148">
        <v>0.14000000000000001</v>
      </c>
      <c r="BV148">
        <v>84.67</v>
      </c>
      <c r="BW148">
        <v>406.47</v>
      </c>
      <c r="BX148">
        <v>0.21</v>
      </c>
      <c r="BY148">
        <v>57.56</v>
      </c>
      <c r="BZ148">
        <v>278.13</v>
      </c>
      <c r="CA148">
        <v>0.22</v>
      </c>
      <c r="CB148">
        <v>213.63</v>
      </c>
      <c r="CC148">
        <v>1827.17</v>
      </c>
      <c r="CD148">
        <v>0.12</v>
      </c>
      <c r="CE148">
        <v>175.16</v>
      </c>
      <c r="CF148">
        <v>1565.77</v>
      </c>
      <c r="CG148">
        <v>0.11</v>
      </c>
      <c r="CH148">
        <v>165.58</v>
      </c>
      <c r="CI148">
        <v>1621.9</v>
      </c>
      <c r="CJ148">
        <v>0.1</v>
      </c>
      <c r="CK148">
        <v>187.72</v>
      </c>
      <c r="CL148">
        <v>1376.13</v>
      </c>
      <c r="CM148">
        <v>0.14000000000000001</v>
      </c>
      <c r="CN148">
        <v>34.43</v>
      </c>
      <c r="CO148">
        <v>184.31</v>
      </c>
      <c r="CP148">
        <v>0.2</v>
      </c>
      <c r="CQ148">
        <v>42.48</v>
      </c>
      <c r="CR148">
        <v>351.21</v>
      </c>
      <c r="CS148">
        <v>0.13</v>
      </c>
      <c r="CT148">
        <v>58.18</v>
      </c>
      <c r="CU148">
        <v>236.11</v>
      </c>
      <c r="CV148">
        <v>0.26</v>
      </c>
      <c r="CW148">
        <v>44.31</v>
      </c>
      <c r="CX148">
        <v>187.98</v>
      </c>
      <c r="CY148">
        <v>0.26</v>
      </c>
      <c r="CZ148">
        <v>175.31</v>
      </c>
      <c r="DA148">
        <v>1697.26</v>
      </c>
      <c r="DB148">
        <v>0.1</v>
      </c>
      <c r="DC148">
        <v>175.52</v>
      </c>
      <c r="DD148">
        <v>1793.06</v>
      </c>
      <c r="DE148">
        <v>0.1</v>
      </c>
      <c r="DF148">
        <v>61.88</v>
      </c>
      <c r="DG148">
        <v>378.34</v>
      </c>
      <c r="DH148">
        <v>0.17</v>
      </c>
      <c r="DI148">
        <v>52.15</v>
      </c>
      <c r="DJ148">
        <v>236.37</v>
      </c>
      <c r="DK148">
        <v>0.23</v>
      </c>
      <c r="DL148">
        <v>70.150000000000006</v>
      </c>
      <c r="DM148">
        <v>279.42</v>
      </c>
      <c r="DN148">
        <v>0.26</v>
      </c>
      <c r="DO148">
        <v>37.17</v>
      </c>
      <c r="DP148">
        <v>262.51</v>
      </c>
      <c r="DQ148">
        <v>0.16</v>
      </c>
      <c r="DR148">
        <v>66.209999999999994</v>
      </c>
      <c r="DS148">
        <v>142.38</v>
      </c>
      <c r="DT148">
        <v>0.48</v>
      </c>
      <c r="DU148">
        <v>60.63</v>
      </c>
      <c r="DV148">
        <v>237.97</v>
      </c>
      <c r="DW148">
        <v>0.27</v>
      </c>
      <c r="DX148">
        <v>39.42</v>
      </c>
      <c r="DY148">
        <v>278.97000000000003</v>
      </c>
      <c r="DZ148">
        <v>0.16</v>
      </c>
      <c r="EA148">
        <v>31.22</v>
      </c>
      <c r="EB148">
        <v>167.51</v>
      </c>
      <c r="EC148">
        <v>0.2</v>
      </c>
      <c r="ED148">
        <v>26.63</v>
      </c>
      <c r="EE148">
        <v>225.62</v>
      </c>
      <c r="EF148">
        <v>0.14000000000000001</v>
      </c>
      <c r="EJ148">
        <f t="shared" si="501"/>
        <v>0.2378260754186238</v>
      </c>
      <c r="EK148">
        <v>0.24679634170589146</v>
      </c>
      <c r="EL148">
        <f t="shared" si="502"/>
        <v>96.365316347372129</v>
      </c>
      <c r="EM148">
        <f t="shared" si="503"/>
        <v>0.29178577434000336</v>
      </c>
      <c r="EN148">
        <v>0.26420898829520229</v>
      </c>
      <c r="EO148">
        <f t="shared" si="504"/>
        <v>110.43748973974698</v>
      </c>
      <c r="EP148">
        <f t="shared" si="425"/>
        <v>0.15561569688768606</v>
      </c>
      <c r="EQ148">
        <v>0.1587678060575976</v>
      </c>
      <c r="ER148">
        <f t="shared" si="505"/>
        <v>98.01464210649354</v>
      </c>
      <c r="ES148">
        <f t="shared" si="426"/>
        <v>0.34745983217329085</v>
      </c>
      <c r="ET148">
        <v>0.34803896452217059</v>
      </c>
      <c r="EU148">
        <f t="shared" si="506"/>
        <v>99.833601289535252</v>
      </c>
      <c r="EV148">
        <f t="shared" si="427"/>
        <v>0.20314787701317716</v>
      </c>
      <c r="EW148">
        <v>0.2147236672182839</v>
      </c>
      <c r="EX148">
        <f t="shared" si="507"/>
        <v>94.608982626335731</v>
      </c>
      <c r="EY148">
        <f t="shared" si="428"/>
        <v>0.16659218114877952</v>
      </c>
      <c r="EZ148">
        <v>0.17707951517972717</v>
      </c>
      <c r="FA148">
        <f t="shared" si="508"/>
        <v>94.077613087937635</v>
      </c>
      <c r="FB148">
        <f t="shared" si="429"/>
        <v>0.26048104225822616</v>
      </c>
      <c r="FC148">
        <v>0.23839960874448601</v>
      </c>
      <c r="FD148">
        <f t="shared" si="509"/>
        <v>109.26236147367456</v>
      </c>
      <c r="FE148">
        <f t="shared" si="430"/>
        <v>0.30990856899851155</v>
      </c>
      <c r="FF148">
        <v>0.24395826828121972</v>
      </c>
      <c r="FG148">
        <f t="shared" si="510"/>
        <v>127.03343534201042</v>
      </c>
      <c r="FH148">
        <f t="shared" si="431"/>
        <v>0.2336318080998932</v>
      </c>
      <c r="FI148">
        <v>0.22919195714898649</v>
      </c>
      <c r="FJ148">
        <f t="shared" si="511"/>
        <v>101.93717572210468</v>
      </c>
      <c r="FK148">
        <f t="shared" si="432"/>
        <v>0.19423334823424229</v>
      </c>
      <c r="FL148">
        <v>0.20561340151056803</v>
      </c>
      <c r="FM148">
        <f t="shared" si="512"/>
        <v>94.465315396408712</v>
      </c>
      <c r="FN148">
        <f t="shared" si="433"/>
        <v>0.1267523250599544</v>
      </c>
      <c r="FO148">
        <v>0.13158120010233998</v>
      </c>
      <c r="FP148">
        <f t="shared" si="513"/>
        <v>96.33011779902462</v>
      </c>
      <c r="FQ148">
        <f t="shared" si="434"/>
        <v>0.14436761423919806</v>
      </c>
      <c r="FR148">
        <v>0.134640363360401</v>
      </c>
      <c r="FS148">
        <f t="shared" si="514"/>
        <v>107.22461722177582</v>
      </c>
      <c r="FT148">
        <f t="shared" si="435"/>
        <v>0.18192779505819034</v>
      </c>
      <c r="FU148">
        <v>0.18310819507260101</v>
      </c>
      <c r="FV148">
        <f t="shared" si="515"/>
        <v>99.355353803830212</v>
      </c>
      <c r="FW148">
        <f t="shared" si="436"/>
        <v>0.14771547248182762</v>
      </c>
      <c r="FX148">
        <v>0.15095256747114627</v>
      </c>
      <c r="FY148">
        <f t="shared" si="516"/>
        <v>97.855554864982736</v>
      </c>
      <c r="FZ148">
        <f t="shared" si="437"/>
        <v>0.14083354985228594</v>
      </c>
      <c r="GA148">
        <v>0.15331009523847447</v>
      </c>
      <c r="GB148">
        <f t="shared" si="517"/>
        <v>91.861889220810141</v>
      </c>
      <c r="GC148">
        <f t="shared" si="438"/>
        <v>0.12744162691438612</v>
      </c>
      <c r="GD148">
        <v>0.14848506867362085</v>
      </c>
      <c r="GE148">
        <f t="shared" si="518"/>
        <v>85.827907178000856</v>
      </c>
      <c r="GF148">
        <f t="shared" si="439"/>
        <v>0.14432952538830227</v>
      </c>
      <c r="GG148">
        <v>0.13098951402291537</v>
      </c>
      <c r="GH148">
        <f t="shared" si="519"/>
        <v>110.18402996979835</v>
      </c>
      <c r="GI148">
        <f t="shared" si="440"/>
        <v>0.14933277697980274</v>
      </c>
      <c r="GJ148">
        <v>0.14173891974158953</v>
      </c>
      <c r="GK148">
        <f t="shared" si="520"/>
        <v>105.357637303895</v>
      </c>
      <c r="GL148">
        <f t="shared" si="441"/>
        <v>0.22069614299153339</v>
      </c>
      <c r="GM148">
        <v>0.2008065103992957</v>
      </c>
      <c r="GN148">
        <f t="shared" si="521"/>
        <v>109.90487437518233</v>
      </c>
      <c r="GO148">
        <f t="shared" si="442"/>
        <v>0.16461949870824458</v>
      </c>
      <c r="GP148">
        <v>0.1684275718270675</v>
      </c>
      <c r="GQ148">
        <f t="shared" si="522"/>
        <v>97.739044102153983</v>
      </c>
      <c r="GR148">
        <f t="shared" si="443"/>
        <v>0.12201509305316659</v>
      </c>
      <c r="GS148">
        <v>0.12948783737335542</v>
      </c>
      <c r="GT148">
        <f t="shared" si="523"/>
        <v>94.228999053677526</v>
      </c>
      <c r="GU148">
        <f t="shared" si="444"/>
        <v>0.15516504190183</v>
      </c>
      <c r="GV148">
        <v>0.15345126034988493</v>
      </c>
      <c r="GW148">
        <f t="shared" si="524"/>
        <v>101.11682468298891</v>
      </c>
      <c r="GX148">
        <f t="shared" si="445"/>
        <v>0.13656706952472414</v>
      </c>
      <c r="GY148">
        <v>0.13234143821198008</v>
      </c>
      <c r="GZ148">
        <f t="shared" si="525"/>
        <v>103.1929767197902</v>
      </c>
      <c r="HA148">
        <f t="shared" si="446"/>
        <v>0.20830565601397397</v>
      </c>
      <c r="HB148">
        <v>0.17324469947831864</v>
      </c>
      <c r="HC148">
        <f t="shared" si="526"/>
        <v>120.23782351854476</v>
      </c>
      <c r="HD148">
        <f t="shared" si="447"/>
        <v>0.20695358285693741</v>
      </c>
      <c r="HE148">
        <v>0.2024621110539199</v>
      </c>
      <c r="HF148">
        <f t="shared" si="527"/>
        <v>102.21842584750158</v>
      </c>
      <c r="HG148">
        <f t="shared" si="448"/>
        <v>0.11691851332935632</v>
      </c>
      <c r="HH148">
        <v>0.11584720139218983</v>
      </c>
      <c r="HI148">
        <f t="shared" si="528"/>
        <v>100.92476289827638</v>
      </c>
      <c r="HJ148">
        <f t="shared" si="529"/>
        <v>0.11186828205930628</v>
      </c>
      <c r="HK148">
        <v>0.1137438222846634</v>
      </c>
      <c r="HL148">
        <f t="shared" si="530"/>
        <v>98.351083876306475</v>
      </c>
      <c r="HM148">
        <f t="shared" si="531"/>
        <v>0.10209014119242864</v>
      </c>
      <c r="HN148">
        <v>0.10278209365284018</v>
      </c>
      <c r="HO148">
        <f t="shared" si="532"/>
        <v>99.32677722760863</v>
      </c>
      <c r="HP148">
        <f t="shared" si="449"/>
        <v>0.13641153088734348</v>
      </c>
      <c r="HQ148">
        <v>0.12362098422512098</v>
      </c>
      <c r="HR148">
        <f t="shared" si="533"/>
        <v>110.34658212955995</v>
      </c>
      <c r="HS148">
        <f t="shared" si="450"/>
        <v>0.18680483967229125</v>
      </c>
      <c r="HT148">
        <v>0.17892100504292763</v>
      </c>
      <c r="HU148">
        <f t="shared" si="534"/>
        <v>104.40632145313072</v>
      </c>
      <c r="HV148">
        <f t="shared" si="451"/>
        <v>0.12095327581788673</v>
      </c>
      <c r="HW148">
        <v>0.13044699568693166</v>
      </c>
      <c r="HX148">
        <f t="shared" si="535"/>
        <v>92.722162883820232</v>
      </c>
      <c r="HY148">
        <f t="shared" si="452"/>
        <v>0.24641057134386513</v>
      </c>
      <c r="HZ148">
        <v>0.28260804726391286</v>
      </c>
      <c r="IA148">
        <f t="shared" si="536"/>
        <v>87.191632980555283</v>
      </c>
      <c r="IB148">
        <f t="shared" si="453"/>
        <v>0.23571656559208429</v>
      </c>
      <c r="IC148">
        <v>0.16244426160083236</v>
      </c>
      <c r="ID148">
        <f t="shared" si="537"/>
        <v>145.10612025883742</v>
      </c>
      <c r="IE148">
        <f t="shared" si="454"/>
        <v>0.10329000860209986</v>
      </c>
      <c r="IF148">
        <v>0.10466087234172125</v>
      </c>
      <c r="IG148">
        <f t="shared" si="538"/>
        <v>98.690185062527021</v>
      </c>
      <c r="IH148">
        <f t="shared" si="539"/>
        <v>9.7888525760431902E-2</v>
      </c>
      <c r="II148">
        <v>0.10050217642245279</v>
      </c>
      <c r="IJ148">
        <f t="shared" si="540"/>
        <v>97.399408893361056</v>
      </c>
      <c r="IK148">
        <f t="shared" si="541"/>
        <v>0.16355658931120159</v>
      </c>
      <c r="IL148">
        <v>0.15953552693566248</v>
      </c>
      <c r="IM148">
        <f t="shared" si="542"/>
        <v>102.52048083130771</v>
      </c>
      <c r="IN148">
        <f t="shared" si="455"/>
        <v>0.22062867538181663</v>
      </c>
      <c r="IO148">
        <v>0.17341922266873305</v>
      </c>
      <c r="IP148">
        <f t="shared" si="543"/>
        <v>127.22273343553357</v>
      </c>
      <c r="IQ148">
        <f t="shared" si="456"/>
        <v>0.25105575835659583</v>
      </c>
      <c r="IR148">
        <v>0.18322939325874754</v>
      </c>
      <c r="IS148">
        <f t="shared" si="544"/>
        <v>137.01718588461799</v>
      </c>
      <c r="IT148">
        <f t="shared" si="457"/>
        <v>0.14159460591977449</v>
      </c>
      <c r="IU148">
        <v>0.14350898436302179</v>
      </c>
      <c r="IV148">
        <f t="shared" si="545"/>
        <v>98.666021885846064</v>
      </c>
      <c r="IW148">
        <f t="shared" si="458"/>
        <v>0.46502317741255794</v>
      </c>
      <c r="IX148">
        <v>0.55146254386364502</v>
      </c>
      <c r="IY148">
        <f t="shared" si="546"/>
        <v>84.325432903297937</v>
      </c>
      <c r="IZ148">
        <f t="shared" si="459"/>
        <v>0.25478001428751523</v>
      </c>
      <c r="JA148">
        <v>0.18096626988658721</v>
      </c>
      <c r="JB148">
        <f t="shared" si="547"/>
        <v>140.78867539635294</v>
      </c>
      <c r="JC148">
        <f t="shared" si="460"/>
        <v>0.14130551672222819</v>
      </c>
      <c r="JD148">
        <v>0.14440733764737687</v>
      </c>
      <c r="JE148">
        <f t="shared" si="548"/>
        <v>97.852033715403778</v>
      </c>
      <c r="JF148">
        <f t="shared" si="549"/>
        <v>0.1863769327204346</v>
      </c>
      <c r="JG148">
        <v>0.18490265457277449</v>
      </c>
      <c r="JH148">
        <f t="shared" si="550"/>
        <v>100.79732665334984</v>
      </c>
      <c r="JI148">
        <f t="shared" si="551"/>
        <v>0.11803031646130661</v>
      </c>
      <c r="JJ148">
        <v>0.1235099796632929</v>
      </c>
      <c r="JK148">
        <f t="shared" si="552"/>
        <v>95.563384256944516</v>
      </c>
      <c r="JR148">
        <f t="shared" si="553"/>
        <v>96.365316347372129</v>
      </c>
      <c r="JU148" s="1">
        <f t="shared" si="554"/>
        <v>110.43748973974698</v>
      </c>
      <c r="JX148">
        <f t="shared" si="461"/>
        <v>98.01464210649354</v>
      </c>
      <c r="KA148" s="1">
        <f t="shared" si="462"/>
        <v>99.833601289535252</v>
      </c>
      <c r="KD148">
        <f t="shared" si="463"/>
        <v>94.608982626335731</v>
      </c>
      <c r="KG148">
        <f t="shared" si="464"/>
        <v>94.077613087937635</v>
      </c>
      <c r="KJ148">
        <f t="shared" si="465"/>
        <v>109.26236147367456</v>
      </c>
      <c r="KM148" s="1">
        <f t="shared" si="466"/>
        <v>127.03343534201042</v>
      </c>
      <c r="KP148" s="1">
        <f t="shared" si="467"/>
        <v>101.93717572210468</v>
      </c>
      <c r="KS148">
        <f t="shared" si="468"/>
        <v>94.465315396408712</v>
      </c>
      <c r="KV148">
        <f t="shared" si="469"/>
        <v>96.33011779902462</v>
      </c>
      <c r="KY148">
        <f t="shared" si="470"/>
        <v>107.22461722177582</v>
      </c>
      <c r="LB148">
        <f t="shared" si="471"/>
        <v>99.355353803830212</v>
      </c>
      <c r="LE148">
        <f t="shared" si="472"/>
        <v>97.855554864982736</v>
      </c>
      <c r="LH148">
        <f t="shared" si="473"/>
        <v>91.861889220810141</v>
      </c>
      <c r="LK148">
        <f t="shared" si="474"/>
        <v>85.827907178000856</v>
      </c>
      <c r="LN148">
        <f t="shared" si="475"/>
        <v>110.18402996979835</v>
      </c>
      <c r="LQ148">
        <f t="shared" si="476"/>
        <v>105.357637303895</v>
      </c>
      <c r="LT148">
        <f t="shared" si="477"/>
        <v>109.90487437518233</v>
      </c>
      <c r="LW148">
        <f t="shared" si="478"/>
        <v>97.739044102153983</v>
      </c>
      <c r="LZ148" s="1">
        <f t="shared" si="479"/>
        <v>94.228999053677526</v>
      </c>
      <c r="MC148">
        <f t="shared" si="480"/>
        <v>101.11682468298891</v>
      </c>
      <c r="MF148">
        <f t="shared" si="481"/>
        <v>103.1929767197902</v>
      </c>
      <c r="MI148">
        <f t="shared" si="555"/>
        <v>120.23782351854476</v>
      </c>
      <c r="ML148">
        <f t="shared" si="556"/>
        <v>102.21842584750158</v>
      </c>
      <c r="MO148">
        <f t="shared" si="482"/>
        <v>100.92476289827638</v>
      </c>
      <c r="MR148">
        <f t="shared" si="483"/>
        <v>98.351083876306475</v>
      </c>
      <c r="MU148">
        <f t="shared" si="484"/>
        <v>99.32677722760863</v>
      </c>
      <c r="MX148">
        <f t="shared" si="485"/>
        <v>110.34658212955995</v>
      </c>
      <c r="NA148">
        <f t="shared" si="486"/>
        <v>104.40632145313072</v>
      </c>
      <c r="ND148" s="2">
        <f t="shared" si="487"/>
        <v>92.722162883820232</v>
      </c>
      <c r="NG148" s="1">
        <f t="shared" si="488"/>
        <v>87.191632980555283</v>
      </c>
      <c r="NJ148">
        <f t="shared" si="489"/>
        <v>145.10612025883742</v>
      </c>
      <c r="NM148">
        <f t="shared" si="490"/>
        <v>98.690185062527021</v>
      </c>
      <c r="NP148">
        <f t="shared" si="491"/>
        <v>97.399408893361056</v>
      </c>
      <c r="NS148">
        <f t="shared" si="492"/>
        <v>102.52048083130771</v>
      </c>
      <c r="NV148" s="2">
        <f t="shared" si="493"/>
        <v>127.22273343553357</v>
      </c>
      <c r="NY148" s="1">
        <f t="shared" si="494"/>
        <v>137.01718588461799</v>
      </c>
      <c r="OB148">
        <f t="shared" si="495"/>
        <v>98.666021885846064</v>
      </c>
      <c r="OE148">
        <f t="shared" si="496"/>
        <v>84.325432903297937</v>
      </c>
      <c r="OH148" s="1">
        <f t="shared" si="497"/>
        <v>140.78867539635294</v>
      </c>
      <c r="OK148">
        <f t="shared" si="498"/>
        <v>97.852033715403778</v>
      </c>
      <c r="ON148">
        <f t="shared" si="499"/>
        <v>100.79732665334984</v>
      </c>
      <c r="OQ148" s="2">
        <f t="shared" si="500"/>
        <v>95.563384256944516</v>
      </c>
    </row>
    <row r="149" spans="1:407" x14ac:dyDescent="0.35">
      <c r="A149">
        <v>284.37</v>
      </c>
      <c r="B149">
        <v>0</v>
      </c>
      <c r="C149">
        <v>0</v>
      </c>
      <c r="D149">
        <v>0</v>
      </c>
      <c r="E149">
        <v>89.85</v>
      </c>
      <c r="F149">
        <v>376.92</v>
      </c>
      <c r="G149">
        <v>0.24</v>
      </c>
      <c r="H149">
        <v>69.8</v>
      </c>
      <c r="I149">
        <v>238.9</v>
      </c>
      <c r="J149">
        <v>0.3</v>
      </c>
      <c r="K149">
        <v>125.94</v>
      </c>
      <c r="L149">
        <v>813.78</v>
      </c>
      <c r="M149">
        <v>0.16</v>
      </c>
      <c r="N149">
        <v>106.34</v>
      </c>
      <c r="O149">
        <v>308.25</v>
      </c>
      <c r="P149">
        <v>0.35</v>
      </c>
      <c r="Q149">
        <v>66.569999999999993</v>
      </c>
      <c r="R149">
        <v>327.58</v>
      </c>
      <c r="S149">
        <v>0.21</v>
      </c>
      <c r="T149">
        <v>78.33</v>
      </c>
      <c r="U149">
        <v>469.29</v>
      </c>
      <c r="V149">
        <v>0.17</v>
      </c>
      <c r="W149">
        <v>30.99</v>
      </c>
      <c r="X149">
        <v>119.59</v>
      </c>
      <c r="Y149">
        <v>0.28000000000000003</v>
      </c>
      <c r="Z149">
        <v>28.96</v>
      </c>
      <c r="AA149">
        <v>94.42</v>
      </c>
      <c r="AB149">
        <v>0.35</v>
      </c>
      <c r="AC149">
        <v>56.6</v>
      </c>
      <c r="AD149">
        <v>243.89</v>
      </c>
      <c r="AE149">
        <v>0.24</v>
      </c>
      <c r="AF149">
        <v>25.88</v>
      </c>
      <c r="AG149">
        <v>134.9</v>
      </c>
      <c r="AH149">
        <v>0.22</v>
      </c>
      <c r="AI149">
        <v>130.47</v>
      </c>
      <c r="AJ149">
        <v>1028.27</v>
      </c>
      <c r="AK149">
        <v>0.13</v>
      </c>
      <c r="AL149">
        <v>79.459999999999994</v>
      </c>
      <c r="AM149">
        <v>545.24</v>
      </c>
      <c r="AN149">
        <v>0.15</v>
      </c>
      <c r="AO149">
        <v>104.07</v>
      </c>
      <c r="AP149">
        <v>571.65</v>
      </c>
      <c r="AQ149">
        <v>0.19</v>
      </c>
      <c r="AR149">
        <v>131.29</v>
      </c>
      <c r="AS149">
        <v>885.46</v>
      </c>
      <c r="AT149">
        <v>0.15</v>
      </c>
      <c r="AU149">
        <v>145.97</v>
      </c>
      <c r="AV149">
        <v>1036.48</v>
      </c>
      <c r="AW149">
        <v>0.14000000000000001</v>
      </c>
      <c r="AX149">
        <v>25.51</v>
      </c>
      <c r="AY149">
        <v>198.3</v>
      </c>
      <c r="AZ149">
        <v>0.15</v>
      </c>
      <c r="BA149">
        <v>39.89</v>
      </c>
      <c r="BB149">
        <v>277.25</v>
      </c>
      <c r="BC149">
        <v>0.16</v>
      </c>
      <c r="BD149">
        <v>185.72</v>
      </c>
      <c r="BE149">
        <v>1246.21</v>
      </c>
      <c r="BF149">
        <v>0.15</v>
      </c>
      <c r="BG149">
        <v>70.48</v>
      </c>
      <c r="BH149">
        <v>317.70999999999998</v>
      </c>
      <c r="BI149">
        <v>0.23</v>
      </c>
      <c r="BJ149">
        <v>36.39</v>
      </c>
      <c r="BK149">
        <v>220.72</v>
      </c>
      <c r="BL149">
        <v>0.18</v>
      </c>
      <c r="BM149">
        <v>78.62</v>
      </c>
      <c r="BN149">
        <v>643.92999999999995</v>
      </c>
      <c r="BO149">
        <v>0.13</v>
      </c>
      <c r="BP149">
        <v>36.72</v>
      </c>
      <c r="BQ149">
        <v>233.68</v>
      </c>
      <c r="BR149">
        <v>0.17</v>
      </c>
      <c r="BS149">
        <v>150.38</v>
      </c>
      <c r="BT149">
        <v>1100.79</v>
      </c>
      <c r="BU149">
        <v>0.14000000000000001</v>
      </c>
      <c r="BV149">
        <v>84.46</v>
      </c>
      <c r="BW149">
        <v>403.6</v>
      </c>
      <c r="BX149">
        <v>0.21</v>
      </c>
      <c r="BY149">
        <v>57.04</v>
      </c>
      <c r="BZ149">
        <v>277.2</v>
      </c>
      <c r="CA149">
        <v>0.22</v>
      </c>
      <c r="CB149">
        <v>213.18</v>
      </c>
      <c r="CC149">
        <v>1822.12</v>
      </c>
      <c r="CD149">
        <v>0.12</v>
      </c>
      <c r="CE149">
        <v>174.31</v>
      </c>
      <c r="CF149">
        <v>1563.17</v>
      </c>
      <c r="CG149">
        <v>0.11</v>
      </c>
      <c r="CH149">
        <v>165.46</v>
      </c>
      <c r="CI149">
        <v>1617.96</v>
      </c>
      <c r="CJ149">
        <v>0.1</v>
      </c>
      <c r="CK149">
        <v>188.02</v>
      </c>
      <c r="CL149">
        <v>1370.83</v>
      </c>
      <c r="CM149">
        <v>0.14000000000000001</v>
      </c>
      <c r="CN149">
        <v>34.64</v>
      </c>
      <c r="CO149">
        <v>183.61</v>
      </c>
      <c r="CP149">
        <v>0.21</v>
      </c>
      <c r="CQ149">
        <v>42.95</v>
      </c>
      <c r="CR149">
        <v>349.53</v>
      </c>
      <c r="CS149">
        <v>0.14000000000000001</v>
      </c>
      <c r="CT149">
        <v>57.58</v>
      </c>
      <c r="CU149">
        <v>235.61</v>
      </c>
      <c r="CV149">
        <v>0.25</v>
      </c>
      <c r="CW149">
        <v>43.87</v>
      </c>
      <c r="CX149">
        <v>186.4</v>
      </c>
      <c r="CY149">
        <v>0.26</v>
      </c>
      <c r="CZ149">
        <v>175.07</v>
      </c>
      <c r="DA149">
        <v>1693.76</v>
      </c>
      <c r="DB149">
        <v>0.1</v>
      </c>
      <c r="DC149">
        <v>175.68</v>
      </c>
      <c r="DD149">
        <v>1790.5</v>
      </c>
      <c r="DE149">
        <v>0.1</v>
      </c>
      <c r="DF149">
        <v>61.8</v>
      </c>
      <c r="DG149">
        <v>375.37</v>
      </c>
      <c r="DH149">
        <v>0.17</v>
      </c>
      <c r="DI149">
        <v>52.03</v>
      </c>
      <c r="DJ149">
        <v>231.67</v>
      </c>
      <c r="DK149">
        <v>0.23</v>
      </c>
      <c r="DL149">
        <v>70.39</v>
      </c>
      <c r="DM149">
        <v>275.35000000000002</v>
      </c>
      <c r="DN149">
        <v>0.26</v>
      </c>
      <c r="DO149">
        <v>37.049999999999997</v>
      </c>
      <c r="DP149">
        <v>260.91000000000003</v>
      </c>
      <c r="DQ149">
        <v>0.17</v>
      </c>
      <c r="DR149">
        <v>65.94</v>
      </c>
      <c r="DS149">
        <v>140.74</v>
      </c>
      <c r="DT149">
        <v>0.49</v>
      </c>
      <c r="DU149">
        <v>60.91</v>
      </c>
      <c r="DV149">
        <v>235.89</v>
      </c>
      <c r="DW149">
        <v>0.27</v>
      </c>
      <c r="DX149">
        <v>39.380000000000003</v>
      </c>
      <c r="DY149">
        <v>276.61</v>
      </c>
      <c r="DZ149">
        <v>0.16</v>
      </c>
      <c r="EA149">
        <v>31.6</v>
      </c>
      <c r="EB149">
        <v>166.48</v>
      </c>
      <c r="EC149">
        <v>0.21</v>
      </c>
      <c r="ED149">
        <v>26.63</v>
      </c>
      <c r="EE149">
        <v>225.14</v>
      </c>
      <c r="EF149">
        <v>0.14000000000000001</v>
      </c>
      <c r="EJ149">
        <f t="shared" si="501"/>
        <v>0.23837949697548549</v>
      </c>
      <c r="EK149">
        <v>0.24679634170589146</v>
      </c>
      <c r="EL149">
        <f t="shared" si="502"/>
        <v>96.589558551708038</v>
      </c>
      <c r="EM149">
        <f t="shared" si="503"/>
        <v>0.29217245709501882</v>
      </c>
      <c r="EN149">
        <v>0.26420898829520229</v>
      </c>
      <c r="EO149">
        <f t="shared" si="504"/>
        <v>110.58384462248982</v>
      </c>
      <c r="EP149">
        <f t="shared" si="425"/>
        <v>0.15475927154759272</v>
      </c>
      <c r="EQ149">
        <v>0.1587678060575976</v>
      </c>
      <c r="ER149">
        <f t="shared" si="505"/>
        <v>97.47522208088543</v>
      </c>
      <c r="ES149">
        <f t="shared" si="426"/>
        <v>0.34497972424979723</v>
      </c>
      <c r="ET149">
        <v>0.34803896452217059</v>
      </c>
      <c r="EU149">
        <f t="shared" si="506"/>
        <v>99.121006386002364</v>
      </c>
      <c r="EV149">
        <f t="shared" si="427"/>
        <v>0.20321753464802489</v>
      </c>
      <c r="EW149">
        <v>0.2147236672182839</v>
      </c>
      <c r="EX149">
        <f t="shared" si="507"/>
        <v>94.641423221147718</v>
      </c>
      <c r="EY149">
        <f t="shared" si="428"/>
        <v>0.16691171770120819</v>
      </c>
      <c r="EZ149">
        <v>0.17707951517972717</v>
      </c>
      <c r="FA149">
        <f t="shared" si="508"/>
        <v>94.258061149422531</v>
      </c>
      <c r="FB149">
        <f t="shared" si="429"/>
        <v>0.25913537921230873</v>
      </c>
      <c r="FC149">
        <v>0.23839960874448601</v>
      </c>
      <c r="FD149">
        <f t="shared" si="509"/>
        <v>108.69790457166692</v>
      </c>
      <c r="FE149">
        <f t="shared" si="430"/>
        <v>0.30671467909341243</v>
      </c>
      <c r="FF149">
        <v>0.24395826828121972</v>
      </c>
      <c r="FG149">
        <f t="shared" si="510"/>
        <v>125.72424015563641</v>
      </c>
      <c r="FH149">
        <f t="shared" si="431"/>
        <v>0.23207183566361886</v>
      </c>
      <c r="FI149">
        <v>0.22919195714898649</v>
      </c>
      <c r="FJ149">
        <f t="shared" si="511"/>
        <v>101.25653559158722</v>
      </c>
      <c r="FK149">
        <f t="shared" si="432"/>
        <v>0.19184581171237952</v>
      </c>
      <c r="FL149">
        <v>0.20561340151056803</v>
      </c>
      <c r="FM149">
        <f t="shared" si="512"/>
        <v>93.304137912683245</v>
      </c>
      <c r="FN149">
        <f t="shared" si="433"/>
        <v>0.12688301710640201</v>
      </c>
      <c r="FO149">
        <v>0.13158120010233998</v>
      </c>
      <c r="FP149">
        <f t="shared" si="513"/>
        <v>96.429442053816302</v>
      </c>
      <c r="FQ149">
        <f t="shared" si="434"/>
        <v>0.14573398870222287</v>
      </c>
      <c r="FR149">
        <v>0.134640363360401</v>
      </c>
      <c r="FS149">
        <f t="shared" si="514"/>
        <v>108.23944994275365</v>
      </c>
      <c r="FT149">
        <f t="shared" si="435"/>
        <v>0.18205195486748885</v>
      </c>
      <c r="FU149">
        <v>0.18310819507260101</v>
      </c>
      <c r="FV149">
        <f t="shared" si="515"/>
        <v>99.423160604748801</v>
      </c>
      <c r="FW149">
        <f t="shared" si="436"/>
        <v>0.14827321392270681</v>
      </c>
      <c r="FX149">
        <v>0.15095256747114627</v>
      </c>
      <c r="FY149">
        <f t="shared" si="516"/>
        <v>98.225036120070229</v>
      </c>
      <c r="FZ149">
        <f t="shared" si="437"/>
        <v>0.14083243284964495</v>
      </c>
      <c r="GA149">
        <v>0.15331009523847447</v>
      </c>
      <c r="GB149">
        <f t="shared" si="517"/>
        <v>91.861160630406971</v>
      </c>
      <c r="GC149">
        <f t="shared" si="438"/>
        <v>0.12864346949067071</v>
      </c>
      <c r="GD149">
        <v>0.14848506867362085</v>
      </c>
      <c r="GE149">
        <f t="shared" si="518"/>
        <v>86.637310161762343</v>
      </c>
      <c r="GF149">
        <f t="shared" si="439"/>
        <v>0.14387736699729486</v>
      </c>
      <c r="GG149">
        <v>0.13098951402291537</v>
      </c>
      <c r="GH149">
        <f t="shared" si="519"/>
        <v>109.83884326200712</v>
      </c>
      <c r="GI149">
        <f t="shared" si="440"/>
        <v>0.14902785244862421</v>
      </c>
      <c r="GJ149">
        <v>0.14173891974158953</v>
      </c>
      <c r="GK149">
        <f t="shared" si="520"/>
        <v>105.14250617989995</v>
      </c>
      <c r="GL149">
        <f t="shared" si="441"/>
        <v>0.22183752478675525</v>
      </c>
      <c r="GM149">
        <v>0.2008065103992957</v>
      </c>
      <c r="GN149">
        <f t="shared" si="521"/>
        <v>110.47327317507796</v>
      </c>
      <c r="GO149">
        <f t="shared" si="442"/>
        <v>0.16486951794128307</v>
      </c>
      <c r="GP149">
        <v>0.1684275718270675</v>
      </c>
      <c r="GQ149">
        <f t="shared" si="522"/>
        <v>97.887487275873312</v>
      </c>
      <c r="GR149">
        <f t="shared" si="443"/>
        <v>0.12209401643035735</v>
      </c>
      <c r="GS149">
        <v>0.12948783737335542</v>
      </c>
      <c r="GT149">
        <f t="shared" si="523"/>
        <v>94.289949470945828</v>
      </c>
      <c r="GU149">
        <f t="shared" si="444"/>
        <v>0.15713796644984593</v>
      </c>
      <c r="GV149">
        <v>0.15345126034988493</v>
      </c>
      <c r="GW149">
        <f t="shared" si="524"/>
        <v>102.40252578672533</v>
      </c>
      <c r="GX149">
        <f t="shared" si="445"/>
        <v>0.13661097938753078</v>
      </c>
      <c r="GY149">
        <v>0.13234143821198008</v>
      </c>
      <c r="GZ149">
        <f t="shared" si="525"/>
        <v>103.22615594422655</v>
      </c>
      <c r="HA149">
        <f t="shared" si="446"/>
        <v>0.20926660059464813</v>
      </c>
      <c r="HB149">
        <v>0.17324469947831864</v>
      </c>
      <c r="HC149">
        <f t="shared" si="526"/>
        <v>120.79249825524249</v>
      </c>
      <c r="HD149">
        <f t="shared" si="447"/>
        <v>0.20577200577200577</v>
      </c>
      <c r="HE149">
        <v>0.2024621110539199</v>
      </c>
      <c r="HF149">
        <f t="shared" si="527"/>
        <v>101.63482179497989</v>
      </c>
      <c r="HG149">
        <f t="shared" si="448"/>
        <v>0.11699558755735079</v>
      </c>
      <c r="HH149">
        <v>0.11584720139218983</v>
      </c>
      <c r="HI149">
        <f t="shared" si="528"/>
        <v>100.9912938347757</v>
      </c>
      <c r="HJ149">
        <f t="shared" si="529"/>
        <v>0.11151058426146868</v>
      </c>
      <c r="HK149">
        <v>0.1137438222846634</v>
      </c>
      <c r="HL149">
        <f t="shared" si="530"/>
        <v>98.036607194713696</v>
      </c>
      <c r="HM149">
        <f t="shared" si="531"/>
        <v>0.10226458008850652</v>
      </c>
      <c r="HN149">
        <v>0.10278209365284018</v>
      </c>
      <c r="HO149">
        <f t="shared" si="532"/>
        <v>99.496494432112243</v>
      </c>
      <c r="HP149">
        <f t="shared" si="449"/>
        <v>0.1371577803228701</v>
      </c>
      <c r="HQ149">
        <v>0.12362098422512098</v>
      </c>
      <c r="HR149">
        <f t="shared" si="533"/>
        <v>110.95024132237764</v>
      </c>
      <c r="HS149">
        <f t="shared" si="450"/>
        <v>0.18866074832525462</v>
      </c>
      <c r="HT149">
        <v>0.17892100504292763</v>
      </c>
      <c r="HU149">
        <f t="shared" si="534"/>
        <v>105.44359969361349</v>
      </c>
      <c r="HV149">
        <f t="shared" si="451"/>
        <v>0.12287929505335739</v>
      </c>
      <c r="HW149">
        <v>0.13044699568693166</v>
      </c>
      <c r="HX149">
        <f t="shared" si="535"/>
        <v>94.198639383204736</v>
      </c>
      <c r="HY149">
        <f t="shared" si="452"/>
        <v>0.24438691057255632</v>
      </c>
      <c r="HZ149">
        <v>0.28260804726391286</v>
      </c>
      <c r="IA149">
        <f t="shared" si="536"/>
        <v>86.475566757069785</v>
      </c>
      <c r="IB149">
        <f t="shared" si="453"/>
        <v>0.23535407725321886</v>
      </c>
      <c r="IC149">
        <v>0.16244426160083236</v>
      </c>
      <c r="ID149">
        <f t="shared" si="537"/>
        <v>144.88297397143199</v>
      </c>
      <c r="IE149">
        <f t="shared" si="454"/>
        <v>0.10336175136973361</v>
      </c>
      <c r="IF149">
        <v>0.10466087234172125</v>
      </c>
      <c r="IG149">
        <f t="shared" si="538"/>
        <v>98.758732902831184</v>
      </c>
      <c r="IH149">
        <f t="shared" si="539"/>
        <v>9.8117844177604024E-2</v>
      </c>
      <c r="II149">
        <v>0.10050217642245279</v>
      </c>
      <c r="IJ149">
        <f t="shared" si="540"/>
        <v>97.627581481592571</v>
      </c>
      <c r="IK149">
        <f t="shared" si="541"/>
        <v>0.16463755760982496</v>
      </c>
      <c r="IL149">
        <v>0.15953552693566248</v>
      </c>
      <c r="IM149">
        <f t="shared" si="542"/>
        <v>103.19805298052516</v>
      </c>
      <c r="IN149">
        <f t="shared" si="455"/>
        <v>0.22458669659429362</v>
      </c>
      <c r="IO149">
        <v>0.17341922266873305</v>
      </c>
      <c r="IP149">
        <f t="shared" si="543"/>
        <v>129.50507627594499</v>
      </c>
      <c r="IQ149">
        <f t="shared" si="456"/>
        <v>0.25563827855456689</v>
      </c>
      <c r="IR149">
        <v>0.18322939325874754</v>
      </c>
      <c r="IS149">
        <f t="shared" si="544"/>
        <v>139.51816027331765</v>
      </c>
      <c r="IT149">
        <f t="shared" si="457"/>
        <v>0.1420029895366218</v>
      </c>
      <c r="IU149">
        <v>0.14350898436302179</v>
      </c>
      <c r="IV149">
        <f t="shared" si="545"/>
        <v>98.950591955559801</v>
      </c>
      <c r="IW149">
        <f t="shared" si="458"/>
        <v>0.46852351854483443</v>
      </c>
      <c r="IX149">
        <v>0.55146254386364502</v>
      </c>
      <c r="IY149">
        <f t="shared" si="546"/>
        <v>84.960170687618245</v>
      </c>
      <c r="IZ149">
        <f t="shared" si="459"/>
        <v>0.25821357412353213</v>
      </c>
      <c r="JA149">
        <v>0.18096626988658721</v>
      </c>
      <c r="JB149">
        <f t="shared" si="547"/>
        <v>142.68602335968816</v>
      </c>
      <c r="JC149">
        <f t="shared" si="460"/>
        <v>0.14236650880300786</v>
      </c>
      <c r="JD149">
        <v>0.14440733764737687</v>
      </c>
      <c r="JE149">
        <f t="shared" si="548"/>
        <v>98.586755439427577</v>
      </c>
      <c r="JF149">
        <f t="shared" si="549"/>
        <v>0.18981259010091303</v>
      </c>
      <c r="JG149">
        <v>0.18490265457277449</v>
      </c>
      <c r="JH149">
        <f t="shared" si="550"/>
        <v>102.65541646196652</v>
      </c>
      <c r="JI149">
        <f t="shared" si="551"/>
        <v>0.11828195789286666</v>
      </c>
      <c r="JJ149">
        <v>0.1235099796632929</v>
      </c>
      <c r="JK149">
        <f t="shared" si="552"/>
        <v>95.76712603736263</v>
      </c>
      <c r="JR149">
        <f t="shared" si="553"/>
        <v>96.589558551708038</v>
      </c>
      <c r="JU149" s="1">
        <f t="shared" si="554"/>
        <v>110.58384462248982</v>
      </c>
      <c r="JX149">
        <f t="shared" si="461"/>
        <v>97.47522208088543</v>
      </c>
      <c r="KA149" s="1">
        <f t="shared" si="462"/>
        <v>99.121006386002364</v>
      </c>
      <c r="KD149">
        <f t="shared" si="463"/>
        <v>94.641423221147718</v>
      </c>
      <c r="KG149">
        <f t="shared" si="464"/>
        <v>94.258061149422531</v>
      </c>
      <c r="KJ149">
        <f t="shared" si="465"/>
        <v>108.69790457166692</v>
      </c>
      <c r="KM149" s="1">
        <f t="shared" si="466"/>
        <v>125.72424015563641</v>
      </c>
      <c r="KP149" s="1">
        <f t="shared" si="467"/>
        <v>101.25653559158722</v>
      </c>
      <c r="KS149">
        <f t="shared" si="468"/>
        <v>93.304137912683245</v>
      </c>
      <c r="KV149">
        <f t="shared" si="469"/>
        <v>96.429442053816302</v>
      </c>
      <c r="KY149">
        <f t="shared" si="470"/>
        <v>108.23944994275365</v>
      </c>
      <c r="LB149">
        <f t="shared" si="471"/>
        <v>99.423160604748801</v>
      </c>
      <c r="LE149">
        <f t="shared" si="472"/>
        <v>98.225036120070229</v>
      </c>
      <c r="LH149">
        <f t="shared" si="473"/>
        <v>91.861160630406971</v>
      </c>
      <c r="LK149">
        <f t="shared" si="474"/>
        <v>86.637310161762343</v>
      </c>
      <c r="LN149">
        <f t="shared" si="475"/>
        <v>109.83884326200712</v>
      </c>
      <c r="LQ149">
        <f t="shared" si="476"/>
        <v>105.14250617989995</v>
      </c>
      <c r="LT149">
        <f t="shared" si="477"/>
        <v>110.47327317507796</v>
      </c>
      <c r="LW149">
        <f t="shared" si="478"/>
        <v>97.887487275873312</v>
      </c>
      <c r="LZ149" s="1">
        <f t="shared" si="479"/>
        <v>94.289949470945828</v>
      </c>
      <c r="MC149">
        <f t="shared" si="480"/>
        <v>102.40252578672533</v>
      </c>
      <c r="MF149">
        <f t="shared" si="481"/>
        <v>103.22615594422655</v>
      </c>
      <c r="MI149">
        <f t="shared" si="555"/>
        <v>120.79249825524249</v>
      </c>
      <c r="ML149">
        <f t="shared" si="556"/>
        <v>101.63482179497989</v>
      </c>
      <c r="MO149">
        <f t="shared" si="482"/>
        <v>100.9912938347757</v>
      </c>
      <c r="MR149">
        <f t="shared" si="483"/>
        <v>98.036607194713696</v>
      </c>
      <c r="MU149">
        <f t="shared" si="484"/>
        <v>99.496494432112243</v>
      </c>
      <c r="MX149">
        <f t="shared" si="485"/>
        <v>110.95024132237764</v>
      </c>
      <c r="NA149">
        <f t="shared" si="486"/>
        <v>105.44359969361349</v>
      </c>
      <c r="ND149" s="2">
        <f t="shared" si="487"/>
        <v>94.198639383204736</v>
      </c>
      <c r="NG149" s="1">
        <f t="shared" si="488"/>
        <v>86.475566757069785</v>
      </c>
      <c r="NJ149">
        <f t="shared" si="489"/>
        <v>144.88297397143199</v>
      </c>
      <c r="NM149">
        <f t="shared" si="490"/>
        <v>98.758732902831184</v>
      </c>
      <c r="NP149">
        <f t="shared" si="491"/>
        <v>97.627581481592571</v>
      </c>
      <c r="NS149">
        <f t="shared" si="492"/>
        <v>103.19805298052516</v>
      </c>
      <c r="NV149" s="2">
        <f t="shared" si="493"/>
        <v>129.50507627594499</v>
      </c>
      <c r="NY149" s="1">
        <f t="shared" si="494"/>
        <v>139.51816027331765</v>
      </c>
      <c r="OB149">
        <f t="shared" si="495"/>
        <v>98.950591955559801</v>
      </c>
      <c r="OE149">
        <f t="shared" si="496"/>
        <v>84.960170687618245</v>
      </c>
      <c r="OH149" s="1">
        <f t="shared" si="497"/>
        <v>142.68602335968816</v>
      </c>
      <c r="OK149">
        <f t="shared" si="498"/>
        <v>98.586755439427577</v>
      </c>
      <c r="ON149">
        <f t="shared" si="499"/>
        <v>102.65541646196652</v>
      </c>
      <c r="OQ149" s="2">
        <f t="shared" si="500"/>
        <v>95.76712603736263</v>
      </c>
    </row>
    <row r="150" spans="1:407" x14ac:dyDescent="0.35">
      <c r="A150">
        <v>286.37</v>
      </c>
      <c r="B150">
        <v>0</v>
      </c>
      <c r="C150">
        <v>0</v>
      </c>
      <c r="D150">
        <v>0</v>
      </c>
      <c r="E150">
        <v>89.23</v>
      </c>
      <c r="F150">
        <v>376.75</v>
      </c>
      <c r="G150">
        <v>0.24</v>
      </c>
      <c r="H150">
        <v>69.180000000000007</v>
      </c>
      <c r="I150">
        <v>239.25</v>
      </c>
      <c r="J150">
        <v>0.3</v>
      </c>
      <c r="K150">
        <v>125.99</v>
      </c>
      <c r="L150">
        <v>813.55</v>
      </c>
      <c r="M150">
        <v>0.16</v>
      </c>
      <c r="N150">
        <v>106.23</v>
      </c>
      <c r="O150">
        <v>307.19</v>
      </c>
      <c r="P150">
        <v>0.35</v>
      </c>
      <c r="Q150">
        <v>66.06</v>
      </c>
      <c r="R150">
        <v>327.63</v>
      </c>
      <c r="S150">
        <v>0.21</v>
      </c>
      <c r="T150">
        <v>77.709999999999994</v>
      </c>
      <c r="U150">
        <v>468.74</v>
      </c>
      <c r="V150">
        <v>0.17</v>
      </c>
      <c r="W150">
        <v>30.14</v>
      </c>
      <c r="X150">
        <v>119.66</v>
      </c>
      <c r="Y150">
        <v>0.27</v>
      </c>
      <c r="Z150">
        <v>28.98</v>
      </c>
      <c r="AA150">
        <v>93.65</v>
      </c>
      <c r="AB150">
        <v>0.36</v>
      </c>
      <c r="AC150">
        <v>56.24</v>
      </c>
      <c r="AD150">
        <v>244.52</v>
      </c>
      <c r="AE150">
        <v>0.24</v>
      </c>
      <c r="AF150">
        <v>25.64</v>
      </c>
      <c r="AG150">
        <v>136.05000000000001</v>
      </c>
      <c r="AH150">
        <v>0.22</v>
      </c>
      <c r="AI150">
        <v>129.57</v>
      </c>
      <c r="AJ150">
        <v>1030.2</v>
      </c>
      <c r="AK150">
        <v>0.13</v>
      </c>
      <c r="AL150">
        <v>79.58</v>
      </c>
      <c r="AM150">
        <v>541.78</v>
      </c>
      <c r="AN150">
        <v>0.15</v>
      </c>
      <c r="AO150">
        <v>103.78</v>
      </c>
      <c r="AP150">
        <v>572.22</v>
      </c>
      <c r="AQ150">
        <v>0.18</v>
      </c>
      <c r="AR150">
        <v>130.62</v>
      </c>
      <c r="AS150">
        <v>887.55</v>
      </c>
      <c r="AT150">
        <v>0.15</v>
      </c>
      <c r="AU150">
        <v>145.66999999999999</v>
      </c>
      <c r="AV150">
        <v>1036.1099999999999</v>
      </c>
      <c r="AW150">
        <v>0.14000000000000001</v>
      </c>
      <c r="AX150">
        <v>25.34</v>
      </c>
      <c r="AY150">
        <v>199.43</v>
      </c>
      <c r="AZ150">
        <v>0.15</v>
      </c>
      <c r="BA150">
        <v>40.35</v>
      </c>
      <c r="BB150">
        <v>277.02</v>
      </c>
      <c r="BC150">
        <v>0.16</v>
      </c>
      <c r="BD150">
        <v>185.18</v>
      </c>
      <c r="BE150">
        <v>1245.29</v>
      </c>
      <c r="BF150">
        <v>0.15</v>
      </c>
      <c r="BG150">
        <v>70.44</v>
      </c>
      <c r="BH150">
        <v>318.17</v>
      </c>
      <c r="BI150">
        <v>0.23</v>
      </c>
      <c r="BJ150">
        <v>36.22</v>
      </c>
      <c r="BK150">
        <v>221.24</v>
      </c>
      <c r="BL150">
        <v>0.18</v>
      </c>
      <c r="BM150">
        <v>78.17</v>
      </c>
      <c r="BN150">
        <v>642.48</v>
      </c>
      <c r="BO150">
        <v>0.13</v>
      </c>
      <c r="BP150">
        <v>36.130000000000003</v>
      </c>
      <c r="BQ150">
        <v>233.2</v>
      </c>
      <c r="BR150">
        <v>0.17</v>
      </c>
      <c r="BS150">
        <v>149.84</v>
      </c>
      <c r="BT150">
        <v>1097.73</v>
      </c>
      <c r="BU150">
        <v>0.14000000000000001</v>
      </c>
      <c r="BV150">
        <v>84.18</v>
      </c>
      <c r="BW150">
        <v>402.87</v>
      </c>
      <c r="BX150">
        <v>0.21</v>
      </c>
      <c r="BY150">
        <v>56.14</v>
      </c>
      <c r="BZ150">
        <v>276.86</v>
      </c>
      <c r="CA150">
        <v>0.21</v>
      </c>
      <c r="CB150">
        <v>212.71</v>
      </c>
      <c r="CC150">
        <v>1818</v>
      </c>
      <c r="CD150">
        <v>0.12</v>
      </c>
      <c r="CE150">
        <v>173.86</v>
      </c>
      <c r="CF150">
        <v>1556.7</v>
      </c>
      <c r="CG150">
        <v>0.11</v>
      </c>
      <c r="CH150">
        <v>164.78</v>
      </c>
      <c r="CI150">
        <v>1609.6</v>
      </c>
      <c r="CJ150">
        <v>0.1</v>
      </c>
      <c r="CK150">
        <v>187.31</v>
      </c>
      <c r="CL150">
        <v>1363.68</v>
      </c>
      <c r="CM150">
        <v>0.14000000000000001</v>
      </c>
      <c r="CN150">
        <v>34.159999999999997</v>
      </c>
      <c r="CO150">
        <v>183.08</v>
      </c>
      <c r="CP150">
        <v>0.2</v>
      </c>
      <c r="CQ150">
        <v>42.66</v>
      </c>
      <c r="CR150">
        <v>349.2</v>
      </c>
      <c r="CS150">
        <v>0.13</v>
      </c>
      <c r="CT150">
        <v>58.23</v>
      </c>
      <c r="CU150">
        <v>235.62</v>
      </c>
      <c r="CV150">
        <v>0.26</v>
      </c>
      <c r="CW150">
        <v>43.81</v>
      </c>
      <c r="CX150">
        <v>186.4</v>
      </c>
      <c r="CY150">
        <v>0.26</v>
      </c>
      <c r="CZ150">
        <v>174.72</v>
      </c>
      <c r="DA150">
        <v>1689.84</v>
      </c>
      <c r="DB150">
        <v>0.1</v>
      </c>
      <c r="DC150">
        <v>174.7</v>
      </c>
      <c r="DD150">
        <v>1784.77</v>
      </c>
      <c r="DE150">
        <v>0.1</v>
      </c>
      <c r="DF150">
        <v>61.57</v>
      </c>
      <c r="DG150">
        <v>375.14</v>
      </c>
      <c r="DH150">
        <v>0.17</v>
      </c>
      <c r="DI150">
        <v>51.6</v>
      </c>
      <c r="DJ150">
        <v>230.04</v>
      </c>
      <c r="DK150">
        <v>0.23</v>
      </c>
      <c r="DL150">
        <v>70.56</v>
      </c>
      <c r="DM150">
        <v>272.19</v>
      </c>
      <c r="DN150">
        <v>0.27</v>
      </c>
      <c r="DO150">
        <v>37.07</v>
      </c>
      <c r="DP150">
        <v>261.18</v>
      </c>
      <c r="DQ150">
        <v>0.16</v>
      </c>
      <c r="DR150">
        <v>65.39</v>
      </c>
      <c r="DS150">
        <v>138.31</v>
      </c>
      <c r="DT150">
        <v>0.49</v>
      </c>
      <c r="DU150">
        <v>60.04</v>
      </c>
      <c r="DV150">
        <v>234.44</v>
      </c>
      <c r="DW150">
        <v>0.27</v>
      </c>
      <c r="DX150">
        <v>38.880000000000003</v>
      </c>
      <c r="DY150">
        <v>275.64999999999998</v>
      </c>
      <c r="DZ150">
        <v>0.16</v>
      </c>
      <c r="EA150">
        <v>30.52</v>
      </c>
      <c r="EB150">
        <v>164.64</v>
      </c>
      <c r="EC150">
        <v>0.2</v>
      </c>
      <c r="ED150">
        <v>26.32</v>
      </c>
      <c r="EE150">
        <v>223.32</v>
      </c>
      <c r="EF150">
        <v>0.14000000000000001</v>
      </c>
      <c r="EJ150">
        <f t="shared" si="501"/>
        <v>0.23684140676841409</v>
      </c>
      <c r="EK150">
        <v>0.24679634170589146</v>
      </c>
      <c r="EL150">
        <f t="shared" si="502"/>
        <v>95.966336101796543</v>
      </c>
      <c r="EM150">
        <f t="shared" si="503"/>
        <v>0.289153605015674</v>
      </c>
      <c r="EN150">
        <v>0.26420898829520229</v>
      </c>
      <c r="EO150">
        <f t="shared" si="504"/>
        <v>109.44124455470869</v>
      </c>
      <c r="EP150">
        <f t="shared" si="425"/>
        <v>0.154864482822199</v>
      </c>
      <c r="EQ150">
        <v>0.1587678060575976</v>
      </c>
      <c r="ER150">
        <f t="shared" si="505"/>
        <v>97.541489466710544</v>
      </c>
      <c r="ES150">
        <f t="shared" si="426"/>
        <v>0.34581203815228362</v>
      </c>
      <c r="ET150">
        <v>0.34803896452217059</v>
      </c>
      <c r="EU150">
        <f t="shared" si="506"/>
        <v>99.360150271408727</v>
      </c>
      <c r="EV150">
        <f t="shared" si="427"/>
        <v>0.20162988737295121</v>
      </c>
      <c r="EW150">
        <v>0.2147236672182839</v>
      </c>
      <c r="EX150">
        <f t="shared" si="507"/>
        <v>93.902032312059106</v>
      </c>
      <c r="EY150">
        <f t="shared" si="428"/>
        <v>0.16578487007722831</v>
      </c>
      <c r="EZ150">
        <v>0.17707951517972717</v>
      </c>
      <c r="FA150">
        <f t="shared" si="508"/>
        <v>93.6217099470623</v>
      </c>
      <c r="FB150">
        <f t="shared" si="429"/>
        <v>0.25188032759485207</v>
      </c>
      <c r="FC150">
        <v>0.23839960874448601</v>
      </c>
      <c r="FD150">
        <f t="shared" si="509"/>
        <v>105.65467322759517</v>
      </c>
      <c r="FE150">
        <f t="shared" si="430"/>
        <v>0.30945008008542446</v>
      </c>
      <c r="FF150">
        <v>0.24395826828121972</v>
      </c>
      <c r="FG150">
        <f t="shared" si="510"/>
        <v>126.84549790651485</v>
      </c>
      <c r="FH150">
        <f t="shared" si="431"/>
        <v>0.23000163585800754</v>
      </c>
      <c r="FI150">
        <v>0.22919195714898649</v>
      </c>
      <c r="FJ150">
        <f t="shared" si="511"/>
        <v>100.35327535882715</v>
      </c>
      <c r="FK150">
        <f t="shared" si="432"/>
        <v>0.188460124954061</v>
      </c>
      <c r="FL150">
        <v>0.20561340151056803</v>
      </c>
      <c r="FM150">
        <f t="shared" si="512"/>
        <v>91.657510439257337</v>
      </c>
      <c r="FN150">
        <f t="shared" si="433"/>
        <v>0.12577169481654046</v>
      </c>
      <c r="FO150">
        <v>0.13158120010233998</v>
      </c>
      <c r="FP150">
        <f t="shared" si="513"/>
        <v>95.584851573567462</v>
      </c>
      <c r="FQ150">
        <f t="shared" si="434"/>
        <v>0.14688618996640704</v>
      </c>
      <c r="FR150">
        <v>0.134640363360401</v>
      </c>
      <c r="FS150">
        <f t="shared" si="514"/>
        <v>109.09521208972588</v>
      </c>
      <c r="FT150">
        <f t="shared" si="435"/>
        <v>0.18136381112159658</v>
      </c>
      <c r="FU150">
        <v>0.18310819507260101</v>
      </c>
      <c r="FV150">
        <f t="shared" si="515"/>
        <v>99.047347962600583</v>
      </c>
      <c r="FW150">
        <f t="shared" si="436"/>
        <v>0.14716917356768633</v>
      </c>
      <c r="FX150">
        <v>0.15095256747114627</v>
      </c>
      <c r="FY150">
        <f t="shared" si="516"/>
        <v>97.493653823289151</v>
      </c>
      <c r="FZ150">
        <f t="shared" si="437"/>
        <v>0.14059318026078313</v>
      </c>
      <c r="GA150">
        <v>0.15331009523847447</v>
      </c>
      <c r="GB150">
        <f t="shared" si="517"/>
        <v>91.705102682305338</v>
      </c>
      <c r="GC150">
        <f t="shared" si="438"/>
        <v>0.12706212706212705</v>
      </c>
      <c r="GD150">
        <v>0.14848506867362085</v>
      </c>
      <c r="GE150">
        <f t="shared" si="518"/>
        <v>85.572326023849087</v>
      </c>
      <c r="GF150">
        <f t="shared" si="439"/>
        <v>0.14565735325969245</v>
      </c>
      <c r="GG150">
        <v>0.13098951402291537</v>
      </c>
      <c r="GH150">
        <f t="shared" si="519"/>
        <v>111.19772017339578</v>
      </c>
      <c r="GI150">
        <f t="shared" si="440"/>
        <v>0.14870431786973318</v>
      </c>
      <c r="GJ150">
        <v>0.14173891974158953</v>
      </c>
      <c r="GK150">
        <f t="shared" si="520"/>
        <v>104.9142452481242</v>
      </c>
      <c r="GL150">
        <f t="shared" si="441"/>
        <v>0.22139108024012319</v>
      </c>
      <c r="GM150">
        <v>0.2008065103992957</v>
      </c>
      <c r="GN150">
        <f t="shared" si="521"/>
        <v>110.25094744184133</v>
      </c>
      <c r="GO150">
        <f t="shared" si="442"/>
        <v>0.16371361417465194</v>
      </c>
      <c r="GP150">
        <v>0.1684275718270675</v>
      </c>
      <c r="GQ150">
        <f t="shared" si="522"/>
        <v>97.201195979209629</v>
      </c>
      <c r="GR150">
        <f t="shared" si="443"/>
        <v>0.12166915701656082</v>
      </c>
      <c r="GS150">
        <v>0.12948783737335542</v>
      </c>
      <c r="GT150">
        <f t="shared" si="523"/>
        <v>93.961841887705006</v>
      </c>
      <c r="GU150">
        <f t="shared" si="444"/>
        <v>0.15493138936535164</v>
      </c>
      <c r="GV150">
        <v>0.15345126034988493</v>
      </c>
      <c r="GW150">
        <f t="shared" si="524"/>
        <v>100.96455969934158</v>
      </c>
      <c r="GX150">
        <f t="shared" si="445"/>
        <v>0.13649986790923088</v>
      </c>
      <c r="GY150">
        <v>0.13234143821198008</v>
      </c>
      <c r="GZ150">
        <f t="shared" si="525"/>
        <v>103.14219775259656</v>
      </c>
      <c r="HA150">
        <f t="shared" si="446"/>
        <v>0.20895077816665428</v>
      </c>
      <c r="HB150">
        <v>0.17324469947831864</v>
      </c>
      <c r="HC150">
        <f t="shared" si="526"/>
        <v>120.61019979015532</v>
      </c>
      <c r="HD150">
        <f t="shared" si="447"/>
        <v>0.20277396518095789</v>
      </c>
      <c r="HE150">
        <v>0.2024621110539199</v>
      </c>
      <c r="HF150">
        <f t="shared" si="527"/>
        <v>100.1540308581268</v>
      </c>
      <c r="HG150">
        <f t="shared" si="448"/>
        <v>0.117002200220022</v>
      </c>
      <c r="HH150">
        <v>0.11584720139218983</v>
      </c>
      <c r="HI150">
        <f t="shared" si="528"/>
        <v>100.99700192490799</v>
      </c>
      <c r="HJ150">
        <f t="shared" si="529"/>
        <v>0.11168497462581102</v>
      </c>
      <c r="HK150">
        <v>0.1137438222846634</v>
      </c>
      <c r="HL150">
        <f t="shared" si="530"/>
        <v>98.189925731790723</v>
      </c>
      <c r="HM150">
        <f t="shared" si="531"/>
        <v>0.10237326043737575</v>
      </c>
      <c r="HN150">
        <v>0.10278209365284018</v>
      </c>
      <c r="HO150">
        <f t="shared" si="532"/>
        <v>99.60223303404841</v>
      </c>
      <c r="HP150">
        <f t="shared" si="449"/>
        <v>0.13735627126598615</v>
      </c>
      <c r="HQ150">
        <v>0.12362098422512098</v>
      </c>
      <c r="HR150">
        <f t="shared" si="533"/>
        <v>111.11080544048446</v>
      </c>
      <c r="HS150">
        <f t="shared" si="450"/>
        <v>0.18658509941009391</v>
      </c>
      <c r="HT150">
        <v>0.17892100504292763</v>
      </c>
      <c r="HU150">
        <f t="shared" si="534"/>
        <v>104.2835073306946</v>
      </c>
      <c r="HV150">
        <f t="shared" si="451"/>
        <v>0.12216494845360824</v>
      </c>
      <c r="HW150">
        <v>0.13044699568693166</v>
      </c>
      <c r="HX150">
        <f t="shared" si="535"/>
        <v>93.65102493184277</v>
      </c>
      <c r="HY150">
        <f t="shared" si="452"/>
        <v>0.24713521772345301</v>
      </c>
      <c r="HZ150">
        <v>0.28260804726391286</v>
      </c>
      <c r="IA150">
        <f t="shared" si="536"/>
        <v>87.448046903160673</v>
      </c>
      <c r="IB150">
        <f t="shared" si="453"/>
        <v>0.23503218884120172</v>
      </c>
      <c r="IC150">
        <v>0.16244426160083236</v>
      </c>
      <c r="ID150">
        <f t="shared" si="537"/>
        <v>144.68482082718114</v>
      </c>
      <c r="IE150">
        <f t="shared" si="454"/>
        <v>0.10339440420394831</v>
      </c>
      <c r="IF150">
        <v>0.10466087234172125</v>
      </c>
      <c r="IG150">
        <f t="shared" si="538"/>
        <v>98.789931605349253</v>
      </c>
      <c r="IH150">
        <f t="shared" si="539"/>
        <v>9.7883760932781255E-2</v>
      </c>
      <c r="II150">
        <v>0.10050217642245279</v>
      </c>
      <c r="IJ150">
        <f t="shared" si="540"/>
        <v>97.394667873991864</v>
      </c>
      <c r="IK150">
        <f t="shared" si="541"/>
        <v>0.16412539318654371</v>
      </c>
      <c r="IL150">
        <v>0.15953552693566248</v>
      </c>
      <c r="IM150">
        <f t="shared" si="542"/>
        <v>102.87701826611462</v>
      </c>
      <c r="IN150">
        <f t="shared" si="455"/>
        <v>0.22430881585811166</v>
      </c>
      <c r="IO150">
        <v>0.17341922266873305</v>
      </c>
      <c r="IP150">
        <f t="shared" si="543"/>
        <v>129.34483986621734</v>
      </c>
      <c r="IQ150">
        <f t="shared" si="456"/>
        <v>0.25923068444836328</v>
      </c>
      <c r="IR150">
        <v>0.18322939325874754</v>
      </c>
      <c r="IS150">
        <f t="shared" si="544"/>
        <v>141.47876595448332</v>
      </c>
      <c r="IT150">
        <f t="shared" si="457"/>
        <v>0.14193276667432422</v>
      </c>
      <c r="IU150">
        <v>0.14350898436302179</v>
      </c>
      <c r="IV150">
        <f t="shared" si="545"/>
        <v>98.901659226637435</v>
      </c>
      <c r="IW150">
        <f t="shared" si="458"/>
        <v>0.47277854095871591</v>
      </c>
      <c r="IX150">
        <v>0.55146254386364502</v>
      </c>
      <c r="IY150">
        <f t="shared" si="546"/>
        <v>85.731759340597293</v>
      </c>
      <c r="IZ150">
        <f t="shared" si="459"/>
        <v>0.25609964169936872</v>
      </c>
      <c r="JA150">
        <v>0.18096626988658721</v>
      </c>
      <c r="JB150">
        <f t="shared" si="547"/>
        <v>141.51788720620041</v>
      </c>
      <c r="JC150">
        <f t="shared" si="460"/>
        <v>0.14104843098131692</v>
      </c>
      <c r="JD150">
        <v>0.14440733764737687</v>
      </c>
      <c r="JE150">
        <f t="shared" si="548"/>
        <v>97.674005545160085</v>
      </c>
      <c r="JF150">
        <f t="shared" si="549"/>
        <v>0.18537414965986396</v>
      </c>
      <c r="JG150">
        <v>0.18490265457277449</v>
      </c>
      <c r="JH150">
        <f t="shared" si="550"/>
        <v>100.2549963861681</v>
      </c>
      <c r="JI150">
        <f t="shared" si="551"/>
        <v>0.11785778255418235</v>
      </c>
      <c r="JJ150">
        <v>0.1235099796632929</v>
      </c>
      <c r="JK150">
        <f t="shared" si="552"/>
        <v>95.423691976535579</v>
      </c>
      <c r="JR150">
        <f t="shared" si="553"/>
        <v>95.966336101796543</v>
      </c>
      <c r="JU150" s="1">
        <f t="shared" si="554"/>
        <v>109.44124455470869</v>
      </c>
      <c r="JX150">
        <f t="shared" si="461"/>
        <v>97.541489466710544</v>
      </c>
      <c r="KA150" s="1">
        <f t="shared" si="462"/>
        <v>99.360150271408727</v>
      </c>
      <c r="KD150">
        <f t="shared" si="463"/>
        <v>93.902032312059106</v>
      </c>
      <c r="KG150">
        <f t="shared" si="464"/>
        <v>93.6217099470623</v>
      </c>
      <c r="KJ150">
        <f t="shared" si="465"/>
        <v>105.65467322759517</v>
      </c>
      <c r="KM150" s="1">
        <f t="shared" si="466"/>
        <v>126.84549790651485</v>
      </c>
      <c r="KP150" s="1">
        <f t="shared" si="467"/>
        <v>100.35327535882715</v>
      </c>
      <c r="KS150">
        <f t="shared" si="468"/>
        <v>91.657510439257337</v>
      </c>
      <c r="KV150">
        <f t="shared" si="469"/>
        <v>95.584851573567462</v>
      </c>
      <c r="KY150">
        <f t="shared" si="470"/>
        <v>109.09521208972588</v>
      </c>
      <c r="LB150">
        <f t="shared" si="471"/>
        <v>99.047347962600583</v>
      </c>
      <c r="LE150">
        <f t="shared" si="472"/>
        <v>97.493653823289151</v>
      </c>
      <c r="LH150">
        <f t="shared" si="473"/>
        <v>91.705102682305338</v>
      </c>
      <c r="LK150">
        <f t="shared" si="474"/>
        <v>85.572326023849087</v>
      </c>
      <c r="LN150">
        <f t="shared" si="475"/>
        <v>111.19772017339578</v>
      </c>
      <c r="LQ150">
        <f t="shared" si="476"/>
        <v>104.9142452481242</v>
      </c>
      <c r="LT150">
        <f t="shared" si="477"/>
        <v>110.25094744184133</v>
      </c>
      <c r="LW150">
        <f t="shared" si="478"/>
        <v>97.201195979209629</v>
      </c>
      <c r="LZ150" s="1">
        <f t="shared" si="479"/>
        <v>93.961841887705006</v>
      </c>
      <c r="MC150">
        <f t="shared" si="480"/>
        <v>100.96455969934158</v>
      </c>
      <c r="MF150">
        <f t="shared" si="481"/>
        <v>103.14219775259656</v>
      </c>
      <c r="MI150">
        <f t="shared" si="555"/>
        <v>120.61019979015532</v>
      </c>
      <c r="ML150">
        <f t="shared" si="556"/>
        <v>100.1540308581268</v>
      </c>
      <c r="MO150">
        <f t="shared" si="482"/>
        <v>100.99700192490799</v>
      </c>
      <c r="MR150">
        <f t="shared" si="483"/>
        <v>98.189925731790723</v>
      </c>
      <c r="MU150">
        <f t="shared" si="484"/>
        <v>99.60223303404841</v>
      </c>
      <c r="MX150">
        <f t="shared" si="485"/>
        <v>111.11080544048446</v>
      </c>
      <c r="NA150">
        <f t="shared" si="486"/>
        <v>104.2835073306946</v>
      </c>
      <c r="ND150" s="2">
        <f t="shared" si="487"/>
        <v>93.65102493184277</v>
      </c>
      <c r="NG150" s="1">
        <f t="shared" si="488"/>
        <v>87.448046903160673</v>
      </c>
      <c r="NJ150">
        <f t="shared" si="489"/>
        <v>144.68482082718114</v>
      </c>
      <c r="NM150">
        <f t="shared" si="490"/>
        <v>98.789931605349253</v>
      </c>
      <c r="NP150">
        <f t="shared" si="491"/>
        <v>97.394667873991864</v>
      </c>
      <c r="NS150">
        <f t="shared" si="492"/>
        <v>102.87701826611462</v>
      </c>
      <c r="NV150" s="2">
        <f t="shared" si="493"/>
        <v>129.34483986621734</v>
      </c>
      <c r="NY150" s="1">
        <f t="shared" si="494"/>
        <v>141.47876595448332</v>
      </c>
      <c r="OB150">
        <f t="shared" si="495"/>
        <v>98.901659226637435</v>
      </c>
      <c r="OE150">
        <f t="shared" si="496"/>
        <v>85.731759340597293</v>
      </c>
      <c r="OH150" s="1">
        <f t="shared" si="497"/>
        <v>141.51788720620041</v>
      </c>
      <c r="OK150">
        <f t="shared" si="498"/>
        <v>97.674005545160085</v>
      </c>
      <c r="ON150">
        <f t="shared" si="499"/>
        <v>100.2549963861681</v>
      </c>
      <c r="OQ150" s="2">
        <f t="shared" si="500"/>
        <v>95.423691976535579</v>
      </c>
    </row>
    <row r="151" spans="1:407" x14ac:dyDescent="0.35">
      <c r="A151">
        <v>288.37</v>
      </c>
      <c r="B151">
        <v>0</v>
      </c>
      <c r="C151">
        <v>0</v>
      </c>
      <c r="D151">
        <v>0</v>
      </c>
      <c r="E151">
        <v>89.94</v>
      </c>
      <c r="F151">
        <v>375.25</v>
      </c>
      <c r="G151">
        <v>0.25</v>
      </c>
      <c r="H151">
        <v>69.63</v>
      </c>
      <c r="I151">
        <v>238.8</v>
      </c>
      <c r="J151">
        <v>0.3</v>
      </c>
      <c r="K151">
        <v>125.89</v>
      </c>
      <c r="L151">
        <v>811.04</v>
      </c>
      <c r="M151">
        <v>0.16</v>
      </c>
      <c r="N151">
        <v>106.55</v>
      </c>
      <c r="O151">
        <v>305.12</v>
      </c>
      <c r="P151">
        <v>0.36</v>
      </c>
      <c r="Q151">
        <v>66.8</v>
      </c>
      <c r="R151">
        <v>326.57</v>
      </c>
      <c r="S151">
        <v>0.21</v>
      </c>
      <c r="T151">
        <v>78.760000000000005</v>
      </c>
      <c r="U151">
        <v>469.33</v>
      </c>
      <c r="V151">
        <v>0.17</v>
      </c>
      <c r="W151">
        <v>31.23</v>
      </c>
      <c r="X151">
        <v>119.24</v>
      </c>
      <c r="Y151">
        <v>0.28999999999999998</v>
      </c>
      <c r="Z151">
        <v>29.55</v>
      </c>
      <c r="AA151">
        <v>92.06</v>
      </c>
      <c r="AB151">
        <v>0.39</v>
      </c>
      <c r="AC151">
        <v>56.72</v>
      </c>
      <c r="AD151">
        <v>245.21</v>
      </c>
      <c r="AE151">
        <v>0.24</v>
      </c>
      <c r="AF151">
        <v>26.63</v>
      </c>
      <c r="AG151">
        <v>135.62</v>
      </c>
      <c r="AH151">
        <v>0.23</v>
      </c>
      <c r="AI151">
        <v>130.44</v>
      </c>
      <c r="AJ151">
        <v>1031.8599999999999</v>
      </c>
      <c r="AK151">
        <v>0.13</v>
      </c>
      <c r="AL151">
        <v>79.59</v>
      </c>
      <c r="AM151">
        <v>543.79</v>
      </c>
      <c r="AN151">
        <v>0.15</v>
      </c>
      <c r="AO151">
        <v>104.54</v>
      </c>
      <c r="AP151">
        <v>570.42999999999995</v>
      </c>
      <c r="AQ151">
        <v>0.19</v>
      </c>
      <c r="AR151">
        <v>131.38</v>
      </c>
      <c r="AS151">
        <v>884.38</v>
      </c>
      <c r="AT151">
        <v>0.15</v>
      </c>
      <c r="AU151">
        <v>146.03</v>
      </c>
      <c r="AV151">
        <v>1034.28</v>
      </c>
      <c r="AW151">
        <v>0.14000000000000001</v>
      </c>
      <c r="AX151">
        <v>26.07</v>
      </c>
      <c r="AY151">
        <v>196.46</v>
      </c>
      <c r="AZ151">
        <v>0.16</v>
      </c>
      <c r="BA151">
        <v>40.74</v>
      </c>
      <c r="BB151">
        <v>275.11</v>
      </c>
      <c r="BC151">
        <v>0.16</v>
      </c>
      <c r="BD151">
        <v>185.51</v>
      </c>
      <c r="BE151">
        <v>1243.58</v>
      </c>
      <c r="BF151">
        <v>0.15</v>
      </c>
      <c r="BG151">
        <v>70.98</v>
      </c>
      <c r="BH151">
        <v>318.13</v>
      </c>
      <c r="BI151">
        <v>0.23</v>
      </c>
      <c r="BJ151">
        <v>36.880000000000003</v>
      </c>
      <c r="BK151">
        <v>219.29</v>
      </c>
      <c r="BL151">
        <v>0.19</v>
      </c>
      <c r="BM151">
        <v>79.3</v>
      </c>
      <c r="BN151">
        <v>639.17999999999995</v>
      </c>
      <c r="BO151">
        <v>0.13</v>
      </c>
      <c r="BP151">
        <v>36.450000000000003</v>
      </c>
      <c r="BQ151">
        <v>231.01</v>
      </c>
      <c r="BR151">
        <v>0.17</v>
      </c>
      <c r="BS151">
        <v>150.32</v>
      </c>
      <c r="BT151">
        <v>1091.8900000000001</v>
      </c>
      <c r="BU151">
        <v>0.14000000000000001</v>
      </c>
      <c r="BV151">
        <v>85.17</v>
      </c>
      <c r="BW151">
        <v>402.12</v>
      </c>
      <c r="BX151">
        <v>0.22</v>
      </c>
      <c r="BY151">
        <v>57.34</v>
      </c>
      <c r="BZ151">
        <v>275.87</v>
      </c>
      <c r="CA151">
        <v>0.22</v>
      </c>
      <c r="CB151">
        <v>212.8</v>
      </c>
      <c r="CC151">
        <v>1805.61</v>
      </c>
      <c r="CD151">
        <v>0.12</v>
      </c>
      <c r="CE151">
        <v>174.76</v>
      </c>
      <c r="CF151">
        <v>1550.02</v>
      </c>
      <c r="CG151">
        <v>0.11</v>
      </c>
      <c r="CH151">
        <v>165.29</v>
      </c>
      <c r="CI151">
        <v>1600.91</v>
      </c>
      <c r="CJ151">
        <v>0.1</v>
      </c>
      <c r="CK151">
        <v>187.14</v>
      </c>
      <c r="CL151">
        <v>1354.82</v>
      </c>
      <c r="CM151">
        <v>0.14000000000000001</v>
      </c>
      <c r="CN151">
        <v>34.78</v>
      </c>
      <c r="CO151">
        <v>180.57</v>
      </c>
      <c r="CP151">
        <v>0.22</v>
      </c>
      <c r="CQ151">
        <v>43.1</v>
      </c>
      <c r="CR151">
        <v>346.65</v>
      </c>
      <c r="CS151">
        <v>0.14000000000000001</v>
      </c>
      <c r="CT151">
        <v>58.68</v>
      </c>
      <c r="CU151">
        <v>234.25</v>
      </c>
      <c r="CV151">
        <v>0.26</v>
      </c>
      <c r="CW151">
        <v>44.65</v>
      </c>
      <c r="CX151">
        <v>184.15</v>
      </c>
      <c r="CY151">
        <v>0.27</v>
      </c>
      <c r="CZ151">
        <v>175.54</v>
      </c>
      <c r="DA151">
        <v>1679.85</v>
      </c>
      <c r="DB151">
        <v>0.11</v>
      </c>
      <c r="DC151">
        <v>175.56</v>
      </c>
      <c r="DD151">
        <v>1776.42</v>
      </c>
      <c r="DE151">
        <v>0.1</v>
      </c>
      <c r="DF151">
        <v>62.52</v>
      </c>
      <c r="DG151">
        <v>371</v>
      </c>
      <c r="DH151">
        <v>0.18</v>
      </c>
      <c r="DI151">
        <v>52.23</v>
      </c>
      <c r="DJ151">
        <v>227.21</v>
      </c>
      <c r="DK151">
        <v>0.24</v>
      </c>
      <c r="DL151">
        <v>71.010000000000005</v>
      </c>
      <c r="DM151">
        <v>266.66000000000003</v>
      </c>
      <c r="DN151">
        <v>0.28000000000000003</v>
      </c>
      <c r="DO151">
        <v>37.56</v>
      </c>
      <c r="DP151">
        <v>259.05</v>
      </c>
      <c r="DQ151">
        <v>0.17</v>
      </c>
      <c r="DR151">
        <v>65.989999999999995</v>
      </c>
      <c r="DS151">
        <v>135.96</v>
      </c>
      <c r="DT151">
        <v>0.51</v>
      </c>
      <c r="DU151">
        <v>60.84</v>
      </c>
      <c r="DV151">
        <v>232.25</v>
      </c>
      <c r="DW151">
        <v>0.28000000000000003</v>
      </c>
      <c r="DX151">
        <v>39.97</v>
      </c>
      <c r="DY151">
        <v>273.29000000000002</v>
      </c>
      <c r="DZ151">
        <v>0.16</v>
      </c>
      <c r="EA151">
        <v>31.49</v>
      </c>
      <c r="EB151">
        <v>162.82</v>
      </c>
      <c r="EC151">
        <v>0.21</v>
      </c>
      <c r="ED151">
        <v>26.87</v>
      </c>
      <c r="EE151">
        <v>221.53</v>
      </c>
      <c r="EF151">
        <v>0.15</v>
      </c>
      <c r="EJ151">
        <f t="shared" si="501"/>
        <v>0.23968021319120586</v>
      </c>
      <c r="EK151">
        <v>0.24679634170589146</v>
      </c>
      <c r="EL151">
        <f t="shared" si="502"/>
        <v>97.11659886629684</v>
      </c>
      <c r="EM151">
        <f t="shared" si="503"/>
        <v>0.29158291457286428</v>
      </c>
      <c r="EN151">
        <v>0.26420898829520229</v>
      </c>
      <c r="EO151">
        <f t="shared" si="504"/>
        <v>110.36070969965523</v>
      </c>
      <c r="EP151">
        <f t="shared" si="425"/>
        <v>0.15522045768396134</v>
      </c>
      <c r="EQ151">
        <v>0.1587678060575976</v>
      </c>
      <c r="ER151">
        <f t="shared" si="505"/>
        <v>97.765700451671307</v>
      </c>
      <c r="ES151">
        <f t="shared" si="426"/>
        <v>0.34920686942842161</v>
      </c>
      <c r="ET151">
        <v>0.34803896452217059</v>
      </c>
      <c r="EU151">
        <f t="shared" si="506"/>
        <v>100.3355672856499</v>
      </c>
      <c r="EV151">
        <f t="shared" si="427"/>
        <v>0.20455032611691215</v>
      </c>
      <c r="EW151">
        <v>0.2147236672182839</v>
      </c>
      <c r="EX151">
        <f t="shared" si="507"/>
        <v>95.262123997244458</v>
      </c>
      <c r="EY151">
        <f t="shared" si="428"/>
        <v>0.16781369185860698</v>
      </c>
      <c r="EZ151">
        <v>0.17707951517972717</v>
      </c>
      <c r="FA151">
        <f t="shared" si="508"/>
        <v>94.767422244342697</v>
      </c>
      <c r="FB151">
        <f t="shared" si="429"/>
        <v>0.26190875545119091</v>
      </c>
      <c r="FC151">
        <v>0.23839960874448601</v>
      </c>
      <c r="FD151">
        <f t="shared" si="509"/>
        <v>109.86123544015615</v>
      </c>
      <c r="FE151">
        <f t="shared" si="430"/>
        <v>0.32098631327395177</v>
      </c>
      <c r="FF151">
        <v>0.24395826828121972</v>
      </c>
      <c r="FG151">
        <f t="shared" si="510"/>
        <v>131.57427109784982</v>
      </c>
      <c r="FH151">
        <f t="shared" si="431"/>
        <v>0.23131193670731209</v>
      </c>
      <c r="FI151">
        <v>0.22919195714898649</v>
      </c>
      <c r="FJ151">
        <f t="shared" si="511"/>
        <v>100.92497990972149</v>
      </c>
      <c r="FK151">
        <f t="shared" si="432"/>
        <v>0.19635746939979354</v>
      </c>
      <c r="FL151">
        <v>0.20561340151056803</v>
      </c>
      <c r="FM151">
        <f t="shared" si="512"/>
        <v>95.498380921294782</v>
      </c>
      <c r="FN151">
        <f t="shared" si="433"/>
        <v>0.12641249781947164</v>
      </c>
      <c r="FO151">
        <v>0.13158120010233998</v>
      </c>
      <c r="FP151">
        <f t="shared" si="513"/>
        <v>96.071853517943083</v>
      </c>
      <c r="FQ151">
        <f t="shared" si="434"/>
        <v>0.14636164695930415</v>
      </c>
      <c r="FR151">
        <v>0.134640363360401</v>
      </c>
      <c r="FS151">
        <f t="shared" si="514"/>
        <v>108.70562386074968</v>
      </c>
      <c r="FT151">
        <f t="shared" si="435"/>
        <v>0.18326525603492105</v>
      </c>
      <c r="FU151">
        <v>0.18310819507260101</v>
      </c>
      <c r="FV151">
        <f t="shared" si="515"/>
        <v>100.08577494975459</v>
      </c>
      <c r="FW151">
        <f t="shared" si="436"/>
        <v>0.14855605056649857</v>
      </c>
      <c r="FX151">
        <v>0.15095256747114627</v>
      </c>
      <c r="FY151">
        <f t="shared" si="516"/>
        <v>98.41240401220351</v>
      </c>
      <c r="FZ151">
        <f t="shared" si="437"/>
        <v>0.14119000657462197</v>
      </c>
      <c r="GA151">
        <v>0.15331009523847447</v>
      </c>
      <c r="GB151">
        <f t="shared" si="517"/>
        <v>92.094396233333725</v>
      </c>
      <c r="GC151">
        <f t="shared" si="438"/>
        <v>0.13269876819708845</v>
      </c>
      <c r="GD151">
        <v>0.14848506867362085</v>
      </c>
      <c r="GE151">
        <f t="shared" si="518"/>
        <v>89.368425648755533</v>
      </c>
      <c r="GF151">
        <f t="shared" si="439"/>
        <v>0.14808622005743158</v>
      </c>
      <c r="GG151">
        <v>0.13098951402291537</v>
      </c>
      <c r="GH151">
        <f t="shared" si="519"/>
        <v>113.05196538978326</v>
      </c>
      <c r="GI151">
        <f t="shared" si="440"/>
        <v>0.14917415847794271</v>
      </c>
      <c r="GJ151">
        <v>0.14173891974158953</v>
      </c>
      <c r="GK151">
        <f t="shared" si="520"/>
        <v>105.24572837856299</v>
      </c>
      <c r="GL151">
        <f t="shared" si="441"/>
        <v>0.22311633608902023</v>
      </c>
      <c r="GM151">
        <v>0.2008065103992957</v>
      </c>
      <c r="GN151">
        <f t="shared" si="521"/>
        <v>111.11011074559403</v>
      </c>
      <c r="GO151">
        <f t="shared" si="442"/>
        <v>0.16817912353504494</v>
      </c>
      <c r="GP151">
        <v>0.1684275718270675</v>
      </c>
      <c r="GQ151">
        <f t="shared" si="522"/>
        <v>99.852489536405798</v>
      </c>
      <c r="GR151">
        <f t="shared" si="443"/>
        <v>0.12406520854845271</v>
      </c>
      <c r="GS151">
        <v>0.12948783737335542</v>
      </c>
      <c r="GT151">
        <f t="shared" si="523"/>
        <v>95.812248520864927</v>
      </c>
      <c r="GU151">
        <f t="shared" si="444"/>
        <v>0.15778537725639585</v>
      </c>
      <c r="GV151">
        <v>0.15345126034988493</v>
      </c>
      <c r="GW151">
        <f t="shared" si="524"/>
        <v>102.82442574706046</v>
      </c>
      <c r="GX151">
        <f t="shared" si="445"/>
        <v>0.13766954546703419</v>
      </c>
      <c r="GY151">
        <v>0.13234143821198008</v>
      </c>
      <c r="GZ151">
        <f t="shared" si="525"/>
        <v>104.02603094468394</v>
      </c>
      <c r="HA151">
        <f t="shared" si="446"/>
        <v>0.21180244703073708</v>
      </c>
      <c r="HB151">
        <v>0.17324469947831864</v>
      </c>
      <c r="HC151">
        <f t="shared" si="526"/>
        <v>122.25623506434833</v>
      </c>
      <c r="HD151">
        <f t="shared" si="447"/>
        <v>0.20785152426867728</v>
      </c>
      <c r="HE151">
        <v>0.2024621110539199</v>
      </c>
      <c r="HF151">
        <f t="shared" si="527"/>
        <v>102.66193668864891</v>
      </c>
      <c r="HG151">
        <f t="shared" si="448"/>
        <v>0.11785490775970449</v>
      </c>
      <c r="HH151">
        <v>0.11584720139218983</v>
      </c>
      <c r="HI151">
        <f t="shared" si="528"/>
        <v>101.73306419437596</v>
      </c>
      <c r="HJ151">
        <f t="shared" si="529"/>
        <v>0.11274693229764776</v>
      </c>
      <c r="HK151">
        <v>0.1137438222846634</v>
      </c>
      <c r="HL151">
        <f t="shared" si="530"/>
        <v>99.123565599439118</v>
      </c>
      <c r="HM151">
        <f t="shared" si="531"/>
        <v>0.10324752796846792</v>
      </c>
      <c r="HN151">
        <v>0.10278209365284018</v>
      </c>
      <c r="HO151">
        <f t="shared" si="532"/>
        <v>100.452835994176</v>
      </c>
      <c r="HP151">
        <f t="shared" si="449"/>
        <v>0.1381290503535525</v>
      </c>
      <c r="HQ151">
        <v>0.12362098422512098</v>
      </c>
      <c r="HR151">
        <f t="shared" si="533"/>
        <v>111.7359251096169</v>
      </c>
      <c r="HS151">
        <f t="shared" si="450"/>
        <v>0.19261228332502631</v>
      </c>
      <c r="HT151">
        <v>0.17892100504292763</v>
      </c>
      <c r="HU151">
        <f t="shared" si="534"/>
        <v>107.65213580083221</v>
      </c>
      <c r="HV151">
        <f t="shared" si="451"/>
        <v>0.12433290062022213</v>
      </c>
      <c r="HW151">
        <v>0.13044699568693166</v>
      </c>
      <c r="HX151">
        <f t="shared" si="535"/>
        <v>95.312965979390469</v>
      </c>
      <c r="HY151">
        <f t="shared" si="452"/>
        <v>0.2505016008537887</v>
      </c>
      <c r="HZ151">
        <v>0.28260804726391286</v>
      </c>
      <c r="IA151">
        <f t="shared" si="536"/>
        <v>88.639231359133362</v>
      </c>
      <c r="IB151">
        <f t="shared" si="453"/>
        <v>0.24246538148248709</v>
      </c>
      <c r="IC151">
        <v>0.16244426160083236</v>
      </c>
      <c r="ID151">
        <f t="shared" si="537"/>
        <v>149.26066276092124</v>
      </c>
      <c r="IE151">
        <f t="shared" si="454"/>
        <v>0.10449742536536</v>
      </c>
      <c r="IF151">
        <v>0.10466087234172125</v>
      </c>
      <c r="IG151">
        <f t="shared" si="538"/>
        <v>99.843831823006795</v>
      </c>
      <c r="IH151">
        <f t="shared" si="539"/>
        <v>9.8827979869625424E-2</v>
      </c>
      <c r="II151">
        <v>0.10050217642245279</v>
      </c>
      <c r="IJ151">
        <f t="shared" si="540"/>
        <v>98.334168858403601</v>
      </c>
      <c r="IK151">
        <f t="shared" si="541"/>
        <v>0.16851752021563343</v>
      </c>
      <c r="IL151">
        <v>0.15953552693566248</v>
      </c>
      <c r="IM151">
        <f t="shared" si="542"/>
        <v>105.63008970634687</v>
      </c>
      <c r="IN151">
        <f t="shared" si="455"/>
        <v>0.22987544562299192</v>
      </c>
      <c r="IO151">
        <v>0.17341922266873305</v>
      </c>
      <c r="IP151">
        <f t="shared" si="543"/>
        <v>132.55476647020964</v>
      </c>
      <c r="IQ151">
        <f t="shared" si="456"/>
        <v>0.26629415735393386</v>
      </c>
      <c r="IR151">
        <v>0.18322939325874754</v>
      </c>
      <c r="IS151">
        <f t="shared" si="544"/>
        <v>145.33375492756576</v>
      </c>
      <c r="IT151">
        <f t="shared" si="457"/>
        <v>0.14499131441806601</v>
      </c>
      <c r="IU151">
        <v>0.14350898436302179</v>
      </c>
      <c r="IV151">
        <f t="shared" si="545"/>
        <v>101.0329179470008</v>
      </c>
      <c r="IW151">
        <f t="shared" si="458"/>
        <v>0.48536334215945859</v>
      </c>
      <c r="IX151">
        <v>0.55146254386364502</v>
      </c>
      <c r="IY151">
        <f t="shared" si="546"/>
        <v>88.013836580616399</v>
      </c>
      <c r="IZ151">
        <f t="shared" si="459"/>
        <v>0.2619590958019376</v>
      </c>
      <c r="JA151">
        <v>0.18096626988658721</v>
      </c>
      <c r="JB151">
        <f t="shared" si="547"/>
        <v>144.75575805707282</v>
      </c>
      <c r="JC151">
        <f t="shared" si="460"/>
        <v>0.14625489406857184</v>
      </c>
      <c r="JD151">
        <v>0.14440733764737687</v>
      </c>
      <c r="JE151">
        <f t="shared" si="548"/>
        <v>101.27940619313019</v>
      </c>
      <c r="JF151">
        <f t="shared" si="549"/>
        <v>0.19340375875199606</v>
      </c>
      <c r="JG151">
        <v>0.18490265457277449</v>
      </c>
      <c r="JH151">
        <f t="shared" si="550"/>
        <v>104.59761067187689</v>
      </c>
      <c r="JI151">
        <f t="shared" si="551"/>
        <v>0.12129282715659279</v>
      </c>
      <c r="JJ151">
        <v>0.1235099796632929</v>
      </c>
      <c r="JK151">
        <f t="shared" si="552"/>
        <v>98.204879870643325</v>
      </c>
      <c r="JR151">
        <f t="shared" si="553"/>
        <v>97.11659886629684</v>
      </c>
      <c r="JU151" s="1">
        <f t="shared" si="554"/>
        <v>110.36070969965523</v>
      </c>
      <c r="JX151">
        <f t="shared" si="461"/>
        <v>97.765700451671307</v>
      </c>
      <c r="KA151" s="1">
        <f t="shared" si="462"/>
        <v>100.3355672856499</v>
      </c>
      <c r="KD151">
        <f t="shared" si="463"/>
        <v>95.262123997244458</v>
      </c>
      <c r="KG151">
        <f t="shared" si="464"/>
        <v>94.767422244342697</v>
      </c>
      <c r="KJ151">
        <f t="shared" si="465"/>
        <v>109.86123544015615</v>
      </c>
      <c r="KM151" s="1">
        <f t="shared" si="466"/>
        <v>131.57427109784982</v>
      </c>
      <c r="KP151" s="1">
        <f t="shared" si="467"/>
        <v>100.92497990972149</v>
      </c>
      <c r="KS151">
        <f t="shared" si="468"/>
        <v>95.498380921294782</v>
      </c>
      <c r="KV151">
        <f t="shared" si="469"/>
        <v>96.071853517943083</v>
      </c>
      <c r="KY151">
        <f t="shared" si="470"/>
        <v>108.70562386074968</v>
      </c>
      <c r="LB151">
        <f t="shared" si="471"/>
        <v>100.08577494975459</v>
      </c>
      <c r="LE151">
        <f t="shared" si="472"/>
        <v>98.41240401220351</v>
      </c>
      <c r="LH151">
        <f t="shared" si="473"/>
        <v>92.094396233333725</v>
      </c>
      <c r="LK151">
        <f t="shared" si="474"/>
        <v>89.368425648755533</v>
      </c>
      <c r="LN151">
        <f t="shared" si="475"/>
        <v>113.05196538978326</v>
      </c>
      <c r="LQ151">
        <f t="shared" si="476"/>
        <v>105.24572837856299</v>
      </c>
      <c r="LT151">
        <f t="shared" si="477"/>
        <v>111.11011074559403</v>
      </c>
      <c r="LW151">
        <f t="shared" si="478"/>
        <v>99.852489536405798</v>
      </c>
      <c r="LZ151" s="1">
        <f t="shared" si="479"/>
        <v>95.812248520864927</v>
      </c>
      <c r="MC151">
        <f t="shared" si="480"/>
        <v>102.82442574706046</v>
      </c>
      <c r="MF151">
        <f t="shared" si="481"/>
        <v>104.02603094468394</v>
      </c>
      <c r="MI151">
        <f t="shared" si="555"/>
        <v>122.25623506434833</v>
      </c>
      <c r="ML151">
        <f t="shared" si="556"/>
        <v>102.66193668864891</v>
      </c>
      <c r="MO151">
        <f t="shared" si="482"/>
        <v>101.73306419437596</v>
      </c>
      <c r="MR151">
        <f t="shared" si="483"/>
        <v>99.123565599439118</v>
      </c>
      <c r="MU151">
        <f t="shared" si="484"/>
        <v>100.452835994176</v>
      </c>
      <c r="MX151">
        <f t="shared" si="485"/>
        <v>111.7359251096169</v>
      </c>
      <c r="NA151">
        <f t="shared" si="486"/>
        <v>107.65213580083221</v>
      </c>
      <c r="ND151" s="2">
        <f t="shared" si="487"/>
        <v>95.312965979390469</v>
      </c>
      <c r="NG151" s="1">
        <f t="shared" si="488"/>
        <v>88.639231359133362</v>
      </c>
      <c r="NJ151">
        <f t="shared" si="489"/>
        <v>149.26066276092124</v>
      </c>
      <c r="NM151">
        <f t="shared" si="490"/>
        <v>99.843831823006795</v>
      </c>
      <c r="NP151">
        <f t="shared" si="491"/>
        <v>98.334168858403601</v>
      </c>
      <c r="NS151">
        <f t="shared" si="492"/>
        <v>105.63008970634687</v>
      </c>
      <c r="NV151" s="2">
        <f t="shared" si="493"/>
        <v>132.55476647020964</v>
      </c>
      <c r="NY151" s="1">
        <f t="shared" si="494"/>
        <v>145.33375492756576</v>
      </c>
      <c r="OB151">
        <f t="shared" si="495"/>
        <v>101.0329179470008</v>
      </c>
      <c r="OE151">
        <f t="shared" si="496"/>
        <v>88.013836580616399</v>
      </c>
      <c r="OH151" s="1">
        <f t="shared" si="497"/>
        <v>144.75575805707282</v>
      </c>
      <c r="OK151">
        <f t="shared" si="498"/>
        <v>101.27940619313019</v>
      </c>
      <c r="ON151">
        <f t="shared" si="499"/>
        <v>104.59761067187689</v>
      </c>
      <c r="OQ151" s="2">
        <f t="shared" si="500"/>
        <v>98.204879870643325</v>
      </c>
    </row>
    <row r="152" spans="1:407" x14ac:dyDescent="0.35">
      <c r="A152">
        <v>290.37</v>
      </c>
      <c r="B152">
        <v>0</v>
      </c>
      <c r="C152">
        <v>0</v>
      </c>
      <c r="D152">
        <v>0</v>
      </c>
      <c r="E152">
        <v>89.34</v>
      </c>
      <c r="F152">
        <v>377.52</v>
      </c>
      <c r="G152">
        <v>0.24</v>
      </c>
      <c r="H152">
        <v>69.67</v>
      </c>
      <c r="I152">
        <v>237.17</v>
      </c>
      <c r="J152">
        <v>0.3</v>
      </c>
      <c r="K152">
        <v>126.07</v>
      </c>
      <c r="L152">
        <v>809.04</v>
      </c>
      <c r="M152">
        <v>0.16</v>
      </c>
      <c r="N152">
        <v>106.69</v>
      </c>
      <c r="O152">
        <v>305.8</v>
      </c>
      <c r="P152">
        <v>0.36</v>
      </c>
      <c r="Q152">
        <v>66.349999999999994</v>
      </c>
      <c r="R152">
        <v>328.29</v>
      </c>
      <c r="S152">
        <v>0.21</v>
      </c>
      <c r="T152">
        <v>78.760000000000005</v>
      </c>
      <c r="U152">
        <v>468.7</v>
      </c>
      <c r="V152">
        <v>0.17</v>
      </c>
      <c r="W152">
        <v>31.49</v>
      </c>
      <c r="X152">
        <v>119.29</v>
      </c>
      <c r="Y152">
        <v>0.28999999999999998</v>
      </c>
      <c r="Z152">
        <v>29.61</v>
      </c>
      <c r="AA152">
        <v>92.19</v>
      </c>
      <c r="AB152">
        <v>0.38</v>
      </c>
      <c r="AC152">
        <v>56.91</v>
      </c>
      <c r="AD152">
        <v>246.88</v>
      </c>
      <c r="AE152">
        <v>0.24</v>
      </c>
      <c r="AF152">
        <v>26.26</v>
      </c>
      <c r="AG152">
        <v>137.6</v>
      </c>
      <c r="AH152">
        <v>0.22</v>
      </c>
      <c r="AI152">
        <v>130.02000000000001</v>
      </c>
      <c r="AJ152">
        <v>1036.48</v>
      </c>
      <c r="AK152">
        <v>0.13</v>
      </c>
      <c r="AL152">
        <v>79.53</v>
      </c>
      <c r="AM152">
        <v>546.22</v>
      </c>
      <c r="AN152">
        <v>0.15</v>
      </c>
      <c r="AO152">
        <v>104.37</v>
      </c>
      <c r="AP152">
        <v>572.11</v>
      </c>
      <c r="AQ152">
        <v>0.19</v>
      </c>
      <c r="AR152">
        <v>131.44</v>
      </c>
      <c r="AS152">
        <v>884.61</v>
      </c>
      <c r="AT152">
        <v>0.15</v>
      </c>
      <c r="AU152">
        <v>145.72999999999999</v>
      </c>
      <c r="AV152">
        <v>1035.1500000000001</v>
      </c>
      <c r="AW152">
        <v>0.14000000000000001</v>
      </c>
      <c r="AX152">
        <v>25.52</v>
      </c>
      <c r="AY152">
        <v>197.98</v>
      </c>
      <c r="AZ152">
        <v>0.15</v>
      </c>
      <c r="BA152">
        <v>40.64</v>
      </c>
      <c r="BB152">
        <v>275.31</v>
      </c>
      <c r="BC152">
        <v>0.16</v>
      </c>
      <c r="BD152">
        <v>185.33</v>
      </c>
      <c r="BE152">
        <v>1243.06</v>
      </c>
      <c r="BF152">
        <v>0.15</v>
      </c>
      <c r="BG152">
        <v>70.430000000000007</v>
      </c>
      <c r="BH152">
        <v>318.23</v>
      </c>
      <c r="BI152">
        <v>0.23</v>
      </c>
      <c r="BJ152">
        <v>36.94</v>
      </c>
      <c r="BK152">
        <v>220.43</v>
      </c>
      <c r="BL152">
        <v>0.19</v>
      </c>
      <c r="BM152">
        <v>78.69</v>
      </c>
      <c r="BN152">
        <v>641.42999999999995</v>
      </c>
      <c r="BO152">
        <v>0.13</v>
      </c>
      <c r="BP152">
        <v>36.69</v>
      </c>
      <c r="BQ152">
        <v>232.52</v>
      </c>
      <c r="BR152">
        <v>0.18</v>
      </c>
      <c r="BS152">
        <v>149.91</v>
      </c>
      <c r="BT152">
        <v>1091.0999999999999</v>
      </c>
      <c r="BU152">
        <v>0.14000000000000001</v>
      </c>
      <c r="BV152">
        <v>85.13</v>
      </c>
      <c r="BW152">
        <v>401.47</v>
      </c>
      <c r="BX152">
        <v>0.22</v>
      </c>
      <c r="BY152">
        <v>57.44</v>
      </c>
      <c r="BZ152">
        <v>275.72000000000003</v>
      </c>
      <c r="CA152">
        <v>0.22</v>
      </c>
      <c r="CB152">
        <v>211.92</v>
      </c>
      <c r="CC152">
        <v>1803.73</v>
      </c>
      <c r="CD152">
        <v>0.12</v>
      </c>
      <c r="CE152">
        <v>173.72</v>
      </c>
      <c r="CF152">
        <v>1545.47</v>
      </c>
      <c r="CG152">
        <v>0.11</v>
      </c>
      <c r="CH152">
        <v>165.47</v>
      </c>
      <c r="CI152">
        <v>1596.69</v>
      </c>
      <c r="CJ152">
        <v>0.1</v>
      </c>
      <c r="CK152">
        <v>187.43</v>
      </c>
      <c r="CL152">
        <v>1349.93</v>
      </c>
      <c r="CM152">
        <v>0.14000000000000001</v>
      </c>
      <c r="CN152">
        <v>34.68</v>
      </c>
      <c r="CO152">
        <v>181.82</v>
      </c>
      <c r="CP152">
        <v>0.21</v>
      </c>
      <c r="CQ152">
        <v>42.7</v>
      </c>
      <c r="CR152">
        <v>346.72</v>
      </c>
      <c r="CS152">
        <v>0.14000000000000001</v>
      </c>
      <c r="CT152">
        <v>58.27</v>
      </c>
      <c r="CU152">
        <v>235.06</v>
      </c>
      <c r="CV152">
        <v>0.26</v>
      </c>
      <c r="CW152">
        <v>44.6</v>
      </c>
      <c r="CX152">
        <v>184.33</v>
      </c>
      <c r="CY152">
        <v>0.27</v>
      </c>
      <c r="CZ152">
        <v>174.38</v>
      </c>
      <c r="DA152">
        <v>1681.4</v>
      </c>
      <c r="DB152">
        <v>0.1</v>
      </c>
      <c r="DC152">
        <v>175.61</v>
      </c>
      <c r="DD152">
        <v>1772.42</v>
      </c>
      <c r="DE152">
        <v>0.1</v>
      </c>
      <c r="DF152">
        <v>61.79</v>
      </c>
      <c r="DG152">
        <v>369.49</v>
      </c>
      <c r="DH152">
        <v>0.17</v>
      </c>
      <c r="DI152">
        <v>52.26</v>
      </c>
      <c r="DJ152">
        <v>227.33</v>
      </c>
      <c r="DK152">
        <v>0.24</v>
      </c>
      <c r="DL152">
        <v>71.33</v>
      </c>
      <c r="DM152">
        <v>264.19</v>
      </c>
      <c r="DN152">
        <v>0.28000000000000003</v>
      </c>
      <c r="DO152">
        <v>37.74</v>
      </c>
      <c r="DP152">
        <v>259.37</v>
      </c>
      <c r="DQ152">
        <v>0.17</v>
      </c>
      <c r="DR152">
        <v>66.27</v>
      </c>
      <c r="DS152">
        <v>136.82</v>
      </c>
      <c r="DT152">
        <v>0.5</v>
      </c>
      <c r="DU152">
        <v>60.82</v>
      </c>
      <c r="DV152">
        <v>231.94</v>
      </c>
      <c r="DW152">
        <v>0.28000000000000003</v>
      </c>
      <c r="DX152">
        <v>39.61</v>
      </c>
      <c r="DY152">
        <v>273</v>
      </c>
      <c r="DZ152">
        <v>0.16</v>
      </c>
      <c r="EA152">
        <v>31.61</v>
      </c>
      <c r="EB152">
        <v>163.44999999999999</v>
      </c>
      <c r="EC152">
        <v>0.21</v>
      </c>
      <c r="ED152">
        <v>27.19</v>
      </c>
      <c r="EE152">
        <v>222.81</v>
      </c>
      <c r="EF152">
        <v>0.15</v>
      </c>
      <c r="EJ152">
        <f t="shared" si="501"/>
        <v>0.23664971392244122</v>
      </c>
      <c r="EK152">
        <v>0.24679634170589146</v>
      </c>
      <c r="EL152">
        <f t="shared" si="502"/>
        <v>95.888663619032883</v>
      </c>
      <c r="EM152">
        <f t="shared" si="503"/>
        <v>0.29375553400514404</v>
      </c>
      <c r="EN152">
        <v>0.26420898829520229</v>
      </c>
      <c r="EO152">
        <f t="shared" si="504"/>
        <v>111.18302064611414</v>
      </c>
      <c r="EP152">
        <f t="shared" si="425"/>
        <v>0.15582665875605656</v>
      </c>
      <c r="EQ152">
        <v>0.1587678060575976</v>
      </c>
      <c r="ER152">
        <f t="shared" si="505"/>
        <v>98.147516568646125</v>
      </c>
      <c r="ES152">
        <f t="shared" si="426"/>
        <v>0.34888816219751467</v>
      </c>
      <c r="ET152">
        <v>0.34803896452217059</v>
      </c>
      <c r="EU152">
        <f t="shared" si="506"/>
        <v>100.24399500110857</v>
      </c>
      <c r="EV152">
        <f t="shared" si="427"/>
        <v>0.20210789241219651</v>
      </c>
      <c r="EW152">
        <v>0.2147236672182839</v>
      </c>
      <c r="EX152">
        <f t="shared" si="507"/>
        <v>94.124646356164149</v>
      </c>
      <c r="EY152">
        <f t="shared" si="428"/>
        <v>0.16803925752080223</v>
      </c>
      <c r="EZ152">
        <v>0.17707951517972717</v>
      </c>
      <c r="FA152">
        <f t="shared" si="508"/>
        <v>94.894803247146058</v>
      </c>
      <c r="FB152">
        <f t="shared" si="429"/>
        <v>0.26397853969318463</v>
      </c>
      <c r="FC152">
        <v>0.23839960874448601</v>
      </c>
      <c r="FD152">
        <f t="shared" si="509"/>
        <v>110.72943495310592</v>
      </c>
      <c r="FE152">
        <f t="shared" si="430"/>
        <v>0.32118451025056949</v>
      </c>
      <c r="FF152">
        <v>0.24395826828121972</v>
      </c>
      <c r="FG152">
        <f t="shared" si="510"/>
        <v>131.65551326193551</v>
      </c>
      <c r="FH152">
        <f t="shared" si="431"/>
        <v>0.23051685029163965</v>
      </c>
      <c r="FI152">
        <v>0.22919195714898649</v>
      </c>
      <c r="FJ152">
        <f t="shared" si="511"/>
        <v>100.57807139444772</v>
      </c>
      <c r="FK152">
        <f t="shared" si="432"/>
        <v>0.19084302325581398</v>
      </c>
      <c r="FL152">
        <v>0.20561340151056803</v>
      </c>
      <c r="FM152">
        <f t="shared" si="512"/>
        <v>92.81643212638798</v>
      </c>
      <c r="FN152">
        <f t="shared" si="433"/>
        <v>0.12544380981784503</v>
      </c>
      <c r="FO152">
        <v>0.13158120010233998</v>
      </c>
      <c r="FP152">
        <f t="shared" si="513"/>
        <v>95.335663240857002</v>
      </c>
      <c r="FQ152">
        <f t="shared" si="434"/>
        <v>0.14560067372121122</v>
      </c>
      <c r="FR152">
        <v>0.134640363360401</v>
      </c>
      <c r="FS152">
        <f t="shared" si="514"/>
        <v>108.14043432983912</v>
      </c>
      <c r="FT152">
        <f t="shared" si="435"/>
        <v>0.18242995228190384</v>
      </c>
      <c r="FU152">
        <v>0.18310819507260101</v>
      </c>
      <c r="FV152">
        <f t="shared" si="515"/>
        <v>99.629594519006503</v>
      </c>
      <c r="FW152">
        <f t="shared" si="436"/>
        <v>0.14858525225805722</v>
      </c>
      <c r="FX152">
        <v>0.15095256747114627</v>
      </c>
      <c r="FY152">
        <f t="shared" si="516"/>
        <v>98.431748957471981</v>
      </c>
      <c r="FZ152">
        <f t="shared" si="437"/>
        <v>0.14078152924696902</v>
      </c>
      <c r="GA152">
        <v>0.15331009523847447</v>
      </c>
      <c r="GB152">
        <f t="shared" si="517"/>
        <v>91.827957596649313</v>
      </c>
      <c r="GC152">
        <f t="shared" si="438"/>
        <v>0.12890190928376605</v>
      </c>
      <c r="GD152">
        <v>0.14848506867362085</v>
      </c>
      <c r="GE152">
        <f t="shared" si="518"/>
        <v>86.811361192888853</v>
      </c>
      <c r="GF152">
        <f t="shared" si="439"/>
        <v>0.14761541534996914</v>
      </c>
      <c r="GG152">
        <v>0.13098951402291537</v>
      </c>
      <c r="GH152">
        <f t="shared" si="519"/>
        <v>112.69254371319006</v>
      </c>
      <c r="GI152">
        <f t="shared" si="440"/>
        <v>0.14909175743729186</v>
      </c>
      <c r="GJ152">
        <v>0.14173891974158953</v>
      </c>
      <c r="GK152">
        <f t="shared" si="520"/>
        <v>105.1875925886183</v>
      </c>
      <c r="GL152">
        <f t="shared" si="441"/>
        <v>0.22131791471577161</v>
      </c>
      <c r="GM152">
        <v>0.2008065103992957</v>
      </c>
      <c r="GN152">
        <f t="shared" si="521"/>
        <v>110.2145116090558</v>
      </c>
      <c r="GO152">
        <f t="shared" si="442"/>
        <v>0.16758154516172932</v>
      </c>
      <c r="GP152">
        <v>0.1684275718270675</v>
      </c>
      <c r="GQ152">
        <f t="shared" si="522"/>
        <v>99.497691110688919</v>
      </c>
      <c r="GR152">
        <f t="shared" si="443"/>
        <v>0.12267901407791966</v>
      </c>
      <c r="GS152">
        <v>0.12948783737335542</v>
      </c>
      <c r="GT152">
        <f t="shared" si="523"/>
        <v>94.741727537078475</v>
      </c>
      <c r="GU152">
        <f t="shared" si="444"/>
        <v>0.15779287803199724</v>
      </c>
      <c r="GV152">
        <v>0.15345126034988493</v>
      </c>
      <c r="GW152">
        <f t="shared" si="524"/>
        <v>102.82931379788798</v>
      </c>
      <c r="GX152">
        <f t="shared" si="445"/>
        <v>0.13739345614517459</v>
      </c>
      <c r="GY152">
        <v>0.13234143821198008</v>
      </c>
      <c r="GZ152">
        <f t="shared" si="525"/>
        <v>103.81741199238168</v>
      </c>
      <c r="HA152">
        <f t="shared" si="446"/>
        <v>0.21204573193513834</v>
      </c>
      <c r="HB152">
        <v>0.17324469947831864</v>
      </c>
      <c r="HC152">
        <f t="shared" si="526"/>
        <v>122.39666354795207</v>
      </c>
      <c r="HD152">
        <f t="shared" si="447"/>
        <v>0.20832728855360508</v>
      </c>
      <c r="HE152">
        <v>0.2024621110539199</v>
      </c>
      <c r="HF152">
        <f t="shared" si="527"/>
        <v>102.89692598242401</v>
      </c>
      <c r="HG152">
        <f t="shared" si="448"/>
        <v>0.11748986821752701</v>
      </c>
      <c r="HH152">
        <v>0.11584720139218983</v>
      </c>
      <c r="HI152">
        <f t="shared" si="528"/>
        <v>101.41795986920398</v>
      </c>
      <c r="HJ152">
        <f t="shared" si="529"/>
        <v>0.11240593476418177</v>
      </c>
      <c r="HK152">
        <v>0.1137438222846634</v>
      </c>
      <c r="HL152">
        <f t="shared" si="530"/>
        <v>98.823771266334504</v>
      </c>
      <c r="HM152">
        <f t="shared" si="531"/>
        <v>0.10363314106056905</v>
      </c>
      <c r="HN152">
        <v>0.10278209365284018</v>
      </c>
      <c r="HO152">
        <f t="shared" si="532"/>
        <v>100.82801135633936</v>
      </c>
      <c r="HP152">
        <f t="shared" si="449"/>
        <v>0.13884423636781165</v>
      </c>
      <c r="HQ152">
        <v>0.12362098422512098</v>
      </c>
      <c r="HR152">
        <f t="shared" si="533"/>
        <v>112.31445635068577</v>
      </c>
      <c r="HS152">
        <f t="shared" si="450"/>
        <v>0.19073809261907382</v>
      </c>
      <c r="HT152">
        <v>0.17892100504292763</v>
      </c>
      <c r="HU152">
        <f t="shared" si="534"/>
        <v>106.60463961361661</v>
      </c>
      <c r="HV152">
        <f t="shared" si="451"/>
        <v>0.12315413013382556</v>
      </c>
      <c r="HW152">
        <v>0.13044699568693166</v>
      </c>
      <c r="HX152">
        <f t="shared" si="535"/>
        <v>94.40932655083239</v>
      </c>
      <c r="HY152">
        <f t="shared" si="452"/>
        <v>0.24789415468391049</v>
      </c>
      <c r="HZ152">
        <v>0.28260804726391286</v>
      </c>
      <c r="IA152">
        <f t="shared" si="536"/>
        <v>87.716594443758041</v>
      </c>
      <c r="IB152">
        <f t="shared" si="453"/>
        <v>0.24195735908425106</v>
      </c>
      <c r="IC152">
        <v>0.16244426160083236</v>
      </c>
      <c r="ID152">
        <f t="shared" si="537"/>
        <v>148.94792632244713</v>
      </c>
      <c r="IE152">
        <f t="shared" si="454"/>
        <v>0.10371119305340787</v>
      </c>
      <c r="IF152">
        <v>0.10466087234172125</v>
      </c>
      <c r="IG152">
        <f t="shared" si="538"/>
        <v>99.092612867574189</v>
      </c>
      <c r="IH152">
        <f t="shared" si="539"/>
        <v>9.9079225014387109E-2</v>
      </c>
      <c r="II152">
        <v>0.10050217642245279</v>
      </c>
      <c r="IJ152">
        <f t="shared" si="540"/>
        <v>98.584158613556355</v>
      </c>
      <c r="IK152">
        <f t="shared" si="541"/>
        <v>0.16723050691493679</v>
      </c>
      <c r="IL152">
        <v>0.15953552693566248</v>
      </c>
      <c r="IM152">
        <f t="shared" si="542"/>
        <v>104.82336450512216</v>
      </c>
      <c r="IN152">
        <f t="shared" si="455"/>
        <v>0.2298860687106849</v>
      </c>
      <c r="IO152">
        <v>0.17341922266873305</v>
      </c>
      <c r="IP152">
        <f t="shared" si="543"/>
        <v>132.56089213928453</v>
      </c>
      <c r="IQ152">
        <f t="shared" si="456"/>
        <v>0.26999507929898936</v>
      </c>
      <c r="IR152">
        <v>0.18322939325874754</v>
      </c>
      <c r="IS152">
        <f t="shared" si="544"/>
        <v>147.3535847590324</v>
      </c>
      <c r="IT152">
        <f t="shared" si="457"/>
        <v>0.14550641940085593</v>
      </c>
      <c r="IU152">
        <v>0.14350898436302179</v>
      </c>
      <c r="IV152">
        <f t="shared" si="545"/>
        <v>101.3918536506268</v>
      </c>
      <c r="IW152">
        <f t="shared" si="458"/>
        <v>0.48435901184037422</v>
      </c>
      <c r="IX152">
        <v>0.55146254386364502</v>
      </c>
      <c r="IY152">
        <f t="shared" si="546"/>
        <v>87.831715359463686</v>
      </c>
      <c r="IZ152">
        <f t="shared" si="459"/>
        <v>0.26222298870397515</v>
      </c>
      <c r="JA152">
        <v>0.18096626988658721</v>
      </c>
      <c r="JB152">
        <f t="shared" si="547"/>
        <v>144.90158241550321</v>
      </c>
      <c r="JC152">
        <f t="shared" si="460"/>
        <v>0.14509157509157508</v>
      </c>
      <c r="JD152">
        <v>0.14440733764737687</v>
      </c>
      <c r="JE152">
        <f t="shared" si="548"/>
        <v>100.47382456829791</v>
      </c>
      <c r="JF152">
        <f t="shared" si="549"/>
        <v>0.19339247476292445</v>
      </c>
      <c r="JG152">
        <v>0.18490265457277449</v>
      </c>
      <c r="JH152">
        <f t="shared" si="550"/>
        <v>104.5915080071544</v>
      </c>
      <c r="JI152">
        <f t="shared" si="551"/>
        <v>0.12203222476549527</v>
      </c>
      <c r="JJ152">
        <v>0.1235099796632929</v>
      </c>
      <c r="JK152">
        <f t="shared" si="552"/>
        <v>98.803534012533873</v>
      </c>
      <c r="JR152">
        <f t="shared" si="553"/>
        <v>95.888663619032883</v>
      </c>
      <c r="JU152" s="1">
        <f t="shared" si="554"/>
        <v>111.18302064611414</v>
      </c>
      <c r="JX152">
        <f t="shared" si="461"/>
        <v>98.147516568646125</v>
      </c>
      <c r="KA152" s="1">
        <f t="shared" si="462"/>
        <v>100.24399500110857</v>
      </c>
      <c r="KD152">
        <f t="shared" si="463"/>
        <v>94.124646356164149</v>
      </c>
      <c r="KG152">
        <f t="shared" si="464"/>
        <v>94.894803247146058</v>
      </c>
      <c r="KJ152">
        <f t="shared" si="465"/>
        <v>110.72943495310592</v>
      </c>
      <c r="KM152" s="1">
        <f t="shared" si="466"/>
        <v>131.65551326193551</v>
      </c>
      <c r="KP152" s="1">
        <f t="shared" si="467"/>
        <v>100.57807139444772</v>
      </c>
      <c r="KS152">
        <f t="shared" si="468"/>
        <v>92.81643212638798</v>
      </c>
      <c r="KV152">
        <f t="shared" si="469"/>
        <v>95.335663240857002</v>
      </c>
      <c r="KY152">
        <f t="shared" si="470"/>
        <v>108.14043432983912</v>
      </c>
      <c r="LB152">
        <f t="shared" si="471"/>
        <v>99.629594519006503</v>
      </c>
      <c r="LE152">
        <f t="shared" si="472"/>
        <v>98.431748957471981</v>
      </c>
      <c r="LH152">
        <f t="shared" si="473"/>
        <v>91.827957596649313</v>
      </c>
      <c r="LK152">
        <f t="shared" si="474"/>
        <v>86.811361192888853</v>
      </c>
      <c r="LN152">
        <f t="shared" si="475"/>
        <v>112.69254371319006</v>
      </c>
      <c r="LQ152">
        <f t="shared" si="476"/>
        <v>105.1875925886183</v>
      </c>
      <c r="LT152">
        <f t="shared" si="477"/>
        <v>110.2145116090558</v>
      </c>
      <c r="LW152">
        <f t="shared" si="478"/>
        <v>99.497691110688919</v>
      </c>
      <c r="LZ152" s="1">
        <f t="shared" si="479"/>
        <v>94.741727537078475</v>
      </c>
      <c r="MC152">
        <f t="shared" si="480"/>
        <v>102.82931379788798</v>
      </c>
      <c r="MF152">
        <f t="shared" si="481"/>
        <v>103.81741199238168</v>
      </c>
      <c r="MI152">
        <f t="shared" si="555"/>
        <v>122.39666354795207</v>
      </c>
      <c r="ML152">
        <f t="shared" si="556"/>
        <v>102.89692598242401</v>
      </c>
      <c r="MO152">
        <f t="shared" si="482"/>
        <v>101.41795986920398</v>
      </c>
      <c r="MR152">
        <f t="shared" si="483"/>
        <v>98.823771266334504</v>
      </c>
      <c r="MU152">
        <f t="shared" si="484"/>
        <v>100.82801135633936</v>
      </c>
      <c r="MX152">
        <f t="shared" si="485"/>
        <v>112.31445635068577</v>
      </c>
      <c r="NA152">
        <f t="shared" si="486"/>
        <v>106.60463961361661</v>
      </c>
      <c r="ND152" s="2">
        <f t="shared" si="487"/>
        <v>94.40932655083239</v>
      </c>
      <c r="NG152" s="1">
        <f t="shared" si="488"/>
        <v>87.716594443758041</v>
      </c>
      <c r="NJ152">
        <f t="shared" si="489"/>
        <v>148.94792632244713</v>
      </c>
      <c r="NM152">
        <f t="shared" si="490"/>
        <v>99.092612867574189</v>
      </c>
      <c r="NP152">
        <f t="shared" si="491"/>
        <v>98.584158613556355</v>
      </c>
      <c r="NS152">
        <f t="shared" si="492"/>
        <v>104.82336450512216</v>
      </c>
      <c r="NV152" s="2">
        <f t="shared" si="493"/>
        <v>132.56089213928453</v>
      </c>
      <c r="NY152" s="1">
        <f t="shared" si="494"/>
        <v>147.3535847590324</v>
      </c>
      <c r="OB152">
        <f t="shared" si="495"/>
        <v>101.3918536506268</v>
      </c>
      <c r="OE152">
        <f t="shared" si="496"/>
        <v>87.831715359463686</v>
      </c>
      <c r="OH152" s="1">
        <f t="shared" si="497"/>
        <v>144.90158241550321</v>
      </c>
      <c r="OK152">
        <f t="shared" si="498"/>
        <v>100.47382456829791</v>
      </c>
      <c r="ON152">
        <f t="shared" si="499"/>
        <v>104.5915080071544</v>
      </c>
      <c r="OQ152" s="2">
        <f t="shared" si="500"/>
        <v>98.803534012533873</v>
      </c>
    </row>
    <row r="153" spans="1:407" x14ac:dyDescent="0.35">
      <c r="A153">
        <v>292.37</v>
      </c>
      <c r="B153">
        <v>0</v>
      </c>
      <c r="C153">
        <v>0</v>
      </c>
      <c r="D153">
        <v>0</v>
      </c>
      <c r="E153">
        <v>89.11</v>
      </c>
      <c r="F153">
        <v>379.26</v>
      </c>
      <c r="G153">
        <v>0.24</v>
      </c>
      <c r="H153">
        <v>69.31</v>
      </c>
      <c r="I153">
        <v>235.68</v>
      </c>
      <c r="J153">
        <v>0.3</v>
      </c>
      <c r="K153">
        <v>125.7</v>
      </c>
      <c r="L153">
        <v>804.92</v>
      </c>
      <c r="M153">
        <v>0.16</v>
      </c>
      <c r="N153">
        <v>106.73</v>
      </c>
      <c r="O153">
        <v>304.92</v>
      </c>
      <c r="P153">
        <v>0.36</v>
      </c>
      <c r="Q153">
        <v>66.33</v>
      </c>
      <c r="R153">
        <v>328.96</v>
      </c>
      <c r="S153">
        <v>0.21</v>
      </c>
      <c r="T153">
        <v>78.38</v>
      </c>
      <c r="U153">
        <v>471.64</v>
      </c>
      <c r="V153">
        <v>0.17</v>
      </c>
      <c r="W153">
        <v>31.42</v>
      </c>
      <c r="X153">
        <v>120.75</v>
      </c>
      <c r="Y153">
        <v>0.28000000000000003</v>
      </c>
      <c r="Z153">
        <v>29.41</v>
      </c>
      <c r="AA153">
        <v>93.2</v>
      </c>
      <c r="AB153">
        <v>0.39</v>
      </c>
      <c r="AC153">
        <v>56.39</v>
      </c>
      <c r="AD153">
        <v>250.13</v>
      </c>
      <c r="AE153">
        <v>0.23</v>
      </c>
      <c r="AF153">
        <v>26.47</v>
      </c>
      <c r="AG153">
        <v>137.74</v>
      </c>
      <c r="AH153">
        <v>0.22</v>
      </c>
      <c r="AI153">
        <v>130.15</v>
      </c>
      <c r="AJ153">
        <v>1040.4100000000001</v>
      </c>
      <c r="AK153">
        <v>0.13</v>
      </c>
      <c r="AL153">
        <v>79.459999999999994</v>
      </c>
      <c r="AM153">
        <v>551.45000000000005</v>
      </c>
      <c r="AN153">
        <v>0.15</v>
      </c>
      <c r="AO153">
        <v>104.03</v>
      </c>
      <c r="AP153">
        <v>573.28</v>
      </c>
      <c r="AQ153">
        <v>0.18</v>
      </c>
      <c r="AR153">
        <v>131.29</v>
      </c>
      <c r="AS153">
        <v>879.64</v>
      </c>
      <c r="AT153">
        <v>0.15</v>
      </c>
      <c r="AU153">
        <v>145.63999999999999</v>
      </c>
      <c r="AV153">
        <v>1039.46</v>
      </c>
      <c r="AW153">
        <v>0.14000000000000001</v>
      </c>
      <c r="AX153">
        <v>26.38</v>
      </c>
      <c r="AY153">
        <v>197.5</v>
      </c>
      <c r="AZ153">
        <v>0.16</v>
      </c>
      <c r="BA153">
        <v>40.98</v>
      </c>
      <c r="BB153">
        <v>275.32</v>
      </c>
      <c r="BC153">
        <v>0.16</v>
      </c>
      <c r="BD153">
        <v>184.66</v>
      </c>
      <c r="BE153">
        <v>1244.71</v>
      </c>
      <c r="BF153">
        <v>0.15</v>
      </c>
      <c r="BG153">
        <v>70.39</v>
      </c>
      <c r="BH153">
        <v>318.20999999999998</v>
      </c>
      <c r="BI153">
        <v>0.23</v>
      </c>
      <c r="BJ153">
        <v>37</v>
      </c>
      <c r="BK153">
        <v>220.06</v>
      </c>
      <c r="BL153">
        <v>0.19</v>
      </c>
      <c r="BM153">
        <v>78.61</v>
      </c>
      <c r="BN153">
        <v>641.58000000000004</v>
      </c>
      <c r="BO153">
        <v>0.13</v>
      </c>
      <c r="BP153">
        <v>36.94</v>
      </c>
      <c r="BQ153">
        <v>232.07</v>
      </c>
      <c r="BR153">
        <v>0.18</v>
      </c>
      <c r="BS153">
        <v>149.58000000000001</v>
      </c>
      <c r="BT153">
        <v>1090.1600000000001</v>
      </c>
      <c r="BU153">
        <v>0.14000000000000001</v>
      </c>
      <c r="BV153">
        <v>84.9</v>
      </c>
      <c r="BW153">
        <v>402.15</v>
      </c>
      <c r="BX153">
        <v>0.22</v>
      </c>
      <c r="BY153">
        <v>56.7</v>
      </c>
      <c r="BZ153">
        <v>275.22000000000003</v>
      </c>
      <c r="CA153">
        <v>0.22</v>
      </c>
      <c r="CB153">
        <v>211.83</v>
      </c>
      <c r="CC153">
        <v>1795.46</v>
      </c>
      <c r="CD153">
        <v>0.12</v>
      </c>
      <c r="CE153">
        <v>174.06</v>
      </c>
      <c r="CF153">
        <v>1541.08</v>
      </c>
      <c r="CG153">
        <v>0.11</v>
      </c>
      <c r="CH153">
        <v>164.72</v>
      </c>
      <c r="CI153">
        <v>1593.11</v>
      </c>
      <c r="CJ153">
        <v>0.1</v>
      </c>
      <c r="CK153">
        <v>186.91</v>
      </c>
      <c r="CL153">
        <v>1340.58</v>
      </c>
      <c r="CM153">
        <v>0.14000000000000001</v>
      </c>
      <c r="CN153">
        <v>34.74</v>
      </c>
      <c r="CO153">
        <v>181.16</v>
      </c>
      <c r="CP153">
        <v>0.21</v>
      </c>
      <c r="CQ153">
        <v>42.58</v>
      </c>
      <c r="CR153">
        <v>344.42</v>
      </c>
      <c r="CS153">
        <v>0.14000000000000001</v>
      </c>
      <c r="CT153">
        <v>58.37</v>
      </c>
      <c r="CU153">
        <v>236.28</v>
      </c>
      <c r="CV153">
        <v>0.26</v>
      </c>
      <c r="CW153">
        <v>44.3</v>
      </c>
      <c r="CX153">
        <v>185.03</v>
      </c>
      <c r="CY153">
        <v>0.27</v>
      </c>
      <c r="CZ153">
        <v>173.91</v>
      </c>
      <c r="DA153">
        <v>1676.88</v>
      </c>
      <c r="DB153">
        <v>0.1</v>
      </c>
      <c r="DC153">
        <v>175.14</v>
      </c>
      <c r="DD153">
        <v>1772.18</v>
      </c>
      <c r="DE153">
        <v>0.1</v>
      </c>
      <c r="DF153">
        <v>62.05</v>
      </c>
      <c r="DG153">
        <v>367.67</v>
      </c>
      <c r="DH153">
        <v>0.18</v>
      </c>
      <c r="DI153">
        <v>52.14</v>
      </c>
      <c r="DJ153">
        <v>226.92</v>
      </c>
      <c r="DK153">
        <v>0.24</v>
      </c>
      <c r="DL153">
        <v>70.92</v>
      </c>
      <c r="DM153">
        <v>262.49</v>
      </c>
      <c r="DN153">
        <v>0.28000000000000003</v>
      </c>
      <c r="DO153">
        <v>37.56</v>
      </c>
      <c r="DP153">
        <v>259.41000000000003</v>
      </c>
      <c r="DQ153">
        <v>0.17</v>
      </c>
      <c r="DR153">
        <v>65.930000000000007</v>
      </c>
      <c r="DS153">
        <v>136.04</v>
      </c>
      <c r="DT153">
        <v>0.5</v>
      </c>
      <c r="DU153">
        <v>60.9</v>
      </c>
      <c r="DV153">
        <v>231.08</v>
      </c>
      <c r="DW153">
        <v>0.28000000000000003</v>
      </c>
      <c r="DX153">
        <v>39.71</v>
      </c>
      <c r="DY153">
        <v>272.06</v>
      </c>
      <c r="DZ153">
        <v>0.16</v>
      </c>
      <c r="EA153">
        <v>31.48</v>
      </c>
      <c r="EB153">
        <v>162.91</v>
      </c>
      <c r="EC153">
        <v>0.21</v>
      </c>
      <c r="ED153">
        <v>27.39</v>
      </c>
      <c r="EE153">
        <v>221.18</v>
      </c>
      <c r="EF153">
        <v>0.15</v>
      </c>
      <c r="EJ153">
        <f t="shared" si="501"/>
        <v>0.23495754891103729</v>
      </c>
      <c r="EK153">
        <v>0.24679634170589146</v>
      </c>
      <c r="EL153">
        <f t="shared" si="502"/>
        <v>95.20301123062734</v>
      </c>
      <c r="EM153">
        <f t="shared" si="503"/>
        <v>0.29408520027155466</v>
      </c>
      <c r="EN153">
        <v>0.26420898829520229</v>
      </c>
      <c r="EO153">
        <f t="shared" si="504"/>
        <v>111.3077954573489</v>
      </c>
      <c r="EP153">
        <f t="shared" si="425"/>
        <v>0.15616458778512152</v>
      </c>
      <c r="EQ153">
        <v>0.1587678060575976</v>
      </c>
      <c r="ER153">
        <f t="shared" si="505"/>
        <v>98.360361374816947</v>
      </c>
      <c r="ES153">
        <f t="shared" si="426"/>
        <v>0.35002623638987274</v>
      </c>
      <c r="ET153">
        <v>0.34803896452217059</v>
      </c>
      <c r="EU153">
        <f t="shared" si="506"/>
        <v>100.57099120221511</v>
      </c>
      <c r="EV153">
        <f t="shared" si="427"/>
        <v>0.20163545719844359</v>
      </c>
      <c r="EW153">
        <v>0.2147236672182839</v>
      </c>
      <c r="EX153">
        <f t="shared" si="507"/>
        <v>93.904626262490623</v>
      </c>
      <c r="EY153">
        <f t="shared" si="428"/>
        <v>0.16618607412433212</v>
      </c>
      <c r="EZ153">
        <v>0.17707951517972717</v>
      </c>
      <c r="FA153">
        <f t="shared" si="508"/>
        <v>93.848277117576956</v>
      </c>
      <c r="FB153">
        <f t="shared" si="429"/>
        <v>0.26020703933747413</v>
      </c>
      <c r="FC153">
        <v>0.23839960874448601</v>
      </c>
      <c r="FD153">
        <f t="shared" si="509"/>
        <v>109.14742717399383</v>
      </c>
      <c r="FE153">
        <f t="shared" si="430"/>
        <v>0.31555793991416309</v>
      </c>
      <c r="FF153">
        <v>0.24395826828121972</v>
      </c>
      <c r="FG153">
        <f t="shared" si="510"/>
        <v>129.34914735105752</v>
      </c>
      <c r="FH153">
        <f t="shared" si="431"/>
        <v>0.22544276975972494</v>
      </c>
      <c r="FI153">
        <v>0.22919195714898649</v>
      </c>
      <c r="FJ153">
        <f t="shared" si="511"/>
        <v>98.364171484942474</v>
      </c>
      <c r="FK153">
        <f t="shared" si="432"/>
        <v>0.19217366051981993</v>
      </c>
      <c r="FL153">
        <v>0.20561340151056803</v>
      </c>
      <c r="FM153">
        <f t="shared" si="512"/>
        <v>93.463587056091129</v>
      </c>
      <c r="FN153">
        <f t="shared" si="433"/>
        <v>0.12509491450485866</v>
      </c>
      <c r="FO153">
        <v>0.13158120010233998</v>
      </c>
      <c r="FP153">
        <f t="shared" si="513"/>
        <v>95.070507342662566</v>
      </c>
      <c r="FQ153">
        <f t="shared" si="434"/>
        <v>0.14409284613292228</v>
      </c>
      <c r="FR153">
        <v>0.134640363360401</v>
      </c>
      <c r="FS153">
        <f t="shared" si="514"/>
        <v>107.02054163892826</v>
      </c>
      <c r="FT153">
        <f t="shared" si="435"/>
        <v>0.18146455484231092</v>
      </c>
      <c r="FU153">
        <v>0.18310819507260101</v>
      </c>
      <c r="FV153">
        <f t="shared" si="515"/>
        <v>99.102366647413902</v>
      </c>
      <c r="FW153">
        <f t="shared" si="436"/>
        <v>0.14925424037106089</v>
      </c>
      <c r="FX153">
        <v>0.15095256747114627</v>
      </c>
      <c r="FY153">
        <f t="shared" si="516"/>
        <v>98.874926655083215</v>
      </c>
      <c r="FZ153">
        <f t="shared" si="437"/>
        <v>0.14011121159063358</v>
      </c>
      <c r="GA153">
        <v>0.15331009523847447</v>
      </c>
      <c r="GB153">
        <f t="shared" si="517"/>
        <v>91.390727644314637</v>
      </c>
      <c r="GC153">
        <f t="shared" si="438"/>
        <v>0.13356962025316454</v>
      </c>
      <c r="GD153">
        <v>0.14848506867362085</v>
      </c>
      <c r="GE153">
        <f t="shared" si="518"/>
        <v>89.95491698007605</v>
      </c>
      <c r="GF153">
        <f t="shared" si="439"/>
        <v>0.14884498038645938</v>
      </c>
      <c r="GG153">
        <v>0.13098951402291537</v>
      </c>
      <c r="GH153">
        <f t="shared" si="519"/>
        <v>113.63121811446706</v>
      </c>
      <c r="GI153">
        <f t="shared" si="440"/>
        <v>0.14835584192301821</v>
      </c>
      <c r="GJ153">
        <v>0.14173891974158953</v>
      </c>
      <c r="GK153">
        <f t="shared" si="520"/>
        <v>104.66838761964058</v>
      </c>
      <c r="GL153">
        <f t="shared" si="441"/>
        <v>0.22120612174350274</v>
      </c>
      <c r="GM153">
        <v>0.2008065103992957</v>
      </c>
      <c r="GN153">
        <f t="shared" si="521"/>
        <v>110.1588396230995</v>
      </c>
      <c r="GO153">
        <f t="shared" si="442"/>
        <v>0.16813596291920385</v>
      </c>
      <c r="GP153">
        <v>0.1684275718270675</v>
      </c>
      <c r="GQ153">
        <f t="shared" si="522"/>
        <v>99.826863912659718</v>
      </c>
      <c r="GR153">
        <f t="shared" si="443"/>
        <v>0.12252563982667788</v>
      </c>
      <c r="GS153">
        <v>0.12948783737335542</v>
      </c>
      <c r="GT153">
        <f t="shared" si="523"/>
        <v>94.623280697318876</v>
      </c>
      <c r="GU153">
        <f t="shared" si="444"/>
        <v>0.15917611065626749</v>
      </c>
      <c r="GV153">
        <v>0.15345126034988493</v>
      </c>
      <c r="GW153">
        <f t="shared" si="524"/>
        <v>103.73072876255907</v>
      </c>
      <c r="GX153">
        <f t="shared" si="445"/>
        <v>0.13720921699567037</v>
      </c>
      <c r="GY153">
        <v>0.13234143821198008</v>
      </c>
      <c r="GZ153">
        <f t="shared" si="525"/>
        <v>103.67819698006701</v>
      </c>
      <c r="HA153">
        <f t="shared" si="446"/>
        <v>0.21111525550167851</v>
      </c>
      <c r="HB153">
        <v>0.17324469947831864</v>
      </c>
      <c r="HC153">
        <f t="shared" si="526"/>
        <v>121.85957558147361</v>
      </c>
      <c r="HD153">
        <f t="shared" si="447"/>
        <v>0.20601700457815564</v>
      </c>
      <c r="HE153">
        <v>0.2024621110539199</v>
      </c>
      <c r="HF153">
        <f t="shared" si="527"/>
        <v>101.75583150137608</v>
      </c>
      <c r="HG153">
        <f t="shared" si="448"/>
        <v>0.11798090739977499</v>
      </c>
      <c r="HH153">
        <v>0.11584720139218983</v>
      </c>
      <c r="HI153">
        <f t="shared" si="528"/>
        <v>101.84182784041687</v>
      </c>
      <c r="HJ153">
        <f t="shared" si="529"/>
        <v>0.11294676460663951</v>
      </c>
      <c r="HK153">
        <v>0.1137438222846634</v>
      </c>
      <c r="HL153">
        <f t="shared" si="530"/>
        <v>99.299251896046613</v>
      </c>
      <c r="HM153">
        <f t="shared" si="531"/>
        <v>0.10339524577712776</v>
      </c>
      <c r="HN153">
        <v>0.10278209365284018</v>
      </c>
      <c r="HO153">
        <f t="shared" si="532"/>
        <v>100.59655539452095</v>
      </c>
      <c r="HP153">
        <f t="shared" si="449"/>
        <v>0.13942472661086994</v>
      </c>
      <c r="HQ153">
        <v>0.12362098422512098</v>
      </c>
      <c r="HR153">
        <f t="shared" si="533"/>
        <v>112.78402892907681</v>
      </c>
      <c r="HS153">
        <f t="shared" si="450"/>
        <v>0.19176418635460368</v>
      </c>
      <c r="HT153">
        <v>0.17892100504292763</v>
      </c>
      <c r="HU153">
        <f t="shared" si="534"/>
        <v>107.17812942566172</v>
      </c>
      <c r="HV153">
        <f t="shared" si="451"/>
        <v>0.12362812844782532</v>
      </c>
      <c r="HW153">
        <v>0.13044699568693166</v>
      </c>
      <c r="HX153">
        <f t="shared" si="535"/>
        <v>94.772691235088786</v>
      </c>
      <c r="HY153">
        <f t="shared" si="452"/>
        <v>0.24703741323853054</v>
      </c>
      <c r="HZ153">
        <v>0.28260804726391286</v>
      </c>
      <c r="IA153">
        <f t="shared" si="536"/>
        <v>87.413439082941338</v>
      </c>
      <c r="IB153">
        <f t="shared" si="453"/>
        <v>0.23942063449170403</v>
      </c>
      <c r="IC153">
        <v>0.16244426160083236</v>
      </c>
      <c r="ID153">
        <f t="shared" si="537"/>
        <v>147.38632939834005</v>
      </c>
      <c r="IE153">
        <f t="shared" si="454"/>
        <v>0.10371046228710461</v>
      </c>
      <c r="IF153">
        <v>0.10466087234172125</v>
      </c>
      <c r="IG153">
        <f t="shared" si="538"/>
        <v>99.091914644554535</v>
      </c>
      <c r="IH153">
        <f t="shared" si="539"/>
        <v>9.8827432879278615E-2</v>
      </c>
      <c r="II153">
        <v>0.10050217642245279</v>
      </c>
      <c r="IJ153">
        <f t="shared" si="540"/>
        <v>98.333624601188205</v>
      </c>
      <c r="IK153">
        <f t="shared" si="541"/>
        <v>0.16876546903473222</v>
      </c>
      <c r="IL153">
        <v>0.15953552693566248</v>
      </c>
      <c r="IM153">
        <f t="shared" si="542"/>
        <v>105.78550889344666</v>
      </c>
      <c r="IN153">
        <f t="shared" si="455"/>
        <v>0.22977260708619779</v>
      </c>
      <c r="IO153">
        <v>0.17341922266873305</v>
      </c>
      <c r="IP153">
        <f t="shared" si="543"/>
        <v>132.49546592946703</v>
      </c>
      <c r="IQ153">
        <f t="shared" si="456"/>
        <v>0.27018172120842698</v>
      </c>
      <c r="IR153">
        <v>0.18322939325874754</v>
      </c>
      <c r="IS153">
        <f t="shared" si="544"/>
        <v>147.45544718738967</v>
      </c>
      <c r="IT153">
        <f t="shared" si="457"/>
        <v>0.14479010061292932</v>
      </c>
      <c r="IU153">
        <v>0.14350898436302179</v>
      </c>
      <c r="IV153">
        <f t="shared" si="545"/>
        <v>100.89270804583693</v>
      </c>
      <c r="IW153">
        <f t="shared" si="458"/>
        <v>0.48463687150837997</v>
      </c>
      <c r="IX153">
        <v>0.55146254386364502</v>
      </c>
      <c r="IY153">
        <f t="shared" si="546"/>
        <v>87.882101314248388</v>
      </c>
      <c r="IZ153">
        <f t="shared" si="459"/>
        <v>0.26354509260862036</v>
      </c>
      <c r="JA153">
        <v>0.18096626988658721</v>
      </c>
      <c r="JB153">
        <f t="shared" si="547"/>
        <v>145.63216270843503</v>
      </c>
      <c r="JC153">
        <f t="shared" si="460"/>
        <v>0.14596044990075718</v>
      </c>
      <c r="JD153">
        <v>0.14440733764737687</v>
      </c>
      <c r="JE153">
        <f t="shared" si="548"/>
        <v>101.07550785069716</v>
      </c>
      <c r="JF153">
        <f t="shared" si="549"/>
        <v>0.19323552881959366</v>
      </c>
      <c r="JG153">
        <v>0.18490265457277449</v>
      </c>
      <c r="JH153">
        <f t="shared" si="550"/>
        <v>104.50662769881407</v>
      </c>
      <c r="JI153">
        <f t="shared" si="551"/>
        <v>0.12383578985441722</v>
      </c>
      <c r="JJ153">
        <v>0.1235099796632929</v>
      </c>
      <c r="JK153">
        <f t="shared" si="552"/>
        <v>100.26379260365236</v>
      </c>
      <c r="JR153">
        <f t="shared" si="553"/>
        <v>95.20301123062734</v>
      </c>
      <c r="JU153" s="1">
        <f t="shared" si="554"/>
        <v>111.3077954573489</v>
      </c>
      <c r="JX153">
        <f t="shared" si="461"/>
        <v>98.360361374816947</v>
      </c>
      <c r="KA153" s="1">
        <f t="shared" si="462"/>
        <v>100.57099120221511</v>
      </c>
      <c r="KD153">
        <f t="shared" si="463"/>
        <v>93.904626262490623</v>
      </c>
      <c r="KG153">
        <f t="shared" si="464"/>
        <v>93.848277117576956</v>
      </c>
      <c r="KJ153">
        <f t="shared" si="465"/>
        <v>109.14742717399383</v>
      </c>
      <c r="KM153" s="1">
        <f t="shared" si="466"/>
        <v>129.34914735105752</v>
      </c>
      <c r="KP153" s="1">
        <f t="shared" si="467"/>
        <v>98.364171484942474</v>
      </c>
      <c r="KS153">
        <f t="shared" si="468"/>
        <v>93.463587056091129</v>
      </c>
      <c r="KV153">
        <f t="shared" si="469"/>
        <v>95.070507342662566</v>
      </c>
      <c r="KY153">
        <f t="shared" si="470"/>
        <v>107.02054163892826</v>
      </c>
      <c r="LB153">
        <f t="shared" si="471"/>
        <v>99.102366647413902</v>
      </c>
      <c r="LE153">
        <f t="shared" si="472"/>
        <v>98.874926655083215</v>
      </c>
      <c r="LH153">
        <f t="shared" si="473"/>
        <v>91.390727644314637</v>
      </c>
      <c r="LK153">
        <f t="shared" si="474"/>
        <v>89.95491698007605</v>
      </c>
      <c r="LN153">
        <f t="shared" si="475"/>
        <v>113.63121811446706</v>
      </c>
      <c r="LQ153">
        <f t="shared" si="476"/>
        <v>104.66838761964058</v>
      </c>
      <c r="LT153">
        <f t="shared" si="477"/>
        <v>110.1588396230995</v>
      </c>
      <c r="LW153">
        <f t="shared" si="478"/>
        <v>99.826863912659718</v>
      </c>
      <c r="LZ153" s="1">
        <f t="shared" si="479"/>
        <v>94.623280697318876</v>
      </c>
      <c r="MC153">
        <f t="shared" si="480"/>
        <v>103.73072876255907</v>
      </c>
      <c r="MF153">
        <f t="shared" si="481"/>
        <v>103.67819698006701</v>
      </c>
      <c r="MI153">
        <f t="shared" si="555"/>
        <v>121.85957558147361</v>
      </c>
      <c r="ML153">
        <f t="shared" si="556"/>
        <v>101.75583150137608</v>
      </c>
      <c r="MO153">
        <f t="shared" si="482"/>
        <v>101.84182784041687</v>
      </c>
      <c r="MR153">
        <f t="shared" si="483"/>
        <v>99.299251896046613</v>
      </c>
      <c r="MU153">
        <f t="shared" si="484"/>
        <v>100.59655539452095</v>
      </c>
      <c r="MX153">
        <f t="shared" si="485"/>
        <v>112.78402892907681</v>
      </c>
      <c r="NA153">
        <f t="shared" si="486"/>
        <v>107.17812942566172</v>
      </c>
      <c r="ND153" s="2">
        <f t="shared" si="487"/>
        <v>94.772691235088786</v>
      </c>
      <c r="NG153" s="1">
        <f t="shared" si="488"/>
        <v>87.413439082941338</v>
      </c>
      <c r="NJ153">
        <f t="shared" si="489"/>
        <v>147.38632939834005</v>
      </c>
      <c r="NM153">
        <f t="shared" si="490"/>
        <v>99.091914644554535</v>
      </c>
      <c r="NP153">
        <f t="shared" si="491"/>
        <v>98.333624601188205</v>
      </c>
      <c r="NS153">
        <f t="shared" si="492"/>
        <v>105.78550889344666</v>
      </c>
      <c r="NV153" s="2">
        <f t="shared" si="493"/>
        <v>132.49546592946703</v>
      </c>
      <c r="NY153" s="1">
        <f t="shared" si="494"/>
        <v>147.45544718738967</v>
      </c>
      <c r="OB153">
        <f t="shared" si="495"/>
        <v>100.89270804583693</v>
      </c>
      <c r="OE153">
        <f t="shared" si="496"/>
        <v>87.882101314248388</v>
      </c>
      <c r="OH153" s="1">
        <f t="shared" si="497"/>
        <v>145.63216270843503</v>
      </c>
      <c r="OK153">
        <f t="shared" si="498"/>
        <v>101.07550785069716</v>
      </c>
      <c r="ON153">
        <f t="shared" si="499"/>
        <v>104.50662769881407</v>
      </c>
      <c r="OQ153" s="2">
        <f t="shared" si="500"/>
        <v>100.26379260365236</v>
      </c>
    </row>
    <row r="154" spans="1:407" x14ac:dyDescent="0.35">
      <c r="A154">
        <v>294.37</v>
      </c>
      <c r="B154">
        <v>0</v>
      </c>
      <c r="C154">
        <v>0</v>
      </c>
      <c r="D154">
        <v>0</v>
      </c>
      <c r="E154">
        <v>89.48</v>
      </c>
      <c r="F154">
        <v>375.09</v>
      </c>
      <c r="G154">
        <v>0.24</v>
      </c>
      <c r="H154">
        <v>69.150000000000006</v>
      </c>
      <c r="I154">
        <v>234.39</v>
      </c>
      <c r="J154">
        <v>0.3</v>
      </c>
      <c r="K154">
        <v>125.87</v>
      </c>
      <c r="L154">
        <v>805.06</v>
      </c>
      <c r="M154">
        <v>0.16</v>
      </c>
      <c r="N154">
        <v>106.82</v>
      </c>
      <c r="O154">
        <v>305.12</v>
      </c>
      <c r="P154">
        <v>0.36</v>
      </c>
      <c r="Q154">
        <v>66.709999999999994</v>
      </c>
      <c r="R154">
        <v>330.52</v>
      </c>
      <c r="S154">
        <v>0.21</v>
      </c>
      <c r="T154">
        <v>78.650000000000006</v>
      </c>
      <c r="U154">
        <v>474.11</v>
      </c>
      <c r="V154">
        <v>0.17</v>
      </c>
      <c r="W154">
        <v>31.06</v>
      </c>
      <c r="X154">
        <v>121.75</v>
      </c>
      <c r="Y154">
        <v>0.28000000000000003</v>
      </c>
      <c r="Z154">
        <v>29.68</v>
      </c>
      <c r="AA154">
        <v>93.71</v>
      </c>
      <c r="AB154">
        <v>0.39</v>
      </c>
      <c r="AC154">
        <v>56.93</v>
      </c>
      <c r="AD154">
        <v>252.68</v>
      </c>
      <c r="AE154">
        <v>0.23</v>
      </c>
      <c r="AF154">
        <v>26.61</v>
      </c>
      <c r="AG154">
        <v>137.94</v>
      </c>
      <c r="AH154">
        <v>0.23</v>
      </c>
      <c r="AI154">
        <v>130.24</v>
      </c>
      <c r="AJ154">
        <v>1045.19</v>
      </c>
      <c r="AK154">
        <v>0.13</v>
      </c>
      <c r="AL154">
        <v>79.739999999999995</v>
      </c>
      <c r="AM154">
        <v>557.96</v>
      </c>
      <c r="AN154">
        <v>0.14000000000000001</v>
      </c>
      <c r="AO154">
        <v>103.95</v>
      </c>
      <c r="AP154">
        <v>576.55999999999995</v>
      </c>
      <c r="AQ154">
        <v>0.18</v>
      </c>
      <c r="AR154">
        <v>131.51</v>
      </c>
      <c r="AS154">
        <v>875.9</v>
      </c>
      <c r="AT154">
        <v>0.15</v>
      </c>
      <c r="AU154">
        <v>145.36000000000001</v>
      </c>
      <c r="AV154">
        <v>1040.23</v>
      </c>
      <c r="AW154">
        <v>0.14000000000000001</v>
      </c>
      <c r="AX154">
        <v>26</v>
      </c>
      <c r="AY154">
        <v>198.38</v>
      </c>
      <c r="AZ154">
        <v>0.16</v>
      </c>
      <c r="BA154">
        <v>40.89</v>
      </c>
      <c r="BB154">
        <v>274.57</v>
      </c>
      <c r="BC154">
        <v>0.16</v>
      </c>
      <c r="BD154">
        <v>184.96</v>
      </c>
      <c r="BE154">
        <v>1249.06</v>
      </c>
      <c r="BF154">
        <v>0.15</v>
      </c>
      <c r="BG154">
        <v>70.290000000000006</v>
      </c>
      <c r="BH154">
        <v>318.85000000000002</v>
      </c>
      <c r="BI154">
        <v>0.23</v>
      </c>
      <c r="BJ154">
        <v>36.81</v>
      </c>
      <c r="BK154">
        <v>220.6</v>
      </c>
      <c r="BL154">
        <v>0.18</v>
      </c>
      <c r="BM154">
        <v>78.88</v>
      </c>
      <c r="BN154">
        <v>641.13</v>
      </c>
      <c r="BO154">
        <v>0.13</v>
      </c>
      <c r="BP154">
        <v>37</v>
      </c>
      <c r="BQ154">
        <v>233.23</v>
      </c>
      <c r="BR154">
        <v>0.18</v>
      </c>
      <c r="BS154">
        <v>149.79</v>
      </c>
      <c r="BT154">
        <v>1089.1099999999999</v>
      </c>
      <c r="BU154">
        <v>0.14000000000000001</v>
      </c>
      <c r="BV154">
        <v>85.02</v>
      </c>
      <c r="BW154">
        <v>401.93</v>
      </c>
      <c r="BX154">
        <v>0.22</v>
      </c>
      <c r="BY154">
        <v>57.55</v>
      </c>
      <c r="BZ154">
        <v>275.06</v>
      </c>
      <c r="CA154">
        <v>0.22</v>
      </c>
      <c r="CB154">
        <v>212.38</v>
      </c>
      <c r="CC154">
        <v>1791.1</v>
      </c>
      <c r="CD154">
        <v>0.12</v>
      </c>
      <c r="CE154">
        <v>173.92</v>
      </c>
      <c r="CF154">
        <v>1535.73</v>
      </c>
      <c r="CG154">
        <v>0.12</v>
      </c>
      <c r="CH154">
        <v>164.18</v>
      </c>
      <c r="CI154">
        <v>1585.03</v>
      </c>
      <c r="CJ154">
        <v>0.1</v>
      </c>
      <c r="CK154">
        <v>187.18</v>
      </c>
      <c r="CL154">
        <v>1333.42</v>
      </c>
      <c r="CM154">
        <v>0.14000000000000001</v>
      </c>
      <c r="CN154">
        <v>35.46</v>
      </c>
      <c r="CO154">
        <v>181.33</v>
      </c>
      <c r="CP154">
        <v>0.22</v>
      </c>
      <c r="CQ154">
        <v>42.54</v>
      </c>
      <c r="CR154">
        <v>344.52</v>
      </c>
      <c r="CS154">
        <v>0.14000000000000001</v>
      </c>
      <c r="CT154">
        <v>58.86</v>
      </c>
      <c r="CU154">
        <v>236.49</v>
      </c>
      <c r="CV154">
        <v>0.26</v>
      </c>
      <c r="CW154">
        <v>44.35</v>
      </c>
      <c r="CX154">
        <v>185.01</v>
      </c>
      <c r="CY154">
        <v>0.27</v>
      </c>
      <c r="CZ154">
        <v>174.58</v>
      </c>
      <c r="DA154">
        <v>1676.72</v>
      </c>
      <c r="DB154">
        <v>0.11</v>
      </c>
      <c r="DC154">
        <v>175.44</v>
      </c>
      <c r="DD154">
        <v>1769.39</v>
      </c>
      <c r="DE154">
        <v>0.1</v>
      </c>
      <c r="DF154">
        <v>61.79</v>
      </c>
      <c r="DG154">
        <v>366.58</v>
      </c>
      <c r="DH154">
        <v>0.18</v>
      </c>
      <c r="DI154">
        <v>52.22</v>
      </c>
      <c r="DJ154">
        <v>225.27</v>
      </c>
      <c r="DK154">
        <v>0.24</v>
      </c>
      <c r="DL154">
        <v>71.28</v>
      </c>
      <c r="DM154">
        <v>257.8</v>
      </c>
      <c r="DN154">
        <v>0.28999999999999998</v>
      </c>
      <c r="DO154">
        <v>37.68</v>
      </c>
      <c r="DP154">
        <v>258.97000000000003</v>
      </c>
      <c r="DQ154">
        <v>0.17</v>
      </c>
      <c r="DR154">
        <v>66.03</v>
      </c>
      <c r="DS154">
        <v>134.72999999999999</v>
      </c>
      <c r="DT154">
        <v>0.51</v>
      </c>
      <c r="DU154">
        <v>61.04</v>
      </c>
      <c r="DV154">
        <v>229.31</v>
      </c>
      <c r="DW154">
        <v>0.28000000000000003</v>
      </c>
      <c r="DX154">
        <v>39.85</v>
      </c>
      <c r="DY154">
        <v>271.91000000000003</v>
      </c>
      <c r="DZ154">
        <v>0.16</v>
      </c>
      <c r="EA154">
        <v>31.74</v>
      </c>
      <c r="EB154">
        <v>162.07</v>
      </c>
      <c r="EC154">
        <v>0.22</v>
      </c>
      <c r="ED154">
        <v>27.32</v>
      </c>
      <c r="EE154">
        <v>220.99</v>
      </c>
      <c r="EF154">
        <v>0.15</v>
      </c>
      <c r="EJ154">
        <f t="shared" si="501"/>
        <v>0.23855607987416355</v>
      </c>
      <c r="EK154">
        <v>0.24679634170589146</v>
      </c>
      <c r="EL154">
        <f t="shared" si="502"/>
        <v>96.661108598786342</v>
      </c>
      <c r="EM154">
        <f t="shared" si="503"/>
        <v>0.29502111864840652</v>
      </c>
      <c r="EN154">
        <v>0.26420898829520229</v>
      </c>
      <c r="EO154">
        <f t="shared" si="504"/>
        <v>111.66202957439799</v>
      </c>
      <c r="EP154">
        <f t="shared" si="425"/>
        <v>0.15634859513576629</v>
      </c>
      <c r="EQ154">
        <v>0.1587678060575976</v>
      </c>
      <c r="ER154">
        <f t="shared" si="505"/>
        <v>98.476258517451782</v>
      </c>
      <c r="ES154">
        <f t="shared" si="426"/>
        <v>0.35009176717357104</v>
      </c>
      <c r="ET154">
        <v>0.34803896452217059</v>
      </c>
      <c r="EU154">
        <f t="shared" si="506"/>
        <v>100.58981977900629</v>
      </c>
      <c r="EV154">
        <f t="shared" si="427"/>
        <v>0.20183347452499092</v>
      </c>
      <c r="EW154">
        <v>0.2147236672182839</v>
      </c>
      <c r="EX154">
        <f t="shared" si="507"/>
        <v>93.996845871587581</v>
      </c>
      <c r="EY154">
        <f t="shared" si="428"/>
        <v>0.16588977241568414</v>
      </c>
      <c r="EZ154">
        <v>0.17707951517972717</v>
      </c>
      <c r="FA154">
        <f t="shared" si="508"/>
        <v>93.680950191959823</v>
      </c>
      <c r="FB154">
        <f t="shared" si="429"/>
        <v>0.25511293634496918</v>
      </c>
      <c r="FC154">
        <v>0.23839960874448601</v>
      </c>
      <c r="FD154">
        <f t="shared" si="509"/>
        <v>107.01063549915315</v>
      </c>
      <c r="FE154">
        <f t="shared" si="430"/>
        <v>0.31672180130188882</v>
      </c>
      <c r="FF154">
        <v>0.24395826828121972</v>
      </c>
      <c r="FG154">
        <f t="shared" si="510"/>
        <v>129.8262213178165</v>
      </c>
      <c r="FH154">
        <f t="shared" si="431"/>
        <v>0.2253047332594586</v>
      </c>
      <c r="FI154">
        <v>0.22919195714898649</v>
      </c>
      <c r="FJ154">
        <f t="shared" si="511"/>
        <v>98.303944022345874</v>
      </c>
      <c r="FK154">
        <f t="shared" si="432"/>
        <v>0.19290996085254458</v>
      </c>
      <c r="FL154">
        <v>0.20561340151056803</v>
      </c>
      <c r="FM154">
        <f t="shared" si="512"/>
        <v>93.821686444222109</v>
      </c>
      <c r="FN154">
        <f t="shared" si="433"/>
        <v>0.12460892277959032</v>
      </c>
      <c r="FO154">
        <v>0.13158120010233998</v>
      </c>
      <c r="FP154">
        <f t="shared" si="513"/>
        <v>94.701159954973178</v>
      </c>
      <c r="FQ154">
        <f t="shared" si="434"/>
        <v>0.14291347049967737</v>
      </c>
      <c r="FR154">
        <v>0.134640363360401</v>
      </c>
      <c r="FS154">
        <f t="shared" si="514"/>
        <v>106.14459656286814</v>
      </c>
      <c r="FT154">
        <f t="shared" si="435"/>
        <v>0.18029346468710977</v>
      </c>
      <c r="FU154">
        <v>0.18310819507260101</v>
      </c>
      <c r="FV154">
        <f t="shared" si="515"/>
        <v>98.462804799984397</v>
      </c>
      <c r="FW154">
        <f t="shared" si="436"/>
        <v>0.15014271035506335</v>
      </c>
      <c r="FX154">
        <v>0.15095256747114627</v>
      </c>
      <c r="FY154">
        <f t="shared" si="516"/>
        <v>99.463502257927658</v>
      </c>
      <c r="FZ154">
        <f t="shared" si="437"/>
        <v>0.13973832710073736</v>
      </c>
      <c r="GA154">
        <v>0.15331009523847447</v>
      </c>
      <c r="GB154">
        <f t="shared" si="517"/>
        <v>91.147505246392186</v>
      </c>
      <c r="GC154">
        <f t="shared" si="438"/>
        <v>0.13106159895150721</v>
      </c>
      <c r="GD154">
        <v>0.14848506867362085</v>
      </c>
      <c r="GE154">
        <f t="shared" si="518"/>
        <v>88.265843914305293</v>
      </c>
      <c r="GF154">
        <f t="shared" si="439"/>
        <v>0.14892377171577376</v>
      </c>
      <c r="GG154">
        <v>0.13098951402291537</v>
      </c>
      <c r="GH154">
        <f t="shared" si="519"/>
        <v>113.6913689821927</v>
      </c>
      <c r="GI154">
        <f t="shared" si="440"/>
        <v>0.14807935567546796</v>
      </c>
      <c r="GJ154">
        <v>0.14173891974158953</v>
      </c>
      <c r="GK154">
        <f t="shared" si="520"/>
        <v>104.47332034520791</v>
      </c>
      <c r="GL154">
        <f t="shared" si="441"/>
        <v>0.22044848674925513</v>
      </c>
      <c r="GM154">
        <v>0.2008065103992957</v>
      </c>
      <c r="GN154">
        <f t="shared" si="521"/>
        <v>109.78154359183981</v>
      </c>
      <c r="GO154">
        <f t="shared" si="442"/>
        <v>0.16686310063463283</v>
      </c>
      <c r="GP154">
        <v>0.1684275718270675</v>
      </c>
      <c r="GQ154">
        <f t="shared" si="522"/>
        <v>99.071131183888951</v>
      </c>
      <c r="GR154">
        <f t="shared" si="443"/>
        <v>0.12303277026500085</v>
      </c>
      <c r="GS154">
        <v>0.12948783737335542</v>
      </c>
      <c r="GT154">
        <f t="shared" si="523"/>
        <v>95.014923996496663</v>
      </c>
      <c r="GU154">
        <f t="shared" si="444"/>
        <v>0.15864168417442009</v>
      </c>
      <c r="GV154">
        <v>0.15345126034988493</v>
      </c>
      <c r="GW154">
        <f t="shared" si="524"/>
        <v>103.38245760425848</v>
      </c>
      <c r="GX154">
        <f t="shared" si="445"/>
        <v>0.13753431701113755</v>
      </c>
      <c r="GY154">
        <v>0.13234143821198008</v>
      </c>
      <c r="GZ154">
        <f t="shared" si="525"/>
        <v>103.92384945283706</v>
      </c>
      <c r="HA154">
        <f t="shared" si="446"/>
        <v>0.21152937078595774</v>
      </c>
      <c r="HB154">
        <v>0.17324469947831864</v>
      </c>
      <c r="HC154">
        <f t="shared" si="526"/>
        <v>122.09861047577411</v>
      </c>
      <c r="HD154">
        <f t="shared" si="447"/>
        <v>0.20922707772849558</v>
      </c>
      <c r="HE154">
        <v>0.2024621110539199</v>
      </c>
      <c r="HF154">
        <f t="shared" si="527"/>
        <v>103.34134946996284</v>
      </c>
      <c r="HG154">
        <f t="shared" si="448"/>
        <v>0.11857517726536765</v>
      </c>
      <c r="HH154">
        <v>0.11584720139218983</v>
      </c>
      <c r="HI154">
        <f t="shared" si="528"/>
        <v>102.35480515747852</v>
      </c>
      <c r="HJ154">
        <f t="shared" si="529"/>
        <v>0.11324907373040834</v>
      </c>
      <c r="HK154">
        <v>0.1137438222846634</v>
      </c>
      <c r="HL154">
        <f t="shared" si="530"/>
        <v>99.565032593139989</v>
      </c>
      <c r="HM154">
        <f t="shared" si="531"/>
        <v>0.10358163567881996</v>
      </c>
      <c r="HN154">
        <v>0.10278209365284018</v>
      </c>
      <c r="HO154">
        <f t="shared" si="532"/>
        <v>100.77790011622096</v>
      </c>
      <c r="HP154">
        <f t="shared" si="449"/>
        <v>0.14037587556808806</v>
      </c>
      <c r="HQ154">
        <v>0.12362098422512098</v>
      </c>
      <c r="HR154">
        <f t="shared" si="533"/>
        <v>113.55343629399961</v>
      </c>
      <c r="HS154">
        <f t="shared" si="450"/>
        <v>0.19555506535046599</v>
      </c>
      <c r="HT154">
        <v>0.17892100504292763</v>
      </c>
      <c r="HU154">
        <f t="shared" si="534"/>
        <v>109.29687394923108</v>
      </c>
      <c r="HV154">
        <f t="shared" si="451"/>
        <v>0.12347614071752003</v>
      </c>
      <c r="HW154">
        <v>0.13044699568693166</v>
      </c>
      <c r="HX154">
        <f t="shared" si="535"/>
        <v>94.656178218054592</v>
      </c>
      <c r="HY154">
        <f t="shared" si="452"/>
        <v>0.24889001649118356</v>
      </c>
      <c r="HZ154">
        <v>0.28260804726391286</v>
      </c>
      <c r="IA154">
        <f t="shared" si="536"/>
        <v>88.068977122494402</v>
      </c>
      <c r="IB154">
        <f t="shared" si="453"/>
        <v>0.23971677206637482</v>
      </c>
      <c r="IC154">
        <v>0.16244426160083236</v>
      </c>
      <c r="ID154">
        <f t="shared" si="537"/>
        <v>147.56863043609448</v>
      </c>
      <c r="IE154">
        <f t="shared" si="454"/>
        <v>0.10411994847082399</v>
      </c>
      <c r="IF154">
        <v>0.10466087234172125</v>
      </c>
      <c r="IG154">
        <f t="shared" si="538"/>
        <v>99.483165142049344</v>
      </c>
      <c r="IH154">
        <f t="shared" si="539"/>
        <v>9.915281537705084E-2</v>
      </c>
      <c r="II154">
        <v>0.10050217642245279</v>
      </c>
      <c r="IJ154">
        <f t="shared" si="540"/>
        <v>98.657381269307024</v>
      </c>
      <c r="IK154">
        <f t="shared" si="541"/>
        <v>0.16855802280539037</v>
      </c>
      <c r="IL154">
        <v>0.15953552693566248</v>
      </c>
      <c r="IM154">
        <f t="shared" si="542"/>
        <v>105.65547752468105</v>
      </c>
      <c r="IN154">
        <f t="shared" si="455"/>
        <v>0.23181071602965328</v>
      </c>
      <c r="IO154">
        <v>0.17341922266873305</v>
      </c>
      <c r="IP154">
        <f t="shared" si="543"/>
        <v>133.67071565789462</v>
      </c>
      <c r="IQ154">
        <f t="shared" si="456"/>
        <v>0.27649340574088438</v>
      </c>
      <c r="IR154">
        <v>0.18322939325874754</v>
      </c>
      <c r="IS154">
        <f t="shared" si="544"/>
        <v>150.90013715781618</v>
      </c>
      <c r="IT154">
        <f t="shared" si="457"/>
        <v>0.14549947870409699</v>
      </c>
      <c r="IU154">
        <v>0.14350898436302179</v>
      </c>
      <c r="IV154">
        <f t="shared" si="545"/>
        <v>101.38701723094914</v>
      </c>
      <c r="IW154">
        <f t="shared" si="458"/>
        <v>0.49009129369850818</v>
      </c>
      <c r="IX154">
        <v>0.55146254386364502</v>
      </c>
      <c r="IY154">
        <f t="shared" si="546"/>
        <v>88.871184299271007</v>
      </c>
      <c r="IZ154">
        <f t="shared" si="459"/>
        <v>0.26618987396973531</v>
      </c>
      <c r="JA154">
        <v>0.18096626988658721</v>
      </c>
      <c r="JB154">
        <f t="shared" si="547"/>
        <v>147.09364023282257</v>
      </c>
      <c r="JC154">
        <f t="shared" si="460"/>
        <v>0.14655584568423374</v>
      </c>
      <c r="JD154">
        <v>0.14440733764737687</v>
      </c>
      <c r="JE154">
        <f t="shared" si="548"/>
        <v>101.48781084940659</v>
      </c>
      <c r="JF154">
        <f t="shared" si="549"/>
        <v>0.19584130314061826</v>
      </c>
      <c r="JG154">
        <v>0.18490265457277449</v>
      </c>
      <c r="JH154">
        <f t="shared" si="550"/>
        <v>105.91589590377595</v>
      </c>
      <c r="JI154">
        <f t="shared" si="551"/>
        <v>0.12362550341644418</v>
      </c>
      <c r="JJ154">
        <v>0.1235099796632929</v>
      </c>
      <c r="JK154">
        <f t="shared" si="552"/>
        <v>100.09353394233098</v>
      </c>
      <c r="JR154">
        <f t="shared" si="553"/>
        <v>96.661108598786342</v>
      </c>
      <c r="JU154" s="1">
        <f t="shared" si="554"/>
        <v>111.66202957439799</v>
      </c>
      <c r="JX154">
        <f t="shared" si="461"/>
        <v>98.476258517451782</v>
      </c>
      <c r="KA154" s="1">
        <f t="shared" si="462"/>
        <v>100.58981977900629</v>
      </c>
      <c r="KD154">
        <f t="shared" si="463"/>
        <v>93.996845871587581</v>
      </c>
      <c r="KG154">
        <f t="shared" si="464"/>
        <v>93.680950191959823</v>
      </c>
      <c r="KJ154">
        <f t="shared" si="465"/>
        <v>107.01063549915315</v>
      </c>
      <c r="KM154" s="1">
        <f t="shared" si="466"/>
        <v>129.8262213178165</v>
      </c>
      <c r="KP154" s="1">
        <f t="shared" si="467"/>
        <v>98.303944022345874</v>
      </c>
      <c r="KS154">
        <f t="shared" si="468"/>
        <v>93.821686444222109</v>
      </c>
      <c r="KV154">
        <f t="shared" si="469"/>
        <v>94.701159954973178</v>
      </c>
      <c r="KY154">
        <f t="shared" si="470"/>
        <v>106.14459656286814</v>
      </c>
      <c r="LB154">
        <f t="shared" si="471"/>
        <v>98.462804799984397</v>
      </c>
      <c r="LE154">
        <f t="shared" si="472"/>
        <v>99.463502257927658</v>
      </c>
      <c r="LH154">
        <f t="shared" si="473"/>
        <v>91.147505246392186</v>
      </c>
      <c r="LK154">
        <f t="shared" si="474"/>
        <v>88.265843914305293</v>
      </c>
      <c r="LN154">
        <f t="shared" si="475"/>
        <v>113.6913689821927</v>
      </c>
      <c r="LQ154">
        <f t="shared" si="476"/>
        <v>104.47332034520791</v>
      </c>
      <c r="LT154">
        <f t="shared" si="477"/>
        <v>109.78154359183981</v>
      </c>
      <c r="LW154">
        <f t="shared" si="478"/>
        <v>99.071131183888951</v>
      </c>
      <c r="LZ154" s="1">
        <f t="shared" si="479"/>
        <v>95.014923996496663</v>
      </c>
      <c r="MC154">
        <f t="shared" si="480"/>
        <v>103.38245760425848</v>
      </c>
      <c r="MF154">
        <f t="shared" si="481"/>
        <v>103.92384945283706</v>
      </c>
      <c r="MI154">
        <f t="shared" si="555"/>
        <v>122.09861047577411</v>
      </c>
      <c r="ML154">
        <f t="shared" si="556"/>
        <v>103.34134946996284</v>
      </c>
      <c r="MO154">
        <f t="shared" si="482"/>
        <v>102.35480515747852</v>
      </c>
      <c r="MR154">
        <f t="shared" si="483"/>
        <v>99.565032593139989</v>
      </c>
      <c r="MU154">
        <f t="shared" si="484"/>
        <v>100.77790011622096</v>
      </c>
      <c r="MX154">
        <f t="shared" si="485"/>
        <v>113.55343629399961</v>
      </c>
      <c r="NA154">
        <f t="shared" si="486"/>
        <v>109.29687394923108</v>
      </c>
      <c r="ND154" s="2">
        <f t="shared" si="487"/>
        <v>94.656178218054592</v>
      </c>
      <c r="NG154" s="1">
        <f t="shared" si="488"/>
        <v>88.068977122494402</v>
      </c>
      <c r="NJ154">
        <f t="shared" si="489"/>
        <v>147.56863043609448</v>
      </c>
      <c r="NM154">
        <f t="shared" si="490"/>
        <v>99.483165142049344</v>
      </c>
      <c r="NP154">
        <f t="shared" si="491"/>
        <v>98.657381269307024</v>
      </c>
      <c r="NS154">
        <f t="shared" si="492"/>
        <v>105.65547752468105</v>
      </c>
      <c r="NV154" s="2">
        <f t="shared" si="493"/>
        <v>133.67071565789462</v>
      </c>
      <c r="NY154" s="1">
        <f t="shared" si="494"/>
        <v>150.90013715781618</v>
      </c>
      <c r="OB154">
        <f t="shared" si="495"/>
        <v>101.38701723094914</v>
      </c>
      <c r="OE154">
        <f t="shared" si="496"/>
        <v>88.871184299271007</v>
      </c>
      <c r="OH154" s="1">
        <f t="shared" si="497"/>
        <v>147.09364023282257</v>
      </c>
      <c r="OK154">
        <f t="shared" si="498"/>
        <v>101.48781084940659</v>
      </c>
      <c r="ON154">
        <f t="shared" si="499"/>
        <v>105.91589590377595</v>
      </c>
      <c r="OQ154" s="2">
        <f t="shared" si="500"/>
        <v>100.09353394233098</v>
      </c>
    </row>
    <row r="155" spans="1:407" x14ac:dyDescent="0.35">
      <c r="A155">
        <v>296.37</v>
      </c>
      <c r="B155">
        <v>0</v>
      </c>
      <c r="C155">
        <v>0</v>
      </c>
      <c r="D155">
        <v>0</v>
      </c>
      <c r="E155">
        <v>89.29</v>
      </c>
      <c r="F155">
        <v>369.34</v>
      </c>
      <c r="G155">
        <v>0.25</v>
      </c>
      <c r="H155">
        <v>68.989999999999995</v>
      </c>
      <c r="I155">
        <v>236.08</v>
      </c>
      <c r="J155">
        <v>0.3</v>
      </c>
      <c r="K155">
        <v>125.7</v>
      </c>
      <c r="L155">
        <v>808.22</v>
      </c>
      <c r="M155">
        <v>0.16</v>
      </c>
      <c r="N155">
        <v>107.04</v>
      </c>
      <c r="O155">
        <v>307.20999999999998</v>
      </c>
      <c r="P155">
        <v>0.36</v>
      </c>
      <c r="Q155">
        <v>66.73</v>
      </c>
      <c r="R155">
        <v>332.99</v>
      </c>
      <c r="S155">
        <v>0.21</v>
      </c>
      <c r="T155">
        <v>78.7</v>
      </c>
      <c r="U155">
        <v>480.76</v>
      </c>
      <c r="V155">
        <v>0.17</v>
      </c>
      <c r="W155">
        <v>31.7</v>
      </c>
      <c r="X155">
        <v>122.45</v>
      </c>
      <c r="Y155">
        <v>0.28000000000000003</v>
      </c>
      <c r="Z155">
        <v>30.24</v>
      </c>
      <c r="AA155">
        <v>94.55</v>
      </c>
      <c r="AB155">
        <v>0.39</v>
      </c>
      <c r="AC155">
        <v>56.98</v>
      </c>
      <c r="AD155">
        <v>253.98</v>
      </c>
      <c r="AE155">
        <v>0.23</v>
      </c>
      <c r="AF155">
        <v>26.83</v>
      </c>
      <c r="AG155">
        <v>139.19999999999999</v>
      </c>
      <c r="AH155">
        <v>0.22</v>
      </c>
      <c r="AI155">
        <v>129.74</v>
      </c>
      <c r="AJ155">
        <v>1053.68</v>
      </c>
      <c r="AK155">
        <v>0.12</v>
      </c>
      <c r="AL155">
        <v>79.3</v>
      </c>
      <c r="AM155">
        <v>563.79</v>
      </c>
      <c r="AN155">
        <v>0.14000000000000001</v>
      </c>
      <c r="AO155">
        <v>104</v>
      </c>
      <c r="AP155">
        <v>580.97</v>
      </c>
      <c r="AQ155">
        <v>0.18</v>
      </c>
      <c r="AR155">
        <v>130.31</v>
      </c>
      <c r="AS155">
        <v>877.86</v>
      </c>
      <c r="AT155">
        <v>0.15</v>
      </c>
      <c r="AU155">
        <v>145.34</v>
      </c>
      <c r="AV155">
        <v>1042.6099999999999</v>
      </c>
      <c r="AW155">
        <v>0.14000000000000001</v>
      </c>
      <c r="AX155">
        <v>25.84</v>
      </c>
      <c r="AY155">
        <v>197.99</v>
      </c>
      <c r="AZ155">
        <v>0.16</v>
      </c>
      <c r="BA155">
        <v>40.57</v>
      </c>
      <c r="BB155">
        <v>274.51</v>
      </c>
      <c r="BC155">
        <v>0.16</v>
      </c>
      <c r="BD155">
        <v>184.86</v>
      </c>
      <c r="BE155">
        <v>1252.99</v>
      </c>
      <c r="BF155">
        <v>0.15</v>
      </c>
      <c r="BG155">
        <v>70.34</v>
      </c>
      <c r="BH155">
        <v>318.8</v>
      </c>
      <c r="BI155">
        <v>0.23</v>
      </c>
      <c r="BJ155">
        <v>36.979999999999997</v>
      </c>
      <c r="BK155">
        <v>221.62</v>
      </c>
      <c r="BL155">
        <v>0.19</v>
      </c>
      <c r="BM155">
        <v>78.599999999999994</v>
      </c>
      <c r="BN155">
        <v>642.04</v>
      </c>
      <c r="BO155">
        <v>0.13</v>
      </c>
      <c r="BP155">
        <v>37.049999999999997</v>
      </c>
      <c r="BQ155">
        <v>233.13</v>
      </c>
      <c r="BR155">
        <v>0.18</v>
      </c>
      <c r="BS155">
        <v>149.49</v>
      </c>
      <c r="BT155">
        <v>1090.72</v>
      </c>
      <c r="BU155">
        <v>0.14000000000000001</v>
      </c>
      <c r="BV155">
        <v>84.9</v>
      </c>
      <c r="BW155">
        <v>400.78</v>
      </c>
      <c r="BX155">
        <v>0.22</v>
      </c>
      <c r="BY155">
        <v>57.24</v>
      </c>
      <c r="BZ155">
        <v>274.5</v>
      </c>
      <c r="CA155">
        <v>0.22</v>
      </c>
      <c r="CB155">
        <v>211.18</v>
      </c>
      <c r="CC155">
        <v>1784.4</v>
      </c>
      <c r="CD155">
        <v>0.12</v>
      </c>
      <c r="CE155">
        <v>174</v>
      </c>
      <c r="CF155">
        <v>1531.26</v>
      </c>
      <c r="CG155">
        <v>0.12</v>
      </c>
      <c r="CH155">
        <v>164.86</v>
      </c>
      <c r="CI155">
        <v>1580.28</v>
      </c>
      <c r="CJ155">
        <v>0.11</v>
      </c>
      <c r="CK155">
        <v>187.3</v>
      </c>
      <c r="CL155">
        <v>1325.29</v>
      </c>
      <c r="CM155">
        <v>0.14000000000000001</v>
      </c>
      <c r="CN155">
        <v>34.76</v>
      </c>
      <c r="CO155">
        <v>181.97</v>
      </c>
      <c r="CP155">
        <v>0.21</v>
      </c>
      <c r="CQ155">
        <v>43.2</v>
      </c>
      <c r="CR155">
        <v>343.18</v>
      </c>
      <c r="CS155">
        <v>0.14000000000000001</v>
      </c>
      <c r="CT155">
        <v>58.67</v>
      </c>
      <c r="CU155">
        <v>235.1</v>
      </c>
      <c r="CV155">
        <v>0.26</v>
      </c>
      <c r="CW155">
        <v>44.56</v>
      </c>
      <c r="CX155">
        <v>183.06</v>
      </c>
      <c r="CY155">
        <v>0.27</v>
      </c>
      <c r="CZ155">
        <v>174.04</v>
      </c>
      <c r="DA155">
        <v>1676.31</v>
      </c>
      <c r="DB155">
        <v>0.11</v>
      </c>
      <c r="DC155">
        <v>174.88</v>
      </c>
      <c r="DD155">
        <v>1770.18</v>
      </c>
      <c r="DE155">
        <v>0.1</v>
      </c>
      <c r="DF155">
        <v>62.07</v>
      </c>
      <c r="DG155">
        <v>365.57</v>
      </c>
      <c r="DH155">
        <v>0.18</v>
      </c>
      <c r="DI155">
        <v>52.14</v>
      </c>
      <c r="DJ155">
        <v>223.35</v>
      </c>
      <c r="DK155">
        <v>0.24</v>
      </c>
      <c r="DL155">
        <v>71.44</v>
      </c>
      <c r="DM155">
        <v>256.68</v>
      </c>
      <c r="DN155">
        <v>0.28999999999999998</v>
      </c>
      <c r="DO155">
        <v>37.58</v>
      </c>
      <c r="DP155">
        <v>258.73</v>
      </c>
      <c r="DQ155">
        <v>0.17</v>
      </c>
      <c r="DR155">
        <v>65.92</v>
      </c>
      <c r="DS155">
        <v>135.76</v>
      </c>
      <c r="DT155">
        <v>0.5</v>
      </c>
      <c r="DU155">
        <v>60.86</v>
      </c>
      <c r="DV155">
        <v>228.9</v>
      </c>
      <c r="DW155">
        <v>0.28000000000000003</v>
      </c>
      <c r="DX155">
        <v>39.81</v>
      </c>
      <c r="DY155">
        <v>270.16000000000003</v>
      </c>
      <c r="DZ155">
        <v>0.16</v>
      </c>
      <c r="EA155">
        <v>31.27</v>
      </c>
      <c r="EB155">
        <v>161.87</v>
      </c>
      <c r="EC155">
        <v>0.21</v>
      </c>
      <c r="ED155">
        <v>27.1</v>
      </c>
      <c r="EE155">
        <v>220.5</v>
      </c>
      <c r="EF155">
        <v>0.15</v>
      </c>
      <c r="EJ155">
        <f t="shared" si="501"/>
        <v>0.24175556397898959</v>
      </c>
      <c r="EK155">
        <v>0.24679634170589146</v>
      </c>
      <c r="EL155">
        <f t="shared" si="502"/>
        <v>97.957515215963369</v>
      </c>
      <c r="EM155">
        <f t="shared" si="503"/>
        <v>0.29223144696712977</v>
      </c>
      <c r="EN155">
        <v>0.26420898829520229</v>
      </c>
      <c r="EO155">
        <f t="shared" si="504"/>
        <v>110.60617159648551</v>
      </c>
      <c r="EP155">
        <f t="shared" si="425"/>
        <v>0.15552696048105713</v>
      </c>
      <c r="EQ155">
        <v>0.1587678060575976</v>
      </c>
      <c r="ER155">
        <f t="shared" si="505"/>
        <v>97.958751426366149</v>
      </c>
      <c r="ES155">
        <f t="shared" si="426"/>
        <v>0.34842615800266924</v>
      </c>
      <c r="ET155">
        <v>0.34803896452217059</v>
      </c>
      <c r="EU155">
        <f t="shared" si="506"/>
        <v>100.11125003806119</v>
      </c>
      <c r="EV155">
        <f t="shared" si="427"/>
        <v>0.20039640830054958</v>
      </c>
      <c r="EW155">
        <v>0.2147236672182839</v>
      </c>
      <c r="EX155">
        <f t="shared" si="507"/>
        <v>93.327582793577434</v>
      </c>
      <c r="EY155">
        <f t="shared" si="428"/>
        <v>0.16369914302354607</v>
      </c>
      <c r="EZ155">
        <v>0.17707951517972717</v>
      </c>
      <c r="FA155">
        <f t="shared" si="508"/>
        <v>92.443862214892178</v>
      </c>
      <c r="FB155">
        <f t="shared" si="429"/>
        <v>0.25888117599020005</v>
      </c>
      <c r="FC155">
        <v>0.23839960874448601</v>
      </c>
      <c r="FD155">
        <f t="shared" si="509"/>
        <v>108.5912755283361</v>
      </c>
      <c r="FE155">
        <f t="shared" si="430"/>
        <v>0.31983077736647275</v>
      </c>
      <c r="FF155">
        <v>0.24395826828121972</v>
      </c>
      <c r="FG155">
        <f t="shared" si="510"/>
        <v>131.10060979683297</v>
      </c>
      <c r="FH155">
        <f t="shared" si="431"/>
        <v>0.2243483738877077</v>
      </c>
      <c r="FI155">
        <v>0.22919195714898649</v>
      </c>
      <c r="FJ155">
        <f t="shared" si="511"/>
        <v>97.886669618982211</v>
      </c>
      <c r="FK155">
        <f t="shared" si="432"/>
        <v>0.19274425287356323</v>
      </c>
      <c r="FL155">
        <v>0.20561340151056803</v>
      </c>
      <c r="FM155">
        <f t="shared" si="512"/>
        <v>93.741094431364985</v>
      </c>
      <c r="FN155">
        <f t="shared" si="433"/>
        <v>0.12313036215928935</v>
      </c>
      <c r="FO155">
        <v>0.13158120010233998</v>
      </c>
      <c r="FP155">
        <f t="shared" si="513"/>
        <v>93.577473121937018</v>
      </c>
      <c r="FQ155">
        <f t="shared" si="434"/>
        <v>0.14065520849961866</v>
      </c>
      <c r="FR155">
        <v>0.134640363360401</v>
      </c>
      <c r="FS155">
        <f t="shared" si="514"/>
        <v>104.46734173103597</v>
      </c>
      <c r="FT155">
        <f t="shared" si="435"/>
        <v>0.1790109644215708</v>
      </c>
      <c r="FU155">
        <v>0.18310819507260101</v>
      </c>
      <c r="FV155">
        <f t="shared" si="515"/>
        <v>97.762399083555124</v>
      </c>
      <c r="FW155">
        <f t="shared" si="436"/>
        <v>0.14844052582416331</v>
      </c>
      <c r="FX155">
        <v>0.15095256747114627</v>
      </c>
      <c r="FY155">
        <f t="shared" si="516"/>
        <v>98.335873520360536</v>
      </c>
      <c r="FZ155">
        <f t="shared" si="437"/>
        <v>0.13940015921581417</v>
      </c>
      <c r="GA155">
        <v>0.15331009523847447</v>
      </c>
      <c r="GB155">
        <f t="shared" si="517"/>
        <v>90.92692754444947</v>
      </c>
      <c r="GC155">
        <f t="shared" si="438"/>
        <v>0.13051164200212131</v>
      </c>
      <c r="GD155">
        <v>0.14848506867362085</v>
      </c>
      <c r="GE155">
        <f t="shared" si="518"/>
        <v>87.89546529354665</v>
      </c>
      <c r="GF155">
        <f t="shared" si="439"/>
        <v>0.14779060872099378</v>
      </c>
      <c r="GG155">
        <v>0.13098951402291537</v>
      </c>
      <c r="GH155">
        <f t="shared" si="519"/>
        <v>112.82628981670948</v>
      </c>
      <c r="GI155">
        <f t="shared" si="440"/>
        <v>0.14753509605024781</v>
      </c>
      <c r="GJ155">
        <v>0.14173891974158953</v>
      </c>
      <c r="GK155">
        <f t="shared" si="520"/>
        <v>104.08933292226689</v>
      </c>
      <c r="GL155">
        <f t="shared" si="441"/>
        <v>0.22063989962358846</v>
      </c>
      <c r="GM155">
        <v>0.2008065103992957</v>
      </c>
      <c r="GN155">
        <f t="shared" si="521"/>
        <v>109.87686563789931</v>
      </c>
      <c r="GO155">
        <f t="shared" si="442"/>
        <v>0.16686219655265769</v>
      </c>
      <c r="GP155">
        <v>0.1684275718270675</v>
      </c>
      <c r="GQ155">
        <f t="shared" si="522"/>
        <v>99.07059440599366</v>
      </c>
      <c r="GR155">
        <f t="shared" si="443"/>
        <v>0.12242227898573298</v>
      </c>
      <c r="GS155">
        <v>0.12948783737335542</v>
      </c>
      <c r="GT155">
        <f t="shared" si="523"/>
        <v>94.543457879175051</v>
      </c>
      <c r="GU155">
        <f t="shared" si="444"/>
        <v>0.15892420537897309</v>
      </c>
      <c r="GV155">
        <v>0.15345126034988493</v>
      </c>
      <c r="GW155">
        <f t="shared" si="524"/>
        <v>103.56656896568283</v>
      </c>
      <c r="GX155">
        <f t="shared" si="445"/>
        <v>0.13705625641777908</v>
      </c>
      <c r="GY155">
        <v>0.13234143821198008</v>
      </c>
      <c r="GZ155">
        <f t="shared" si="525"/>
        <v>103.56261672043109</v>
      </c>
      <c r="HA155">
        <f t="shared" si="446"/>
        <v>0.21183691800988075</v>
      </c>
      <c r="HB155">
        <v>0.17324469947831864</v>
      </c>
      <c r="HC155">
        <f t="shared" si="526"/>
        <v>122.27613234215681</v>
      </c>
      <c r="HD155">
        <f t="shared" si="447"/>
        <v>0.20852459016393443</v>
      </c>
      <c r="HE155">
        <v>0.2024621110539199</v>
      </c>
      <c r="HF155">
        <f t="shared" si="527"/>
        <v>102.99437711009543</v>
      </c>
      <c r="HG155">
        <f t="shared" si="448"/>
        <v>0.11834790405738624</v>
      </c>
      <c r="HH155">
        <v>0.11584720139218983</v>
      </c>
      <c r="HI155">
        <f t="shared" si="528"/>
        <v>102.15862155938538</v>
      </c>
      <c r="HJ155">
        <f t="shared" si="529"/>
        <v>0.11363191097527527</v>
      </c>
      <c r="HK155">
        <v>0.1137438222846634</v>
      </c>
      <c r="HL155">
        <f t="shared" si="530"/>
        <v>99.901611087846106</v>
      </c>
      <c r="HM155">
        <f t="shared" si="531"/>
        <v>0.10432328448123118</v>
      </c>
      <c r="HN155">
        <v>0.10278209365284018</v>
      </c>
      <c r="HO155">
        <f t="shared" si="532"/>
        <v>101.49947405585702</v>
      </c>
      <c r="HP155">
        <f t="shared" si="449"/>
        <v>0.14132755849663095</v>
      </c>
      <c r="HQ155">
        <v>0.12362098422512098</v>
      </c>
      <c r="HR155">
        <f t="shared" si="533"/>
        <v>114.3232756012242</v>
      </c>
      <c r="HS155">
        <f t="shared" si="450"/>
        <v>0.19102049788426662</v>
      </c>
      <c r="HT155">
        <v>0.17892100504292763</v>
      </c>
      <c r="HU155">
        <f t="shared" si="534"/>
        <v>106.76247757407577</v>
      </c>
      <c r="HV155">
        <f t="shared" si="451"/>
        <v>0.12588146162363775</v>
      </c>
      <c r="HW155">
        <v>0.13044699568693166</v>
      </c>
      <c r="HX155">
        <f t="shared" si="535"/>
        <v>96.500084927788578</v>
      </c>
      <c r="HY155">
        <f t="shared" si="452"/>
        <v>0.24955338153977033</v>
      </c>
      <c r="HZ155">
        <v>0.28260804726391286</v>
      </c>
      <c r="IA155">
        <f t="shared" si="536"/>
        <v>88.303706832072436</v>
      </c>
      <c r="IB155">
        <f t="shared" si="453"/>
        <v>0.2434174587566918</v>
      </c>
      <c r="IC155">
        <v>0.16244426160083236</v>
      </c>
      <c r="ID155">
        <f t="shared" si="537"/>
        <v>149.84675750186335</v>
      </c>
      <c r="IE155">
        <f t="shared" si="454"/>
        <v>0.10382327851053802</v>
      </c>
      <c r="IF155">
        <v>0.10466087234172125</v>
      </c>
      <c r="IG155">
        <f t="shared" si="538"/>
        <v>99.19970681263915</v>
      </c>
      <c r="IH155">
        <f t="shared" si="539"/>
        <v>9.8792213221254324E-2</v>
      </c>
      <c r="II155">
        <v>0.10050217642245279</v>
      </c>
      <c r="IJ155">
        <f t="shared" si="540"/>
        <v>98.298580924247076</v>
      </c>
      <c r="IK155">
        <f t="shared" si="541"/>
        <v>0.16978964357031484</v>
      </c>
      <c r="IL155">
        <v>0.15953552693566248</v>
      </c>
      <c r="IM155">
        <f t="shared" si="542"/>
        <v>106.4274815971164</v>
      </c>
      <c r="IN155">
        <f t="shared" si="455"/>
        <v>0.23344526527871054</v>
      </c>
      <c r="IO155">
        <v>0.17341922266873305</v>
      </c>
      <c r="IP155">
        <f t="shared" si="543"/>
        <v>134.61325779590177</v>
      </c>
      <c r="IQ155">
        <f t="shared" si="456"/>
        <v>0.27832320398940313</v>
      </c>
      <c r="IR155">
        <v>0.18322939325874754</v>
      </c>
      <c r="IS155">
        <f t="shared" si="544"/>
        <v>151.89877510338573</v>
      </c>
      <c r="IT155">
        <f t="shared" si="457"/>
        <v>0.14524794186990297</v>
      </c>
      <c r="IU155">
        <v>0.14350898436302179</v>
      </c>
      <c r="IV155">
        <f t="shared" si="545"/>
        <v>101.21174121230089</v>
      </c>
      <c r="IW155">
        <f t="shared" si="458"/>
        <v>0.48556275780789632</v>
      </c>
      <c r="IX155">
        <v>0.55146254386364502</v>
      </c>
      <c r="IY155">
        <f t="shared" si="546"/>
        <v>88.049997812354945</v>
      </c>
      <c r="IZ155">
        <f t="shared" si="459"/>
        <v>0.26588029707295763</v>
      </c>
      <c r="JA155">
        <v>0.18096626988658721</v>
      </c>
      <c r="JB155">
        <f t="shared" si="547"/>
        <v>146.92257139387723</v>
      </c>
      <c r="JC155">
        <f t="shared" si="460"/>
        <v>0.1473571217056559</v>
      </c>
      <c r="JD155">
        <v>0.14440733764737687</v>
      </c>
      <c r="JE155">
        <f t="shared" si="548"/>
        <v>102.04268294557303</v>
      </c>
      <c r="JF155">
        <f t="shared" si="549"/>
        <v>0.1931797121146599</v>
      </c>
      <c r="JG155">
        <v>0.18490265457277449</v>
      </c>
      <c r="JH155">
        <f t="shared" si="550"/>
        <v>104.47644062277521</v>
      </c>
      <c r="JI155">
        <f t="shared" si="551"/>
        <v>0.12290249433106576</v>
      </c>
      <c r="JJ155">
        <v>0.1235099796632929</v>
      </c>
      <c r="JK155">
        <f t="shared" si="552"/>
        <v>99.50814878774716</v>
      </c>
      <c r="JR155">
        <f t="shared" si="553"/>
        <v>97.957515215963369</v>
      </c>
      <c r="JU155" s="1">
        <f t="shared" si="554"/>
        <v>110.60617159648551</v>
      </c>
      <c r="JX155">
        <f t="shared" si="461"/>
        <v>97.958751426366149</v>
      </c>
      <c r="KA155" s="1">
        <f t="shared" si="462"/>
        <v>100.11125003806119</v>
      </c>
      <c r="KD155">
        <f t="shared" si="463"/>
        <v>93.327582793577434</v>
      </c>
      <c r="KG155">
        <f t="shared" si="464"/>
        <v>92.443862214892178</v>
      </c>
      <c r="KJ155">
        <f t="shared" si="465"/>
        <v>108.5912755283361</v>
      </c>
      <c r="KM155" s="1">
        <f t="shared" si="466"/>
        <v>131.10060979683297</v>
      </c>
      <c r="KP155" s="1">
        <f t="shared" si="467"/>
        <v>97.886669618982211</v>
      </c>
      <c r="KS155">
        <f t="shared" si="468"/>
        <v>93.741094431364985</v>
      </c>
      <c r="KV155">
        <f t="shared" si="469"/>
        <v>93.577473121937018</v>
      </c>
      <c r="KY155">
        <f t="shared" si="470"/>
        <v>104.46734173103597</v>
      </c>
      <c r="LB155">
        <f t="shared" si="471"/>
        <v>97.762399083555124</v>
      </c>
      <c r="LE155">
        <f t="shared" si="472"/>
        <v>98.335873520360536</v>
      </c>
      <c r="LH155">
        <f t="shared" si="473"/>
        <v>90.92692754444947</v>
      </c>
      <c r="LK155">
        <f t="shared" si="474"/>
        <v>87.89546529354665</v>
      </c>
      <c r="LN155">
        <f t="shared" si="475"/>
        <v>112.82628981670948</v>
      </c>
      <c r="LQ155">
        <f t="shared" si="476"/>
        <v>104.08933292226689</v>
      </c>
      <c r="LT155">
        <f t="shared" si="477"/>
        <v>109.87686563789931</v>
      </c>
      <c r="LW155">
        <f t="shared" si="478"/>
        <v>99.07059440599366</v>
      </c>
      <c r="LZ155" s="1">
        <f t="shared" si="479"/>
        <v>94.543457879175051</v>
      </c>
      <c r="MC155">
        <f t="shared" si="480"/>
        <v>103.56656896568283</v>
      </c>
      <c r="MF155">
        <f t="shared" si="481"/>
        <v>103.56261672043109</v>
      </c>
      <c r="MI155">
        <f t="shared" si="555"/>
        <v>122.27613234215681</v>
      </c>
      <c r="ML155">
        <f t="shared" si="556"/>
        <v>102.99437711009543</v>
      </c>
      <c r="MO155">
        <f t="shared" si="482"/>
        <v>102.15862155938538</v>
      </c>
      <c r="MR155">
        <f t="shared" si="483"/>
        <v>99.901611087846106</v>
      </c>
      <c r="MU155">
        <f t="shared" si="484"/>
        <v>101.49947405585702</v>
      </c>
      <c r="MX155">
        <f t="shared" si="485"/>
        <v>114.3232756012242</v>
      </c>
      <c r="NA155">
        <f t="shared" si="486"/>
        <v>106.76247757407577</v>
      </c>
      <c r="ND155" s="2">
        <f t="shared" si="487"/>
        <v>96.500084927788578</v>
      </c>
      <c r="NG155" s="1">
        <f t="shared" si="488"/>
        <v>88.303706832072436</v>
      </c>
      <c r="NJ155">
        <f t="shared" si="489"/>
        <v>149.84675750186335</v>
      </c>
      <c r="NM155">
        <f t="shared" si="490"/>
        <v>99.19970681263915</v>
      </c>
      <c r="NP155">
        <f t="shared" si="491"/>
        <v>98.298580924247076</v>
      </c>
      <c r="NS155">
        <f t="shared" si="492"/>
        <v>106.4274815971164</v>
      </c>
      <c r="NV155" s="2">
        <f t="shared" si="493"/>
        <v>134.61325779590177</v>
      </c>
      <c r="NY155" s="1">
        <f t="shared" si="494"/>
        <v>151.89877510338573</v>
      </c>
      <c r="OB155">
        <f t="shared" si="495"/>
        <v>101.21174121230089</v>
      </c>
      <c r="OE155">
        <f t="shared" si="496"/>
        <v>88.049997812354945</v>
      </c>
      <c r="OH155" s="1">
        <f t="shared" si="497"/>
        <v>146.92257139387723</v>
      </c>
      <c r="OK155">
        <f t="shared" si="498"/>
        <v>102.04268294557303</v>
      </c>
      <c r="ON155">
        <f t="shared" si="499"/>
        <v>104.47644062277521</v>
      </c>
      <c r="OQ155" s="2">
        <f t="shared" si="500"/>
        <v>99.50814878774716</v>
      </c>
    </row>
    <row r="156" spans="1:407" x14ac:dyDescent="0.35">
      <c r="A156">
        <v>298.37</v>
      </c>
      <c r="B156">
        <v>0</v>
      </c>
      <c r="C156">
        <v>0</v>
      </c>
      <c r="D156">
        <v>0</v>
      </c>
      <c r="E156">
        <v>87.84</v>
      </c>
      <c r="F156">
        <v>367.58</v>
      </c>
      <c r="G156">
        <v>0.24</v>
      </c>
      <c r="H156">
        <v>68.260000000000005</v>
      </c>
      <c r="I156">
        <v>236.14</v>
      </c>
      <c r="J156">
        <v>0.3</v>
      </c>
      <c r="K156">
        <v>124.62</v>
      </c>
      <c r="L156">
        <v>811.18</v>
      </c>
      <c r="M156">
        <v>0.16</v>
      </c>
      <c r="N156">
        <v>105.81</v>
      </c>
      <c r="O156">
        <v>308.56</v>
      </c>
      <c r="P156">
        <v>0.35</v>
      </c>
      <c r="Q156">
        <v>65.56</v>
      </c>
      <c r="R156">
        <v>334.77</v>
      </c>
      <c r="S156">
        <v>0.2</v>
      </c>
      <c r="T156">
        <v>77.52</v>
      </c>
      <c r="U156">
        <v>485.99</v>
      </c>
      <c r="V156">
        <v>0.16</v>
      </c>
      <c r="W156">
        <v>30.1</v>
      </c>
      <c r="X156">
        <v>121.51</v>
      </c>
      <c r="Y156">
        <v>0.27</v>
      </c>
      <c r="Z156">
        <v>28.96</v>
      </c>
      <c r="AA156">
        <v>92.4</v>
      </c>
      <c r="AB156">
        <v>0.38</v>
      </c>
      <c r="AC156">
        <v>55.78</v>
      </c>
      <c r="AD156">
        <v>255.88</v>
      </c>
      <c r="AE156">
        <v>0.23</v>
      </c>
      <c r="AF156">
        <v>25.7</v>
      </c>
      <c r="AG156">
        <v>139.33000000000001</v>
      </c>
      <c r="AH156">
        <v>0.21</v>
      </c>
      <c r="AI156">
        <v>128.72999999999999</v>
      </c>
      <c r="AJ156">
        <v>1059.3</v>
      </c>
      <c r="AK156">
        <v>0.12</v>
      </c>
      <c r="AL156">
        <v>78.05</v>
      </c>
      <c r="AM156">
        <v>568.73</v>
      </c>
      <c r="AN156">
        <v>0.14000000000000001</v>
      </c>
      <c r="AO156">
        <v>102.87</v>
      </c>
      <c r="AP156">
        <v>582.08000000000004</v>
      </c>
      <c r="AQ156">
        <v>0.18</v>
      </c>
      <c r="AR156">
        <v>129.94</v>
      </c>
      <c r="AS156">
        <v>881.4</v>
      </c>
      <c r="AT156">
        <v>0.15</v>
      </c>
      <c r="AU156">
        <v>144.80000000000001</v>
      </c>
      <c r="AV156">
        <v>1044.29</v>
      </c>
      <c r="AW156">
        <v>0.14000000000000001</v>
      </c>
      <c r="AX156">
        <v>25.13</v>
      </c>
      <c r="AY156">
        <v>197.86</v>
      </c>
      <c r="AZ156">
        <v>0.15</v>
      </c>
      <c r="BA156">
        <v>39.35</v>
      </c>
      <c r="BB156">
        <v>272.97000000000003</v>
      </c>
      <c r="BC156">
        <v>0.16</v>
      </c>
      <c r="BD156">
        <v>183.52</v>
      </c>
      <c r="BE156">
        <v>1251.31</v>
      </c>
      <c r="BF156">
        <v>0.15</v>
      </c>
      <c r="BG156">
        <v>69.150000000000006</v>
      </c>
      <c r="BH156">
        <v>314.04000000000002</v>
      </c>
      <c r="BI156">
        <v>0.23</v>
      </c>
      <c r="BJ156">
        <v>36.06</v>
      </c>
      <c r="BK156">
        <v>221.17</v>
      </c>
      <c r="BL156">
        <v>0.18</v>
      </c>
      <c r="BM156">
        <v>77.83</v>
      </c>
      <c r="BN156">
        <v>642.64</v>
      </c>
      <c r="BO156">
        <v>0.13</v>
      </c>
      <c r="BP156">
        <v>35.770000000000003</v>
      </c>
      <c r="BQ156">
        <v>232.22</v>
      </c>
      <c r="BR156">
        <v>0.17</v>
      </c>
      <c r="BS156">
        <v>148.66999999999999</v>
      </c>
      <c r="BT156">
        <v>1089.8900000000001</v>
      </c>
      <c r="BU156">
        <v>0.14000000000000001</v>
      </c>
      <c r="BV156">
        <v>84.17</v>
      </c>
      <c r="BW156">
        <v>399.02</v>
      </c>
      <c r="BX156">
        <v>0.22</v>
      </c>
      <c r="BY156">
        <v>56.11</v>
      </c>
      <c r="BZ156">
        <v>271.98</v>
      </c>
      <c r="CA156">
        <v>0.22</v>
      </c>
      <c r="CB156">
        <v>210.71</v>
      </c>
      <c r="CC156">
        <v>1782.39</v>
      </c>
      <c r="CD156">
        <v>0.12</v>
      </c>
      <c r="CE156">
        <v>173</v>
      </c>
      <c r="CF156">
        <v>1525.5</v>
      </c>
      <c r="CG156">
        <v>0.12</v>
      </c>
      <c r="CH156">
        <v>163.74</v>
      </c>
      <c r="CI156">
        <v>1577.1</v>
      </c>
      <c r="CJ156">
        <v>0.11</v>
      </c>
      <c r="CK156">
        <v>185.83</v>
      </c>
      <c r="CL156">
        <v>1319.64</v>
      </c>
      <c r="CM156">
        <v>0.14000000000000001</v>
      </c>
      <c r="CN156">
        <v>33.94</v>
      </c>
      <c r="CO156">
        <v>181.24</v>
      </c>
      <c r="CP156">
        <v>0.2</v>
      </c>
      <c r="CQ156">
        <v>42.3</v>
      </c>
      <c r="CR156">
        <v>341.79</v>
      </c>
      <c r="CS156">
        <v>0.14000000000000001</v>
      </c>
      <c r="CT156">
        <v>56.97</v>
      </c>
      <c r="CU156">
        <v>234.02</v>
      </c>
      <c r="CV156">
        <v>0.26</v>
      </c>
      <c r="CW156">
        <v>43.15</v>
      </c>
      <c r="CX156">
        <v>182.01</v>
      </c>
      <c r="CY156">
        <v>0.26</v>
      </c>
      <c r="CZ156">
        <v>173.11</v>
      </c>
      <c r="DA156">
        <v>1673.69</v>
      </c>
      <c r="DB156">
        <v>0.1</v>
      </c>
      <c r="DC156">
        <v>173.76</v>
      </c>
      <c r="DD156">
        <v>1771.85</v>
      </c>
      <c r="DE156">
        <v>0.1</v>
      </c>
      <c r="DF156">
        <v>61.03</v>
      </c>
      <c r="DG156">
        <v>363.95</v>
      </c>
      <c r="DH156">
        <v>0.17</v>
      </c>
      <c r="DI156">
        <v>51.71</v>
      </c>
      <c r="DJ156">
        <v>223.46</v>
      </c>
      <c r="DK156">
        <v>0.24</v>
      </c>
      <c r="DL156">
        <v>70.510000000000005</v>
      </c>
      <c r="DM156">
        <v>252.09</v>
      </c>
      <c r="DN156">
        <v>0.28999999999999998</v>
      </c>
      <c r="DO156">
        <v>36.35</v>
      </c>
      <c r="DP156">
        <v>257.01</v>
      </c>
      <c r="DQ156">
        <v>0.16</v>
      </c>
      <c r="DR156">
        <v>65.38</v>
      </c>
      <c r="DS156">
        <v>134.31</v>
      </c>
      <c r="DT156">
        <v>0.5</v>
      </c>
      <c r="DU156">
        <v>59.84</v>
      </c>
      <c r="DV156">
        <v>227.8</v>
      </c>
      <c r="DW156">
        <v>0.27</v>
      </c>
      <c r="DX156">
        <v>38.82</v>
      </c>
      <c r="DY156">
        <v>268.98</v>
      </c>
      <c r="DZ156">
        <v>0.16</v>
      </c>
      <c r="EA156">
        <v>30.99</v>
      </c>
      <c r="EB156">
        <v>160.61000000000001</v>
      </c>
      <c r="EC156">
        <v>0.21</v>
      </c>
      <c r="ED156">
        <v>26.28</v>
      </c>
      <c r="EE156">
        <v>218.19</v>
      </c>
      <c r="EF156">
        <v>0.15</v>
      </c>
      <c r="EJ156">
        <f t="shared" si="501"/>
        <v>0.23896838783394092</v>
      </c>
      <c r="EK156">
        <v>0.24679634170589146</v>
      </c>
      <c r="EL156">
        <f t="shared" si="502"/>
        <v>96.828172647194606</v>
      </c>
      <c r="EM156">
        <f t="shared" si="503"/>
        <v>0.28906580841873469</v>
      </c>
      <c r="EN156">
        <v>0.26420898829520229</v>
      </c>
      <c r="EO156">
        <f t="shared" si="504"/>
        <v>109.40801457358435</v>
      </c>
      <c r="EP156">
        <f t="shared" si="425"/>
        <v>0.15362804802879756</v>
      </c>
      <c r="EQ156">
        <v>0.1587678060575976</v>
      </c>
      <c r="ER156">
        <f t="shared" si="505"/>
        <v>96.762720253918829</v>
      </c>
      <c r="ES156">
        <f t="shared" si="426"/>
        <v>0.34291547835105002</v>
      </c>
      <c r="ET156">
        <v>0.34803896452217059</v>
      </c>
      <c r="EU156">
        <f t="shared" si="506"/>
        <v>98.527898685667353</v>
      </c>
      <c r="EV156">
        <f t="shared" si="427"/>
        <v>0.19583594706813634</v>
      </c>
      <c r="EW156">
        <v>0.2147236672182839</v>
      </c>
      <c r="EX156">
        <f t="shared" si="507"/>
        <v>91.203708284775757</v>
      </c>
      <c r="EY156">
        <f t="shared" si="428"/>
        <v>0.15950945492705609</v>
      </c>
      <c r="EZ156">
        <v>0.17707951517972717</v>
      </c>
      <c r="FA156">
        <f t="shared" si="508"/>
        <v>90.077869687615589</v>
      </c>
      <c r="FB156">
        <f t="shared" si="429"/>
        <v>0.24771623734672044</v>
      </c>
      <c r="FC156">
        <v>0.23839960874448601</v>
      </c>
      <c r="FD156">
        <f t="shared" si="509"/>
        <v>103.90798820992188</v>
      </c>
      <c r="FE156">
        <f t="shared" si="430"/>
        <v>0.31341991341991343</v>
      </c>
      <c r="FF156">
        <v>0.24395826828121972</v>
      </c>
      <c r="FG156">
        <f t="shared" si="510"/>
        <v>128.47275709410377</v>
      </c>
      <c r="FH156">
        <f t="shared" si="431"/>
        <v>0.21799280912927935</v>
      </c>
      <c r="FI156">
        <v>0.22919195714898649</v>
      </c>
      <c r="FJ156">
        <f t="shared" si="511"/>
        <v>95.113638297339065</v>
      </c>
      <c r="FK156">
        <f t="shared" si="432"/>
        <v>0.18445417354482163</v>
      </c>
      <c r="FL156">
        <v>0.20561340151056803</v>
      </c>
      <c r="FM156">
        <f t="shared" si="512"/>
        <v>89.709217487626219</v>
      </c>
      <c r="FN156">
        <f t="shared" si="433"/>
        <v>0.12152364769187199</v>
      </c>
      <c r="FO156">
        <v>0.13158120010233998</v>
      </c>
      <c r="FP156">
        <f t="shared" si="513"/>
        <v>92.356391032574919</v>
      </c>
      <c r="FQ156">
        <f t="shared" si="434"/>
        <v>0.13723559509784958</v>
      </c>
      <c r="FR156">
        <v>0.134640363360401</v>
      </c>
      <c r="FS156">
        <f t="shared" si="514"/>
        <v>101.92752876825037</v>
      </c>
      <c r="FT156">
        <f t="shared" si="435"/>
        <v>0.17672828477185265</v>
      </c>
      <c r="FU156">
        <v>0.18310819507260101</v>
      </c>
      <c r="FV156">
        <f t="shared" si="515"/>
        <v>96.51577019902426</v>
      </c>
      <c r="FW156">
        <f t="shared" si="436"/>
        <v>0.14742455184933062</v>
      </c>
      <c r="FX156">
        <v>0.15095256747114627</v>
      </c>
      <c r="FY156">
        <f t="shared" si="516"/>
        <v>97.662831655718605</v>
      </c>
      <c r="FZ156">
        <f t="shared" si="437"/>
        <v>0.13865880167386455</v>
      </c>
      <c r="GA156">
        <v>0.15331009523847447</v>
      </c>
      <c r="GB156">
        <f t="shared" si="517"/>
        <v>90.443360209371875</v>
      </c>
      <c r="GC156">
        <f t="shared" si="438"/>
        <v>0.1270089962599818</v>
      </c>
      <c r="GD156">
        <v>0.14848506867362085</v>
      </c>
      <c r="GE156">
        <f t="shared" si="518"/>
        <v>85.536544108118534</v>
      </c>
      <c r="GF156">
        <f t="shared" si="439"/>
        <v>0.14415503535187016</v>
      </c>
      <c r="GG156">
        <v>0.13098951402291537</v>
      </c>
      <c r="GH156">
        <f t="shared" si="519"/>
        <v>110.05082080589415</v>
      </c>
      <c r="GI156">
        <f t="shared" si="440"/>
        <v>0.14666229791178845</v>
      </c>
      <c r="GJ156">
        <v>0.14173891974158953</v>
      </c>
      <c r="GK156">
        <f t="shared" si="520"/>
        <v>103.47355417917319</v>
      </c>
      <c r="GL156">
        <f t="shared" si="441"/>
        <v>0.22019487963316775</v>
      </c>
      <c r="GM156">
        <v>0.2008065103992957</v>
      </c>
      <c r="GN156">
        <f t="shared" si="521"/>
        <v>109.65524932200607</v>
      </c>
      <c r="GO156">
        <f t="shared" si="442"/>
        <v>0.16304200388841164</v>
      </c>
      <c r="GP156">
        <v>0.1684275718270675</v>
      </c>
      <c r="GQ156">
        <f t="shared" si="522"/>
        <v>96.802442806581894</v>
      </c>
      <c r="GR156">
        <f t="shared" si="443"/>
        <v>0.12110979708701605</v>
      </c>
      <c r="GS156">
        <v>0.12948783737335542</v>
      </c>
      <c r="GT156">
        <f t="shared" si="523"/>
        <v>93.529863146773579</v>
      </c>
      <c r="GU156">
        <f t="shared" si="444"/>
        <v>0.15403496684178797</v>
      </c>
      <c r="GV156">
        <v>0.15345126034988493</v>
      </c>
      <c r="GW156">
        <f t="shared" si="524"/>
        <v>100.38038559642463</v>
      </c>
      <c r="GX156">
        <f t="shared" si="445"/>
        <v>0.13640826138417636</v>
      </c>
      <c r="GY156">
        <v>0.13234143821198008</v>
      </c>
      <c r="GZ156">
        <f t="shared" si="525"/>
        <v>103.07297791768153</v>
      </c>
      <c r="HA156">
        <f t="shared" si="446"/>
        <v>0.2109418074281991</v>
      </c>
      <c r="HB156">
        <v>0.17324469947831864</v>
      </c>
      <c r="HC156">
        <f t="shared" si="526"/>
        <v>121.75945819029124</v>
      </c>
      <c r="HD156">
        <f t="shared" si="447"/>
        <v>0.20630193396573276</v>
      </c>
      <c r="HE156">
        <v>0.2024621110539199</v>
      </c>
      <c r="HF156">
        <f t="shared" si="527"/>
        <v>101.89656370361082</v>
      </c>
      <c r="HG156">
        <f t="shared" si="448"/>
        <v>0.11821767402195928</v>
      </c>
      <c r="HH156">
        <v>0.11584720139218983</v>
      </c>
      <c r="HI156">
        <f t="shared" si="528"/>
        <v>102.04620621066576</v>
      </c>
      <c r="HJ156">
        <f t="shared" si="529"/>
        <v>0.11340544083906916</v>
      </c>
      <c r="HK156">
        <v>0.1137438222846634</v>
      </c>
      <c r="HL156">
        <f t="shared" si="530"/>
        <v>99.702505649276148</v>
      </c>
      <c r="HM156">
        <f t="shared" si="531"/>
        <v>0.10382347346395283</v>
      </c>
      <c r="HN156">
        <v>0.10278209365284018</v>
      </c>
      <c r="HO156">
        <f t="shared" si="532"/>
        <v>101.01319186455771</v>
      </c>
      <c r="HP156">
        <f t="shared" si="449"/>
        <v>0.14081870813252098</v>
      </c>
      <c r="HQ156">
        <v>0.12362098422512098</v>
      </c>
      <c r="HR156">
        <f t="shared" si="533"/>
        <v>113.91165425125718</v>
      </c>
      <c r="HS156">
        <f t="shared" si="450"/>
        <v>0.18726550430368569</v>
      </c>
      <c r="HT156">
        <v>0.17892100504292763</v>
      </c>
      <c r="HU156">
        <f t="shared" si="534"/>
        <v>104.66378961975762</v>
      </c>
      <c r="HV156">
        <f t="shared" si="451"/>
        <v>0.12376020363381021</v>
      </c>
      <c r="HW156">
        <v>0.13044699568693166</v>
      </c>
      <c r="HX156">
        <f t="shared" si="535"/>
        <v>94.873939397447288</v>
      </c>
      <c r="HY156">
        <f t="shared" si="452"/>
        <v>0.243440731561405</v>
      </c>
      <c r="HZ156">
        <v>0.28260804726391286</v>
      </c>
      <c r="IA156">
        <f t="shared" si="536"/>
        <v>86.140764184987432</v>
      </c>
      <c r="IB156">
        <f t="shared" si="453"/>
        <v>0.23707488599527499</v>
      </c>
      <c r="IC156">
        <v>0.16244426160083236</v>
      </c>
      <c r="ID156">
        <f t="shared" si="537"/>
        <v>145.94229655081901</v>
      </c>
      <c r="IE156">
        <f t="shared" si="454"/>
        <v>0.10343014536742169</v>
      </c>
      <c r="IF156">
        <v>0.10466087234172125</v>
      </c>
      <c r="IG156">
        <f t="shared" si="538"/>
        <v>98.82408110427248</v>
      </c>
      <c r="IH156">
        <f t="shared" si="539"/>
        <v>9.8066992126873045E-2</v>
      </c>
      <c r="II156">
        <v>0.10050217642245279</v>
      </c>
      <c r="IJ156">
        <f t="shared" si="540"/>
        <v>97.576983521885481</v>
      </c>
      <c r="IK156">
        <f t="shared" si="541"/>
        <v>0.16768786921280396</v>
      </c>
      <c r="IL156">
        <v>0.15953552693566248</v>
      </c>
      <c r="IM156">
        <f t="shared" si="542"/>
        <v>105.11004817154561</v>
      </c>
      <c r="IN156">
        <f t="shared" si="455"/>
        <v>0.2314060682001253</v>
      </c>
      <c r="IO156">
        <v>0.17341922266873305</v>
      </c>
      <c r="IP156">
        <f t="shared" si="543"/>
        <v>133.43738060812279</v>
      </c>
      <c r="IQ156">
        <f t="shared" si="456"/>
        <v>0.27970169383950177</v>
      </c>
      <c r="IR156">
        <v>0.18322939325874754</v>
      </c>
      <c r="IS156">
        <f t="shared" si="544"/>
        <v>152.65110518841308</v>
      </c>
      <c r="IT156">
        <f t="shared" si="457"/>
        <v>0.14143418544025527</v>
      </c>
      <c r="IU156">
        <v>0.14350898436302179</v>
      </c>
      <c r="IV156">
        <f t="shared" si="545"/>
        <v>98.554237609599355</v>
      </c>
      <c r="IW156">
        <f t="shared" si="458"/>
        <v>0.48678430496612313</v>
      </c>
      <c r="IX156">
        <v>0.55146254386364502</v>
      </c>
      <c r="IY156">
        <f t="shared" si="546"/>
        <v>88.271508261581175</v>
      </c>
      <c r="IZ156">
        <f t="shared" si="459"/>
        <v>0.2626865671641791</v>
      </c>
      <c r="JA156">
        <v>0.18096626988658721</v>
      </c>
      <c r="JB156">
        <f t="shared" si="547"/>
        <v>145.15775084981669</v>
      </c>
      <c r="JC156">
        <f t="shared" si="460"/>
        <v>0.1443229979924158</v>
      </c>
      <c r="JD156">
        <v>0.14440733764737687</v>
      </c>
      <c r="JE156">
        <f t="shared" si="548"/>
        <v>99.941596004513968</v>
      </c>
      <c r="JF156">
        <f t="shared" si="549"/>
        <v>0.19295187099184358</v>
      </c>
      <c r="JG156">
        <v>0.18490265457277449</v>
      </c>
      <c r="JH156">
        <f t="shared" si="550"/>
        <v>104.35321842061552</v>
      </c>
      <c r="JI156">
        <f t="shared" si="551"/>
        <v>0.12044548329437647</v>
      </c>
      <c r="JJ156">
        <v>0.1235099796632929</v>
      </c>
      <c r="JK156">
        <f t="shared" si="552"/>
        <v>97.518826918059005</v>
      </c>
      <c r="JR156">
        <f t="shared" si="553"/>
        <v>96.828172647194606</v>
      </c>
      <c r="JU156" s="1">
        <f t="shared" si="554"/>
        <v>109.40801457358435</v>
      </c>
      <c r="JX156">
        <f t="shared" si="461"/>
        <v>96.762720253918829</v>
      </c>
      <c r="KA156" s="1">
        <f t="shared" si="462"/>
        <v>98.527898685667353</v>
      </c>
      <c r="KD156">
        <f t="shared" si="463"/>
        <v>91.203708284775757</v>
      </c>
      <c r="KG156">
        <f t="shared" si="464"/>
        <v>90.077869687615589</v>
      </c>
      <c r="KJ156">
        <f t="shared" si="465"/>
        <v>103.90798820992188</v>
      </c>
      <c r="KM156" s="1">
        <f t="shared" si="466"/>
        <v>128.47275709410377</v>
      </c>
      <c r="KP156" s="1">
        <f t="shared" si="467"/>
        <v>95.113638297339065</v>
      </c>
      <c r="KS156">
        <f t="shared" si="468"/>
        <v>89.709217487626219</v>
      </c>
      <c r="KV156">
        <f t="shared" si="469"/>
        <v>92.356391032574919</v>
      </c>
      <c r="KY156">
        <f t="shared" si="470"/>
        <v>101.92752876825037</v>
      </c>
      <c r="LB156">
        <f t="shared" si="471"/>
        <v>96.51577019902426</v>
      </c>
      <c r="LE156">
        <f t="shared" si="472"/>
        <v>97.662831655718605</v>
      </c>
      <c r="LH156">
        <f t="shared" si="473"/>
        <v>90.443360209371875</v>
      </c>
      <c r="LK156">
        <f t="shared" si="474"/>
        <v>85.536544108118534</v>
      </c>
      <c r="LN156">
        <f t="shared" si="475"/>
        <v>110.05082080589415</v>
      </c>
      <c r="LQ156">
        <f t="shared" si="476"/>
        <v>103.47355417917319</v>
      </c>
      <c r="LT156">
        <f t="shared" si="477"/>
        <v>109.65524932200607</v>
      </c>
      <c r="LW156">
        <f t="shared" si="478"/>
        <v>96.802442806581894</v>
      </c>
      <c r="LZ156" s="1">
        <f t="shared" si="479"/>
        <v>93.529863146773579</v>
      </c>
      <c r="MC156">
        <f t="shared" si="480"/>
        <v>100.38038559642463</v>
      </c>
      <c r="MF156">
        <f t="shared" si="481"/>
        <v>103.07297791768153</v>
      </c>
      <c r="MI156">
        <f t="shared" si="555"/>
        <v>121.75945819029124</v>
      </c>
      <c r="ML156">
        <f t="shared" si="556"/>
        <v>101.89656370361082</v>
      </c>
      <c r="MO156">
        <f t="shared" si="482"/>
        <v>102.04620621066576</v>
      </c>
      <c r="MR156">
        <f t="shared" si="483"/>
        <v>99.702505649276148</v>
      </c>
      <c r="MU156">
        <f t="shared" si="484"/>
        <v>101.01319186455771</v>
      </c>
      <c r="MX156">
        <f t="shared" si="485"/>
        <v>113.91165425125718</v>
      </c>
      <c r="NA156">
        <f t="shared" si="486"/>
        <v>104.66378961975762</v>
      </c>
      <c r="ND156" s="2">
        <f t="shared" si="487"/>
        <v>94.873939397447288</v>
      </c>
      <c r="NG156" s="1">
        <f t="shared" si="488"/>
        <v>86.140764184987432</v>
      </c>
      <c r="NJ156">
        <f t="shared" si="489"/>
        <v>145.94229655081901</v>
      </c>
      <c r="NM156">
        <f t="shared" si="490"/>
        <v>98.82408110427248</v>
      </c>
      <c r="NP156">
        <f t="shared" si="491"/>
        <v>97.576983521885481</v>
      </c>
      <c r="NS156">
        <f t="shared" si="492"/>
        <v>105.11004817154561</v>
      </c>
      <c r="NV156" s="2">
        <f t="shared" si="493"/>
        <v>133.43738060812279</v>
      </c>
      <c r="NY156" s="1">
        <f t="shared" si="494"/>
        <v>152.65110518841308</v>
      </c>
      <c r="OB156">
        <f t="shared" si="495"/>
        <v>98.554237609599355</v>
      </c>
      <c r="OE156">
        <f t="shared" si="496"/>
        <v>88.271508261581175</v>
      </c>
      <c r="OH156" s="1">
        <f t="shared" si="497"/>
        <v>145.15775084981669</v>
      </c>
      <c r="OK156">
        <f t="shared" si="498"/>
        <v>99.941596004513968</v>
      </c>
      <c r="ON156">
        <f t="shared" si="499"/>
        <v>104.35321842061552</v>
      </c>
      <c r="OQ156" s="2">
        <f t="shared" si="500"/>
        <v>97.518826918059005</v>
      </c>
    </row>
    <row r="157" spans="1:407" x14ac:dyDescent="0.35">
      <c r="A157">
        <v>300.37</v>
      </c>
      <c r="B157">
        <v>0</v>
      </c>
      <c r="C157">
        <v>0</v>
      </c>
      <c r="D157">
        <v>0</v>
      </c>
      <c r="E157">
        <v>87.89</v>
      </c>
      <c r="F157">
        <v>370.89</v>
      </c>
      <c r="G157">
        <v>0.24</v>
      </c>
      <c r="H157">
        <v>68.39</v>
      </c>
      <c r="I157">
        <v>236.05</v>
      </c>
      <c r="J157">
        <v>0.3</v>
      </c>
      <c r="K157">
        <v>124.39</v>
      </c>
      <c r="L157">
        <v>810.89</v>
      </c>
      <c r="M157">
        <v>0.16</v>
      </c>
      <c r="N157">
        <v>105.99</v>
      </c>
      <c r="O157">
        <v>311.98</v>
      </c>
      <c r="P157">
        <v>0.35</v>
      </c>
      <c r="Q157">
        <v>65.75</v>
      </c>
      <c r="R157">
        <v>337.64</v>
      </c>
      <c r="S157">
        <v>0.2</v>
      </c>
      <c r="T157">
        <v>77.510000000000005</v>
      </c>
      <c r="U157">
        <v>487.97</v>
      </c>
      <c r="V157">
        <v>0.16</v>
      </c>
      <c r="W157">
        <v>30.4</v>
      </c>
      <c r="X157">
        <v>121.86</v>
      </c>
      <c r="Y157">
        <v>0.27</v>
      </c>
      <c r="Z157">
        <v>28.87</v>
      </c>
      <c r="AA157">
        <v>91.93</v>
      </c>
      <c r="AB157">
        <v>0.36</v>
      </c>
      <c r="AC157">
        <v>55.87</v>
      </c>
      <c r="AD157">
        <v>258.38</v>
      </c>
      <c r="AE157">
        <v>0.22</v>
      </c>
      <c r="AF157">
        <v>25.92</v>
      </c>
      <c r="AG157">
        <v>140.69999999999999</v>
      </c>
      <c r="AH157">
        <v>0.21</v>
      </c>
      <c r="AI157">
        <v>129.22999999999999</v>
      </c>
      <c r="AJ157">
        <v>1065.75</v>
      </c>
      <c r="AK157">
        <v>0.12</v>
      </c>
      <c r="AL157">
        <v>78.19</v>
      </c>
      <c r="AM157">
        <v>573.52</v>
      </c>
      <c r="AN157">
        <v>0.14000000000000001</v>
      </c>
      <c r="AO157">
        <v>103.18</v>
      </c>
      <c r="AP157">
        <v>586.04</v>
      </c>
      <c r="AQ157">
        <v>0.18</v>
      </c>
      <c r="AR157">
        <v>130.07</v>
      </c>
      <c r="AS157">
        <v>885.72</v>
      </c>
      <c r="AT157">
        <v>0.15</v>
      </c>
      <c r="AU157">
        <v>144.44999999999999</v>
      </c>
      <c r="AV157">
        <v>1047.45</v>
      </c>
      <c r="AW157">
        <v>0.14000000000000001</v>
      </c>
      <c r="AX157">
        <v>25.32</v>
      </c>
      <c r="AY157">
        <v>199.03</v>
      </c>
      <c r="AZ157">
        <v>0.15</v>
      </c>
      <c r="BA157">
        <v>39.020000000000003</v>
      </c>
      <c r="BB157">
        <v>273.64</v>
      </c>
      <c r="BC157">
        <v>0.16</v>
      </c>
      <c r="BD157">
        <v>184.08</v>
      </c>
      <c r="BE157">
        <v>1250.27</v>
      </c>
      <c r="BF157">
        <v>0.15</v>
      </c>
      <c r="BG157">
        <v>69.34</v>
      </c>
      <c r="BH157">
        <v>315.55</v>
      </c>
      <c r="BI157">
        <v>0.23</v>
      </c>
      <c r="BJ157">
        <v>36.299999999999997</v>
      </c>
      <c r="BK157">
        <v>220.71</v>
      </c>
      <c r="BL157">
        <v>0.18</v>
      </c>
      <c r="BM157">
        <v>77.25</v>
      </c>
      <c r="BN157">
        <v>643.55999999999995</v>
      </c>
      <c r="BO157">
        <v>0.13</v>
      </c>
      <c r="BP157">
        <v>36.11</v>
      </c>
      <c r="BQ157">
        <v>233.41</v>
      </c>
      <c r="BR157">
        <v>0.17</v>
      </c>
      <c r="BS157">
        <v>148.74</v>
      </c>
      <c r="BT157">
        <v>1091.4100000000001</v>
      </c>
      <c r="BU157">
        <v>0.14000000000000001</v>
      </c>
      <c r="BV157">
        <v>84.95</v>
      </c>
      <c r="BW157">
        <v>398.17</v>
      </c>
      <c r="BX157">
        <v>0.22</v>
      </c>
      <c r="BY157">
        <v>56.31</v>
      </c>
      <c r="BZ157">
        <v>273.48</v>
      </c>
      <c r="CA157">
        <v>0.22</v>
      </c>
      <c r="CB157">
        <v>210.93</v>
      </c>
      <c r="CC157">
        <v>1782.91</v>
      </c>
      <c r="CD157">
        <v>0.12</v>
      </c>
      <c r="CE157">
        <v>172.38</v>
      </c>
      <c r="CF157">
        <v>1522.29</v>
      </c>
      <c r="CG157">
        <v>0.11</v>
      </c>
      <c r="CH157">
        <v>163.41999999999999</v>
      </c>
      <c r="CI157">
        <v>1564.95</v>
      </c>
      <c r="CJ157">
        <v>0.11</v>
      </c>
      <c r="CK157">
        <v>185.77</v>
      </c>
      <c r="CL157">
        <v>1313.83</v>
      </c>
      <c r="CM157">
        <v>0.14000000000000001</v>
      </c>
      <c r="CN157">
        <v>33.36</v>
      </c>
      <c r="CO157">
        <v>179.99</v>
      </c>
      <c r="CP157">
        <v>0.21</v>
      </c>
      <c r="CQ157">
        <v>41.89</v>
      </c>
      <c r="CR157">
        <v>342.53</v>
      </c>
      <c r="CS157">
        <v>0.13</v>
      </c>
      <c r="CT157">
        <v>57.8</v>
      </c>
      <c r="CU157">
        <v>234.17</v>
      </c>
      <c r="CV157">
        <v>0.26</v>
      </c>
      <c r="CW157">
        <v>43.66</v>
      </c>
      <c r="CX157">
        <v>182.58</v>
      </c>
      <c r="CY157">
        <v>0.27</v>
      </c>
      <c r="CZ157">
        <v>172.89</v>
      </c>
      <c r="DA157">
        <v>1676.37</v>
      </c>
      <c r="DB157">
        <v>0.1</v>
      </c>
      <c r="DC157">
        <v>173.68</v>
      </c>
      <c r="DD157">
        <v>1771.42</v>
      </c>
      <c r="DE157">
        <v>0.1</v>
      </c>
      <c r="DF157">
        <v>61.3</v>
      </c>
      <c r="DG157">
        <v>362.29</v>
      </c>
      <c r="DH157">
        <v>0.18</v>
      </c>
      <c r="DI157">
        <v>51.51</v>
      </c>
      <c r="DJ157">
        <v>221.7</v>
      </c>
      <c r="DK157">
        <v>0.24</v>
      </c>
      <c r="DL157">
        <v>70.650000000000006</v>
      </c>
      <c r="DM157">
        <v>249.53</v>
      </c>
      <c r="DN157">
        <v>0.28999999999999998</v>
      </c>
      <c r="DO157">
        <v>36.520000000000003</v>
      </c>
      <c r="DP157">
        <v>258.42</v>
      </c>
      <c r="DQ157">
        <v>0.16</v>
      </c>
      <c r="DR157">
        <v>65.37</v>
      </c>
      <c r="DS157">
        <v>135.13</v>
      </c>
      <c r="DT157">
        <v>0.5</v>
      </c>
      <c r="DU157">
        <v>60.03</v>
      </c>
      <c r="DV157">
        <v>227.34</v>
      </c>
      <c r="DW157">
        <v>0.27</v>
      </c>
      <c r="DX157">
        <v>38.659999999999997</v>
      </c>
      <c r="DY157">
        <v>270.08999999999997</v>
      </c>
      <c r="DZ157">
        <v>0.16</v>
      </c>
      <c r="EA157">
        <v>30.71</v>
      </c>
      <c r="EB157">
        <v>161.44</v>
      </c>
      <c r="EC157">
        <v>0.21</v>
      </c>
      <c r="ED157">
        <v>26.32</v>
      </c>
      <c r="EE157">
        <v>218.7</v>
      </c>
      <c r="EF157">
        <v>0.15</v>
      </c>
      <c r="EJ157">
        <f t="shared" si="501"/>
        <v>0.23697053034592469</v>
      </c>
      <c r="EK157">
        <v>0.24679634170589146</v>
      </c>
      <c r="EL157">
        <f t="shared" si="502"/>
        <v>96.018655993014576</v>
      </c>
      <c r="EM157">
        <f t="shared" si="503"/>
        <v>0.28972675280660876</v>
      </c>
      <c r="EN157">
        <v>0.26420898829520229</v>
      </c>
      <c r="EO157">
        <f t="shared" si="504"/>
        <v>109.65817426426663</v>
      </c>
      <c r="EP157">
        <f t="shared" si="425"/>
        <v>0.15339935133002011</v>
      </c>
      <c r="EQ157">
        <v>0.1587678060575976</v>
      </c>
      <c r="ER157">
        <f t="shared" si="505"/>
        <v>96.618675497959629</v>
      </c>
      <c r="ES157">
        <f t="shared" si="426"/>
        <v>0.33973331623822034</v>
      </c>
      <c r="ET157">
        <v>0.34803896452217059</v>
      </c>
      <c r="EU157">
        <f t="shared" si="506"/>
        <v>97.613586658219944</v>
      </c>
      <c r="EV157">
        <f t="shared" si="427"/>
        <v>0.19473403625162897</v>
      </c>
      <c r="EW157">
        <v>0.2147236672182839</v>
      </c>
      <c r="EX157">
        <f t="shared" si="507"/>
        <v>90.690532056564649</v>
      </c>
      <c r="EY157">
        <f t="shared" si="428"/>
        <v>0.15884173207369306</v>
      </c>
      <c r="EZ157">
        <v>0.17707951517972717</v>
      </c>
      <c r="FA157">
        <f t="shared" si="508"/>
        <v>89.700794534295142</v>
      </c>
      <c r="FB157">
        <f t="shared" si="429"/>
        <v>0.24946660101756113</v>
      </c>
      <c r="FC157">
        <v>0.23839960874448601</v>
      </c>
      <c r="FD157">
        <f t="shared" si="509"/>
        <v>104.64220236407206</v>
      </c>
      <c r="FE157">
        <f t="shared" si="430"/>
        <v>0.314043293810508</v>
      </c>
      <c r="FF157">
        <v>0.24395826828121972</v>
      </c>
      <c r="FG157">
        <f t="shared" si="510"/>
        <v>128.72828456402169</v>
      </c>
      <c r="FH157">
        <f t="shared" si="431"/>
        <v>0.2162319064943107</v>
      </c>
      <c r="FI157">
        <v>0.22919195714898649</v>
      </c>
      <c r="FJ157">
        <f t="shared" si="511"/>
        <v>94.345329209675938</v>
      </c>
      <c r="FK157">
        <f t="shared" si="432"/>
        <v>0.1842217484008529</v>
      </c>
      <c r="FL157">
        <v>0.20561340151056803</v>
      </c>
      <c r="FM157">
        <f t="shared" si="512"/>
        <v>89.59617760682994</v>
      </c>
      <c r="FN157">
        <f t="shared" si="433"/>
        <v>0.12125733051841425</v>
      </c>
      <c r="FO157">
        <v>0.13158120010233998</v>
      </c>
      <c r="FP157">
        <f t="shared" si="513"/>
        <v>92.153993445951158</v>
      </c>
      <c r="FQ157">
        <f t="shared" si="434"/>
        <v>0.13633351931929139</v>
      </c>
      <c r="FR157">
        <v>0.134640363360401</v>
      </c>
      <c r="FS157">
        <f t="shared" si="514"/>
        <v>101.25753965351252</v>
      </c>
      <c r="FT157">
        <f t="shared" si="435"/>
        <v>0.17606306736741523</v>
      </c>
      <c r="FU157">
        <v>0.18310819507260101</v>
      </c>
      <c r="FV157">
        <f t="shared" si="515"/>
        <v>96.152478209731441</v>
      </c>
      <c r="FW157">
        <f t="shared" si="436"/>
        <v>0.14685227837239759</v>
      </c>
      <c r="FX157">
        <v>0.15095256747114627</v>
      </c>
      <c r="FY157">
        <f t="shared" si="516"/>
        <v>97.28372351167036</v>
      </c>
      <c r="FZ157">
        <f t="shared" si="437"/>
        <v>0.13790634397823284</v>
      </c>
      <c r="GA157">
        <v>0.15331009523847447</v>
      </c>
      <c r="GB157">
        <f t="shared" si="517"/>
        <v>89.952552546340129</v>
      </c>
      <c r="GC157">
        <f t="shared" si="438"/>
        <v>0.1272170024619404</v>
      </c>
      <c r="GD157">
        <v>0.14848506867362085</v>
      </c>
      <c r="GE157">
        <f t="shared" si="518"/>
        <v>85.676629709867356</v>
      </c>
      <c r="GF157">
        <f t="shared" si="439"/>
        <v>0.14259611167957903</v>
      </c>
      <c r="GG157">
        <v>0.13098951402291537</v>
      </c>
      <c r="GH157">
        <f t="shared" si="519"/>
        <v>108.86070747207538</v>
      </c>
      <c r="GI157">
        <f t="shared" si="440"/>
        <v>0.14723219784526542</v>
      </c>
      <c r="GJ157">
        <v>0.14173891974158953</v>
      </c>
      <c r="GK157">
        <f t="shared" si="520"/>
        <v>103.87563141703839</v>
      </c>
      <c r="GL157">
        <f t="shared" si="441"/>
        <v>0.21974330533988276</v>
      </c>
      <c r="GM157">
        <v>0.2008065103992957</v>
      </c>
      <c r="GN157">
        <f t="shared" si="521"/>
        <v>109.43036901688697</v>
      </c>
      <c r="GO157">
        <f t="shared" si="442"/>
        <v>0.16446921299442704</v>
      </c>
      <c r="GP157">
        <v>0.1684275718270675</v>
      </c>
      <c r="GQ157">
        <f t="shared" si="522"/>
        <v>97.649815413414203</v>
      </c>
      <c r="GR157">
        <f t="shared" si="443"/>
        <v>0.12003542793212756</v>
      </c>
      <c r="GS157">
        <v>0.12948783737335542</v>
      </c>
      <c r="GT157">
        <f t="shared" si="523"/>
        <v>92.700156529780088</v>
      </c>
      <c r="GU157">
        <f t="shared" si="444"/>
        <v>0.15470631078359967</v>
      </c>
      <c r="GV157">
        <v>0.15345126034988493</v>
      </c>
      <c r="GW157">
        <f t="shared" si="524"/>
        <v>100.81788212807969</v>
      </c>
      <c r="GX157">
        <f t="shared" si="445"/>
        <v>0.13628242365380563</v>
      </c>
      <c r="GY157">
        <v>0.13234143821198008</v>
      </c>
      <c r="GZ157">
        <f t="shared" si="525"/>
        <v>102.97789225738427</v>
      </c>
      <c r="HA157">
        <f t="shared" si="446"/>
        <v>0.21335108119647386</v>
      </c>
      <c r="HB157">
        <v>0.17324469947831864</v>
      </c>
      <c r="HC157">
        <f t="shared" si="526"/>
        <v>123.1501349472308</v>
      </c>
      <c r="HD157">
        <f t="shared" si="447"/>
        <v>0.20590171127687582</v>
      </c>
      <c r="HE157">
        <v>0.2024621110539199</v>
      </c>
      <c r="HF157">
        <f t="shared" si="527"/>
        <v>101.69888588291953</v>
      </c>
      <c r="HG157">
        <f t="shared" si="448"/>
        <v>0.1183065886668424</v>
      </c>
      <c r="HH157">
        <v>0.11584720139218983</v>
      </c>
      <c r="HI157">
        <f t="shared" si="528"/>
        <v>102.12295786613485</v>
      </c>
      <c r="HJ157">
        <f t="shared" si="529"/>
        <v>0.11323729381392507</v>
      </c>
      <c r="HK157">
        <v>0.1137438222846634</v>
      </c>
      <c r="HL157">
        <f t="shared" si="530"/>
        <v>99.554676060146235</v>
      </c>
      <c r="HM157">
        <f t="shared" si="531"/>
        <v>0.1044250615035624</v>
      </c>
      <c r="HN157">
        <v>0.10278209365284018</v>
      </c>
      <c r="HO157">
        <f t="shared" si="532"/>
        <v>101.59849618968802</v>
      </c>
      <c r="HP157">
        <f t="shared" si="449"/>
        <v>0.14139576657558436</v>
      </c>
      <c r="HQ157">
        <v>0.12362098422512098</v>
      </c>
      <c r="HR157">
        <f t="shared" si="533"/>
        <v>114.37845076374289</v>
      </c>
      <c r="HS157">
        <f t="shared" si="450"/>
        <v>0.18534363020167785</v>
      </c>
      <c r="HT157">
        <v>0.17892100504292763</v>
      </c>
      <c r="HU157">
        <f t="shared" si="534"/>
        <v>103.5896429025811</v>
      </c>
      <c r="HV157">
        <f t="shared" si="451"/>
        <v>0.12229585729717106</v>
      </c>
      <c r="HW157">
        <v>0.13044699568693166</v>
      </c>
      <c r="HX157">
        <f t="shared" si="535"/>
        <v>93.751378982063301</v>
      </c>
      <c r="HY157">
        <f t="shared" si="452"/>
        <v>0.24682922663022591</v>
      </c>
      <c r="HZ157">
        <v>0.28260804726391286</v>
      </c>
      <c r="IA157">
        <f t="shared" si="536"/>
        <v>87.339772883298338</v>
      </c>
      <c r="IB157">
        <f t="shared" si="453"/>
        <v>0.23912805345601926</v>
      </c>
      <c r="IC157">
        <v>0.16244426160083236</v>
      </c>
      <c r="ID157">
        <f t="shared" si="537"/>
        <v>147.20621775093468</v>
      </c>
      <c r="IE157">
        <f t="shared" si="454"/>
        <v>0.10313355643443869</v>
      </c>
      <c r="IF157">
        <v>0.10466087234172125</v>
      </c>
      <c r="IG157">
        <f t="shared" si="538"/>
        <v>98.540700193768856</v>
      </c>
      <c r="IH157">
        <f t="shared" si="539"/>
        <v>9.8045635704688897E-2</v>
      </c>
      <c r="II157">
        <v>0.10050217642245279</v>
      </c>
      <c r="IJ157">
        <f t="shared" si="540"/>
        <v>97.555733810740549</v>
      </c>
      <c r="IK157">
        <f t="shared" si="541"/>
        <v>0.16920146843688755</v>
      </c>
      <c r="IL157">
        <v>0.15953552693566248</v>
      </c>
      <c r="IM157">
        <f t="shared" si="542"/>
        <v>106.05880187747971</v>
      </c>
      <c r="IN157">
        <f t="shared" si="455"/>
        <v>0.23234100135317998</v>
      </c>
      <c r="IO157">
        <v>0.17341922266873305</v>
      </c>
      <c r="IP157">
        <f t="shared" si="543"/>
        <v>133.97649797854291</v>
      </c>
      <c r="IQ157">
        <f t="shared" si="456"/>
        <v>0.28313228870276119</v>
      </c>
      <c r="IR157">
        <v>0.18322939325874754</v>
      </c>
      <c r="IS157">
        <f t="shared" si="544"/>
        <v>154.52340024012179</v>
      </c>
      <c r="IT157">
        <f t="shared" si="457"/>
        <v>0.14132033124371179</v>
      </c>
      <c r="IU157">
        <v>0.14350898436302179</v>
      </c>
      <c r="IV157">
        <f t="shared" si="545"/>
        <v>98.474901673212628</v>
      </c>
      <c r="IW157">
        <f t="shared" si="458"/>
        <v>0.48375638274254429</v>
      </c>
      <c r="IX157">
        <v>0.55146254386364502</v>
      </c>
      <c r="IY157">
        <f t="shared" si="546"/>
        <v>87.722437022333509</v>
      </c>
      <c r="IZ157">
        <f t="shared" si="459"/>
        <v>0.26405384006334126</v>
      </c>
      <c r="JA157">
        <v>0.18096626988658721</v>
      </c>
      <c r="JB157">
        <f t="shared" si="547"/>
        <v>145.91329103972006</v>
      </c>
      <c r="JC157">
        <f t="shared" si="460"/>
        <v>0.14313747269428709</v>
      </c>
      <c r="JD157">
        <v>0.14440733764737687</v>
      </c>
      <c r="JE157">
        <f t="shared" si="548"/>
        <v>99.120636822354129</v>
      </c>
      <c r="JF157">
        <f t="shared" si="549"/>
        <v>0.19022547076313182</v>
      </c>
      <c r="JG157">
        <v>0.18490265457277449</v>
      </c>
      <c r="JH157">
        <f t="shared" si="550"/>
        <v>102.87871269488041</v>
      </c>
      <c r="JI157">
        <f t="shared" si="551"/>
        <v>0.120347508001829</v>
      </c>
      <c r="JJ157">
        <v>0.1235099796632929</v>
      </c>
      <c r="JK157">
        <f t="shared" si="552"/>
        <v>97.439501107452784</v>
      </c>
      <c r="JR157">
        <f t="shared" si="553"/>
        <v>96.018655993014576</v>
      </c>
      <c r="JU157" s="1">
        <f t="shared" si="554"/>
        <v>109.65817426426663</v>
      </c>
      <c r="JX157">
        <f t="shared" si="461"/>
        <v>96.618675497959629</v>
      </c>
      <c r="KA157" s="1">
        <f t="shared" si="462"/>
        <v>97.613586658219944</v>
      </c>
      <c r="KD157">
        <f t="shared" si="463"/>
        <v>90.690532056564649</v>
      </c>
      <c r="KG157">
        <f t="shared" si="464"/>
        <v>89.700794534295142</v>
      </c>
      <c r="KJ157">
        <f t="shared" si="465"/>
        <v>104.64220236407206</v>
      </c>
      <c r="KM157" s="1">
        <f t="shared" si="466"/>
        <v>128.72828456402169</v>
      </c>
      <c r="KP157" s="1">
        <f t="shared" si="467"/>
        <v>94.345329209675938</v>
      </c>
      <c r="KS157">
        <f t="shared" si="468"/>
        <v>89.59617760682994</v>
      </c>
      <c r="KV157">
        <f t="shared" si="469"/>
        <v>92.153993445951158</v>
      </c>
      <c r="KY157">
        <f t="shared" si="470"/>
        <v>101.25753965351252</v>
      </c>
      <c r="LB157">
        <f t="shared" si="471"/>
        <v>96.152478209731441</v>
      </c>
      <c r="LE157">
        <f t="shared" si="472"/>
        <v>97.28372351167036</v>
      </c>
      <c r="LH157">
        <f t="shared" si="473"/>
        <v>89.952552546340129</v>
      </c>
      <c r="LK157">
        <f t="shared" si="474"/>
        <v>85.676629709867356</v>
      </c>
      <c r="LN157">
        <f t="shared" si="475"/>
        <v>108.86070747207538</v>
      </c>
      <c r="LQ157">
        <f t="shared" si="476"/>
        <v>103.87563141703839</v>
      </c>
      <c r="LT157">
        <f t="shared" si="477"/>
        <v>109.43036901688697</v>
      </c>
      <c r="LW157">
        <f t="shared" si="478"/>
        <v>97.649815413414203</v>
      </c>
      <c r="LZ157" s="1">
        <f t="shared" si="479"/>
        <v>92.700156529780088</v>
      </c>
      <c r="MC157">
        <f t="shared" si="480"/>
        <v>100.81788212807969</v>
      </c>
      <c r="MF157">
        <f t="shared" si="481"/>
        <v>102.97789225738427</v>
      </c>
      <c r="MI157">
        <f t="shared" si="555"/>
        <v>123.1501349472308</v>
      </c>
      <c r="ML157">
        <f t="shared" si="556"/>
        <v>101.69888588291953</v>
      </c>
      <c r="MO157">
        <f t="shared" si="482"/>
        <v>102.12295786613485</v>
      </c>
      <c r="MR157">
        <f t="shared" si="483"/>
        <v>99.554676060146235</v>
      </c>
      <c r="MU157">
        <f t="shared" si="484"/>
        <v>101.59849618968802</v>
      </c>
      <c r="MX157">
        <f t="shared" si="485"/>
        <v>114.37845076374289</v>
      </c>
      <c r="NA157">
        <f t="shared" si="486"/>
        <v>103.5896429025811</v>
      </c>
      <c r="ND157" s="2">
        <f t="shared" si="487"/>
        <v>93.751378982063301</v>
      </c>
      <c r="NG157" s="1">
        <f t="shared" si="488"/>
        <v>87.339772883298338</v>
      </c>
      <c r="NJ157">
        <f t="shared" si="489"/>
        <v>147.20621775093468</v>
      </c>
      <c r="NM157">
        <f t="shared" si="490"/>
        <v>98.540700193768856</v>
      </c>
      <c r="NP157">
        <f t="shared" si="491"/>
        <v>97.555733810740549</v>
      </c>
      <c r="NS157">
        <f t="shared" si="492"/>
        <v>106.05880187747971</v>
      </c>
      <c r="NV157" s="2">
        <f t="shared" si="493"/>
        <v>133.97649797854291</v>
      </c>
      <c r="NY157" s="1">
        <f t="shared" si="494"/>
        <v>154.52340024012179</v>
      </c>
      <c r="OB157">
        <f t="shared" si="495"/>
        <v>98.474901673212628</v>
      </c>
      <c r="OE157">
        <f t="shared" si="496"/>
        <v>87.722437022333509</v>
      </c>
      <c r="OH157" s="1">
        <f t="shared" si="497"/>
        <v>145.91329103972006</v>
      </c>
      <c r="OK157">
        <f t="shared" si="498"/>
        <v>99.120636822354129</v>
      </c>
      <c r="ON157">
        <f t="shared" si="499"/>
        <v>102.87871269488041</v>
      </c>
      <c r="OQ157" s="2">
        <f t="shared" si="500"/>
        <v>97.439501107452784</v>
      </c>
    </row>
    <row r="158" spans="1:407" x14ac:dyDescent="0.35">
      <c r="A158">
        <v>302.37</v>
      </c>
      <c r="B158">
        <v>0</v>
      </c>
      <c r="C158">
        <v>0</v>
      </c>
      <c r="D158">
        <v>0</v>
      </c>
      <c r="E158">
        <v>89.28</v>
      </c>
      <c r="F158">
        <v>370.92</v>
      </c>
      <c r="G158">
        <v>0.25</v>
      </c>
      <c r="H158">
        <v>69.489999999999995</v>
      </c>
      <c r="I158">
        <v>233.19</v>
      </c>
      <c r="J158">
        <v>0.31</v>
      </c>
      <c r="K158">
        <v>126.02</v>
      </c>
      <c r="L158">
        <v>814.97</v>
      </c>
      <c r="M158">
        <v>0.16</v>
      </c>
      <c r="N158">
        <v>106.69</v>
      </c>
      <c r="O158">
        <v>313.61</v>
      </c>
      <c r="P158">
        <v>0.35</v>
      </c>
      <c r="Q158">
        <v>66.599999999999994</v>
      </c>
      <c r="R158">
        <v>339.8</v>
      </c>
      <c r="S158">
        <v>0.2</v>
      </c>
      <c r="T158">
        <v>78.790000000000006</v>
      </c>
      <c r="U158">
        <v>488.59</v>
      </c>
      <c r="V158">
        <v>0.16</v>
      </c>
      <c r="W158">
        <v>31.08</v>
      </c>
      <c r="X158">
        <v>121.89</v>
      </c>
      <c r="Y158">
        <v>0.27</v>
      </c>
      <c r="Z158">
        <v>30.01</v>
      </c>
      <c r="AA158">
        <v>89.14</v>
      </c>
      <c r="AB158">
        <v>0.4</v>
      </c>
      <c r="AC158">
        <v>56.22</v>
      </c>
      <c r="AD158">
        <v>259.77</v>
      </c>
      <c r="AE158">
        <v>0.22</v>
      </c>
      <c r="AF158">
        <v>26.7</v>
      </c>
      <c r="AG158">
        <v>141.22</v>
      </c>
      <c r="AH158">
        <v>0.22</v>
      </c>
      <c r="AI158">
        <v>129.9</v>
      </c>
      <c r="AJ158">
        <v>1068.69</v>
      </c>
      <c r="AK158">
        <v>0.12</v>
      </c>
      <c r="AL158">
        <v>78.930000000000007</v>
      </c>
      <c r="AM158">
        <v>574.24</v>
      </c>
      <c r="AN158">
        <v>0.14000000000000001</v>
      </c>
      <c r="AO158">
        <v>103.65</v>
      </c>
      <c r="AP158">
        <v>592.57000000000005</v>
      </c>
      <c r="AQ158">
        <v>0.18</v>
      </c>
      <c r="AR158">
        <v>130.69999999999999</v>
      </c>
      <c r="AS158">
        <v>887.82</v>
      </c>
      <c r="AT158">
        <v>0.15</v>
      </c>
      <c r="AU158">
        <v>145.75</v>
      </c>
      <c r="AV158">
        <v>1048.21</v>
      </c>
      <c r="AW158">
        <v>0.14000000000000001</v>
      </c>
      <c r="AX158">
        <v>25.91</v>
      </c>
      <c r="AY158">
        <v>198.3</v>
      </c>
      <c r="AZ158">
        <v>0.16</v>
      </c>
      <c r="BA158">
        <v>40.049999999999997</v>
      </c>
      <c r="BB158">
        <v>270.95999999999998</v>
      </c>
      <c r="BC158">
        <v>0.16</v>
      </c>
      <c r="BD158">
        <v>184.61</v>
      </c>
      <c r="BE158">
        <v>1256.21</v>
      </c>
      <c r="BF158">
        <v>0.15</v>
      </c>
      <c r="BG158">
        <v>70.95</v>
      </c>
      <c r="BH158">
        <v>314.89</v>
      </c>
      <c r="BI158">
        <v>0.23</v>
      </c>
      <c r="BJ158">
        <v>36.97</v>
      </c>
      <c r="BK158">
        <v>220.22</v>
      </c>
      <c r="BL158">
        <v>0.19</v>
      </c>
      <c r="BM158">
        <v>78.91</v>
      </c>
      <c r="BN158">
        <v>637.44000000000005</v>
      </c>
      <c r="BO158">
        <v>0.13</v>
      </c>
      <c r="BP158">
        <v>37.06</v>
      </c>
      <c r="BQ158">
        <v>231.09</v>
      </c>
      <c r="BR158">
        <v>0.18</v>
      </c>
      <c r="BS158">
        <v>149.86000000000001</v>
      </c>
      <c r="BT158">
        <v>1089.43</v>
      </c>
      <c r="BU158">
        <v>0.14000000000000001</v>
      </c>
      <c r="BV158">
        <v>85.62</v>
      </c>
      <c r="BW158">
        <v>396</v>
      </c>
      <c r="BX158">
        <v>0.22</v>
      </c>
      <c r="BY158">
        <v>57.6</v>
      </c>
      <c r="BZ158">
        <v>271.85000000000002</v>
      </c>
      <c r="CA158">
        <v>0.22</v>
      </c>
      <c r="CB158">
        <v>211.42</v>
      </c>
      <c r="CC158">
        <v>1777.36</v>
      </c>
      <c r="CD158">
        <v>0.12</v>
      </c>
      <c r="CE158">
        <v>173.39</v>
      </c>
      <c r="CF158">
        <v>1517.78</v>
      </c>
      <c r="CG158">
        <v>0.12</v>
      </c>
      <c r="CH158">
        <v>164.56</v>
      </c>
      <c r="CI158">
        <v>1558.35</v>
      </c>
      <c r="CJ158">
        <v>0.11</v>
      </c>
      <c r="CK158">
        <v>187.44</v>
      </c>
      <c r="CL158">
        <v>1308.94</v>
      </c>
      <c r="CM158">
        <v>0.14000000000000001</v>
      </c>
      <c r="CN158">
        <v>34.53</v>
      </c>
      <c r="CO158">
        <v>178.84</v>
      </c>
      <c r="CP158">
        <v>0.21</v>
      </c>
      <c r="CQ158">
        <v>43.19</v>
      </c>
      <c r="CR158">
        <v>337.42</v>
      </c>
      <c r="CS158">
        <v>0.14000000000000001</v>
      </c>
      <c r="CT158">
        <v>58.57</v>
      </c>
      <c r="CU158">
        <v>232.48</v>
      </c>
      <c r="CV158">
        <v>0.27</v>
      </c>
      <c r="CW158">
        <v>44.2</v>
      </c>
      <c r="CX158">
        <v>180.9</v>
      </c>
      <c r="CY158">
        <v>0.27</v>
      </c>
      <c r="CZ158">
        <v>173.72</v>
      </c>
      <c r="DA158">
        <v>1667.26</v>
      </c>
      <c r="DB158">
        <v>0.11</v>
      </c>
      <c r="DC158">
        <v>175.14</v>
      </c>
      <c r="DD158">
        <v>1766.84</v>
      </c>
      <c r="DE158">
        <v>0.1</v>
      </c>
      <c r="DF158">
        <v>62.1</v>
      </c>
      <c r="DG158">
        <v>360.75</v>
      </c>
      <c r="DH158">
        <v>0.18</v>
      </c>
      <c r="DI158">
        <v>52.3</v>
      </c>
      <c r="DJ158">
        <v>220.49</v>
      </c>
      <c r="DK158">
        <v>0.25</v>
      </c>
      <c r="DL158">
        <v>71.88</v>
      </c>
      <c r="DM158">
        <v>244.94</v>
      </c>
      <c r="DN158">
        <v>0.3</v>
      </c>
      <c r="DO158">
        <v>37.81</v>
      </c>
      <c r="DP158">
        <v>255.49</v>
      </c>
      <c r="DQ158">
        <v>0.17</v>
      </c>
      <c r="DR158">
        <v>66.02</v>
      </c>
      <c r="DS158">
        <v>134.78</v>
      </c>
      <c r="DT158">
        <v>0.51</v>
      </c>
      <c r="DU158">
        <v>60.39</v>
      </c>
      <c r="DV158">
        <v>225.88</v>
      </c>
      <c r="DW158">
        <v>0.28000000000000003</v>
      </c>
      <c r="DX158">
        <v>40.020000000000003</v>
      </c>
      <c r="DY158">
        <v>268.14</v>
      </c>
      <c r="DZ158">
        <v>0.17</v>
      </c>
      <c r="EA158">
        <v>31.65</v>
      </c>
      <c r="EB158">
        <v>160.6</v>
      </c>
      <c r="EC158">
        <v>0.22</v>
      </c>
      <c r="ED158">
        <v>27.5</v>
      </c>
      <c r="EE158">
        <v>216.65</v>
      </c>
      <c r="EF158">
        <v>0.16</v>
      </c>
      <c r="EJ158">
        <f t="shared" si="501"/>
        <v>0.24069880297638305</v>
      </c>
      <c r="EK158">
        <v>0.24679634170589146</v>
      </c>
      <c r="EL158">
        <f t="shared" si="502"/>
        <v>97.52932369768476</v>
      </c>
      <c r="EM158">
        <f t="shared" si="503"/>
        <v>0.29799734122389465</v>
      </c>
      <c r="EN158">
        <v>0.26420898829520229</v>
      </c>
      <c r="EO158">
        <f t="shared" si="504"/>
        <v>112.78849487548108</v>
      </c>
      <c r="EP158">
        <f t="shared" si="425"/>
        <v>0.15463145882670526</v>
      </c>
      <c r="EQ158">
        <v>0.1587678060575976</v>
      </c>
      <c r="ER158">
        <f t="shared" si="505"/>
        <v>97.394719160261133</v>
      </c>
      <c r="ES158">
        <f t="shared" si="426"/>
        <v>0.34019961098179263</v>
      </c>
      <c r="ET158">
        <v>0.34803896452217059</v>
      </c>
      <c r="EU158">
        <f t="shared" si="506"/>
        <v>97.747564399537637</v>
      </c>
      <c r="EV158">
        <f t="shared" si="427"/>
        <v>0.1959976456739258</v>
      </c>
      <c r="EW158">
        <v>0.2147236672182839</v>
      </c>
      <c r="EX158">
        <f t="shared" si="507"/>
        <v>91.279013726362265</v>
      </c>
      <c r="EY158">
        <f t="shared" si="428"/>
        <v>0.16125995210708366</v>
      </c>
      <c r="EZ158">
        <v>0.17707951517972717</v>
      </c>
      <c r="FA158">
        <f t="shared" si="508"/>
        <v>91.066407056407726</v>
      </c>
      <c r="FB158">
        <f t="shared" si="429"/>
        <v>0.25498400196898841</v>
      </c>
      <c r="FC158">
        <v>0.23839960874448601</v>
      </c>
      <c r="FD158">
        <f t="shared" si="509"/>
        <v>106.9565521989918</v>
      </c>
      <c r="FE158">
        <f t="shared" si="430"/>
        <v>0.33666143145613642</v>
      </c>
      <c r="FF158">
        <v>0.24395826828121972</v>
      </c>
      <c r="FG158">
        <f t="shared" si="510"/>
        <v>137.99959879533753</v>
      </c>
      <c r="FH158">
        <f t="shared" si="431"/>
        <v>0.21642221965584943</v>
      </c>
      <c r="FI158">
        <v>0.22919195714898649</v>
      </c>
      <c r="FJ158">
        <f t="shared" si="511"/>
        <v>94.428365789103125</v>
      </c>
      <c r="FK158">
        <f t="shared" si="432"/>
        <v>0.18906670443279988</v>
      </c>
      <c r="FL158">
        <v>0.20561340151056803</v>
      </c>
      <c r="FM158">
        <f t="shared" si="512"/>
        <v>91.952520139151687</v>
      </c>
      <c r="FN158">
        <f t="shared" si="433"/>
        <v>0.1215506835471465</v>
      </c>
      <c r="FO158">
        <v>0.13158120010233998</v>
      </c>
      <c r="FP158">
        <f t="shared" si="513"/>
        <v>92.376937930804687</v>
      </c>
      <c r="FQ158">
        <f t="shared" si="434"/>
        <v>0.13745123989969352</v>
      </c>
      <c r="FR158">
        <v>0.134640363360401</v>
      </c>
      <c r="FS158">
        <f t="shared" si="514"/>
        <v>102.08769233024755</v>
      </c>
      <c r="FT158">
        <f t="shared" si="435"/>
        <v>0.17491604367416508</v>
      </c>
      <c r="FU158">
        <v>0.18310819507260101</v>
      </c>
      <c r="FV158">
        <f t="shared" si="515"/>
        <v>95.526059663693474</v>
      </c>
      <c r="FW158">
        <f t="shared" si="436"/>
        <v>0.14721452546687389</v>
      </c>
      <c r="FX158">
        <v>0.15095256747114627</v>
      </c>
      <c r="FY158">
        <f t="shared" si="516"/>
        <v>97.523697631054276</v>
      </c>
      <c r="FZ158">
        <f t="shared" si="437"/>
        <v>0.13904656509668864</v>
      </c>
      <c r="GA158">
        <v>0.15331009523847447</v>
      </c>
      <c r="GB158">
        <f t="shared" si="517"/>
        <v>90.696287730042272</v>
      </c>
      <c r="GC158">
        <f t="shared" si="438"/>
        <v>0.13066061522945033</v>
      </c>
      <c r="GD158">
        <v>0.14848506867362085</v>
      </c>
      <c r="GE158">
        <f t="shared" si="518"/>
        <v>87.995794052969899</v>
      </c>
      <c r="GF158">
        <f t="shared" si="439"/>
        <v>0.14780779450841453</v>
      </c>
      <c r="GG158">
        <v>0.13098951402291537</v>
      </c>
      <c r="GH158">
        <f t="shared" si="519"/>
        <v>112.83940978860107</v>
      </c>
      <c r="GI158">
        <f t="shared" si="440"/>
        <v>0.14695791308777992</v>
      </c>
      <c r="GJ158">
        <v>0.14173891974158953</v>
      </c>
      <c r="GK158">
        <f t="shared" si="520"/>
        <v>103.68211734342647</v>
      </c>
      <c r="GL158">
        <f t="shared" si="441"/>
        <v>0.2253167772873067</v>
      </c>
      <c r="GM158">
        <v>0.2008065103992957</v>
      </c>
      <c r="GN158">
        <f t="shared" si="521"/>
        <v>112.20591246731657</v>
      </c>
      <c r="GO158">
        <f t="shared" si="442"/>
        <v>0.16787757696848604</v>
      </c>
      <c r="GP158">
        <v>0.1684275718270675</v>
      </c>
      <c r="GQ158">
        <f t="shared" si="522"/>
        <v>99.673453192600704</v>
      </c>
      <c r="GR158">
        <f t="shared" si="443"/>
        <v>0.12379204317269074</v>
      </c>
      <c r="GS158">
        <v>0.12948783737335542</v>
      </c>
      <c r="GT158">
        <f t="shared" si="523"/>
        <v>95.601290193578663</v>
      </c>
      <c r="GU158">
        <f t="shared" si="444"/>
        <v>0.16037041845168551</v>
      </c>
      <c r="GV158">
        <v>0.15345126034988493</v>
      </c>
      <c r="GW158">
        <f t="shared" si="524"/>
        <v>104.5090265704069</v>
      </c>
      <c r="GX158">
        <f t="shared" si="445"/>
        <v>0.13755817262238051</v>
      </c>
      <c r="GY158">
        <v>0.13234143821198008</v>
      </c>
      <c r="GZ158">
        <f t="shared" si="525"/>
        <v>103.94187525908887</v>
      </c>
      <c r="HA158">
        <f t="shared" si="446"/>
        <v>0.21621212121212122</v>
      </c>
      <c r="HB158">
        <v>0.17324469947831864</v>
      </c>
      <c r="HC158">
        <f t="shared" si="526"/>
        <v>124.80157942100843</v>
      </c>
      <c r="HD158">
        <f t="shared" si="447"/>
        <v>0.21188155232665071</v>
      </c>
      <c r="HE158">
        <v>0.2024621110539199</v>
      </c>
      <c r="HF158">
        <f t="shared" si="527"/>
        <v>104.65244643735944</v>
      </c>
      <c r="HG158">
        <f t="shared" si="448"/>
        <v>0.11895170365035783</v>
      </c>
      <c r="HH158">
        <v>0.11584720139218983</v>
      </c>
      <c r="HI158">
        <f t="shared" si="528"/>
        <v>102.67982499435442</v>
      </c>
      <c r="HJ158">
        <f t="shared" si="529"/>
        <v>0.11423921780495196</v>
      </c>
      <c r="HK158">
        <v>0.1137438222846634</v>
      </c>
      <c r="HL158">
        <f t="shared" si="530"/>
        <v>100.43553619909902</v>
      </c>
      <c r="HM158">
        <f t="shared" si="531"/>
        <v>0.10559887060031445</v>
      </c>
      <c r="HN158">
        <v>0.10278209365284018</v>
      </c>
      <c r="HO158">
        <f t="shared" si="532"/>
        <v>102.74053275951773</v>
      </c>
      <c r="HP158">
        <f t="shared" si="449"/>
        <v>0.14319984109279263</v>
      </c>
      <c r="HQ158">
        <v>0.12362098422512098</v>
      </c>
      <c r="HR158">
        <f t="shared" si="533"/>
        <v>115.83781021514714</v>
      </c>
      <c r="HS158">
        <f t="shared" si="450"/>
        <v>0.19307761127264594</v>
      </c>
      <c r="HT158">
        <v>0.17892100504292763</v>
      </c>
      <c r="HU158">
        <f t="shared" si="534"/>
        <v>107.91221032227143</v>
      </c>
      <c r="HV158">
        <f t="shared" si="451"/>
        <v>0.12800071127971074</v>
      </c>
      <c r="HW158">
        <v>0.13044699568693166</v>
      </c>
      <c r="HX158">
        <f t="shared" si="535"/>
        <v>98.124690879740982</v>
      </c>
      <c r="HY158">
        <f t="shared" si="452"/>
        <v>0.25193565037852722</v>
      </c>
      <c r="HZ158">
        <v>0.28260804726391286</v>
      </c>
      <c r="IA158">
        <f t="shared" si="536"/>
        <v>89.146665432091439</v>
      </c>
      <c r="IB158">
        <f t="shared" si="453"/>
        <v>0.2443338861249309</v>
      </c>
      <c r="IC158">
        <v>0.16244426160083236</v>
      </c>
      <c r="ID158">
        <f t="shared" si="537"/>
        <v>150.41090631155848</v>
      </c>
      <c r="IE158">
        <f t="shared" si="454"/>
        <v>0.10419490661324568</v>
      </c>
      <c r="IF158">
        <v>0.10466087234172125</v>
      </c>
      <c r="IG158">
        <f t="shared" si="538"/>
        <v>99.554785166557593</v>
      </c>
      <c r="IH158">
        <f t="shared" si="539"/>
        <v>9.9126123474677946E-2</v>
      </c>
      <c r="II158">
        <v>0.10050217642245279</v>
      </c>
      <c r="IJ158">
        <f t="shared" si="540"/>
        <v>98.630822737618416</v>
      </c>
      <c r="IK158">
        <f t="shared" si="541"/>
        <v>0.17214137214137215</v>
      </c>
      <c r="IL158">
        <v>0.15953552693566248</v>
      </c>
      <c r="IM158">
        <f t="shared" si="542"/>
        <v>107.90159123039307</v>
      </c>
      <c r="IN158">
        <f t="shared" si="455"/>
        <v>0.23719896593949838</v>
      </c>
      <c r="IO158">
        <v>0.17341922266873305</v>
      </c>
      <c r="IP158">
        <f t="shared" si="543"/>
        <v>136.77778177601337</v>
      </c>
      <c r="IQ158">
        <f t="shared" si="456"/>
        <v>0.29345962276475868</v>
      </c>
      <c r="IR158">
        <v>0.18322939325874754</v>
      </c>
      <c r="IS158">
        <f t="shared" si="544"/>
        <v>160.15968701612707</v>
      </c>
      <c r="IT158">
        <f t="shared" si="457"/>
        <v>0.14799013660025834</v>
      </c>
      <c r="IU158">
        <v>0.14350898436302179</v>
      </c>
      <c r="IV158">
        <f t="shared" si="545"/>
        <v>103.12255867263403</v>
      </c>
      <c r="IW158">
        <f t="shared" si="458"/>
        <v>0.48983528713458968</v>
      </c>
      <c r="IX158">
        <v>0.55146254386364502</v>
      </c>
      <c r="IY158">
        <f t="shared" si="546"/>
        <v>88.824761098499323</v>
      </c>
      <c r="IZ158">
        <f t="shared" si="459"/>
        <v>0.26735434744111919</v>
      </c>
      <c r="JA158">
        <v>0.18096626988658721</v>
      </c>
      <c r="JB158">
        <f t="shared" si="547"/>
        <v>147.73711565623358</v>
      </c>
      <c r="JC158">
        <f t="shared" si="460"/>
        <v>0.1492503915864847</v>
      </c>
      <c r="JD158">
        <v>0.14440733764737687</v>
      </c>
      <c r="JE158">
        <f t="shared" si="548"/>
        <v>103.35374505063857</v>
      </c>
      <c r="JF158">
        <f t="shared" si="549"/>
        <v>0.19707347447073476</v>
      </c>
      <c r="JG158">
        <v>0.18490265457277449</v>
      </c>
      <c r="JH158">
        <f t="shared" si="550"/>
        <v>106.58228510893014</v>
      </c>
      <c r="JI158">
        <f t="shared" si="551"/>
        <v>0.12693284098776828</v>
      </c>
      <c r="JJ158">
        <v>0.1235099796632929</v>
      </c>
      <c r="JK158">
        <f t="shared" si="552"/>
        <v>102.77132368882791</v>
      </c>
      <c r="JR158">
        <f t="shared" si="553"/>
        <v>97.52932369768476</v>
      </c>
      <c r="JU158" s="1">
        <f t="shared" si="554"/>
        <v>112.78849487548108</v>
      </c>
      <c r="JX158">
        <f t="shared" si="461"/>
        <v>97.394719160261133</v>
      </c>
      <c r="KA158" s="1">
        <f t="shared" si="462"/>
        <v>97.747564399537637</v>
      </c>
      <c r="KD158">
        <f t="shared" si="463"/>
        <v>91.279013726362265</v>
      </c>
      <c r="KG158">
        <f t="shared" si="464"/>
        <v>91.066407056407726</v>
      </c>
      <c r="KJ158">
        <f t="shared" si="465"/>
        <v>106.9565521989918</v>
      </c>
      <c r="KM158" s="1">
        <f t="shared" si="466"/>
        <v>137.99959879533753</v>
      </c>
      <c r="KP158" s="1">
        <f t="shared" si="467"/>
        <v>94.428365789103125</v>
      </c>
      <c r="KS158">
        <f t="shared" si="468"/>
        <v>91.952520139151687</v>
      </c>
      <c r="KV158">
        <f t="shared" si="469"/>
        <v>92.376937930804687</v>
      </c>
      <c r="KY158">
        <f t="shared" si="470"/>
        <v>102.08769233024755</v>
      </c>
      <c r="LB158">
        <f t="shared" si="471"/>
        <v>95.526059663693474</v>
      </c>
      <c r="LE158">
        <f t="shared" si="472"/>
        <v>97.523697631054276</v>
      </c>
      <c r="LH158">
        <f t="shared" si="473"/>
        <v>90.696287730042272</v>
      </c>
      <c r="LK158">
        <f t="shared" si="474"/>
        <v>87.995794052969899</v>
      </c>
      <c r="LN158">
        <f t="shared" si="475"/>
        <v>112.83940978860107</v>
      </c>
      <c r="LQ158">
        <f t="shared" si="476"/>
        <v>103.68211734342647</v>
      </c>
      <c r="LT158">
        <f t="shared" si="477"/>
        <v>112.20591246731657</v>
      </c>
      <c r="LW158">
        <f t="shared" si="478"/>
        <v>99.673453192600704</v>
      </c>
      <c r="LZ158" s="1">
        <f t="shared" si="479"/>
        <v>95.601290193578663</v>
      </c>
      <c r="MC158">
        <f t="shared" si="480"/>
        <v>104.5090265704069</v>
      </c>
      <c r="MF158">
        <f t="shared" si="481"/>
        <v>103.94187525908887</v>
      </c>
      <c r="MI158">
        <f t="shared" si="555"/>
        <v>124.80157942100843</v>
      </c>
      <c r="ML158">
        <f t="shared" si="556"/>
        <v>104.65244643735944</v>
      </c>
      <c r="MO158">
        <f t="shared" si="482"/>
        <v>102.67982499435442</v>
      </c>
      <c r="MR158">
        <f t="shared" si="483"/>
        <v>100.43553619909902</v>
      </c>
      <c r="MU158">
        <f t="shared" si="484"/>
        <v>102.74053275951773</v>
      </c>
      <c r="MX158">
        <f t="shared" si="485"/>
        <v>115.83781021514714</v>
      </c>
      <c r="NA158">
        <f t="shared" si="486"/>
        <v>107.91221032227143</v>
      </c>
      <c r="ND158" s="2">
        <f t="shared" si="487"/>
        <v>98.124690879740982</v>
      </c>
      <c r="NG158" s="1">
        <f t="shared" si="488"/>
        <v>89.146665432091439</v>
      </c>
      <c r="NJ158">
        <f t="shared" si="489"/>
        <v>150.41090631155848</v>
      </c>
      <c r="NM158">
        <f t="shared" si="490"/>
        <v>99.554785166557593</v>
      </c>
      <c r="NP158">
        <f t="shared" si="491"/>
        <v>98.630822737618416</v>
      </c>
      <c r="NS158">
        <f t="shared" si="492"/>
        <v>107.90159123039307</v>
      </c>
      <c r="NV158" s="2">
        <f t="shared" si="493"/>
        <v>136.77778177601337</v>
      </c>
      <c r="NY158" s="1">
        <f t="shared" si="494"/>
        <v>160.15968701612707</v>
      </c>
      <c r="OB158">
        <f t="shared" si="495"/>
        <v>103.12255867263403</v>
      </c>
      <c r="OE158">
        <f t="shared" si="496"/>
        <v>88.824761098499323</v>
      </c>
      <c r="OH158" s="1">
        <f t="shared" si="497"/>
        <v>147.73711565623358</v>
      </c>
      <c r="OK158">
        <f t="shared" si="498"/>
        <v>103.35374505063857</v>
      </c>
      <c r="ON158">
        <f t="shared" si="499"/>
        <v>106.58228510893014</v>
      </c>
      <c r="OQ158" s="2">
        <f t="shared" si="500"/>
        <v>102.77132368882791</v>
      </c>
    </row>
    <row r="159" spans="1:407" x14ac:dyDescent="0.35">
      <c r="A159">
        <v>304.37</v>
      </c>
      <c r="B159">
        <v>0</v>
      </c>
      <c r="C159">
        <v>0</v>
      </c>
      <c r="D159">
        <v>0</v>
      </c>
      <c r="E159">
        <v>89.11</v>
      </c>
      <c r="F159">
        <v>372.91</v>
      </c>
      <c r="G159">
        <v>0.25</v>
      </c>
      <c r="H159">
        <v>70.3</v>
      </c>
      <c r="I159">
        <v>235.69</v>
      </c>
      <c r="J159">
        <v>0.31</v>
      </c>
      <c r="K159">
        <v>125.88</v>
      </c>
      <c r="L159">
        <v>823.76</v>
      </c>
      <c r="M159">
        <v>0.16</v>
      </c>
      <c r="N159">
        <v>107.59</v>
      </c>
      <c r="O159">
        <v>318.47000000000003</v>
      </c>
      <c r="P159">
        <v>0.35</v>
      </c>
      <c r="Q159">
        <v>67.3</v>
      </c>
      <c r="R159">
        <v>345.86</v>
      </c>
      <c r="S159">
        <v>0.2</v>
      </c>
      <c r="T159">
        <v>78.88</v>
      </c>
      <c r="U159">
        <v>489.71</v>
      </c>
      <c r="V159">
        <v>0.16</v>
      </c>
      <c r="W159">
        <v>32</v>
      </c>
      <c r="X159">
        <v>123.06</v>
      </c>
      <c r="Y159">
        <v>0.28000000000000003</v>
      </c>
      <c r="Z159">
        <v>30.38</v>
      </c>
      <c r="AA159">
        <v>88.52</v>
      </c>
      <c r="AB159">
        <v>0.42</v>
      </c>
      <c r="AC159">
        <v>57.11</v>
      </c>
      <c r="AD159">
        <v>260.16000000000003</v>
      </c>
      <c r="AE159">
        <v>0.23</v>
      </c>
      <c r="AF159">
        <v>27.26</v>
      </c>
      <c r="AG159">
        <v>143.32</v>
      </c>
      <c r="AH159">
        <v>0.22</v>
      </c>
      <c r="AI159">
        <v>130.38</v>
      </c>
      <c r="AJ159">
        <v>1074.1199999999999</v>
      </c>
      <c r="AK159">
        <v>0.12</v>
      </c>
      <c r="AL159">
        <v>79.37</v>
      </c>
      <c r="AM159">
        <v>578.08000000000004</v>
      </c>
      <c r="AN159">
        <v>0.14000000000000001</v>
      </c>
      <c r="AO159">
        <v>104.85</v>
      </c>
      <c r="AP159">
        <v>599.97</v>
      </c>
      <c r="AQ159">
        <v>0.18</v>
      </c>
      <c r="AR159">
        <v>131.16999999999999</v>
      </c>
      <c r="AS159">
        <v>892.96</v>
      </c>
      <c r="AT159">
        <v>0.15</v>
      </c>
      <c r="AU159">
        <v>145.69999999999999</v>
      </c>
      <c r="AV159">
        <v>1055.08</v>
      </c>
      <c r="AW159">
        <v>0.14000000000000001</v>
      </c>
      <c r="AX159">
        <v>26.5</v>
      </c>
      <c r="AY159">
        <v>199.69</v>
      </c>
      <c r="AZ159">
        <v>0.16</v>
      </c>
      <c r="BA159">
        <v>41.23</v>
      </c>
      <c r="BB159">
        <v>272.05</v>
      </c>
      <c r="BC159">
        <v>0.16</v>
      </c>
      <c r="BD159">
        <v>185.89</v>
      </c>
      <c r="BE159">
        <v>1262.6300000000001</v>
      </c>
      <c r="BF159">
        <v>0.15</v>
      </c>
      <c r="BG159">
        <v>70.38</v>
      </c>
      <c r="BH159">
        <v>316.01</v>
      </c>
      <c r="BI159">
        <v>0.23</v>
      </c>
      <c r="BJ159">
        <v>37.61</v>
      </c>
      <c r="BK159">
        <v>222.09</v>
      </c>
      <c r="BL159">
        <v>0.19</v>
      </c>
      <c r="BM159">
        <v>78.819999999999993</v>
      </c>
      <c r="BN159">
        <v>639.57000000000005</v>
      </c>
      <c r="BO159">
        <v>0.13</v>
      </c>
      <c r="BP159">
        <v>37.64</v>
      </c>
      <c r="BQ159">
        <v>233.08</v>
      </c>
      <c r="BR159">
        <v>0.18</v>
      </c>
      <c r="BS159">
        <v>150.19</v>
      </c>
      <c r="BT159">
        <v>1087.23</v>
      </c>
      <c r="BU159">
        <v>0.14000000000000001</v>
      </c>
      <c r="BV159">
        <v>86.41</v>
      </c>
      <c r="BW159">
        <v>397.62</v>
      </c>
      <c r="BX159">
        <v>0.22</v>
      </c>
      <c r="BY159">
        <v>57.43</v>
      </c>
      <c r="BZ159">
        <v>270.93</v>
      </c>
      <c r="CA159">
        <v>0.22</v>
      </c>
      <c r="CB159">
        <v>212.13</v>
      </c>
      <c r="CC159">
        <v>1779.67</v>
      </c>
      <c r="CD159">
        <v>0.12</v>
      </c>
      <c r="CE159">
        <v>174</v>
      </c>
      <c r="CF159">
        <v>1515.54</v>
      </c>
      <c r="CG159">
        <v>0.12</v>
      </c>
      <c r="CH159">
        <v>165.14</v>
      </c>
      <c r="CI159">
        <v>1554.95</v>
      </c>
      <c r="CJ159">
        <v>0.11</v>
      </c>
      <c r="CK159">
        <v>187.29</v>
      </c>
      <c r="CL159">
        <v>1306.27</v>
      </c>
      <c r="CM159">
        <v>0.14000000000000001</v>
      </c>
      <c r="CN159">
        <v>35.520000000000003</v>
      </c>
      <c r="CO159">
        <v>179.64</v>
      </c>
      <c r="CP159">
        <v>0.22</v>
      </c>
      <c r="CQ159">
        <v>43.39</v>
      </c>
      <c r="CR159">
        <v>339.58</v>
      </c>
      <c r="CS159">
        <v>0.14000000000000001</v>
      </c>
      <c r="CT159">
        <v>58.8</v>
      </c>
      <c r="CU159">
        <v>231.99</v>
      </c>
      <c r="CV159">
        <v>0.27</v>
      </c>
      <c r="CW159">
        <v>44.79</v>
      </c>
      <c r="CX159">
        <v>180.86</v>
      </c>
      <c r="CY159">
        <v>0.28000000000000003</v>
      </c>
      <c r="CZ159">
        <v>174.29</v>
      </c>
      <c r="DA159">
        <v>1663.05</v>
      </c>
      <c r="DB159">
        <v>0.11</v>
      </c>
      <c r="DC159">
        <v>175.19</v>
      </c>
      <c r="DD159">
        <v>1762.59</v>
      </c>
      <c r="DE159">
        <v>0.1</v>
      </c>
      <c r="DF159">
        <v>62.01</v>
      </c>
      <c r="DG159">
        <v>359.69</v>
      </c>
      <c r="DH159">
        <v>0.18</v>
      </c>
      <c r="DI159">
        <v>53.2</v>
      </c>
      <c r="DJ159">
        <v>220.03</v>
      </c>
      <c r="DK159">
        <v>0.25</v>
      </c>
      <c r="DL159">
        <v>72.13</v>
      </c>
      <c r="DM159">
        <v>243.81</v>
      </c>
      <c r="DN159">
        <v>0.3</v>
      </c>
      <c r="DO159">
        <v>38.409999999999997</v>
      </c>
      <c r="DP159">
        <v>256.45</v>
      </c>
      <c r="DQ159">
        <v>0.18</v>
      </c>
      <c r="DR159">
        <v>66.5</v>
      </c>
      <c r="DS159">
        <v>136.22999999999999</v>
      </c>
      <c r="DT159">
        <v>0.51</v>
      </c>
      <c r="DU159">
        <v>61.61</v>
      </c>
      <c r="DV159">
        <v>227.9</v>
      </c>
      <c r="DW159">
        <v>0.28999999999999998</v>
      </c>
      <c r="DX159">
        <v>40.549999999999997</v>
      </c>
      <c r="DY159">
        <v>269.79000000000002</v>
      </c>
      <c r="DZ159">
        <v>0.17</v>
      </c>
      <c r="EA159">
        <v>32.409999999999997</v>
      </c>
      <c r="EB159">
        <v>161.13</v>
      </c>
      <c r="EC159">
        <v>0.22</v>
      </c>
      <c r="ED159">
        <v>27.63</v>
      </c>
      <c r="EE159">
        <v>217.16</v>
      </c>
      <c r="EF159">
        <v>0.16</v>
      </c>
      <c r="EJ159">
        <f t="shared" si="501"/>
        <v>0.23895846182725053</v>
      </c>
      <c r="EK159">
        <v>0.24679634170589146</v>
      </c>
      <c r="EL159">
        <f t="shared" si="502"/>
        <v>96.824150704802022</v>
      </c>
      <c r="EM159">
        <f t="shared" si="503"/>
        <v>0.29827315541601257</v>
      </c>
      <c r="EN159">
        <v>0.26420898829520229</v>
      </c>
      <c r="EO159">
        <f t="shared" si="504"/>
        <v>112.89288730887164</v>
      </c>
      <c r="EP159">
        <f t="shared" si="425"/>
        <v>0.15281149849470718</v>
      </c>
      <c r="EQ159">
        <v>0.1587678060575976</v>
      </c>
      <c r="ER159">
        <f t="shared" si="505"/>
        <v>96.248416029173072</v>
      </c>
      <c r="ES159">
        <f t="shared" si="426"/>
        <v>0.3378340189028794</v>
      </c>
      <c r="ET159">
        <v>0.34803896452217059</v>
      </c>
      <c r="EU159">
        <f t="shared" si="506"/>
        <v>97.06787266382608</v>
      </c>
      <c r="EV159">
        <f t="shared" si="427"/>
        <v>0.19458740530850632</v>
      </c>
      <c r="EW159">
        <v>0.2147236672182839</v>
      </c>
      <c r="EX159">
        <f t="shared" si="507"/>
        <v>90.622243849203898</v>
      </c>
      <c r="EY159">
        <f t="shared" si="428"/>
        <v>0.16107492189254866</v>
      </c>
      <c r="EZ159">
        <v>0.17707951517972717</v>
      </c>
      <c r="FA159">
        <f t="shared" si="508"/>
        <v>90.961917152904661</v>
      </c>
      <c r="FB159">
        <f t="shared" si="429"/>
        <v>0.26003575491630099</v>
      </c>
      <c r="FC159">
        <v>0.23839960874448601</v>
      </c>
      <c r="FD159">
        <f t="shared" si="509"/>
        <v>109.07557956397669</v>
      </c>
      <c r="FE159">
        <f t="shared" si="430"/>
        <v>0.34319927699954811</v>
      </c>
      <c r="FF159">
        <v>0.24395826828121972</v>
      </c>
      <c r="FG159">
        <f t="shared" si="510"/>
        <v>140.67950203840996</v>
      </c>
      <c r="FH159">
        <f t="shared" si="431"/>
        <v>0.21951875768757687</v>
      </c>
      <c r="FI159">
        <v>0.22919195714898649</v>
      </c>
      <c r="FJ159">
        <f t="shared" si="511"/>
        <v>95.77943328302679</v>
      </c>
      <c r="FK159">
        <f t="shared" si="432"/>
        <v>0.1902037398827798</v>
      </c>
      <c r="FL159">
        <v>0.20561340151056803</v>
      </c>
      <c r="FM159">
        <f t="shared" si="512"/>
        <v>92.505516899881542</v>
      </c>
      <c r="FN159">
        <f t="shared" si="433"/>
        <v>0.12138308568874986</v>
      </c>
      <c r="FO159">
        <v>0.13158120010233998</v>
      </c>
      <c r="FP159">
        <f t="shared" si="513"/>
        <v>92.249565739134226</v>
      </c>
      <c r="FQ159">
        <f t="shared" si="434"/>
        <v>0.13729933573207861</v>
      </c>
      <c r="FR159">
        <v>0.134640363360401</v>
      </c>
      <c r="FS159">
        <f t="shared" si="514"/>
        <v>101.97487016917815</v>
      </c>
      <c r="FT159">
        <f t="shared" si="435"/>
        <v>0.17475873793689684</v>
      </c>
      <c r="FU159">
        <v>0.18310819507260101</v>
      </c>
      <c r="FV159">
        <f t="shared" si="515"/>
        <v>95.440151036170889</v>
      </c>
      <c r="FW159">
        <f t="shared" si="436"/>
        <v>0.14689347787134921</v>
      </c>
      <c r="FX159">
        <v>0.15095256747114627</v>
      </c>
      <c r="FY159">
        <f t="shared" si="516"/>
        <v>97.311016521416278</v>
      </c>
      <c r="FZ159">
        <f t="shared" si="437"/>
        <v>0.13809379383553855</v>
      </c>
      <c r="GA159">
        <v>0.15331009523847447</v>
      </c>
      <c r="GB159">
        <f t="shared" si="517"/>
        <v>90.074820983401722</v>
      </c>
      <c r="GC159">
        <f t="shared" si="438"/>
        <v>0.1327056938254294</v>
      </c>
      <c r="GD159">
        <v>0.14848506867362085</v>
      </c>
      <c r="GE159">
        <f t="shared" si="518"/>
        <v>89.373089840517594</v>
      </c>
      <c r="GF159">
        <f t="shared" si="439"/>
        <v>0.15155302334129753</v>
      </c>
      <c r="GG159">
        <v>0.13098951402291537</v>
      </c>
      <c r="GH159">
        <f t="shared" si="519"/>
        <v>115.69859196117392</v>
      </c>
      <c r="GI159">
        <f t="shared" si="440"/>
        <v>0.14722444421564509</v>
      </c>
      <c r="GJ159">
        <v>0.14173891974158953</v>
      </c>
      <c r="GK159">
        <f t="shared" si="520"/>
        <v>103.87016105672066</v>
      </c>
      <c r="GL159">
        <f t="shared" si="441"/>
        <v>0.22271447106104236</v>
      </c>
      <c r="GM159">
        <v>0.2008065103992957</v>
      </c>
      <c r="GN159">
        <f t="shared" si="521"/>
        <v>110.90998524807965</v>
      </c>
      <c r="GO159">
        <f t="shared" si="442"/>
        <v>0.16934576072763294</v>
      </c>
      <c r="GP159">
        <v>0.1684275718270675</v>
      </c>
      <c r="GQ159">
        <f t="shared" si="522"/>
        <v>100.54515355805769</v>
      </c>
      <c r="GR159">
        <f t="shared" si="443"/>
        <v>0.1232390512375502</v>
      </c>
      <c r="GS159">
        <v>0.12948783737335542</v>
      </c>
      <c r="GT159">
        <f t="shared" si="523"/>
        <v>95.174229284725826</v>
      </c>
      <c r="GU159">
        <f t="shared" si="444"/>
        <v>0.16148961729878153</v>
      </c>
      <c r="GV159">
        <v>0.15345126034988493</v>
      </c>
      <c r="GW159">
        <f t="shared" si="524"/>
        <v>105.23837792571288</v>
      </c>
      <c r="GX159">
        <f t="shared" si="445"/>
        <v>0.13814004396493842</v>
      </c>
      <c r="GY159">
        <v>0.13234143821198008</v>
      </c>
      <c r="GZ159">
        <f t="shared" si="525"/>
        <v>104.38154959723977</v>
      </c>
      <c r="HA159">
        <f t="shared" si="446"/>
        <v>0.21731804235199437</v>
      </c>
      <c r="HB159">
        <v>0.17324469947831864</v>
      </c>
      <c r="HC159">
        <f t="shared" si="526"/>
        <v>125.43993727161127</v>
      </c>
      <c r="HD159">
        <f t="shared" si="447"/>
        <v>0.2119735725095043</v>
      </c>
      <c r="HE159">
        <v>0.2024621110539199</v>
      </c>
      <c r="HF159">
        <f t="shared" si="527"/>
        <v>104.6978970070362</v>
      </c>
      <c r="HG159">
        <f t="shared" si="448"/>
        <v>0.11919625548556755</v>
      </c>
      <c r="HH159">
        <v>0.11584720139218983</v>
      </c>
      <c r="HI159">
        <f t="shared" si="528"/>
        <v>102.89092360724348</v>
      </c>
      <c r="HJ159">
        <f t="shared" si="529"/>
        <v>0.11481056257175661</v>
      </c>
      <c r="HK159">
        <v>0.1137438222846634</v>
      </c>
      <c r="HL159">
        <f t="shared" si="530"/>
        <v>100.93784459293403</v>
      </c>
      <c r="HM159">
        <f t="shared" si="531"/>
        <v>0.10620277179330524</v>
      </c>
      <c r="HN159">
        <v>0.10278209365284018</v>
      </c>
      <c r="HO159">
        <f t="shared" si="532"/>
        <v>103.32808762586492</v>
      </c>
      <c r="HP159">
        <f t="shared" si="449"/>
        <v>0.14337770904943081</v>
      </c>
      <c r="HQ159">
        <v>0.12362098422512098</v>
      </c>
      <c r="HR159">
        <f t="shared" si="533"/>
        <v>115.98169190137793</v>
      </c>
      <c r="HS159">
        <f t="shared" si="450"/>
        <v>0.19772879091516368</v>
      </c>
      <c r="HT159">
        <v>0.17892100504292763</v>
      </c>
      <c r="HU159">
        <f t="shared" si="534"/>
        <v>110.51178192729445</v>
      </c>
      <c r="HV159">
        <f t="shared" si="451"/>
        <v>0.12777548736674715</v>
      </c>
      <c r="HW159">
        <v>0.13044699568693166</v>
      </c>
      <c r="HX159">
        <f t="shared" si="535"/>
        <v>97.952035379491576</v>
      </c>
      <c r="HY159">
        <f t="shared" si="452"/>
        <v>0.25345920082762186</v>
      </c>
      <c r="HZ159">
        <v>0.28260804726391286</v>
      </c>
      <c r="IA159">
        <f t="shared" si="536"/>
        <v>89.685769135558118</v>
      </c>
      <c r="IB159">
        <f t="shared" si="453"/>
        <v>0.24765011611190973</v>
      </c>
      <c r="IC159">
        <v>0.16244426160083236</v>
      </c>
      <c r="ID159">
        <f t="shared" si="537"/>
        <v>152.45236345771957</v>
      </c>
      <c r="IE159">
        <f t="shared" si="454"/>
        <v>0.1048014190794023</v>
      </c>
      <c r="IF159">
        <v>0.10466087234172125</v>
      </c>
      <c r="IG159">
        <f t="shared" si="538"/>
        <v>100.13428775676756</v>
      </c>
      <c r="IH159">
        <f t="shared" si="539"/>
        <v>9.9393506147203839E-2</v>
      </c>
      <c r="II159">
        <v>0.10050217642245279</v>
      </c>
      <c r="IJ159">
        <f t="shared" si="540"/>
        <v>98.8968693866004</v>
      </c>
      <c r="IK159">
        <f t="shared" si="541"/>
        <v>0.17239845422447106</v>
      </c>
      <c r="IL159">
        <v>0.15953552693566248</v>
      </c>
      <c r="IM159">
        <f t="shared" si="542"/>
        <v>108.0627353266561</v>
      </c>
      <c r="IN159">
        <f t="shared" si="455"/>
        <v>0.24178521110757625</v>
      </c>
      <c r="IO159">
        <v>0.17341922266873305</v>
      </c>
      <c r="IP159">
        <f t="shared" si="543"/>
        <v>139.42238200977093</v>
      </c>
      <c r="IQ159">
        <f t="shared" si="456"/>
        <v>0.29584512530248963</v>
      </c>
      <c r="IR159">
        <v>0.18322939325874754</v>
      </c>
      <c r="IS159">
        <f t="shared" si="544"/>
        <v>161.4616083374307</v>
      </c>
      <c r="IT159">
        <f t="shared" si="457"/>
        <v>0.14977578475336323</v>
      </c>
      <c r="IU159">
        <v>0.14350898436302179</v>
      </c>
      <c r="IV159">
        <f t="shared" si="545"/>
        <v>104.36683488365361</v>
      </c>
      <c r="IW159">
        <f t="shared" si="458"/>
        <v>0.48814504881450493</v>
      </c>
      <c r="IX159">
        <v>0.55146254386364502</v>
      </c>
      <c r="IY159">
        <f t="shared" si="546"/>
        <v>88.518260078821228</v>
      </c>
      <c r="IZ159">
        <f t="shared" si="459"/>
        <v>0.27033786748573935</v>
      </c>
      <c r="JA159">
        <v>0.18096626988658721</v>
      </c>
      <c r="JB159">
        <f t="shared" si="547"/>
        <v>149.38577650694901</v>
      </c>
      <c r="JC159">
        <f t="shared" si="460"/>
        <v>0.15030208680825824</v>
      </c>
      <c r="JD159">
        <v>0.14440733764737687</v>
      </c>
      <c r="JE159">
        <f t="shared" si="548"/>
        <v>104.08202883379482</v>
      </c>
      <c r="JF159">
        <f t="shared" si="549"/>
        <v>0.20114193508347294</v>
      </c>
      <c r="JG159">
        <v>0.18490265457277449</v>
      </c>
      <c r="JH159">
        <f t="shared" si="550"/>
        <v>108.78261080038034</v>
      </c>
      <c r="JI159">
        <f t="shared" si="551"/>
        <v>0.1272333763123964</v>
      </c>
      <c r="JJ159">
        <v>0.1235099796632929</v>
      </c>
      <c r="JK159">
        <f t="shared" si="552"/>
        <v>103.01465246715613</v>
      </c>
      <c r="JR159">
        <f t="shared" si="553"/>
        <v>96.824150704802022</v>
      </c>
      <c r="JU159" s="1">
        <f t="shared" si="554"/>
        <v>112.89288730887164</v>
      </c>
      <c r="JX159">
        <f t="shared" si="461"/>
        <v>96.248416029173072</v>
      </c>
      <c r="KA159" s="1">
        <f t="shared" si="462"/>
        <v>97.06787266382608</v>
      </c>
      <c r="KD159">
        <f t="shared" si="463"/>
        <v>90.622243849203898</v>
      </c>
      <c r="KG159">
        <f t="shared" si="464"/>
        <v>90.961917152904661</v>
      </c>
      <c r="KJ159">
        <f t="shared" si="465"/>
        <v>109.07557956397669</v>
      </c>
      <c r="KM159" s="1">
        <f t="shared" si="466"/>
        <v>140.67950203840996</v>
      </c>
      <c r="KP159" s="1">
        <f t="shared" si="467"/>
        <v>95.77943328302679</v>
      </c>
      <c r="KS159">
        <f t="shared" si="468"/>
        <v>92.505516899881542</v>
      </c>
      <c r="KV159">
        <f t="shared" si="469"/>
        <v>92.249565739134226</v>
      </c>
      <c r="KY159">
        <f t="shared" si="470"/>
        <v>101.97487016917815</v>
      </c>
      <c r="LB159">
        <f t="shared" si="471"/>
        <v>95.440151036170889</v>
      </c>
      <c r="LE159">
        <f t="shared" si="472"/>
        <v>97.311016521416278</v>
      </c>
      <c r="LH159">
        <f t="shared" si="473"/>
        <v>90.074820983401722</v>
      </c>
      <c r="LK159">
        <f t="shared" si="474"/>
        <v>89.373089840517594</v>
      </c>
      <c r="LN159">
        <f t="shared" si="475"/>
        <v>115.69859196117392</v>
      </c>
      <c r="LQ159">
        <f t="shared" si="476"/>
        <v>103.87016105672066</v>
      </c>
      <c r="LT159">
        <f t="shared" si="477"/>
        <v>110.90998524807965</v>
      </c>
      <c r="LW159">
        <f t="shared" si="478"/>
        <v>100.54515355805769</v>
      </c>
      <c r="LZ159" s="1">
        <f t="shared" si="479"/>
        <v>95.174229284725826</v>
      </c>
      <c r="MC159">
        <f t="shared" si="480"/>
        <v>105.23837792571288</v>
      </c>
      <c r="MF159">
        <f t="shared" si="481"/>
        <v>104.38154959723977</v>
      </c>
      <c r="MI159">
        <f t="shared" si="555"/>
        <v>125.43993727161127</v>
      </c>
      <c r="ML159">
        <f t="shared" si="556"/>
        <v>104.6978970070362</v>
      </c>
      <c r="MO159">
        <f t="shared" si="482"/>
        <v>102.89092360724348</v>
      </c>
      <c r="MR159">
        <f t="shared" si="483"/>
        <v>100.93784459293403</v>
      </c>
      <c r="MU159">
        <f t="shared" si="484"/>
        <v>103.32808762586492</v>
      </c>
      <c r="MX159">
        <f t="shared" si="485"/>
        <v>115.98169190137793</v>
      </c>
      <c r="NA159">
        <f t="shared" si="486"/>
        <v>110.51178192729445</v>
      </c>
      <c r="ND159" s="2">
        <f t="shared" si="487"/>
        <v>97.952035379491576</v>
      </c>
      <c r="NG159" s="1">
        <f t="shared" si="488"/>
        <v>89.685769135558118</v>
      </c>
      <c r="NJ159">
        <f t="shared" si="489"/>
        <v>152.45236345771957</v>
      </c>
      <c r="NM159">
        <f t="shared" si="490"/>
        <v>100.13428775676756</v>
      </c>
      <c r="NP159">
        <f t="shared" si="491"/>
        <v>98.8968693866004</v>
      </c>
      <c r="NS159">
        <f t="shared" si="492"/>
        <v>108.0627353266561</v>
      </c>
      <c r="NV159" s="2">
        <f t="shared" si="493"/>
        <v>139.42238200977093</v>
      </c>
      <c r="NY159" s="1">
        <f t="shared" si="494"/>
        <v>161.4616083374307</v>
      </c>
      <c r="OB159">
        <f t="shared" si="495"/>
        <v>104.36683488365361</v>
      </c>
      <c r="OE159">
        <f t="shared" si="496"/>
        <v>88.518260078821228</v>
      </c>
      <c r="OH159" s="1">
        <f t="shared" si="497"/>
        <v>149.38577650694901</v>
      </c>
      <c r="OK159">
        <f t="shared" si="498"/>
        <v>104.08202883379482</v>
      </c>
      <c r="ON159">
        <f t="shared" si="499"/>
        <v>108.78261080038034</v>
      </c>
      <c r="OQ159" s="2">
        <f t="shared" si="500"/>
        <v>103.01465246715613</v>
      </c>
    </row>
    <row r="160" spans="1:407" x14ac:dyDescent="0.35">
      <c r="A160">
        <v>306.37</v>
      </c>
      <c r="B160">
        <v>0</v>
      </c>
      <c r="C160">
        <v>0</v>
      </c>
      <c r="D160">
        <v>0</v>
      </c>
      <c r="E160">
        <v>87.11</v>
      </c>
      <c r="F160">
        <v>374.87</v>
      </c>
      <c r="G160">
        <v>0.24</v>
      </c>
      <c r="H160">
        <v>68.2</v>
      </c>
      <c r="I160">
        <v>239.29</v>
      </c>
      <c r="J160">
        <v>0.28999999999999998</v>
      </c>
      <c r="K160">
        <v>124.17</v>
      </c>
      <c r="L160">
        <v>828.77</v>
      </c>
      <c r="M160">
        <v>0.15</v>
      </c>
      <c r="N160">
        <v>105.1</v>
      </c>
      <c r="O160">
        <v>323.62</v>
      </c>
      <c r="P160">
        <v>0.33</v>
      </c>
      <c r="Q160">
        <v>65.11</v>
      </c>
      <c r="R160">
        <v>346.68</v>
      </c>
      <c r="S160">
        <v>0.19</v>
      </c>
      <c r="T160">
        <v>77.260000000000005</v>
      </c>
      <c r="U160">
        <v>491.61</v>
      </c>
      <c r="V160">
        <v>0.16</v>
      </c>
      <c r="W160">
        <v>30.01</v>
      </c>
      <c r="X160">
        <v>122.83</v>
      </c>
      <c r="Y160">
        <v>0.27</v>
      </c>
      <c r="Z160">
        <v>28.54</v>
      </c>
      <c r="AA160">
        <v>86.96</v>
      </c>
      <c r="AB160">
        <v>0.38</v>
      </c>
      <c r="AC160">
        <v>55.37</v>
      </c>
      <c r="AD160">
        <v>259.74</v>
      </c>
      <c r="AE160">
        <v>0.22</v>
      </c>
      <c r="AF160">
        <v>25.38</v>
      </c>
      <c r="AG160">
        <v>141.91</v>
      </c>
      <c r="AH160">
        <v>0.21</v>
      </c>
      <c r="AI160">
        <v>128.46</v>
      </c>
      <c r="AJ160">
        <v>1076.51</v>
      </c>
      <c r="AK160">
        <v>0.12</v>
      </c>
      <c r="AL160">
        <v>77.7</v>
      </c>
      <c r="AM160">
        <v>578.71</v>
      </c>
      <c r="AN160">
        <v>0.14000000000000001</v>
      </c>
      <c r="AO160">
        <v>102.3</v>
      </c>
      <c r="AP160">
        <v>601.86</v>
      </c>
      <c r="AQ160">
        <v>0.17</v>
      </c>
      <c r="AR160">
        <v>128.72999999999999</v>
      </c>
      <c r="AS160">
        <v>896.79</v>
      </c>
      <c r="AT160">
        <v>0.15</v>
      </c>
      <c r="AU160">
        <v>143.76</v>
      </c>
      <c r="AV160">
        <v>1052.3699999999999</v>
      </c>
      <c r="AW160">
        <v>0.14000000000000001</v>
      </c>
      <c r="AX160">
        <v>24.47</v>
      </c>
      <c r="AY160">
        <v>198.29</v>
      </c>
      <c r="AZ160">
        <v>0.15</v>
      </c>
      <c r="BA160">
        <v>39.18</v>
      </c>
      <c r="BB160">
        <v>270.33999999999997</v>
      </c>
      <c r="BC160">
        <v>0.16</v>
      </c>
      <c r="BD160">
        <v>183.03</v>
      </c>
      <c r="BE160">
        <v>1263.8399999999999</v>
      </c>
      <c r="BF160">
        <v>0.15</v>
      </c>
      <c r="BG160">
        <v>68.849999999999994</v>
      </c>
      <c r="BH160">
        <v>315.39999999999998</v>
      </c>
      <c r="BI160">
        <v>0.22</v>
      </c>
      <c r="BJ160">
        <v>35.270000000000003</v>
      </c>
      <c r="BK160">
        <v>220.65</v>
      </c>
      <c r="BL160">
        <v>0.18</v>
      </c>
      <c r="BM160">
        <v>77.099999999999994</v>
      </c>
      <c r="BN160">
        <v>639.14</v>
      </c>
      <c r="BO160">
        <v>0.13</v>
      </c>
      <c r="BP160">
        <v>35.659999999999997</v>
      </c>
      <c r="BQ160">
        <v>233.6</v>
      </c>
      <c r="BR160">
        <v>0.17</v>
      </c>
      <c r="BS160">
        <v>147.75</v>
      </c>
      <c r="BT160">
        <v>1086.77</v>
      </c>
      <c r="BU160">
        <v>0.14000000000000001</v>
      </c>
      <c r="BV160">
        <v>84.05</v>
      </c>
      <c r="BW160">
        <v>397.47</v>
      </c>
      <c r="BX160">
        <v>0.22</v>
      </c>
      <c r="BY160">
        <v>55.47</v>
      </c>
      <c r="BZ160">
        <v>268.88</v>
      </c>
      <c r="CA160">
        <v>0.22</v>
      </c>
      <c r="CB160">
        <v>210.23</v>
      </c>
      <c r="CC160">
        <v>1776.92</v>
      </c>
      <c r="CD160">
        <v>0.12</v>
      </c>
      <c r="CE160">
        <v>171.34</v>
      </c>
      <c r="CF160">
        <v>1513.92</v>
      </c>
      <c r="CG160">
        <v>0.11</v>
      </c>
      <c r="CH160">
        <v>163.28</v>
      </c>
      <c r="CI160">
        <v>1549.9</v>
      </c>
      <c r="CJ160">
        <v>0.11</v>
      </c>
      <c r="CK160">
        <v>185.18</v>
      </c>
      <c r="CL160">
        <v>1302.4100000000001</v>
      </c>
      <c r="CM160">
        <v>0.14000000000000001</v>
      </c>
      <c r="CN160">
        <v>32.729999999999997</v>
      </c>
      <c r="CO160">
        <v>177.54</v>
      </c>
      <c r="CP160">
        <v>0.2</v>
      </c>
      <c r="CQ160">
        <v>40.94</v>
      </c>
      <c r="CR160">
        <v>336.24</v>
      </c>
      <c r="CS160">
        <v>0.13</v>
      </c>
      <c r="CT160">
        <v>56.65</v>
      </c>
      <c r="CU160">
        <v>230.79</v>
      </c>
      <c r="CV160">
        <v>0.25</v>
      </c>
      <c r="CW160">
        <v>43.2</v>
      </c>
      <c r="CX160">
        <v>178.71</v>
      </c>
      <c r="CY160">
        <v>0.26</v>
      </c>
      <c r="CZ160">
        <v>172.6</v>
      </c>
      <c r="DA160">
        <v>1651.76</v>
      </c>
      <c r="DB160">
        <v>0.11</v>
      </c>
      <c r="DC160">
        <v>173.15</v>
      </c>
      <c r="DD160">
        <v>1752.23</v>
      </c>
      <c r="DE160">
        <v>0.1</v>
      </c>
      <c r="DF160">
        <v>60.07</v>
      </c>
      <c r="DG160">
        <v>357.71</v>
      </c>
      <c r="DH160">
        <v>0.17</v>
      </c>
      <c r="DI160">
        <v>51.2</v>
      </c>
      <c r="DJ160">
        <v>219.78</v>
      </c>
      <c r="DK160">
        <v>0.24</v>
      </c>
      <c r="DL160">
        <v>70.52</v>
      </c>
      <c r="DM160">
        <v>242.08</v>
      </c>
      <c r="DN160">
        <v>0.3</v>
      </c>
      <c r="DO160">
        <v>36.07</v>
      </c>
      <c r="DP160">
        <v>254.05</v>
      </c>
      <c r="DQ160">
        <v>0.16</v>
      </c>
      <c r="DR160">
        <v>64.91</v>
      </c>
      <c r="DS160">
        <v>134.81</v>
      </c>
      <c r="DT160">
        <v>0.5</v>
      </c>
      <c r="DU160">
        <v>59.45</v>
      </c>
      <c r="DV160">
        <v>226.38</v>
      </c>
      <c r="DW160">
        <v>0.27</v>
      </c>
      <c r="DX160">
        <v>38.549999999999997</v>
      </c>
      <c r="DY160">
        <v>268.33999999999997</v>
      </c>
      <c r="DZ160">
        <v>0.16</v>
      </c>
      <c r="EA160">
        <v>29.91</v>
      </c>
      <c r="EB160">
        <v>160.38</v>
      </c>
      <c r="EC160">
        <v>0.2</v>
      </c>
      <c r="ED160">
        <v>25.44</v>
      </c>
      <c r="EE160">
        <v>214.65</v>
      </c>
      <c r="EF160">
        <v>0.14000000000000001</v>
      </c>
      <c r="EJ160">
        <f t="shared" si="501"/>
        <v>0.23237388961506655</v>
      </c>
      <c r="EK160">
        <v>0.24679634170589146</v>
      </c>
      <c r="EL160">
        <f t="shared" si="502"/>
        <v>94.156132140721837</v>
      </c>
      <c r="EM160">
        <f t="shared" si="503"/>
        <v>0.28500982071962894</v>
      </c>
      <c r="EN160">
        <v>0.26420898829520229</v>
      </c>
      <c r="EO160">
        <f t="shared" si="504"/>
        <v>107.87287085070163</v>
      </c>
      <c r="EP160">
        <f t="shared" si="425"/>
        <v>0.14982443862591552</v>
      </c>
      <c r="EQ160">
        <v>0.1587678060575976</v>
      </c>
      <c r="ER160">
        <f t="shared" si="505"/>
        <v>94.36701453918333</v>
      </c>
      <c r="ES160">
        <f t="shared" si="426"/>
        <v>0.32476361164328532</v>
      </c>
      <c r="ET160">
        <v>0.34803896452217059</v>
      </c>
      <c r="EU160">
        <f t="shared" si="506"/>
        <v>93.312428994598221</v>
      </c>
      <c r="EV160">
        <f t="shared" si="427"/>
        <v>0.18781008422752971</v>
      </c>
      <c r="EW160">
        <v>0.2147236672182839</v>
      </c>
      <c r="EX160">
        <f t="shared" si="507"/>
        <v>87.465944793410046</v>
      </c>
      <c r="EY160">
        <f t="shared" si="428"/>
        <v>0.15715709607208966</v>
      </c>
      <c r="EZ160">
        <v>0.17707951517972717</v>
      </c>
      <c r="FA160">
        <f t="shared" si="508"/>
        <v>88.749450162308605</v>
      </c>
      <c r="FB160">
        <f t="shared" si="429"/>
        <v>0.24432141984857123</v>
      </c>
      <c r="FC160">
        <v>0.23839960874448601</v>
      </c>
      <c r="FD160">
        <f t="shared" si="509"/>
        <v>102.48398524446915</v>
      </c>
      <c r="FE160">
        <f t="shared" si="430"/>
        <v>0.328196872125115</v>
      </c>
      <c r="FF160">
        <v>0.24395826828121972</v>
      </c>
      <c r="FG160">
        <f t="shared" si="510"/>
        <v>134.52992367809003</v>
      </c>
      <c r="FH160">
        <f t="shared" si="431"/>
        <v>0.21317471317471315</v>
      </c>
      <c r="FI160">
        <v>0.22919195714898649</v>
      </c>
      <c r="FJ160">
        <f t="shared" si="511"/>
        <v>93.011428422917433</v>
      </c>
      <c r="FK160">
        <f t="shared" si="432"/>
        <v>0.17884574730462968</v>
      </c>
      <c r="FL160">
        <v>0.20561340151056803</v>
      </c>
      <c r="FM160">
        <f t="shared" si="512"/>
        <v>86.98156150849799</v>
      </c>
      <c r="FN160">
        <f t="shared" si="433"/>
        <v>0.11933005731484149</v>
      </c>
      <c r="FO160">
        <v>0.13158120010233998</v>
      </c>
      <c r="FP160">
        <f t="shared" si="513"/>
        <v>90.689290888082866</v>
      </c>
      <c r="FQ160">
        <f t="shared" si="434"/>
        <v>0.13426413920616542</v>
      </c>
      <c r="FR160">
        <v>0.134640363360401</v>
      </c>
      <c r="FS160">
        <f t="shared" si="514"/>
        <v>99.720571049538449</v>
      </c>
      <c r="FT160">
        <f t="shared" si="435"/>
        <v>0.16997308344133186</v>
      </c>
      <c r="FU160">
        <v>0.18310819507260101</v>
      </c>
      <c r="FV160">
        <f t="shared" si="515"/>
        <v>92.8265845086501</v>
      </c>
      <c r="FW160">
        <f t="shared" si="436"/>
        <v>0.14354531161141404</v>
      </c>
      <c r="FX160">
        <v>0.15095256747114627</v>
      </c>
      <c r="FY160">
        <f t="shared" si="516"/>
        <v>95.092991140314268</v>
      </c>
      <c r="FZ160">
        <f t="shared" si="437"/>
        <v>0.13660594657772457</v>
      </c>
      <c r="GA160">
        <v>0.15331009523847447</v>
      </c>
      <c r="GB160">
        <f t="shared" si="517"/>
        <v>89.104338735967431</v>
      </c>
      <c r="GC160">
        <f t="shared" si="438"/>
        <v>0.12340511372232589</v>
      </c>
      <c r="GD160">
        <v>0.14848506867362085</v>
      </c>
      <c r="GE160">
        <f t="shared" si="518"/>
        <v>83.109443141099774</v>
      </c>
      <c r="GF160">
        <f t="shared" si="439"/>
        <v>0.14492860841902791</v>
      </c>
      <c r="GG160">
        <v>0.13098951402291537</v>
      </c>
      <c r="GH160">
        <f t="shared" si="519"/>
        <v>110.64138186944798</v>
      </c>
      <c r="GI160">
        <f t="shared" si="440"/>
        <v>0.1448205469046715</v>
      </c>
      <c r="GJ160">
        <v>0.14173891974158953</v>
      </c>
      <c r="GK160">
        <f t="shared" si="520"/>
        <v>102.1741573653166</v>
      </c>
      <c r="GL160">
        <f t="shared" si="441"/>
        <v>0.21829422954977806</v>
      </c>
      <c r="GM160">
        <v>0.2008065103992957</v>
      </c>
      <c r="GN160">
        <f t="shared" si="521"/>
        <v>108.70874112383544</v>
      </c>
      <c r="GO160">
        <f t="shared" si="442"/>
        <v>0.15984590981191935</v>
      </c>
      <c r="GP160">
        <v>0.1684275718270675</v>
      </c>
      <c r="GQ160">
        <f t="shared" si="522"/>
        <v>94.90483540072681</v>
      </c>
      <c r="GR160">
        <f t="shared" si="443"/>
        <v>0.12063084770159901</v>
      </c>
      <c r="GS160">
        <v>0.12948783737335542</v>
      </c>
      <c r="GT160">
        <f t="shared" si="523"/>
        <v>93.159983322434499</v>
      </c>
      <c r="GU160">
        <f t="shared" si="444"/>
        <v>0.15265410958904108</v>
      </c>
      <c r="GV160">
        <v>0.15345126034988493</v>
      </c>
      <c r="GW160">
        <f t="shared" si="524"/>
        <v>99.480518596571784</v>
      </c>
      <c r="GX160">
        <f t="shared" si="445"/>
        <v>0.13595332959135789</v>
      </c>
      <c r="GY160">
        <v>0.13234143821198008</v>
      </c>
      <c r="GZ160">
        <f t="shared" si="525"/>
        <v>102.7292217979318</v>
      </c>
      <c r="HA160">
        <f t="shared" si="446"/>
        <v>0.21146250031448913</v>
      </c>
      <c r="HB160">
        <v>0.17324469947831864</v>
      </c>
      <c r="HC160">
        <f t="shared" si="526"/>
        <v>122.06001162012659</v>
      </c>
      <c r="HD160">
        <f t="shared" si="447"/>
        <v>0.20630020827134782</v>
      </c>
      <c r="HE160">
        <v>0.2024621110539199</v>
      </c>
      <c r="HF160">
        <f t="shared" si="527"/>
        <v>101.89571134937229</v>
      </c>
      <c r="HG160">
        <f t="shared" si="448"/>
        <v>0.11831146027958489</v>
      </c>
      <c r="HH160">
        <v>0.11584720139218983</v>
      </c>
      <c r="HI160">
        <f t="shared" si="528"/>
        <v>102.12716307151221</v>
      </c>
      <c r="HJ160">
        <f t="shared" si="529"/>
        <v>0.11317638976960473</v>
      </c>
      <c r="HK160">
        <v>0.1137438222846634</v>
      </c>
      <c r="HL160">
        <f t="shared" si="530"/>
        <v>99.501131135158644</v>
      </c>
      <c r="HM160">
        <f t="shared" si="531"/>
        <v>0.10534873217626943</v>
      </c>
      <c r="HN160">
        <v>0.10278209365284018</v>
      </c>
      <c r="HO160">
        <f t="shared" si="532"/>
        <v>102.49716505298909</v>
      </c>
      <c r="HP160">
        <f t="shared" si="449"/>
        <v>0.14218256923702982</v>
      </c>
      <c r="HQ160">
        <v>0.12362098422512098</v>
      </c>
      <c r="HR160">
        <f t="shared" si="533"/>
        <v>115.01491444050235</v>
      </c>
      <c r="HS160">
        <f t="shared" si="450"/>
        <v>0.18435282189929028</v>
      </c>
      <c r="HT160">
        <v>0.17892100504292763</v>
      </c>
      <c r="HU160">
        <f t="shared" si="534"/>
        <v>103.03587432624775</v>
      </c>
      <c r="HV160">
        <f t="shared" si="451"/>
        <v>0.12175826790387817</v>
      </c>
      <c r="HW160">
        <v>0.13044699568693166</v>
      </c>
      <c r="HX160">
        <f t="shared" si="535"/>
        <v>93.339265701522066</v>
      </c>
      <c r="HY160">
        <f t="shared" si="452"/>
        <v>0.24546124182156939</v>
      </c>
      <c r="HZ160">
        <v>0.28260804726391286</v>
      </c>
      <c r="IA160">
        <f t="shared" si="536"/>
        <v>86.855715609664145</v>
      </c>
      <c r="IB160">
        <f t="shared" si="453"/>
        <v>0.24173241564545914</v>
      </c>
      <c r="IC160">
        <v>0.16244426160083236</v>
      </c>
      <c r="ID160">
        <f t="shared" si="537"/>
        <v>148.80945209345612</v>
      </c>
      <c r="IE160">
        <f t="shared" si="454"/>
        <v>0.10449459969971424</v>
      </c>
      <c r="IF160">
        <v>0.10466087234172125</v>
      </c>
      <c r="IG160">
        <f t="shared" si="538"/>
        <v>99.841131992991492</v>
      </c>
      <c r="IH160">
        <f t="shared" si="539"/>
        <v>9.8816936132813615E-2</v>
      </c>
      <c r="II160">
        <v>0.10050217642245279</v>
      </c>
      <c r="IJ160">
        <f t="shared" si="540"/>
        <v>98.323180303523571</v>
      </c>
      <c r="IK160">
        <f t="shared" si="541"/>
        <v>0.16792932822677589</v>
      </c>
      <c r="IL160">
        <v>0.15953552693566248</v>
      </c>
      <c r="IM160">
        <f t="shared" si="542"/>
        <v>105.26139942139562</v>
      </c>
      <c r="IN160">
        <f t="shared" si="455"/>
        <v>0.23296023296023297</v>
      </c>
      <c r="IO160">
        <v>0.17341922266873305</v>
      </c>
      <c r="IP160">
        <f t="shared" si="543"/>
        <v>134.33357004790392</v>
      </c>
      <c r="IQ160">
        <f t="shared" si="456"/>
        <v>0.29130865829477853</v>
      </c>
      <c r="IR160">
        <v>0.18322939325874754</v>
      </c>
      <c r="IS160">
        <f t="shared" si="544"/>
        <v>158.98576812040562</v>
      </c>
      <c r="IT160">
        <f t="shared" si="457"/>
        <v>0.14197992521157252</v>
      </c>
      <c r="IU160">
        <v>0.14350898436302179</v>
      </c>
      <c r="IV160">
        <f t="shared" si="545"/>
        <v>98.934520261406533</v>
      </c>
      <c r="IW160">
        <f t="shared" si="458"/>
        <v>0.48149247088494918</v>
      </c>
      <c r="IX160">
        <v>0.55146254386364502</v>
      </c>
      <c r="IY160">
        <f t="shared" si="546"/>
        <v>87.311908350388947</v>
      </c>
      <c r="IZ160">
        <f t="shared" si="459"/>
        <v>0.26261153812174221</v>
      </c>
      <c r="JA160">
        <v>0.18096626988658721</v>
      </c>
      <c r="JB160">
        <f t="shared" si="547"/>
        <v>145.11629061389323</v>
      </c>
      <c r="JC160">
        <f t="shared" si="460"/>
        <v>0.14366102705522846</v>
      </c>
      <c r="JD160">
        <v>0.14440733764737687</v>
      </c>
      <c r="JE160">
        <f t="shared" si="548"/>
        <v>99.48319067139731</v>
      </c>
      <c r="JF160">
        <f t="shared" si="549"/>
        <v>0.18649457538346428</v>
      </c>
      <c r="JG160">
        <v>0.18490265457277449</v>
      </c>
      <c r="JH160">
        <f t="shared" si="550"/>
        <v>100.8609507604788</v>
      </c>
      <c r="JI160">
        <f t="shared" si="551"/>
        <v>0.11851851851851852</v>
      </c>
      <c r="JJ160">
        <v>0.1235099796632929</v>
      </c>
      <c r="JK160">
        <f t="shared" si="552"/>
        <v>95.958657625576606</v>
      </c>
      <c r="JR160">
        <f t="shared" si="553"/>
        <v>94.156132140721837</v>
      </c>
      <c r="JU160" s="1">
        <f t="shared" si="554"/>
        <v>107.87287085070163</v>
      </c>
      <c r="JX160">
        <f t="shared" si="461"/>
        <v>94.36701453918333</v>
      </c>
      <c r="KA160" s="1">
        <f t="shared" si="462"/>
        <v>93.312428994598221</v>
      </c>
      <c r="KD160">
        <f t="shared" si="463"/>
        <v>87.465944793410046</v>
      </c>
      <c r="KG160">
        <f t="shared" si="464"/>
        <v>88.749450162308605</v>
      </c>
      <c r="KJ160">
        <f t="shared" si="465"/>
        <v>102.48398524446915</v>
      </c>
      <c r="KM160" s="1">
        <f t="shared" si="466"/>
        <v>134.52992367809003</v>
      </c>
      <c r="KP160" s="1">
        <f t="shared" si="467"/>
        <v>93.011428422917433</v>
      </c>
      <c r="KS160">
        <f t="shared" si="468"/>
        <v>86.98156150849799</v>
      </c>
      <c r="KV160">
        <f t="shared" si="469"/>
        <v>90.689290888082866</v>
      </c>
      <c r="KY160">
        <f t="shared" si="470"/>
        <v>99.720571049538449</v>
      </c>
      <c r="LB160">
        <f t="shared" si="471"/>
        <v>92.8265845086501</v>
      </c>
      <c r="LE160">
        <f t="shared" si="472"/>
        <v>95.092991140314268</v>
      </c>
      <c r="LH160">
        <f t="shared" si="473"/>
        <v>89.104338735967431</v>
      </c>
      <c r="LK160">
        <f t="shared" si="474"/>
        <v>83.109443141099774</v>
      </c>
      <c r="LN160">
        <f t="shared" si="475"/>
        <v>110.64138186944798</v>
      </c>
      <c r="LQ160">
        <f t="shared" si="476"/>
        <v>102.1741573653166</v>
      </c>
      <c r="LT160">
        <f t="shared" si="477"/>
        <v>108.70874112383544</v>
      </c>
      <c r="LW160">
        <f t="shared" si="478"/>
        <v>94.90483540072681</v>
      </c>
      <c r="LZ160" s="1">
        <f t="shared" si="479"/>
        <v>93.159983322434499</v>
      </c>
      <c r="MC160">
        <f t="shared" si="480"/>
        <v>99.480518596571784</v>
      </c>
      <c r="MF160">
        <f t="shared" si="481"/>
        <v>102.7292217979318</v>
      </c>
      <c r="MI160">
        <f t="shared" si="555"/>
        <v>122.06001162012659</v>
      </c>
      <c r="ML160">
        <f t="shared" si="556"/>
        <v>101.89571134937229</v>
      </c>
      <c r="MO160">
        <f t="shared" si="482"/>
        <v>102.12716307151221</v>
      </c>
      <c r="MR160">
        <f t="shared" si="483"/>
        <v>99.501131135158644</v>
      </c>
      <c r="MU160">
        <f t="shared" si="484"/>
        <v>102.49716505298909</v>
      </c>
      <c r="MX160">
        <f t="shared" si="485"/>
        <v>115.01491444050235</v>
      </c>
      <c r="NA160">
        <f t="shared" si="486"/>
        <v>103.03587432624775</v>
      </c>
      <c r="ND160" s="2">
        <f t="shared" si="487"/>
        <v>93.339265701522066</v>
      </c>
      <c r="NG160" s="1">
        <f t="shared" si="488"/>
        <v>86.855715609664145</v>
      </c>
      <c r="NJ160">
        <f t="shared" si="489"/>
        <v>148.80945209345612</v>
      </c>
      <c r="NM160">
        <f t="shared" si="490"/>
        <v>99.841131992991492</v>
      </c>
      <c r="NP160">
        <f t="shared" si="491"/>
        <v>98.323180303523571</v>
      </c>
      <c r="NS160">
        <f t="shared" si="492"/>
        <v>105.26139942139562</v>
      </c>
      <c r="NV160" s="2">
        <f t="shared" si="493"/>
        <v>134.33357004790392</v>
      </c>
      <c r="NY160" s="1">
        <f t="shared" si="494"/>
        <v>158.98576812040562</v>
      </c>
      <c r="OB160">
        <f t="shared" si="495"/>
        <v>98.934520261406533</v>
      </c>
      <c r="OE160">
        <f t="shared" si="496"/>
        <v>87.311908350388947</v>
      </c>
      <c r="OH160" s="1">
        <f t="shared" si="497"/>
        <v>145.11629061389323</v>
      </c>
      <c r="OK160">
        <f t="shared" si="498"/>
        <v>99.48319067139731</v>
      </c>
      <c r="ON160">
        <f t="shared" si="499"/>
        <v>100.8609507604788</v>
      </c>
      <c r="OQ160" s="2">
        <f t="shared" si="500"/>
        <v>95.958657625576606</v>
      </c>
    </row>
    <row r="161" spans="1:407" x14ac:dyDescent="0.35">
      <c r="A161">
        <v>308.37</v>
      </c>
      <c r="B161">
        <v>0</v>
      </c>
      <c r="C161">
        <v>0</v>
      </c>
      <c r="D161">
        <v>0</v>
      </c>
      <c r="E161">
        <v>87.96</v>
      </c>
      <c r="F161">
        <v>378.44</v>
      </c>
      <c r="G161">
        <v>0.24</v>
      </c>
      <c r="H161">
        <v>68.680000000000007</v>
      </c>
      <c r="I161">
        <v>241.62</v>
      </c>
      <c r="J161">
        <v>0.28999999999999998</v>
      </c>
      <c r="K161">
        <v>124.71</v>
      </c>
      <c r="L161">
        <v>834.25</v>
      </c>
      <c r="M161">
        <v>0.15</v>
      </c>
      <c r="N161">
        <v>105.79</v>
      </c>
      <c r="O161">
        <v>326.24</v>
      </c>
      <c r="P161">
        <v>0.33</v>
      </c>
      <c r="Q161">
        <v>65.67</v>
      </c>
      <c r="R161">
        <v>346.58</v>
      </c>
      <c r="S161">
        <v>0.2</v>
      </c>
      <c r="T161">
        <v>77.78</v>
      </c>
      <c r="U161">
        <v>490.97</v>
      </c>
      <c r="V161">
        <v>0.16</v>
      </c>
      <c r="W161">
        <v>31.48</v>
      </c>
      <c r="X161">
        <v>122.45</v>
      </c>
      <c r="Y161">
        <v>0.28000000000000003</v>
      </c>
      <c r="Z161">
        <v>29.53</v>
      </c>
      <c r="AA161">
        <v>86.86</v>
      </c>
      <c r="AB161">
        <v>0.41</v>
      </c>
      <c r="AC161">
        <v>55.51</v>
      </c>
      <c r="AD161">
        <v>258.47000000000003</v>
      </c>
      <c r="AE161">
        <v>0.22</v>
      </c>
      <c r="AF161">
        <v>25.87</v>
      </c>
      <c r="AG161">
        <v>140.66999999999999</v>
      </c>
      <c r="AH161">
        <v>0.21</v>
      </c>
      <c r="AI161">
        <v>128.87</v>
      </c>
      <c r="AJ161">
        <v>1077.8</v>
      </c>
      <c r="AK161">
        <v>0.12</v>
      </c>
      <c r="AL161">
        <v>77.86</v>
      </c>
      <c r="AM161">
        <v>579.69000000000005</v>
      </c>
      <c r="AN161">
        <v>0.14000000000000001</v>
      </c>
      <c r="AO161">
        <v>103.38</v>
      </c>
      <c r="AP161">
        <v>605.66</v>
      </c>
      <c r="AQ161">
        <v>0.17</v>
      </c>
      <c r="AR161">
        <v>129.83000000000001</v>
      </c>
      <c r="AS161">
        <v>902.69</v>
      </c>
      <c r="AT161">
        <v>0.15</v>
      </c>
      <c r="AU161">
        <v>144.31</v>
      </c>
      <c r="AV161">
        <v>1050.0999999999999</v>
      </c>
      <c r="AW161">
        <v>0.14000000000000001</v>
      </c>
      <c r="AX161">
        <v>25.79</v>
      </c>
      <c r="AY161">
        <v>197.68</v>
      </c>
      <c r="AZ161">
        <v>0.16</v>
      </c>
      <c r="BA161">
        <v>40.020000000000003</v>
      </c>
      <c r="BB161">
        <v>268.36</v>
      </c>
      <c r="BC161">
        <v>0.16</v>
      </c>
      <c r="BD161">
        <v>184.08</v>
      </c>
      <c r="BE161">
        <v>1263.9100000000001</v>
      </c>
      <c r="BF161">
        <v>0.15</v>
      </c>
      <c r="BG161">
        <v>69.09</v>
      </c>
      <c r="BH161">
        <v>315.74</v>
      </c>
      <c r="BI161">
        <v>0.23</v>
      </c>
      <c r="BJ161">
        <v>36.43</v>
      </c>
      <c r="BK161">
        <v>221.98</v>
      </c>
      <c r="BL161">
        <v>0.18</v>
      </c>
      <c r="BM161">
        <v>77.58</v>
      </c>
      <c r="BN161">
        <v>640.13</v>
      </c>
      <c r="BO161">
        <v>0.13</v>
      </c>
      <c r="BP161">
        <v>36.44</v>
      </c>
      <c r="BQ161">
        <v>233.79</v>
      </c>
      <c r="BR161">
        <v>0.17</v>
      </c>
      <c r="BS161">
        <v>148.47999999999999</v>
      </c>
      <c r="BT161">
        <v>1085.27</v>
      </c>
      <c r="BU161">
        <v>0.14000000000000001</v>
      </c>
      <c r="BV161">
        <v>85.34</v>
      </c>
      <c r="BW161">
        <v>397.47</v>
      </c>
      <c r="BX161">
        <v>0.22</v>
      </c>
      <c r="BY161">
        <v>56.57</v>
      </c>
      <c r="BZ161">
        <v>266.26</v>
      </c>
      <c r="CA161">
        <v>0.22</v>
      </c>
      <c r="CB161">
        <v>209.67</v>
      </c>
      <c r="CC161">
        <v>1769.73</v>
      </c>
      <c r="CD161">
        <v>0.12</v>
      </c>
      <c r="CE161">
        <v>172.55</v>
      </c>
      <c r="CF161">
        <v>1509.08</v>
      </c>
      <c r="CG161">
        <v>0.12</v>
      </c>
      <c r="CH161">
        <v>163.79</v>
      </c>
      <c r="CI161">
        <v>1546.14</v>
      </c>
      <c r="CJ161">
        <v>0.11</v>
      </c>
      <c r="CK161">
        <v>185.47</v>
      </c>
      <c r="CL161">
        <v>1301.3699999999999</v>
      </c>
      <c r="CM161">
        <v>0.14000000000000001</v>
      </c>
      <c r="CN161">
        <v>34.57</v>
      </c>
      <c r="CO161">
        <v>176.8</v>
      </c>
      <c r="CP161">
        <v>0.22</v>
      </c>
      <c r="CQ161">
        <v>42.52</v>
      </c>
      <c r="CR161">
        <v>334.83</v>
      </c>
      <c r="CS161">
        <v>0.14000000000000001</v>
      </c>
      <c r="CT161">
        <v>57.45</v>
      </c>
      <c r="CU161">
        <v>230.26</v>
      </c>
      <c r="CV161">
        <v>0.26</v>
      </c>
      <c r="CW161">
        <v>44.11</v>
      </c>
      <c r="CX161">
        <v>176.43</v>
      </c>
      <c r="CY161">
        <v>0.28000000000000003</v>
      </c>
      <c r="CZ161">
        <v>172.91</v>
      </c>
      <c r="DA161">
        <v>1641.25</v>
      </c>
      <c r="DB161">
        <v>0.11</v>
      </c>
      <c r="DC161">
        <v>174.02</v>
      </c>
      <c r="DD161">
        <v>1745.61</v>
      </c>
      <c r="DE161">
        <v>0.1</v>
      </c>
      <c r="DF161">
        <v>61.46</v>
      </c>
      <c r="DG161">
        <v>357.01</v>
      </c>
      <c r="DH161">
        <v>0.18</v>
      </c>
      <c r="DI161">
        <v>52.05</v>
      </c>
      <c r="DJ161">
        <v>217.47</v>
      </c>
      <c r="DK161">
        <v>0.25</v>
      </c>
      <c r="DL161">
        <v>70.94</v>
      </c>
      <c r="DM161">
        <v>240.77</v>
      </c>
      <c r="DN161">
        <v>0.3</v>
      </c>
      <c r="DO161">
        <v>37.07</v>
      </c>
      <c r="DP161">
        <v>252.78</v>
      </c>
      <c r="DQ161">
        <v>0.17</v>
      </c>
      <c r="DR161">
        <v>65.78</v>
      </c>
      <c r="DS161">
        <v>134.81</v>
      </c>
      <c r="DT161">
        <v>0.52</v>
      </c>
      <c r="DU161">
        <v>60.42</v>
      </c>
      <c r="DV161">
        <v>226.18</v>
      </c>
      <c r="DW161">
        <v>0.28000000000000003</v>
      </c>
      <c r="DX161">
        <v>39.090000000000003</v>
      </c>
      <c r="DY161">
        <v>269.02999999999997</v>
      </c>
      <c r="DZ161">
        <v>0.16</v>
      </c>
      <c r="EA161">
        <v>30.59</v>
      </c>
      <c r="EB161">
        <v>160.1</v>
      </c>
      <c r="EC161">
        <v>0.21</v>
      </c>
      <c r="ED161">
        <v>26.46</v>
      </c>
      <c r="EE161">
        <v>214.33</v>
      </c>
      <c r="EF161">
        <v>0.15</v>
      </c>
      <c r="EJ161">
        <f t="shared" si="501"/>
        <v>0.23242786174822955</v>
      </c>
      <c r="EK161">
        <v>0.24679634170589146</v>
      </c>
      <c r="EL161">
        <f t="shared" si="502"/>
        <v>94.178001238452353</v>
      </c>
      <c r="EM161">
        <f t="shared" si="503"/>
        <v>0.28424799271583479</v>
      </c>
      <c r="EN161">
        <v>0.26420898829520229</v>
      </c>
      <c r="EO161">
        <f t="shared" si="504"/>
        <v>107.58452789586508</v>
      </c>
      <c r="EP161">
        <f t="shared" si="425"/>
        <v>0.14948756367995206</v>
      </c>
      <c r="EQ161">
        <v>0.1587678060575976</v>
      </c>
      <c r="ER161">
        <f t="shared" si="505"/>
        <v>94.154833647900332</v>
      </c>
      <c r="ES161">
        <f t="shared" si="426"/>
        <v>0.32427047572339385</v>
      </c>
      <c r="ET161">
        <v>0.34803896452217059</v>
      </c>
      <c r="EU161">
        <f t="shared" si="506"/>
        <v>93.170739135082499</v>
      </c>
      <c r="EV161">
        <f t="shared" si="427"/>
        <v>0.18948006232327314</v>
      </c>
      <c r="EW161">
        <v>0.2147236672182839</v>
      </c>
      <c r="EX161">
        <f t="shared" si="507"/>
        <v>88.243678388117047</v>
      </c>
      <c r="EY161">
        <f t="shared" si="428"/>
        <v>0.15842108479133143</v>
      </c>
      <c r="EZ161">
        <v>0.17707951517972717</v>
      </c>
      <c r="FA161">
        <f t="shared" si="508"/>
        <v>89.46324741771609</v>
      </c>
      <c r="FB161">
        <f t="shared" si="429"/>
        <v>0.25708452429563089</v>
      </c>
      <c r="FC161">
        <v>0.23839960874448601</v>
      </c>
      <c r="FD161">
        <f t="shared" si="509"/>
        <v>107.8376452249849</v>
      </c>
      <c r="FE161">
        <f t="shared" si="430"/>
        <v>0.33997236932995628</v>
      </c>
      <c r="FF161">
        <v>0.24395826828121972</v>
      </c>
      <c r="FG161">
        <f t="shared" si="510"/>
        <v>139.35677266656833</v>
      </c>
      <c r="FH161">
        <f t="shared" si="431"/>
        <v>0.21476380237551743</v>
      </c>
      <c r="FI161">
        <v>0.22919195714898649</v>
      </c>
      <c r="FJ161">
        <f t="shared" si="511"/>
        <v>93.704772648679807</v>
      </c>
      <c r="FK161">
        <f t="shared" si="432"/>
        <v>0.18390559465415512</v>
      </c>
      <c r="FL161">
        <v>0.20561340151056803</v>
      </c>
      <c r="FM161">
        <f t="shared" si="512"/>
        <v>89.442416351787671</v>
      </c>
      <c r="FN161">
        <f t="shared" si="433"/>
        <v>0.11956763778066433</v>
      </c>
      <c r="FO161">
        <v>0.13158120010233998</v>
      </c>
      <c r="FP161">
        <f t="shared" si="513"/>
        <v>90.869848950813747</v>
      </c>
      <c r="FQ161">
        <f t="shared" si="434"/>
        <v>0.13431316738256652</v>
      </c>
      <c r="FR161">
        <v>0.134640363360401</v>
      </c>
      <c r="FS161">
        <f t="shared" si="514"/>
        <v>99.756985223696518</v>
      </c>
      <c r="FT161">
        <f t="shared" si="435"/>
        <v>0.17068982597496946</v>
      </c>
      <c r="FU161">
        <v>0.18310819507260101</v>
      </c>
      <c r="FV161">
        <f t="shared" si="515"/>
        <v>93.218015669529279</v>
      </c>
      <c r="FW161">
        <f t="shared" si="436"/>
        <v>0.14382567658886219</v>
      </c>
      <c r="FX161">
        <v>0.15095256747114627</v>
      </c>
      <c r="FY161">
        <f t="shared" si="516"/>
        <v>95.278721652981275</v>
      </c>
      <c r="FZ161">
        <f t="shared" si="437"/>
        <v>0.13742500714217695</v>
      </c>
      <c r="GA161">
        <v>0.15331009523847447</v>
      </c>
      <c r="GB161">
        <f t="shared" si="517"/>
        <v>89.638589636521843</v>
      </c>
      <c r="GC161">
        <f t="shared" si="438"/>
        <v>0.1304633751517604</v>
      </c>
      <c r="GD161">
        <v>0.14848506867362085</v>
      </c>
      <c r="GE161">
        <f t="shared" si="518"/>
        <v>87.862959095588778</v>
      </c>
      <c r="GF161">
        <f t="shared" si="439"/>
        <v>0.14912803696527055</v>
      </c>
      <c r="GG161">
        <v>0.13098951402291537</v>
      </c>
      <c r="GH161">
        <f t="shared" si="519"/>
        <v>113.84730913589161</v>
      </c>
      <c r="GI161">
        <f t="shared" si="440"/>
        <v>0.14564328156276951</v>
      </c>
      <c r="GJ161">
        <v>0.14173891974158953</v>
      </c>
      <c r="GK161">
        <f t="shared" si="520"/>
        <v>102.75461519552864</v>
      </c>
      <c r="GL161">
        <f t="shared" si="441"/>
        <v>0.21881928168746437</v>
      </c>
      <c r="GM161">
        <v>0.2008065103992957</v>
      </c>
      <c r="GN161">
        <f t="shared" si="521"/>
        <v>108.97021279457076</v>
      </c>
      <c r="GO161">
        <f t="shared" si="442"/>
        <v>0.16411388413370576</v>
      </c>
      <c r="GP161">
        <v>0.1684275718270675</v>
      </c>
      <c r="GQ161">
        <f t="shared" si="522"/>
        <v>97.43884706846525</v>
      </c>
      <c r="GR161">
        <f t="shared" si="443"/>
        <v>0.12119413244184775</v>
      </c>
      <c r="GS161">
        <v>0.12948783737335542</v>
      </c>
      <c r="GT161">
        <f t="shared" si="523"/>
        <v>93.594993089895979</v>
      </c>
      <c r="GU161">
        <f t="shared" si="444"/>
        <v>0.15586637580734847</v>
      </c>
      <c r="GV161">
        <v>0.15345126034988493</v>
      </c>
      <c r="GW161">
        <f t="shared" si="524"/>
        <v>101.57386485582252</v>
      </c>
      <c r="GX161">
        <f t="shared" si="445"/>
        <v>0.13681388041685477</v>
      </c>
      <c r="GY161">
        <v>0.13234143821198008</v>
      </c>
      <c r="GZ161">
        <f t="shared" si="525"/>
        <v>103.37947226907937</v>
      </c>
      <c r="HA161">
        <f t="shared" si="446"/>
        <v>0.21470802827886382</v>
      </c>
      <c r="HB161">
        <v>0.17324469947831864</v>
      </c>
      <c r="HC161">
        <f t="shared" si="526"/>
        <v>123.93338954981088</v>
      </c>
      <c r="HD161">
        <f t="shared" si="447"/>
        <v>0.21246150379328477</v>
      </c>
      <c r="HE161">
        <v>0.2024621110539199</v>
      </c>
      <c r="HF161">
        <f t="shared" si="527"/>
        <v>104.93889581972293</v>
      </c>
      <c r="HG161">
        <f t="shared" si="448"/>
        <v>0.11847569968300248</v>
      </c>
      <c r="HH161">
        <v>0.11584720139218983</v>
      </c>
      <c r="HI161">
        <f t="shared" si="528"/>
        <v>102.26893551093575</v>
      </c>
      <c r="HJ161">
        <f t="shared" si="529"/>
        <v>0.11434118800858803</v>
      </c>
      <c r="HK161">
        <v>0.1137438222846634</v>
      </c>
      <c r="HL161">
        <f t="shared" si="530"/>
        <v>100.52518520296391</v>
      </c>
      <c r="HM161">
        <f t="shared" si="531"/>
        <v>0.10593477951543843</v>
      </c>
      <c r="HN161">
        <v>0.10278209365284018</v>
      </c>
      <c r="HO161">
        <f t="shared" si="532"/>
        <v>103.06734933153518</v>
      </c>
      <c r="HP161">
        <f t="shared" si="449"/>
        <v>0.14251903762957499</v>
      </c>
      <c r="HQ161">
        <v>0.12362098422512098</v>
      </c>
      <c r="HR161">
        <f t="shared" si="533"/>
        <v>115.28709185006937</v>
      </c>
      <c r="HS161">
        <f t="shared" si="450"/>
        <v>0.1955316742081448</v>
      </c>
      <c r="HT161">
        <v>0.17892100504292763</v>
      </c>
      <c r="HU161">
        <f t="shared" si="534"/>
        <v>109.28380050247976</v>
      </c>
      <c r="HV161">
        <f t="shared" si="451"/>
        <v>0.12698981572738405</v>
      </c>
      <c r="HW161">
        <v>0.13044699568693166</v>
      </c>
      <c r="HX161">
        <f t="shared" si="535"/>
        <v>97.349743517401706</v>
      </c>
      <c r="HY161">
        <f t="shared" si="452"/>
        <v>0.24950056457917139</v>
      </c>
      <c r="HZ161">
        <v>0.28260804726391286</v>
      </c>
      <c r="IA161">
        <f t="shared" si="536"/>
        <v>88.285017710828257</v>
      </c>
      <c r="IB161">
        <f t="shared" si="453"/>
        <v>0.2500141699257496</v>
      </c>
      <c r="IC161">
        <v>0.16244426160083236</v>
      </c>
      <c r="ID161">
        <f t="shared" si="537"/>
        <v>153.90766498117316</v>
      </c>
      <c r="IE161">
        <f t="shared" si="454"/>
        <v>0.10535262757044934</v>
      </c>
      <c r="IF161">
        <v>0.10466087234172125</v>
      </c>
      <c r="IG161">
        <f t="shared" si="538"/>
        <v>100.66094922892435</v>
      </c>
      <c r="IH161">
        <f t="shared" si="539"/>
        <v>9.9690079685611346E-2</v>
      </c>
      <c r="II161">
        <v>0.10050217642245279</v>
      </c>
      <c r="IJ161">
        <f t="shared" si="540"/>
        <v>99.191961044278415</v>
      </c>
      <c r="IK161">
        <f t="shared" si="541"/>
        <v>0.17215204055908798</v>
      </c>
      <c r="IL161">
        <v>0.15953552693566248</v>
      </c>
      <c r="IM161">
        <f t="shared" si="542"/>
        <v>107.90827840404069</v>
      </c>
      <c r="IN161">
        <f t="shared" si="455"/>
        <v>0.23934335770451096</v>
      </c>
      <c r="IO161">
        <v>0.17341922266873305</v>
      </c>
      <c r="IP161">
        <f t="shared" si="543"/>
        <v>138.01431814840203</v>
      </c>
      <c r="IQ161">
        <f t="shared" si="456"/>
        <v>0.29463803630020347</v>
      </c>
      <c r="IR161">
        <v>0.18322939325874754</v>
      </c>
      <c r="IS161">
        <f t="shared" si="544"/>
        <v>160.80282265855135</v>
      </c>
      <c r="IT161">
        <f t="shared" si="457"/>
        <v>0.14664926022628372</v>
      </c>
      <c r="IU161">
        <v>0.14350898436302179</v>
      </c>
      <c r="IV161">
        <f t="shared" si="545"/>
        <v>102.18820854819673</v>
      </c>
      <c r="IW161">
        <f t="shared" si="458"/>
        <v>0.48794599807135969</v>
      </c>
      <c r="IX161">
        <v>0.55146254386364502</v>
      </c>
      <c r="IY161">
        <f t="shared" si="546"/>
        <v>88.482165017540979</v>
      </c>
      <c r="IZ161">
        <f t="shared" si="459"/>
        <v>0.26713237244672383</v>
      </c>
      <c r="JA161">
        <v>0.18096626988658721</v>
      </c>
      <c r="JB161">
        <f t="shared" si="547"/>
        <v>147.61445467939274</v>
      </c>
      <c r="JC161">
        <f t="shared" si="460"/>
        <v>0.14529978069360297</v>
      </c>
      <c r="JD161">
        <v>0.14440733764737687</v>
      </c>
      <c r="JE161">
        <f t="shared" si="548"/>
        <v>100.61800394686684</v>
      </c>
      <c r="JF161">
        <f t="shared" si="549"/>
        <v>0.19106808244846971</v>
      </c>
      <c r="JG161">
        <v>0.18490265457277449</v>
      </c>
      <c r="JH161">
        <f t="shared" si="550"/>
        <v>103.33441825913245</v>
      </c>
      <c r="JI161">
        <f t="shared" si="551"/>
        <v>0.12345448607287828</v>
      </c>
      <c r="JJ161">
        <v>0.1235099796632929</v>
      </c>
      <c r="JK161">
        <f t="shared" si="552"/>
        <v>99.955069549387105</v>
      </c>
      <c r="JR161">
        <f t="shared" si="553"/>
        <v>94.178001238452353</v>
      </c>
      <c r="JU161" s="1">
        <f t="shared" si="554"/>
        <v>107.58452789586508</v>
      </c>
      <c r="JX161">
        <f t="shared" si="461"/>
        <v>94.154833647900332</v>
      </c>
      <c r="KA161" s="1">
        <f t="shared" si="462"/>
        <v>93.170739135082499</v>
      </c>
      <c r="KD161">
        <f t="shared" si="463"/>
        <v>88.243678388117047</v>
      </c>
      <c r="KG161">
        <f t="shared" si="464"/>
        <v>89.46324741771609</v>
      </c>
      <c r="KJ161">
        <f t="shared" si="465"/>
        <v>107.8376452249849</v>
      </c>
      <c r="KM161" s="1">
        <f t="shared" si="466"/>
        <v>139.35677266656833</v>
      </c>
      <c r="KP161" s="1">
        <f t="shared" si="467"/>
        <v>93.704772648679807</v>
      </c>
      <c r="KS161">
        <f t="shared" si="468"/>
        <v>89.442416351787671</v>
      </c>
      <c r="KV161">
        <f t="shared" si="469"/>
        <v>90.869848950813747</v>
      </c>
      <c r="KY161">
        <f t="shared" si="470"/>
        <v>99.756985223696518</v>
      </c>
      <c r="LB161">
        <f t="shared" si="471"/>
        <v>93.218015669529279</v>
      </c>
      <c r="LE161">
        <f t="shared" si="472"/>
        <v>95.278721652981275</v>
      </c>
      <c r="LH161">
        <f t="shared" si="473"/>
        <v>89.638589636521843</v>
      </c>
      <c r="LK161">
        <f t="shared" si="474"/>
        <v>87.862959095588778</v>
      </c>
      <c r="LN161">
        <f t="shared" si="475"/>
        <v>113.84730913589161</v>
      </c>
      <c r="LQ161">
        <f t="shared" si="476"/>
        <v>102.75461519552864</v>
      </c>
      <c r="LT161">
        <f t="shared" si="477"/>
        <v>108.97021279457076</v>
      </c>
      <c r="LW161">
        <f t="shared" si="478"/>
        <v>97.43884706846525</v>
      </c>
      <c r="LZ161" s="1">
        <f t="shared" si="479"/>
        <v>93.594993089895979</v>
      </c>
      <c r="MC161">
        <f t="shared" si="480"/>
        <v>101.57386485582252</v>
      </c>
      <c r="MF161">
        <f t="shared" si="481"/>
        <v>103.37947226907937</v>
      </c>
      <c r="MI161">
        <f t="shared" si="555"/>
        <v>123.93338954981088</v>
      </c>
      <c r="ML161">
        <f t="shared" si="556"/>
        <v>104.93889581972293</v>
      </c>
      <c r="MO161">
        <f t="shared" si="482"/>
        <v>102.26893551093575</v>
      </c>
      <c r="MR161">
        <f t="shared" si="483"/>
        <v>100.52518520296391</v>
      </c>
      <c r="MU161">
        <f t="shared" si="484"/>
        <v>103.06734933153518</v>
      </c>
      <c r="MX161">
        <f t="shared" si="485"/>
        <v>115.28709185006937</v>
      </c>
      <c r="NA161">
        <f t="shared" si="486"/>
        <v>109.28380050247976</v>
      </c>
      <c r="ND161" s="2">
        <f t="shared" si="487"/>
        <v>97.349743517401706</v>
      </c>
      <c r="NG161" s="1">
        <f t="shared" si="488"/>
        <v>88.285017710828257</v>
      </c>
      <c r="NJ161">
        <f t="shared" si="489"/>
        <v>153.90766498117316</v>
      </c>
      <c r="NM161">
        <f t="shared" si="490"/>
        <v>100.66094922892435</v>
      </c>
      <c r="NP161">
        <f t="shared" si="491"/>
        <v>99.191961044278415</v>
      </c>
      <c r="NS161">
        <f t="shared" si="492"/>
        <v>107.90827840404069</v>
      </c>
      <c r="NV161" s="2">
        <f t="shared" si="493"/>
        <v>138.01431814840203</v>
      </c>
      <c r="NY161" s="1">
        <f t="shared" si="494"/>
        <v>160.80282265855135</v>
      </c>
      <c r="OB161">
        <f t="shared" si="495"/>
        <v>102.18820854819673</v>
      </c>
      <c r="OE161">
        <f t="shared" si="496"/>
        <v>88.482165017540979</v>
      </c>
      <c r="OH161" s="1">
        <f t="shared" si="497"/>
        <v>147.61445467939274</v>
      </c>
      <c r="OK161">
        <f t="shared" si="498"/>
        <v>100.61800394686684</v>
      </c>
      <c r="ON161">
        <f t="shared" si="499"/>
        <v>103.33441825913245</v>
      </c>
      <c r="OQ161" s="2">
        <f t="shared" si="500"/>
        <v>99.955069549387105</v>
      </c>
    </row>
    <row r="162" spans="1:407" x14ac:dyDescent="0.35">
      <c r="A162">
        <v>310.37</v>
      </c>
      <c r="B162">
        <v>0</v>
      </c>
      <c r="C162">
        <v>0</v>
      </c>
      <c r="D162">
        <v>0</v>
      </c>
      <c r="E162">
        <v>87.9</v>
      </c>
      <c r="F162">
        <v>382.66</v>
      </c>
      <c r="G162">
        <v>0.23</v>
      </c>
      <c r="H162">
        <v>68.650000000000006</v>
      </c>
      <c r="I162">
        <v>243.39</v>
      </c>
      <c r="J162">
        <v>0.28999999999999998</v>
      </c>
      <c r="K162">
        <v>124.94</v>
      </c>
      <c r="L162">
        <v>840.29</v>
      </c>
      <c r="M162">
        <v>0.15</v>
      </c>
      <c r="N162">
        <v>105.49</v>
      </c>
      <c r="O162">
        <v>328.24</v>
      </c>
      <c r="P162">
        <v>0.33</v>
      </c>
      <c r="Q162">
        <v>65.959999999999994</v>
      </c>
      <c r="R162">
        <v>347.86</v>
      </c>
      <c r="S162">
        <v>0.2</v>
      </c>
      <c r="T162">
        <v>77.83</v>
      </c>
      <c r="U162">
        <v>492.65</v>
      </c>
      <c r="V162">
        <v>0.16</v>
      </c>
      <c r="W162">
        <v>31.17</v>
      </c>
      <c r="X162">
        <v>122.95</v>
      </c>
      <c r="Y162">
        <v>0.27</v>
      </c>
      <c r="Z162">
        <v>29.59</v>
      </c>
      <c r="AA162">
        <v>86.51</v>
      </c>
      <c r="AB162">
        <v>0.41</v>
      </c>
      <c r="AC162">
        <v>55.96</v>
      </c>
      <c r="AD162">
        <v>259.33999999999997</v>
      </c>
      <c r="AE162">
        <v>0.22</v>
      </c>
      <c r="AF162">
        <v>26.01</v>
      </c>
      <c r="AG162">
        <v>140.86000000000001</v>
      </c>
      <c r="AH162">
        <v>0.21</v>
      </c>
      <c r="AI162">
        <v>128.75</v>
      </c>
      <c r="AJ162">
        <v>1078.6199999999999</v>
      </c>
      <c r="AK162">
        <v>0.12</v>
      </c>
      <c r="AL162">
        <v>77.58</v>
      </c>
      <c r="AM162">
        <v>581.94000000000005</v>
      </c>
      <c r="AN162">
        <v>0.13</v>
      </c>
      <c r="AO162">
        <v>103.3</v>
      </c>
      <c r="AP162">
        <v>607.16999999999996</v>
      </c>
      <c r="AQ162">
        <v>0.17</v>
      </c>
      <c r="AR162">
        <v>129.47999999999999</v>
      </c>
      <c r="AS162">
        <v>903.95</v>
      </c>
      <c r="AT162">
        <v>0.15</v>
      </c>
      <c r="AU162">
        <v>144.69999999999999</v>
      </c>
      <c r="AV162">
        <v>1052.32</v>
      </c>
      <c r="AW162">
        <v>0.14000000000000001</v>
      </c>
      <c r="AX162">
        <v>25.55</v>
      </c>
      <c r="AY162">
        <v>197.16</v>
      </c>
      <c r="AZ162">
        <v>0.15</v>
      </c>
      <c r="BA162">
        <v>40.15</v>
      </c>
      <c r="BB162">
        <v>267.45999999999998</v>
      </c>
      <c r="BC162">
        <v>0.17</v>
      </c>
      <c r="BD162">
        <v>183.4</v>
      </c>
      <c r="BE162">
        <v>1270.23</v>
      </c>
      <c r="BF162">
        <v>0.15</v>
      </c>
      <c r="BG162">
        <v>69.22</v>
      </c>
      <c r="BH162">
        <v>319.82</v>
      </c>
      <c r="BI162">
        <v>0.22</v>
      </c>
      <c r="BJ162">
        <v>36.54</v>
      </c>
      <c r="BK162">
        <v>221.97</v>
      </c>
      <c r="BL162">
        <v>0.18</v>
      </c>
      <c r="BM162">
        <v>77.7</v>
      </c>
      <c r="BN162">
        <v>638.07000000000005</v>
      </c>
      <c r="BO162">
        <v>0.13</v>
      </c>
      <c r="BP162">
        <v>36.26</v>
      </c>
      <c r="BQ162">
        <v>234.48</v>
      </c>
      <c r="BR162">
        <v>0.17</v>
      </c>
      <c r="BS162">
        <v>148.36000000000001</v>
      </c>
      <c r="BT162">
        <v>1084.8</v>
      </c>
      <c r="BU162">
        <v>0.14000000000000001</v>
      </c>
      <c r="BV162">
        <v>84.99</v>
      </c>
      <c r="BW162">
        <v>398.58</v>
      </c>
      <c r="BX162">
        <v>0.22</v>
      </c>
      <c r="BY162">
        <v>57.02</v>
      </c>
      <c r="BZ162">
        <v>265.32</v>
      </c>
      <c r="CA162">
        <v>0.23</v>
      </c>
      <c r="CB162">
        <v>209.86</v>
      </c>
      <c r="CC162">
        <v>1763.31</v>
      </c>
      <c r="CD162">
        <v>0.12</v>
      </c>
      <c r="CE162">
        <v>172.06</v>
      </c>
      <c r="CF162">
        <v>1505.28</v>
      </c>
      <c r="CG162">
        <v>0.12</v>
      </c>
      <c r="CH162">
        <v>163.71</v>
      </c>
      <c r="CI162">
        <v>1543.75</v>
      </c>
      <c r="CJ162">
        <v>0.11</v>
      </c>
      <c r="CK162">
        <v>185.06</v>
      </c>
      <c r="CL162">
        <v>1296.8699999999999</v>
      </c>
      <c r="CM162">
        <v>0.14000000000000001</v>
      </c>
      <c r="CN162">
        <v>33.72</v>
      </c>
      <c r="CO162">
        <v>176.7</v>
      </c>
      <c r="CP162">
        <v>0.21</v>
      </c>
      <c r="CQ162">
        <v>42.32</v>
      </c>
      <c r="CR162">
        <v>333.89</v>
      </c>
      <c r="CS162">
        <v>0.14000000000000001</v>
      </c>
      <c r="CT162">
        <v>57.1</v>
      </c>
      <c r="CU162">
        <v>230.53</v>
      </c>
      <c r="CV162">
        <v>0.26</v>
      </c>
      <c r="CW162">
        <v>43.83</v>
      </c>
      <c r="CX162">
        <v>175.37</v>
      </c>
      <c r="CY162">
        <v>0.28000000000000003</v>
      </c>
      <c r="CZ162">
        <v>172.4</v>
      </c>
      <c r="DA162">
        <v>1633.28</v>
      </c>
      <c r="DB162">
        <v>0.11</v>
      </c>
      <c r="DC162">
        <v>173.83</v>
      </c>
      <c r="DD162">
        <v>1738.28</v>
      </c>
      <c r="DE162">
        <v>0.1</v>
      </c>
      <c r="DF162">
        <v>61.65</v>
      </c>
      <c r="DG162">
        <v>354.65</v>
      </c>
      <c r="DH162">
        <v>0.18</v>
      </c>
      <c r="DI162">
        <v>52</v>
      </c>
      <c r="DJ162">
        <v>216.66</v>
      </c>
      <c r="DK162">
        <v>0.25</v>
      </c>
      <c r="DL162">
        <v>70.790000000000006</v>
      </c>
      <c r="DM162">
        <v>238.12</v>
      </c>
      <c r="DN162">
        <v>0.3</v>
      </c>
      <c r="DO162">
        <v>37.32</v>
      </c>
      <c r="DP162">
        <v>252.57</v>
      </c>
      <c r="DQ162">
        <v>0.17</v>
      </c>
      <c r="DR162">
        <v>65.45</v>
      </c>
      <c r="DS162">
        <v>133.75</v>
      </c>
      <c r="DT162">
        <v>0.51</v>
      </c>
      <c r="DU162">
        <v>60.49</v>
      </c>
      <c r="DV162">
        <v>225.17</v>
      </c>
      <c r="DW162">
        <v>0.28000000000000003</v>
      </c>
      <c r="DX162">
        <v>39.14</v>
      </c>
      <c r="DY162">
        <v>268.13</v>
      </c>
      <c r="DZ162">
        <v>0.16</v>
      </c>
      <c r="EA162">
        <v>30.72</v>
      </c>
      <c r="EB162">
        <v>160.18</v>
      </c>
      <c r="EC162">
        <v>0.21</v>
      </c>
      <c r="ED162">
        <v>26.86</v>
      </c>
      <c r="EE162">
        <v>213.4</v>
      </c>
      <c r="EF162">
        <v>0.15</v>
      </c>
      <c r="EJ162">
        <f t="shared" si="501"/>
        <v>0.22970783463126535</v>
      </c>
      <c r="EK162">
        <v>0.24679634170589146</v>
      </c>
      <c r="EL162">
        <f t="shared" si="502"/>
        <v>93.07586694498471</v>
      </c>
      <c r="EM162">
        <f t="shared" si="503"/>
        <v>0.28205760302395338</v>
      </c>
      <c r="EN162">
        <v>0.26420898829520229</v>
      </c>
      <c r="EO162">
        <f t="shared" si="504"/>
        <v>106.75549111478703</v>
      </c>
      <c r="EP162">
        <f t="shared" si="425"/>
        <v>0.14868676290328339</v>
      </c>
      <c r="EQ162">
        <v>0.1587678060575976</v>
      </c>
      <c r="ER162">
        <f t="shared" si="505"/>
        <v>93.650448787673596</v>
      </c>
      <c r="ES162">
        <f t="shared" si="426"/>
        <v>0.3213806970509383</v>
      </c>
      <c r="ET162">
        <v>0.34803896452217059</v>
      </c>
      <c r="EU162">
        <f t="shared" si="506"/>
        <v>92.34043593141017</v>
      </c>
      <c r="EV162">
        <f t="shared" si="427"/>
        <v>0.18961651239004196</v>
      </c>
      <c r="EW162">
        <v>0.2147236672182839</v>
      </c>
      <c r="EX162">
        <f t="shared" si="507"/>
        <v>88.307225210196094</v>
      </c>
      <c r="EY162">
        <f t="shared" si="428"/>
        <v>0.15798234040393788</v>
      </c>
      <c r="EZ162">
        <v>0.17707951517972717</v>
      </c>
      <c r="FA162">
        <f t="shared" si="508"/>
        <v>89.215480539120193</v>
      </c>
      <c r="FB162">
        <f t="shared" si="429"/>
        <v>0.25351769011793412</v>
      </c>
      <c r="FC162">
        <v>0.23839960874448601</v>
      </c>
      <c r="FD162">
        <f t="shared" si="509"/>
        <v>106.34148749365251</v>
      </c>
      <c r="FE162">
        <f t="shared" si="430"/>
        <v>0.34204138249913302</v>
      </c>
      <c r="FF162">
        <v>0.24395826828121972</v>
      </c>
      <c r="FG162">
        <f t="shared" si="510"/>
        <v>140.20487393559017</v>
      </c>
      <c r="FH162">
        <f t="shared" si="431"/>
        <v>0.21577851469113907</v>
      </c>
      <c r="FI162">
        <v>0.22919195714898649</v>
      </c>
      <c r="FJ162">
        <f t="shared" si="511"/>
        <v>94.147507345064469</v>
      </c>
      <c r="FK162">
        <f t="shared" si="432"/>
        <v>0.18465142694874342</v>
      </c>
      <c r="FL162">
        <v>0.20561340151056803</v>
      </c>
      <c r="FM162">
        <f t="shared" si="512"/>
        <v>89.805151605963189</v>
      </c>
      <c r="FN162">
        <f t="shared" si="433"/>
        <v>0.11936548552780406</v>
      </c>
      <c r="FO162">
        <v>0.13158120010233998</v>
      </c>
      <c r="FP162">
        <f t="shared" si="513"/>
        <v>90.716215868957804</v>
      </c>
      <c r="FQ162">
        <f t="shared" si="434"/>
        <v>0.13331271265078873</v>
      </c>
      <c r="FR162">
        <v>0.134640363360401</v>
      </c>
      <c r="FS162">
        <f t="shared" si="514"/>
        <v>99.013928159077778</v>
      </c>
      <c r="FT162">
        <f t="shared" si="435"/>
        <v>0.17013357049920122</v>
      </c>
      <c r="FU162">
        <v>0.18310819507260101</v>
      </c>
      <c r="FV162">
        <f t="shared" si="515"/>
        <v>92.914230535528219</v>
      </c>
      <c r="FW162">
        <f t="shared" si="436"/>
        <v>0.14323801095193317</v>
      </c>
      <c r="FX162">
        <v>0.15095256747114627</v>
      </c>
      <c r="FY162">
        <f t="shared" si="516"/>
        <v>94.889416822481209</v>
      </c>
      <c r="FZ162">
        <f t="shared" si="437"/>
        <v>0.13750570168769954</v>
      </c>
      <c r="GA162">
        <v>0.15331009523847447</v>
      </c>
      <c r="GB162">
        <f t="shared" si="517"/>
        <v>89.691224490995765</v>
      </c>
      <c r="GC162">
        <f t="shared" si="438"/>
        <v>0.12959018056400892</v>
      </c>
      <c r="GD162">
        <v>0.14848506867362085</v>
      </c>
      <c r="GE162">
        <f t="shared" si="518"/>
        <v>87.274890143234515</v>
      </c>
      <c r="GF162">
        <f t="shared" si="439"/>
        <v>0.15011590518208331</v>
      </c>
      <c r="GG162">
        <v>0.13098951402291537</v>
      </c>
      <c r="GH162">
        <f t="shared" si="519"/>
        <v>114.60146737839028</v>
      </c>
      <c r="GI162">
        <f t="shared" si="440"/>
        <v>0.14438330066208482</v>
      </c>
      <c r="GJ162">
        <v>0.14173891974158953</v>
      </c>
      <c r="GK162">
        <f t="shared" si="520"/>
        <v>101.86567029388709</v>
      </c>
      <c r="GL162">
        <f t="shared" si="441"/>
        <v>0.2164342442623976</v>
      </c>
      <c r="GM162">
        <v>0.2008065103992957</v>
      </c>
      <c r="GN162">
        <f t="shared" si="521"/>
        <v>107.78248366152413</v>
      </c>
      <c r="GO162">
        <f t="shared" si="442"/>
        <v>0.16461684011352884</v>
      </c>
      <c r="GP162">
        <v>0.1684275718270675</v>
      </c>
      <c r="GQ162">
        <f t="shared" si="522"/>
        <v>97.737465622640869</v>
      </c>
      <c r="GR162">
        <f t="shared" si="443"/>
        <v>0.12177347312990737</v>
      </c>
      <c r="GS162">
        <v>0.12948783737335542</v>
      </c>
      <c r="GT162">
        <f t="shared" si="523"/>
        <v>94.042402437222705</v>
      </c>
      <c r="GU162">
        <f t="shared" si="444"/>
        <v>0.1546400545888775</v>
      </c>
      <c r="GV162">
        <v>0.15345126034988493</v>
      </c>
      <c r="GW162">
        <f t="shared" si="524"/>
        <v>100.77470477354306</v>
      </c>
      <c r="GX162">
        <f t="shared" si="445"/>
        <v>0.13676253687315637</v>
      </c>
      <c r="GY162">
        <v>0.13234143821198008</v>
      </c>
      <c r="GZ162">
        <f t="shared" si="525"/>
        <v>103.34067599756224</v>
      </c>
      <c r="HA162">
        <f t="shared" si="446"/>
        <v>0.21323197350594611</v>
      </c>
      <c r="HB162">
        <v>0.17324469947831864</v>
      </c>
      <c r="HC162">
        <f t="shared" si="526"/>
        <v>123.08138381609292</v>
      </c>
      <c r="HD162">
        <f t="shared" si="447"/>
        <v>0.21491029699984926</v>
      </c>
      <c r="HE162">
        <v>0.2024621110539199</v>
      </c>
      <c r="HF162">
        <f t="shared" si="527"/>
        <v>106.14840272144261</v>
      </c>
      <c r="HG162">
        <f t="shared" si="448"/>
        <v>0.11901480737930371</v>
      </c>
      <c r="HH162">
        <v>0.11584720139218983</v>
      </c>
      <c r="HI162">
        <f t="shared" si="528"/>
        <v>102.73429651217059</v>
      </c>
      <c r="HJ162">
        <f t="shared" si="529"/>
        <v>0.11430431547619048</v>
      </c>
      <c r="HK162">
        <v>0.1137438222846634</v>
      </c>
      <c r="HL162">
        <f t="shared" si="530"/>
        <v>100.49276802930392</v>
      </c>
      <c r="HM162">
        <f t="shared" si="531"/>
        <v>0.10604696356275305</v>
      </c>
      <c r="HN162">
        <v>0.10278209365284018</v>
      </c>
      <c r="HO162">
        <f t="shared" si="532"/>
        <v>103.17649679421825</v>
      </c>
      <c r="HP162">
        <f t="shared" si="449"/>
        <v>0.14269741762859811</v>
      </c>
      <c r="HQ162">
        <v>0.12362098422512098</v>
      </c>
      <c r="HR162">
        <f t="shared" si="533"/>
        <v>115.43138773975285</v>
      </c>
      <c r="HS162">
        <f t="shared" si="450"/>
        <v>0.19083191850594228</v>
      </c>
      <c r="HT162">
        <v>0.17892100504292763</v>
      </c>
      <c r="HU162">
        <f t="shared" si="534"/>
        <v>106.65707945255333</v>
      </c>
      <c r="HV162">
        <f t="shared" si="451"/>
        <v>0.12674833028841834</v>
      </c>
      <c r="HW162">
        <v>0.13044699568693166</v>
      </c>
      <c r="HX162">
        <f t="shared" si="535"/>
        <v>97.164622014454068</v>
      </c>
      <c r="HY162">
        <f t="shared" si="452"/>
        <v>0.24769010540927427</v>
      </c>
      <c r="HZ162">
        <v>0.28260804726391286</v>
      </c>
      <c r="IA162">
        <f t="shared" si="536"/>
        <v>87.644392227079592</v>
      </c>
      <c r="IB162">
        <f t="shared" si="453"/>
        <v>0.24992872213035294</v>
      </c>
      <c r="IC162">
        <v>0.16244426160083236</v>
      </c>
      <c r="ID162">
        <f t="shared" si="537"/>
        <v>153.85506367993014</v>
      </c>
      <c r="IE162">
        <f t="shared" si="454"/>
        <v>0.1055544670846395</v>
      </c>
      <c r="IF162">
        <v>0.10466087234172125</v>
      </c>
      <c r="IG162">
        <f t="shared" si="538"/>
        <v>100.85380020529604</v>
      </c>
      <c r="IH162">
        <f t="shared" si="539"/>
        <v>0.10000115056262514</v>
      </c>
      <c r="II162">
        <v>0.10050217642245279</v>
      </c>
      <c r="IJ162">
        <f t="shared" si="540"/>
        <v>99.501477602115173</v>
      </c>
      <c r="IK162">
        <f t="shared" si="541"/>
        <v>0.17383335683067813</v>
      </c>
      <c r="IL162">
        <v>0.15953552693566248</v>
      </c>
      <c r="IM162">
        <f t="shared" si="542"/>
        <v>108.96216044767364</v>
      </c>
      <c r="IN162">
        <f t="shared" si="455"/>
        <v>0.24000738484261055</v>
      </c>
      <c r="IO162">
        <v>0.17341922266873305</v>
      </c>
      <c r="IP162">
        <f t="shared" si="543"/>
        <v>138.39722099381959</v>
      </c>
      <c r="IQ162">
        <f t="shared" si="456"/>
        <v>0.29728708214345712</v>
      </c>
      <c r="IR162">
        <v>0.18322939325874754</v>
      </c>
      <c r="IS162">
        <f t="shared" si="544"/>
        <v>162.24857641898259</v>
      </c>
      <c r="IT162">
        <f t="shared" si="457"/>
        <v>0.14776101674783229</v>
      </c>
      <c r="IU162">
        <v>0.14350898436302179</v>
      </c>
      <c r="IV162">
        <f t="shared" si="545"/>
        <v>102.96290326608019</v>
      </c>
      <c r="IW162">
        <f t="shared" si="458"/>
        <v>0.4893457943925234</v>
      </c>
      <c r="IX162">
        <v>0.55146254386364502</v>
      </c>
      <c r="IY162">
        <f t="shared" si="546"/>
        <v>88.735998453145953</v>
      </c>
      <c r="IZ162">
        <f t="shared" si="459"/>
        <v>0.26864147088866192</v>
      </c>
      <c r="JA162">
        <v>0.18096626988658721</v>
      </c>
      <c r="JB162">
        <f t="shared" si="547"/>
        <v>148.44836612757803</v>
      </c>
      <c r="JC162">
        <f t="shared" si="460"/>
        <v>0.14597396785141536</v>
      </c>
      <c r="JD162">
        <v>0.14440733764737687</v>
      </c>
      <c r="JE162">
        <f t="shared" si="548"/>
        <v>101.0848688366958</v>
      </c>
      <c r="JF162">
        <f t="shared" si="549"/>
        <v>0.19178424272693217</v>
      </c>
      <c r="JG162">
        <v>0.18490265457277449</v>
      </c>
      <c r="JH162">
        <f t="shared" si="550"/>
        <v>103.72173572632468</v>
      </c>
      <c r="JI162">
        <f t="shared" si="551"/>
        <v>0.12586691658856608</v>
      </c>
      <c r="JJ162">
        <v>0.1235099796632929</v>
      </c>
      <c r="JK162">
        <f t="shared" si="552"/>
        <v>101.90829674792154</v>
      </c>
      <c r="JR162">
        <f t="shared" si="553"/>
        <v>93.07586694498471</v>
      </c>
      <c r="JU162" s="1">
        <f t="shared" si="554"/>
        <v>106.75549111478703</v>
      </c>
      <c r="JX162">
        <f t="shared" si="461"/>
        <v>93.650448787673596</v>
      </c>
      <c r="KA162" s="1">
        <f t="shared" si="462"/>
        <v>92.34043593141017</v>
      </c>
      <c r="KD162">
        <f t="shared" si="463"/>
        <v>88.307225210196094</v>
      </c>
      <c r="KG162">
        <f t="shared" si="464"/>
        <v>89.215480539120193</v>
      </c>
      <c r="KJ162">
        <f t="shared" si="465"/>
        <v>106.34148749365251</v>
      </c>
      <c r="KM162" s="1">
        <f t="shared" si="466"/>
        <v>140.20487393559017</v>
      </c>
      <c r="KP162" s="1">
        <f t="shared" si="467"/>
        <v>94.147507345064469</v>
      </c>
      <c r="KS162">
        <f t="shared" si="468"/>
        <v>89.805151605963189</v>
      </c>
      <c r="KV162">
        <f t="shared" si="469"/>
        <v>90.716215868957804</v>
      </c>
      <c r="KY162">
        <f t="shared" si="470"/>
        <v>99.013928159077778</v>
      </c>
      <c r="LB162">
        <f t="shared" si="471"/>
        <v>92.914230535528219</v>
      </c>
      <c r="LE162">
        <f t="shared" si="472"/>
        <v>94.889416822481209</v>
      </c>
      <c r="LH162">
        <f t="shared" si="473"/>
        <v>89.691224490995765</v>
      </c>
      <c r="LK162">
        <f t="shared" si="474"/>
        <v>87.274890143234515</v>
      </c>
      <c r="LN162">
        <f t="shared" si="475"/>
        <v>114.60146737839028</v>
      </c>
      <c r="LQ162">
        <f t="shared" si="476"/>
        <v>101.86567029388709</v>
      </c>
      <c r="LT162">
        <f t="shared" si="477"/>
        <v>107.78248366152413</v>
      </c>
      <c r="LW162">
        <f t="shared" si="478"/>
        <v>97.737465622640869</v>
      </c>
      <c r="LZ162" s="1">
        <f t="shared" si="479"/>
        <v>94.042402437222705</v>
      </c>
      <c r="MC162">
        <f t="shared" si="480"/>
        <v>100.77470477354306</v>
      </c>
      <c r="MF162">
        <f t="shared" si="481"/>
        <v>103.34067599756224</v>
      </c>
      <c r="MI162">
        <f t="shared" si="555"/>
        <v>123.08138381609292</v>
      </c>
      <c r="ML162">
        <f t="shared" si="556"/>
        <v>106.14840272144261</v>
      </c>
      <c r="MO162">
        <f t="shared" si="482"/>
        <v>102.73429651217059</v>
      </c>
      <c r="MR162">
        <f t="shared" si="483"/>
        <v>100.49276802930392</v>
      </c>
      <c r="MU162">
        <f t="shared" si="484"/>
        <v>103.17649679421825</v>
      </c>
      <c r="MX162">
        <f t="shared" si="485"/>
        <v>115.43138773975285</v>
      </c>
      <c r="NA162">
        <f t="shared" si="486"/>
        <v>106.65707945255333</v>
      </c>
      <c r="ND162" s="2">
        <f t="shared" si="487"/>
        <v>97.164622014454068</v>
      </c>
      <c r="NG162" s="1">
        <f t="shared" si="488"/>
        <v>87.644392227079592</v>
      </c>
      <c r="NJ162">
        <f t="shared" si="489"/>
        <v>153.85506367993014</v>
      </c>
      <c r="NM162">
        <f t="shared" si="490"/>
        <v>100.85380020529604</v>
      </c>
      <c r="NP162">
        <f t="shared" si="491"/>
        <v>99.501477602115173</v>
      </c>
      <c r="NS162">
        <f t="shared" si="492"/>
        <v>108.96216044767364</v>
      </c>
      <c r="NV162" s="2">
        <f t="shared" si="493"/>
        <v>138.39722099381959</v>
      </c>
      <c r="NY162" s="1">
        <f t="shared" si="494"/>
        <v>162.24857641898259</v>
      </c>
      <c r="OB162">
        <f t="shared" si="495"/>
        <v>102.96290326608019</v>
      </c>
      <c r="OE162">
        <f t="shared" si="496"/>
        <v>88.735998453145953</v>
      </c>
      <c r="OH162" s="1">
        <f t="shared" si="497"/>
        <v>148.44836612757803</v>
      </c>
      <c r="OK162">
        <f t="shared" si="498"/>
        <v>101.0848688366958</v>
      </c>
      <c r="ON162">
        <f t="shared" si="499"/>
        <v>103.72173572632468</v>
      </c>
      <c r="OQ162" s="2">
        <f t="shared" si="500"/>
        <v>101.90829674792154</v>
      </c>
    </row>
    <row r="163" spans="1:407" x14ac:dyDescent="0.35">
      <c r="A163">
        <v>312.37</v>
      </c>
      <c r="B163">
        <v>0</v>
      </c>
      <c r="C163">
        <v>0</v>
      </c>
      <c r="D163">
        <v>0</v>
      </c>
      <c r="E163">
        <v>88.25</v>
      </c>
      <c r="F163">
        <v>384.13</v>
      </c>
      <c r="G163">
        <v>0.23</v>
      </c>
      <c r="H163">
        <v>68.819999999999993</v>
      </c>
      <c r="I163">
        <v>240.88</v>
      </c>
      <c r="J163">
        <v>0.28999999999999998</v>
      </c>
      <c r="K163">
        <v>124.5</v>
      </c>
      <c r="L163">
        <v>842.72</v>
      </c>
      <c r="M163">
        <v>0.15</v>
      </c>
      <c r="N163">
        <v>105.42</v>
      </c>
      <c r="O163">
        <v>326.89999999999998</v>
      </c>
      <c r="P163">
        <v>0.33</v>
      </c>
      <c r="Q163">
        <v>65.7</v>
      </c>
      <c r="R163">
        <v>348.29</v>
      </c>
      <c r="S163">
        <v>0.19</v>
      </c>
      <c r="T163">
        <v>77.69</v>
      </c>
      <c r="U163">
        <v>489.97</v>
      </c>
      <c r="V163">
        <v>0.16</v>
      </c>
      <c r="W163">
        <v>30.77</v>
      </c>
      <c r="X163">
        <v>121.11</v>
      </c>
      <c r="Y163">
        <v>0.27</v>
      </c>
      <c r="Z163">
        <v>29.54</v>
      </c>
      <c r="AA163">
        <v>84.81</v>
      </c>
      <c r="AB163">
        <v>0.42</v>
      </c>
      <c r="AC163">
        <v>55.54</v>
      </c>
      <c r="AD163">
        <v>257.95</v>
      </c>
      <c r="AE163">
        <v>0.22</v>
      </c>
      <c r="AF163">
        <v>26.26</v>
      </c>
      <c r="AG163">
        <v>139.96</v>
      </c>
      <c r="AH163">
        <v>0.21</v>
      </c>
      <c r="AI163">
        <v>129.13999999999999</v>
      </c>
      <c r="AJ163">
        <v>1077.97</v>
      </c>
      <c r="AK163">
        <v>0.12</v>
      </c>
      <c r="AL163">
        <v>77.42</v>
      </c>
      <c r="AM163">
        <v>583.08000000000004</v>
      </c>
      <c r="AN163">
        <v>0.14000000000000001</v>
      </c>
      <c r="AO163">
        <v>103.25</v>
      </c>
      <c r="AP163">
        <v>608.03</v>
      </c>
      <c r="AQ163">
        <v>0.17</v>
      </c>
      <c r="AR163">
        <v>129.47</v>
      </c>
      <c r="AS163">
        <v>905.57</v>
      </c>
      <c r="AT163">
        <v>0.15</v>
      </c>
      <c r="AU163">
        <v>144.63</v>
      </c>
      <c r="AV163">
        <v>1051.67</v>
      </c>
      <c r="AW163">
        <v>0.14000000000000001</v>
      </c>
      <c r="AX163">
        <v>25.25</v>
      </c>
      <c r="AY163">
        <v>197.39</v>
      </c>
      <c r="AZ163">
        <v>0.15</v>
      </c>
      <c r="BA163">
        <v>39.619999999999997</v>
      </c>
      <c r="BB163">
        <v>266.31</v>
      </c>
      <c r="BC163">
        <v>0.16</v>
      </c>
      <c r="BD163">
        <v>183.73</v>
      </c>
      <c r="BE163">
        <v>1275.5999999999999</v>
      </c>
      <c r="BF163">
        <v>0.15</v>
      </c>
      <c r="BG163">
        <v>69.23</v>
      </c>
      <c r="BH163">
        <v>321.06</v>
      </c>
      <c r="BI163">
        <v>0.22</v>
      </c>
      <c r="BJ163">
        <v>36.43</v>
      </c>
      <c r="BK163">
        <v>223.24</v>
      </c>
      <c r="BL163">
        <v>0.18</v>
      </c>
      <c r="BM163">
        <v>77.52</v>
      </c>
      <c r="BN163">
        <v>638.11</v>
      </c>
      <c r="BO163">
        <v>0.13</v>
      </c>
      <c r="BP163">
        <v>36.119999999999997</v>
      </c>
      <c r="BQ163">
        <v>234.29</v>
      </c>
      <c r="BR163">
        <v>0.17</v>
      </c>
      <c r="BS163">
        <v>148.36000000000001</v>
      </c>
      <c r="BT163">
        <v>1086.4100000000001</v>
      </c>
      <c r="BU163">
        <v>0.14000000000000001</v>
      </c>
      <c r="BV163">
        <v>84.98</v>
      </c>
      <c r="BW163">
        <v>398.66</v>
      </c>
      <c r="BX163">
        <v>0.22</v>
      </c>
      <c r="BY163">
        <v>56.72</v>
      </c>
      <c r="BZ163">
        <v>264.43</v>
      </c>
      <c r="CA163">
        <v>0.23</v>
      </c>
      <c r="CB163">
        <v>210.46</v>
      </c>
      <c r="CC163">
        <v>1760.39</v>
      </c>
      <c r="CD163">
        <v>0.12</v>
      </c>
      <c r="CE163">
        <v>172.22</v>
      </c>
      <c r="CF163">
        <v>1499.44</v>
      </c>
      <c r="CG163">
        <v>0.12</v>
      </c>
      <c r="CH163">
        <v>163.36000000000001</v>
      </c>
      <c r="CI163">
        <v>1531.84</v>
      </c>
      <c r="CJ163">
        <v>0.11</v>
      </c>
      <c r="CK163">
        <v>185.35</v>
      </c>
      <c r="CL163">
        <v>1286.8900000000001</v>
      </c>
      <c r="CM163">
        <v>0.15</v>
      </c>
      <c r="CN163">
        <v>34.31</v>
      </c>
      <c r="CO163">
        <v>176.68</v>
      </c>
      <c r="CP163">
        <v>0.21</v>
      </c>
      <c r="CQ163">
        <v>42.08</v>
      </c>
      <c r="CR163">
        <v>334.25</v>
      </c>
      <c r="CS163">
        <v>0.14000000000000001</v>
      </c>
      <c r="CT163">
        <v>57.69</v>
      </c>
      <c r="CU163">
        <v>230.76</v>
      </c>
      <c r="CV163">
        <v>0.26</v>
      </c>
      <c r="CW163">
        <v>43.96</v>
      </c>
      <c r="CX163">
        <v>173.94</v>
      </c>
      <c r="CY163">
        <v>0.28000000000000003</v>
      </c>
      <c r="CZ163">
        <v>173.02</v>
      </c>
      <c r="DA163">
        <v>1630.7</v>
      </c>
      <c r="DB163">
        <v>0.11</v>
      </c>
      <c r="DC163">
        <v>173.83</v>
      </c>
      <c r="DD163">
        <v>1729.15</v>
      </c>
      <c r="DE163">
        <v>0.1</v>
      </c>
      <c r="DF163">
        <v>61.24</v>
      </c>
      <c r="DG163">
        <v>353.67</v>
      </c>
      <c r="DH163">
        <v>0.18</v>
      </c>
      <c r="DI163">
        <v>52.1</v>
      </c>
      <c r="DJ163">
        <v>215.12</v>
      </c>
      <c r="DK163">
        <v>0.25</v>
      </c>
      <c r="DL163">
        <v>70.930000000000007</v>
      </c>
      <c r="DM163">
        <v>235.37</v>
      </c>
      <c r="DN163">
        <v>0.31</v>
      </c>
      <c r="DO163">
        <v>37.049999999999997</v>
      </c>
      <c r="DP163">
        <v>252.61</v>
      </c>
      <c r="DQ163">
        <v>0.17</v>
      </c>
      <c r="DR163">
        <v>65.849999999999994</v>
      </c>
      <c r="DS163">
        <v>132.26</v>
      </c>
      <c r="DT163">
        <v>0.52</v>
      </c>
      <c r="DU163">
        <v>60.65</v>
      </c>
      <c r="DV163">
        <v>224.17</v>
      </c>
      <c r="DW163">
        <v>0.28000000000000003</v>
      </c>
      <c r="DX163">
        <v>38.979999999999997</v>
      </c>
      <c r="DY163">
        <v>267.33</v>
      </c>
      <c r="DZ163">
        <v>0.16</v>
      </c>
      <c r="EA163">
        <v>31.32</v>
      </c>
      <c r="EB163">
        <v>159.49</v>
      </c>
      <c r="EC163">
        <v>0.22</v>
      </c>
      <c r="ED163">
        <v>26.5</v>
      </c>
      <c r="EE163">
        <v>212.76</v>
      </c>
      <c r="EF163">
        <v>0.15</v>
      </c>
      <c r="EJ163">
        <f t="shared" si="501"/>
        <v>0.22973993179392393</v>
      </c>
      <c r="EK163">
        <v>0.24679634170589146</v>
      </c>
      <c r="EL163">
        <f t="shared" si="502"/>
        <v>93.088872471094504</v>
      </c>
      <c r="EM163">
        <f t="shared" si="503"/>
        <v>0.28570242444370636</v>
      </c>
      <c r="EN163">
        <v>0.26420898829520229</v>
      </c>
      <c r="EO163">
        <f t="shared" si="504"/>
        <v>108.13501322842558</v>
      </c>
      <c r="EP163">
        <f t="shared" si="425"/>
        <v>0.1477359027909626</v>
      </c>
      <c r="EQ163">
        <v>0.1587678060575976</v>
      </c>
      <c r="ER163">
        <f t="shared" si="505"/>
        <v>93.051548962871692</v>
      </c>
      <c r="ES163">
        <f t="shared" si="426"/>
        <v>0.3224839400428266</v>
      </c>
      <c r="ET163">
        <v>0.34803896452217059</v>
      </c>
      <c r="EU163">
        <f t="shared" si="506"/>
        <v>92.657424287413065</v>
      </c>
      <c r="EV163">
        <f t="shared" si="427"/>
        <v>0.18863590685922652</v>
      </c>
      <c r="EW163">
        <v>0.2147236672182839</v>
      </c>
      <c r="EX163">
        <f t="shared" si="507"/>
        <v>87.850542654649672</v>
      </c>
      <c r="EY163">
        <f t="shared" si="428"/>
        <v>0.15856072820784944</v>
      </c>
      <c r="EZ163">
        <v>0.17707951517972717</v>
      </c>
      <c r="FA163">
        <f t="shared" si="508"/>
        <v>89.542106576764652</v>
      </c>
      <c r="FB163">
        <f t="shared" si="429"/>
        <v>0.25406655106927584</v>
      </c>
      <c r="FC163">
        <v>0.23839960874448601</v>
      </c>
      <c r="FD163">
        <f t="shared" si="509"/>
        <v>106.57171478061504</v>
      </c>
      <c r="FE163">
        <f t="shared" si="430"/>
        <v>0.34830798254922768</v>
      </c>
      <c r="FF163">
        <v>0.24395826828121972</v>
      </c>
      <c r="FG163">
        <f t="shared" si="510"/>
        <v>142.77359197669014</v>
      </c>
      <c r="FH163">
        <f t="shared" si="431"/>
        <v>0.21531304516379143</v>
      </c>
      <c r="FI163">
        <v>0.22919195714898649</v>
      </c>
      <c r="FJ163">
        <f t="shared" si="511"/>
        <v>93.944415782368367</v>
      </c>
      <c r="FK163">
        <f t="shared" si="432"/>
        <v>0.18762503572449271</v>
      </c>
      <c r="FL163">
        <v>0.20561340151056803</v>
      </c>
      <c r="FM163">
        <f t="shared" si="512"/>
        <v>91.251365108538039</v>
      </c>
      <c r="FN163">
        <f t="shared" si="433"/>
        <v>0.11979925229830142</v>
      </c>
      <c r="FO163">
        <v>0.13158120010233998</v>
      </c>
      <c r="FP163">
        <f t="shared" si="513"/>
        <v>91.045872970549809</v>
      </c>
      <c r="FQ163">
        <f t="shared" si="434"/>
        <v>0.13277766344240927</v>
      </c>
      <c r="FR163">
        <v>0.134640363360401</v>
      </c>
      <c r="FS163">
        <f t="shared" si="514"/>
        <v>98.616536771364977</v>
      </c>
      <c r="FT163">
        <f t="shared" si="435"/>
        <v>0.1698107001299278</v>
      </c>
      <c r="FU163">
        <v>0.18310819507260101</v>
      </c>
      <c r="FV163">
        <f t="shared" si="515"/>
        <v>92.73790288992754</v>
      </c>
      <c r="FW163">
        <f t="shared" si="436"/>
        <v>0.14297072562032753</v>
      </c>
      <c r="FX163">
        <v>0.15095256747114627</v>
      </c>
      <c r="FY163">
        <f t="shared" si="516"/>
        <v>94.712351048719711</v>
      </c>
      <c r="FZ163">
        <f t="shared" si="437"/>
        <v>0.13752412829119398</v>
      </c>
      <c r="GA163">
        <v>0.15331009523847447</v>
      </c>
      <c r="GB163">
        <f t="shared" si="517"/>
        <v>89.703243662639849</v>
      </c>
      <c r="GC163">
        <f t="shared" si="438"/>
        <v>0.12791934748467501</v>
      </c>
      <c r="GD163">
        <v>0.14848506867362085</v>
      </c>
      <c r="GE163">
        <f t="shared" si="518"/>
        <v>86.149636880897077</v>
      </c>
      <c r="GF163">
        <f t="shared" si="439"/>
        <v>0.14877398520521196</v>
      </c>
      <c r="GG163">
        <v>0.13098951402291537</v>
      </c>
      <c r="GH163">
        <f t="shared" si="519"/>
        <v>113.57701898121813</v>
      </c>
      <c r="GI163">
        <f t="shared" si="440"/>
        <v>0.14403417999372845</v>
      </c>
      <c r="GJ163">
        <v>0.14173891974158953</v>
      </c>
      <c r="GK163">
        <f t="shared" si="520"/>
        <v>101.61935779976558</v>
      </c>
      <c r="GL163">
        <f t="shared" si="441"/>
        <v>0.2156294773562574</v>
      </c>
      <c r="GM163">
        <v>0.2008065103992957</v>
      </c>
      <c r="GN163">
        <f t="shared" si="521"/>
        <v>107.38171632358275</v>
      </c>
      <c r="GO163">
        <f t="shared" si="442"/>
        <v>0.16318760078838918</v>
      </c>
      <c r="GP163">
        <v>0.1684275718270675</v>
      </c>
      <c r="GQ163">
        <f t="shared" si="522"/>
        <v>96.888887619861634</v>
      </c>
      <c r="GR163">
        <f t="shared" si="443"/>
        <v>0.12148375671906096</v>
      </c>
      <c r="GS163">
        <v>0.12948783737335542</v>
      </c>
      <c r="GT163">
        <f t="shared" si="523"/>
        <v>93.818662187386678</v>
      </c>
      <c r="GU163">
        <f t="shared" si="444"/>
        <v>0.15416791156259335</v>
      </c>
      <c r="GV163">
        <v>0.15345126034988493</v>
      </c>
      <c r="GW163">
        <f t="shared" si="524"/>
        <v>100.46702204405125</v>
      </c>
      <c r="GX163">
        <f t="shared" si="445"/>
        <v>0.13655986229876382</v>
      </c>
      <c r="GY163">
        <v>0.13234143821198008</v>
      </c>
      <c r="GZ163">
        <f t="shared" si="525"/>
        <v>103.18753078686269</v>
      </c>
      <c r="HA163">
        <f t="shared" si="446"/>
        <v>0.21316409973410927</v>
      </c>
      <c r="HB163">
        <v>0.17324469947831864</v>
      </c>
      <c r="HC163">
        <f t="shared" si="526"/>
        <v>123.04220583717569</v>
      </c>
      <c r="HD163">
        <f t="shared" si="447"/>
        <v>0.21449911129599514</v>
      </c>
      <c r="HE163">
        <v>0.2024621110539199</v>
      </c>
      <c r="HF163">
        <f t="shared" si="527"/>
        <v>105.94531005303483</v>
      </c>
      <c r="HG163">
        <f t="shared" si="448"/>
        <v>0.11955305358471702</v>
      </c>
      <c r="HH163">
        <v>0.11584720139218983</v>
      </c>
      <c r="HI163">
        <f t="shared" si="528"/>
        <v>103.198913869297</v>
      </c>
      <c r="HJ163">
        <f t="shared" si="529"/>
        <v>0.1148562129861815</v>
      </c>
      <c r="HK163">
        <v>0.1137438222846634</v>
      </c>
      <c r="HL163">
        <f t="shared" si="530"/>
        <v>100.97797900507874</v>
      </c>
      <c r="HM163">
        <f t="shared" si="531"/>
        <v>0.10664299143513685</v>
      </c>
      <c r="HN163">
        <v>0.10278209365284018</v>
      </c>
      <c r="HO163">
        <f t="shared" si="532"/>
        <v>103.75639145407696</v>
      </c>
      <c r="HP163">
        <f t="shared" si="449"/>
        <v>0.14402940422258312</v>
      </c>
      <c r="HQ163">
        <v>0.12362098422512098</v>
      </c>
      <c r="HR163">
        <f t="shared" si="533"/>
        <v>116.50886386755927</v>
      </c>
      <c r="HS163">
        <f t="shared" si="450"/>
        <v>0.1941928911025583</v>
      </c>
      <c r="HT163">
        <v>0.17892100504292763</v>
      </c>
      <c r="HU163">
        <f t="shared" si="534"/>
        <v>108.53554676599686</v>
      </c>
      <c r="HV163">
        <f t="shared" si="451"/>
        <v>0.12589379207180254</v>
      </c>
      <c r="HW163">
        <v>0.13044699568693166</v>
      </c>
      <c r="HX163">
        <f t="shared" si="535"/>
        <v>96.509537386313866</v>
      </c>
      <c r="HY163">
        <f t="shared" si="452"/>
        <v>0.25</v>
      </c>
      <c r="HZ163">
        <v>0.28260804726391286</v>
      </c>
      <c r="IA163">
        <f t="shared" si="536"/>
        <v>88.461741419039669</v>
      </c>
      <c r="IB163">
        <f t="shared" si="453"/>
        <v>0.25273082672185809</v>
      </c>
      <c r="IC163">
        <v>0.16244426160083236</v>
      </c>
      <c r="ID163">
        <f t="shared" si="537"/>
        <v>155.58002740834468</v>
      </c>
      <c r="IE163">
        <f t="shared" si="454"/>
        <v>0.10610167412767524</v>
      </c>
      <c r="IF163">
        <v>0.10466087234172125</v>
      </c>
      <c r="IG163">
        <f t="shared" si="538"/>
        <v>101.37663842629721</v>
      </c>
      <c r="IH163">
        <f t="shared" si="539"/>
        <v>0.10052916172686002</v>
      </c>
      <c r="II163">
        <v>0.10050217642245279</v>
      </c>
      <c r="IJ163">
        <f t="shared" si="540"/>
        <v>100.02685046768917</v>
      </c>
      <c r="IK163">
        <f t="shared" si="541"/>
        <v>0.17315576667514915</v>
      </c>
      <c r="IL163">
        <v>0.15953552693566248</v>
      </c>
      <c r="IM163">
        <f t="shared" si="542"/>
        <v>108.5374336369475</v>
      </c>
      <c r="IN163">
        <f t="shared" si="455"/>
        <v>0.24219040535515063</v>
      </c>
      <c r="IO163">
        <v>0.17341922266873305</v>
      </c>
      <c r="IP163">
        <f t="shared" si="543"/>
        <v>139.65603214459387</v>
      </c>
      <c r="IQ163">
        <f t="shared" si="456"/>
        <v>0.30135531291158602</v>
      </c>
      <c r="IR163">
        <v>0.18322939325874754</v>
      </c>
      <c r="IS163">
        <f t="shared" si="544"/>
        <v>164.46887016976956</v>
      </c>
      <c r="IT163">
        <f t="shared" si="457"/>
        <v>0.14666877795811722</v>
      </c>
      <c r="IU163">
        <v>0.14350898436302179</v>
      </c>
      <c r="IV163">
        <f t="shared" si="545"/>
        <v>102.20180890354737</v>
      </c>
      <c r="IW163">
        <f t="shared" si="458"/>
        <v>0.49788295781037351</v>
      </c>
      <c r="IX163">
        <v>0.55146254386364502</v>
      </c>
      <c r="IY163">
        <f t="shared" si="546"/>
        <v>90.284093335173168</v>
      </c>
      <c r="IZ163">
        <f t="shared" si="459"/>
        <v>0.27055359771601911</v>
      </c>
      <c r="JA163">
        <v>0.18096626988658721</v>
      </c>
      <c r="JB163">
        <f t="shared" si="547"/>
        <v>149.50498669480058</v>
      </c>
      <c r="JC163">
        <f t="shared" si="460"/>
        <v>0.14581229192383946</v>
      </c>
      <c r="JD163">
        <v>0.14440733764737687</v>
      </c>
      <c r="JE163">
        <f t="shared" si="548"/>
        <v>100.97291058705984</v>
      </c>
      <c r="JF163">
        <f t="shared" si="549"/>
        <v>0.19637594833531882</v>
      </c>
      <c r="JG163">
        <v>0.18490265457277449</v>
      </c>
      <c r="JH163">
        <f t="shared" si="550"/>
        <v>106.20504545435212</v>
      </c>
      <c r="JI163">
        <f t="shared" si="551"/>
        <v>0.12455348749764994</v>
      </c>
      <c r="JJ163">
        <v>0.1235099796632929</v>
      </c>
      <c r="JK163">
        <f t="shared" si="552"/>
        <v>100.84487734286883</v>
      </c>
      <c r="JR163">
        <f t="shared" si="553"/>
        <v>93.088872471094504</v>
      </c>
      <c r="JU163" s="1">
        <f t="shared" si="554"/>
        <v>108.13501322842558</v>
      </c>
      <c r="JX163">
        <f t="shared" si="461"/>
        <v>93.051548962871692</v>
      </c>
      <c r="KA163" s="1">
        <f t="shared" si="462"/>
        <v>92.657424287413065</v>
      </c>
      <c r="KD163">
        <f t="shared" si="463"/>
        <v>87.850542654649672</v>
      </c>
      <c r="KG163">
        <f t="shared" si="464"/>
        <v>89.542106576764652</v>
      </c>
      <c r="KJ163">
        <f t="shared" si="465"/>
        <v>106.57171478061504</v>
      </c>
      <c r="KM163" s="1">
        <f t="shared" si="466"/>
        <v>142.77359197669014</v>
      </c>
      <c r="KP163" s="1">
        <f t="shared" si="467"/>
        <v>93.944415782368367</v>
      </c>
      <c r="KS163">
        <f t="shared" si="468"/>
        <v>91.251365108538039</v>
      </c>
      <c r="KV163">
        <f t="shared" si="469"/>
        <v>91.045872970549809</v>
      </c>
      <c r="KY163">
        <f t="shared" si="470"/>
        <v>98.616536771364977</v>
      </c>
      <c r="LB163">
        <f t="shared" si="471"/>
        <v>92.73790288992754</v>
      </c>
      <c r="LE163">
        <f t="shared" si="472"/>
        <v>94.712351048719711</v>
      </c>
      <c r="LH163">
        <f t="shared" si="473"/>
        <v>89.703243662639849</v>
      </c>
      <c r="LK163">
        <f t="shared" si="474"/>
        <v>86.149636880897077</v>
      </c>
      <c r="LN163">
        <f t="shared" si="475"/>
        <v>113.57701898121813</v>
      </c>
      <c r="LQ163">
        <f t="shared" si="476"/>
        <v>101.61935779976558</v>
      </c>
      <c r="LT163">
        <f t="shared" si="477"/>
        <v>107.38171632358275</v>
      </c>
      <c r="LW163">
        <f t="shared" si="478"/>
        <v>96.888887619861634</v>
      </c>
      <c r="LZ163" s="1">
        <f t="shared" si="479"/>
        <v>93.818662187386678</v>
      </c>
      <c r="MC163">
        <f t="shared" si="480"/>
        <v>100.46702204405125</v>
      </c>
      <c r="MF163">
        <f t="shared" si="481"/>
        <v>103.18753078686269</v>
      </c>
      <c r="MI163">
        <f t="shared" si="555"/>
        <v>123.04220583717569</v>
      </c>
      <c r="ML163">
        <f t="shared" si="556"/>
        <v>105.94531005303483</v>
      </c>
      <c r="MO163">
        <f t="shared" si="482"/>
        <v>103.198913869297</v>
      </c>
      <c r="MR163">
        <f t="shared" si="483"/>
        <v>100.97797900507874</v>
      </c>
      <c r="MU163">
        <f t="shared" si="484"/>
        <v>103.75639145407696</v>
      </c>
      <c r="MX163">
        <f t="shared" si="485"/>
        <v>116.50886386755927</v>
      </c>
      <c r="NA163">
        <f t="shared" si="486"/>
        <v>108.53554676599686</v>
      </c>
      <c r="ND163" s="2">
        <f t="shared" si="487"/>
        <v>96.509537386313866</v>
      </c>
      <c r="NG163" s="1">
        <f t="shared" si="488"/>
        <v>88.461741419039669</v>
      </c>
      <c r="NJ163">
        <f t="shared" si="489"/>
        <v>155.58002740834468</v>
      </c>
      <c r="NM163">
        <f t="shared" si="490"/>
        <v>101.37663842629721</v>
      </c>
      <c r="NP163">
        <f t="shared" si="491"/>
        <v>100.02685046768917</v>
      </c>
      <c r="NS163">
        <f t="shared" si="492"/>
        <v>108.5374336369475</v>
      </c>
      <c r="NV163" s="2">
        <f t="shared" si="493"/>
        <v>139.65603214459387</v>
      </c>
      <c r="NY163" s="1">
        <f t="shared" si="494"/>
        <v>164.46887016976956</v>
      </c>
      <c r="OB163">
        <f t="shared" si="495"/>
        <v>102.20180890354737</v>
      </c>
      <c r="OE163">
        <f t="shared" si="496"/>
        <v>90.284093335173168</v>
      </c>
      <c r="OH163" s="1">
        <f t="shared" si="497"/>
        <v>149.50498669480058</v>
      </c>
      <c r="OK163">
        <f t="shared" si="498"/>
        <v>100.97291058705984</v>
      </c>
      <c r="ON163">
        <f t="shared" si="499"/>
        <v>106.20504545435212</v>
      </c>
      <c r="OQ163" s="2">
        <f t="shared" si="500"/>
        <v>100.84487734286883</v>
      </c>
    </row>
    <row r="164" spans="1:407" x14ac:dyDescent="0.35">
      <c r="A164">
        <v>314.37</v>
      </c>
      <c r="B164">
        <v>0</v>
      </c>
      <c r="C164">
        <v>0</v>
      </c>
      <c r="D164">
        <v>0</v>
      </c>
      <c r="E164">
        <v>88.17</v>
      </c>
      <c r="F164">
        <v>381.46</v>
      </c>
      <c r="G164">
        <v>0.24</v>
      </c>
      <c r="H164">
        <v>68.290000000000006</v>
      </c>
      <c r="I164">
        <v>239.66</v>
      </c>
      <c r="J164">
        <v>0.28999999999999998</v>
      </c>
      <c r="K164">
        <v>124.41</v>
      </c>
      <c r="L164">
        <v>842.05</v>
      </c>
      <c r="M164">
        <v>0.15</v>
      </c>
      <c r="N164">
        <v>105.35</v>
      </c>
      <c r="O164">
        <v>324.49</v>
      </c>
      <c r="P164">
        <v>0.33</v>
      </c>
      <c r="Q164">
        <v>65.48</v>
      </c>
      <c r="R164">
        <v>348.7</v>
      </c>
      <c r="S164">
        <v>0.19</v>
      </c>
      <c r="T164">
        <v>77.95</v>
      </c>
      <c r="U164">
        <v>486.8</v>
      </c>
      <c r="V164">
        <v>0.16</v>
      </c>
      <c r="W164">
        <v>30.85</v>
      </c>
      <c r="X164">
        <v>118.62</v>
      </c>
      <c r="Y164">
        <v>0.28000000000000003</v>
      </c>
      <c r="Z164">
        <v>29.2</v>
      </c>
      <c r="AA164">
        <v>82.95</v>
      </c>
      <c r="AB164">
        <v>0.43</v>
      </c>
      <c r="AC164">
        <v>56.09</v>
      </c>
      <c r="AD164">
        <v>255.86</v>
      </c>
      <c r="AE164">
        <v>0.23</v>
      </c>
      <c r="AF164">
        <v>26.35</v>
      </c>
      <c r="AG164">
        <v>138.88999999999999</v>
      </c>
      <c r="AH164">
        <v>0.22</v>
      </c>
      <c r="AI164">
        <v>129.06</v>
      </c>
      <c r="AJ164">
        <v>1076.76</v>
      </c>
      <c r="AK164">
        <v>0.12</v>
      </c>
      <c r="AL164">
        <v>77.66</v>
      </c>
      <c r="AM164">
        <v>581.41</v>
      </c>
      <c r="AN164">
        <v>0.14000000000000001</v>
      </c>
      <c r="AO164">
        <v>103.31</v>
      </c>
      <c r="AP164">
        <v>607.1</v>
      </c>
      <c r="AQ164">
        <v>0.17</v>
      </c>
      <c r="AR164">
        <v>129.07</v>
      </c>
      <c r="AS164">
        <v>903.91</v>
      </c>
      <c r="AT164">
        <v>0.15</v>
      </c>
      <c r="AU164">
        <v>144.09</v>
      </c>
      <c r="AV164">
        <v>1049.02</v>
      </c>
      <c r="AW164">
        <v>0.14000000000000001</v>
      </c>
      <c r="AX164">
        <v>25.32</v>
      </c>
      <c r="AY164">
        <v>196.65</v>
      </c>
      <c r="AZ164">
        <v>0.15</v>
      </c>
      <c r="BA164">
        <v>39.19</v>
      </c>
      <c r="BB164">
        <v>263.45999999999998</v>
      </c>
      <c r="BC164">
        <v>0.16</v>
      </c>
      <c r="BD164">
        <v>183.46</v>
      </c>
      <c r="BE164">
        <v>1279.49</v>
      </c>
      <c r="BF164">
        <v>0.14000000000000001</v>
      </c>
      <c r="BG164">
        <v>69.41</v>
      </c>
      <c r="BH164">
        <v>319.92</v>
      </c>
      <c r="BI164">
        <v>0.22</v>
      </c>
      <c r="BJ164">
        <v>35.94</v>
      </c>
      <c r="BK164">
        <v>222.84</v>
      </c>
      <c r="BL164">
        <v>0.18</v>
      </c>
      <c r="BM164">
        <v>77.010000000000005</v>
      </c>
      <c r="BN164">
        <v>635.72</v>
      </c>
      <c r="BO164">
        <v>0.13</v>
      </c>
      <c r="BP164">
        <v>36.29</v>
      </c>
      <c r="BQ164">
        <v>234.26</v>
      </c>
      <c r="BR164">
        <v>0.17</v>
      </c>
      <c r="BS164">
        <v>148.16999999999999</v>
      </c>
      <c r="BT164">
        <v>1087.01</v>
      </c>
      <c r="BU164">
        <v>0.14000000000000001</v>
      </c>
      <c r="BV164">
        <v>85.63</v>
      </c>
      <c r="BW164">
        <v>398.68</v>
      </c>
      <c r="BX164">
        <v>0.22</v>
      </c>
      <c r="BY164">
        <v>56.62</v>
      </c>
      <c r="BZ164">
        <v>264.73</v>
      </c>
      <c r="CA164">
        <v>0.23</v>
      </c>
      <c r="CB164">
        <v>209.81</v>
      </c>
      <c r="CC164">
        <v>1748.8</v>
      </c>
      <c r="CD164">
        <v>0.12</v>
      </c>
      <c r="CE164">
        <v>171.29</v>
      </c>
      <c r="CF164">
        <v>1498.42</v>
      </c>
      <c r="CG164">
        <v>0.12</v>
      </c>
      <c r="CH164">
        <v>163.87</v>
      </c>
      <c r="CI164">
        <v>1527.7</v>
      </c>
      <c r="CJ164">
        <v>0.11</v>
      </c>
      <c r="CK164">
        <v>185.37</v>
      </c>
      <c r="CL164">
        <v>1280.24</v>
      </c>
      <c r="CM164">
        <v>0.15</v>
      </c>
      <c r="CN164">
        <v>34.4</v>
      </c>
      <c r="CO164">
        <v>175.08</v>
      </c>
      <c r="CP164">
        <v>0.21</v>
      </c>
      <c r="CQ164">
        <v>42.05</v>
      </c>
      <c r="CR164">
        <v>333.03</v>
      </c>
      <c r="CS164">
        <v>0.14000000000000001</v>
      </c>
      <c r="CT164">
        <v>57.66</v>
      </c>
      <c r="CU164">
        <v>229.2</v>
      </c>
      <c r="CV164">
        <v>0.26</v>
      </c>
      <c r="CW164">
        <v>43.67</v>
      </c>
      <c r="CX164">
        <v>172.42</v>
      </c>
      <c r="CY164">
        <v>0.28000000000000003</v>
      </c>
      <c r="CZ164">
        <v>172.8</v>
      </c>
      <c r="DA164">
        <v>1618.74</v>
      </c>
      <c r="DB164">
        <v>0.11</v>
      </c>
      <c r="DC164">
        <v>173.4</v>
      </c>
      <c r="DD164">
        <v>1719.56</v>
      </c>
      <c r="DE164">
        <v>0.1</v>
      </c>
      <c r="DF164">
        <v>61.49</v>
      </c>
      <c r="DG164">
        <v>351.67</v>
      </c>
      <c r="DH164">
        <v>0.18</v>
      </c>
      <c r="DI164">
        <v>51.6</v>
      </c>
      <c r="DJ164">
        <v>213.67</v>
      </c>
      <c r="DK164">
        <v>0.25</v>
      </c>
      <c r="DL164">
        <v>70.88</v>
      </c>
      <c r="DM164">
        <v>234.39</v>
      </c>
      <c r="DN164">
        <v>0.31</v>
      </c>
      <c r="DO164">
        <v>37</v>
      </c>
      <c r="DP164">
        <v>249.86</v>
      </c>
      <c r="DQ164">
        <v>0.17</v>
      </c>
      <c r="DR164">
        <v>65.290000000000006</v>
      </c>
      <c r="DS164">
        <v>130.57</v>
      </c>
      <c r="DT164">
        <v>0.53</v>
      </c>
      <c r="DU164">
        <v>60.23</v>
      </c>
      <c r="DV164">
        <v>223.67</v>
      </c>
      <c r="DW164">
        <v>0.28000000000000003</v>
      </c>
      <c r="DX164">
        <v>38.71</v>
      </c>
      <c r="DY164">
        <v>264.51</v>
      </c>
      <c r="DZ164">
        <v>0.16</v>
      </c>
      <c r="EA164">
        <v>31.07</v>
      </c>
      <c r="EB164">
        <v>158.63</v>
      </c>
      <c r="EC164">
        <v>0.21</v>
      </c>
      <c r="ED164">
        <v>26.34</v>
      </c>
      <c r="EE164">
        <v>211.18</v>
      </c>
      <c r="EF164">
        <v>0.15</v>
      </c>
      <c r="EJ164">
        <f t="shared" si="501"/>
        <v>0.2311382582708541</v>
      </c>
      <c r="EK164">
        <v>0.24679634170589146</v>
      </c>
      <c r="EL164">
        <f t="shared" si="502"/>
        <v>93.655463720893721</v>
      </c>
      <c r="EM164">
        <f t="shared" si="503"/>
        <v>0.28494533923057669</v>
      </c>
      <c r="EN164">
        <v>0.26420898829520229</v>
      </c>
      <c r="EO164">
        <f t="shared" si="504"/>
        <v>107.84846536417056</v>
      </c>
      <c r="EP164">
        <f t="shared" si="425"/>
        <v>0.14774657086871326</v>
      </c>
      <c r="EQ164">
        <v>0.1587678060575976</v>
      </c>
      <c r="ER164">
        <f t="shared" si="505"/>
        <v>93.058268258184484</v>
      </c>
      <c r="ES164">
        <f t="shared" si="426"/>
        <v>0.32466331782181268</v>
      </c>
      <c r="ET164">
        <v>0.34803896452217059</v>
      </c>
      <c r="EU164">
        <f t="shared" si="506"/>
        <v>93.283612157491973</v>
      </c>
      <c r="EV164">
        <f t="shared" si="427"/>
        <v>0.18778319472325783</v>
      </c>
      <c r="EW164">
        <v>0.2147236672182839</v>
      </c>
      <c r="EX164">
        <f t="shared" si="507"/>
        <v>87.453421952020364</v>
      </c>
      <c r="EY164">
        <f t="shared" si="428"/>
        <v>0.16012736236647493</v>
      </c>
      <c r="EZ164">
        <v>0.17707951517972717</v>
      </c>
      <c r="FA164">
        <f t="shared" si="508"/>
        <v>90.426813177093564</v>
      </c>
      <c r="FB164">
        <f t="shared" si="429"/>
        <v>0.26007418647782837</v>
      </c>
      <c r="FC164">
        <v>0.23839960874448601</v>
      </c>
      <c r="FD164">
        <f t="shared" si="509"/>
        <v>109.0917002118795</v>
      </c>
      <c r="FE164">
        <f t="shared" si="430"/>
        <v>0.35201928872814947</v>
      </c>
      <c r="FF164">
        <v>0.24395826828121972</v>
      </c>
      <c r="FG164">
        <f t="shared" si="510"/>
        <v>144.29487928745414</v>
      </c>
      <c r="FH164">
        <f t="shared" si="431"/>
        <v>0.21922144923004769</v>
      </c>
      <c r="FI164">
        <v>0.22919195714898649</v>
      </c>
      <c r="FJ164">
        <f t="shared" si="511"/>
        <v>95.649712999109539</v>
      </c>
      <c r="FK164">
        <f t="shared" si="432"/>
        <v>0.18971848225214202</v>
      </c>
      <c r="FL164">
        <v>0.20561340151056803</v>
      </c>
      <c r="FM164">
        <f t="shared" si="512"/>
        <v>92.269512034890852</v>
      </c>
      <c r="FN164">
        <f t="shared" si="433"/>
        <v>0.11985957873620863</v>
      </c>
      <c r="FO164">
        <v>0.13158120010233998</v>
      </c>
      <c r="FP164">
        <f t="shared" si="513"/>
        <v>91.091720278417725</v>
      </c>
      <c r="FQ164">
        <f t="shared" si="434"/>
        <v>0.13357183398978345</v>
      </c>
      <c r="FR164">
        <v>0.134640363360401</v>
      </c>
      <c r="FS164">
        <f t="shared" si="514"/>
        <v>99.206382585467821</v>
      </c>
      <c r="FT164">
        <f t="shared" si="435"/>
        <v>0.17016965903475539</v>
      </c>
      <c r="FU164">
        <v>0.18310819507260101</v>
      </c>
      <c r="FV164">
        <f t="shared" si="515"/>
        <v>92.933939394293304</v>
      </c>
      <c r="FW164">
        <f t="shared" si="436"/>
        <v>0.14279076456726886</v>
      </c>
      <c r="FX164">
        <v>0.15095256747114627</v>
      </c>
      <c r="FY164">
        <f t="shared" si="516"/>
        <v>94.593134094630429</v>
      </c>
      <c r="FZ164">
        <f t="shared" si="437"/>
        <v>0.1373567710815809</v>
      </c>
      <c r="GA164">
        <v>0.15331009523847447</v>
      </c>
      <c r="GB164">
        <f t="shared" si="517"/>
        <v>89.594081112481135</v>
      </c>
      <c r="GC164">
        <f t="shared" si="438"/>
        <v>0.12875667429443172</v>
      </c>
      <c r="GD164">
        <v>0.14848506867362085</v>
      </c>
      <c r="GE164">
        <f t="shared" si="518"/>
        <v>86.713550018585821</v>
      </c>
      <c r="GF164">
        <f t="shared" si="439"/>
        <v>0.14875123358384576</v>
      </c>
      <c r="GG164">
        <v>0.13098951402291537</v>
      </c>
      <c r="GH164">
        <f t="shared" si="519"/>
        <v>113.55964994100457</v>
      </c>
      <c r="GI164">
        <f t="shared" si="440"/>
        <v>0.143385255062564</v>
      </c>
      <c r="GJ164">
        <v>0.14173891974158953</v>
      </c>
      <c r="GK164">
        <f t="shared" si="520"/>
        <v>101.1615266462987</v>
      </c>
      <c r="GL164">
        <f t="shared" si="441"/>
        <v>0.2169604901225306</v>
      </c>
      <c r="GM164">
        <v>0.2008065103992957</v>
      </c>
      <c r="GN164">
        <f t="shared" si="521"/>
        <v>108.04454979627572</v>
      </c>
      <c r="GO164">
        <f t="shared" si="442"/>
        <v>0.16128163704900375</v>
      </c>
      <c r="GP164">
        <v>0.1684275718270675</v>
      </c>
      <c r="GQ164">
        <f t="shared" si="522"/>
        <v>95.757265452119199</v>
      </c>
      <c r="GR164">
        <f t="shared" si="443"/>
        <v>0.12113823695966779</v>
      </c>
      <c r="GS164">
        <v>0.12948783737335542</v>
      </c>
      <c r="GT164">
        <f t="shared" si="523"/>
        <v>93.551826501192508</v>
      </c>
      <c r="GU164">
        <f t="shared" si="444"/>
        <v>0.15491334414752839</v>
      </c>
      <c r="GV164">
        <v>0.15345126034988493</v>
      </c>
      <c r="GW164">
        <f t="shared" si="524"/>
        <v>100.95280012318553</v>
      </c>
      <c r="GX164">
        <f t="shared" si="445"/>
        <v>0.13630969356307668</v>
      </c>
      <c r="GY164">
        <v>0.13234143821198008</v>
      </c>
      <c r="GZ164">
        <f t="shared" si="525"/>
        <v>102.99849797970337</v>
      </c>
      <c r="HA164">
        <f t="shared" si="446"/>
        <v>0.21478378649543492</v>
      </c>
      <c r="HB164">
        <v>0.17324469947831864</v>
      </c>
      <c r="HC164">
        <f t="shared" si="526"/>
        <v>123.97711857401723</v>
      </c>
      <c r="HD164">
        <f t="shared" si="447"/>
        <v>0.21387829108903408</v>
      </c>
      <c r="HE164">
        <v>0.2024621110539199</v>
      </c>
      <c r="HF164">
        <f t="shared" si="527"/>
        <v>105.63867479978701</v>
      </c>
      <c r="HG164">
        <f t="shared" si="448"/>
        <v>0.11997369624885636</v>
      </c>
      <c r="HH164">
        <v>0.11584720139218983</v>
      </c>
      <c r="HI164">
        <f t="shared" si="528"/>
        <v>103.56201514328917</v>
      </c>
      <c r="HJ164">
        <f t="shared" si="529"/>
        <v>0.11431374381014668</v>
      </c>
      <c r="HK164">
        <v>0.1137438222846634</v>
      </c>
      <c r="HL164">
        <f t="shared" si="530"/>
        <v>100.50105712471746</v>
      </c>
      <c r="HM164">
        <f t="shared" si="531"/>
        <v>0.10726582444197159</v>
      </c>
      <c r="HN164">
        <v>0.10278209365284018</v>
      </c>
      <c r="HO164">
        <f t="shared" si="532"/>
        <v>104.36236569015203</v>
      </c>
      <c r="HP164">
        <f t="shared" si="449"/>
        <v>0.14479316378179091</v>
      </c>
      <c r="HQ164">
        <v>0.12362098422512098</v>
      </c>
      <c r="HR164">
        <f t="shared" si="533"/>
        <v>117.1266874223507</v>
      </c>
      <c r="HS164">
        <f t="shared" si="450"/>
        <v>0.19648160840758508</v>
      </c>
      <c r="HT164">
        <v>0.17892100504292763</v>
      </c>
      <c r="HU164">
        <f t="shared" si="534"/>
        <v>109.81472430274144</v>
      </c>
      <c r="HV164">
        <f t="shared" si="451"/>
        <v>0.12626490105996457</v>
      </c>
      <c r="HW164">
        <v>0.13044699568693166</v>
      </c>
      <c r="HX164">
        <f t="shared" si="535"/>
        <v>96.794027639391572</v>
      </c>
      <c r="HY164">
        <f t="shared" si="452"/>
        <v>0.25157068062827226</v>
      </c>
      <c r="HZ164">
        <v>0.28260804726391286</v>
      </c>
      <c r="IA164">
        <f t="shared" si="536"/>
        <v>89.017521993400123</v>
      </c>
      <c r="IB164">
        <f t="shared" si="453"/>
        <v>0.25327688203224685</v>
      </c>
      <c r="IC164">
        <v>0.16244426160083236</v>
      </c>
      <c r="ID164">
        <f t="shared" si="537"/>
        <v>155.91617674659003</v>
      </c>
      <c r="IE164">
        <f t="shared" si="454"/>
        <v>0.10674969420660514</v>
      </c>
      <c r="IF164">
        <v>0.10466087234172125</v>
      </c>
      <c r="IG164">
        <f t="shared" si="538"/>
        <v>101.99580016690844</v>
      </c>
      <c r="IH164">
        <f t="shared" si="539"/>
        <v>0.1008397497034125</v>
      </c>
      <c r="II164">
        <v>0.10050217642245279</v>
      </c>
      <c r="IJ164">
        <f t="shared" si="540"/>
        <v>100.33588653795988</v>
      </c>
      <c r="IK164">
        <f t="shared" si="541"/>
        <v>0.17485142320925867</v>
      </c>
      <c r="IL164">
        <v>0.15953552693566248</v>
      </c>
      <c r="IM164">
        <f t="shared" si="542"/>
        <v>109.60030443863002</v>
      </c>
      <c r="IN164">
        <f t="shared" si="455"/>
        <v>0.24149389245097583</v>
      </c>
      <c r="IO164">
        <v>0.17341922266873305</v>
      </c>
      <c r="IP164">
        <f t="shared" si="543"/>
        <v>139.25439679330108</v>
      </c>
      <c r="IQ164">
        <f t="shared" si="456"/>
        <v>0.3024019796066385</v>
      </c>
      <c r="IR164">
        <v>0.18322939325874754</v>
      </c>
      <c r="IS164">
        <f t="shared" si="544"/>
        <v>165.04010313432698</v>
      </c>
      <c r="IT164">
        <f t="shared" si="457"/>
        <v>0.14808292643880572</v>
      </c>
      <c r="IU164">
        <v>0.14350898436302179</v>
      </c>
      <c r="IV164">
        <f t="shared" si="545"/>
        <v>103.18721653287828</v>
      </c>
      <c r="IW164">
        <f t="shared" si="458"/>
        <v>0.50003829363559782</v>
      </c>
      <c r="IX164">
        <v>0.55146254386364502</v>
      </c>
      <c r="IY164">
        <f t="shared" si="546"/>
        <v>90.674933266045642</v>
      </c>
      <c r="IZ164">
        <f t="shared" si="459"/>
        <v>0.26928063665221086</v>
      </c>
      <c r="JA164">
        <v>0.18096626988658721</v>
      </c>
      <c r="JB164">
        <f t="shared" si="547"/>
        <v>148.8015622032608</v>
      </c>
      <c r="JC164">
        <f t="shared" si="460"/>
        <v>0.14634607387244339</v>
      </c>
      <c r="JD164">
        <v>0.14440733764737687</v>
      </c>
      <c r="JE164">
        <f t="shared" si="548"/>
        <v>101.34254689315073</v>
      </c>
      <c r="JF164">
        <f t="shared" si="549"/>
        <v>0.19586459055664124</v>
      </c>
      <c r="JG164">
        <v>0.18490265457277449</v>
      </c>
      <c r="JH164">
        <f t="shared" si="550"/>
        <v>105.9284903232973</v>
      </c>
      <c r="JI164">
        <f t="shared" si="551"/>
        <v>0.12472772042807083</v>
      </c>
      <c r="JJ164">
        <v>0.1235099796632929</v>
      </c>
      <c r="JK164">
        <f t="shared" si="552"/>
        <v>100.98594523948404</v>
      </c>
      <c r="JR164">
        <f t="shared" si="553"/>
        <v>93.655463720893721</v>
      </c>
      <c r="JU164" s="1">
        <f t="shared" si="554"/>
        <v>107.84846536417056</v>
      </c>
      <c r="JX164">
        <f t="shared" si="461"/>
        <v>93.058268258184484</v>
      </c>
      <c r="KA164" s="1">
        <f t="shared" si="462"/>
        <v>93.283612157491973</v>
      </c>
      <c r="KD164">
        <f t="shared" si="463"/>
        <v>87.453421952020364</v>
      </c>
      <c r="KG164">
        <f t="shared" si="464"/>
        <v>90.426813177093564</v>
      </c>
      <c r="KJ164">
        <f t="shared" si="465"/>
        <v>109.0917002118795</v>
      </c>
      <c r="KM164" s="1">
        <f t="shared" si="466"/>
        <v>144.29487928745414</v>
      </c>
      <c r="KP164" s="1">
        <f t="shared" si="467"/>
        <v>95.649712999109539</v>
      </c>
      <c r="KS164">
        <f t="shared" si="468"/>
        <v>92.269512034890852</v>
      </c>
      <c r="KV164">
        <f t="shared" si="469"/>
        <v>91.091720278417725</v>
      </c>
      <c r="KY164">
        <f t="shared" si="470"/>
        <v>99.206382585467821</v>
      </c>
      <c r="LB164">
        <f t="shared" si="471"/>
        <v>92.933939394293304</v>
      </c>
      <c r="LE164">
        <f t="shared" si="472"/>
        <v>94.593134094630429</v>
      </c>
      <c r="LH164">
        <f t="shared" si="473"/>
        <v>89.594081112481135</v>
      </c>
      <c r="LK164">
        <f t="shared" si="474"/>
        <v>86.713550018585821</v>
      </c>
      <c r="LN164">
        <f t="shared" si="475"/>
        <v>113.55964994100457</v>
      </c>
      <c r="LQ164">
        <f t="shared" si="476"/>
        <v>101.1615266462987</v>
      </c>
      <c r="LT164">
        <f t="shared" si="477"/>
        <v>108.04454979627572</v>
      </c>
      <c r="LW164">
        <f t="shared" si="478"/>
        <v>95.757265452119199</v>
      </c>
      <c r="LZ164" s="1">
        <f t="shared" si="479"/>
        <v>93.551826501192508</v>
      </c>
      <c r="MC164">
        <f t="shared" si="480"/>
        <v>100.95280012318553</v>
      </c>
      <c r="MF164">
        <f t="shared" si="481"/>
        <v>102.99849797970337</v>
      </c>
      <c r="MI164">
        <f t="shared" si="555"/>
        <v>123.97711857401723</v>
      </c>
      <c r="ML164">
        <f t="shared" si="556"/>
        <v>105.63867479978701</v>
      </c>
      <c r="MO164">
        <f t="shared" si="482"/>
        <v>103.56201514328917</v>
      </c>
      <c r="MR164">
        <f t="shared" si="483"/>
        <v>100.50105712471746</v>
      </c>
      <c r="MU164">
        <f t="shared" si="484"/>
        <v>104.36236569015203</v>
      </c>
      <c r="MX164">
        <f t="shared" si="485"/>
        <v>117.1266874223507</v>
      </c>
      <c r="NA164">
        <f t="shared" si="486"/>
        <v>109.81472430274144</v>
      </c>
      <c r="ND164" s="2">
        <f t="shared" si="487"/>
        <v>96.794027639391572</v>
      </c>
      <c r="NG164" s="1">
        <f t="shared" si="488"/>
        <v>89.017521993400123</v>
      </c>
      <c r="NJ164">
        <f t="shared" si="489"/>
        <v>155.91617674659003</v>
      </c>
      <c r="NM164">
        <f t="shared" si="490"/>
        <v>101.99580016690844</v>
      </c>
      <c r="NP164">
        <f t="shared" si="491"/>
        <v>100.33588653795988</v>
      </c>
      <c r="NS164">
        <f t="shared" si="492"/>
        <v>109.60030443863002</v>
      </c>
      <c r="NV164" s="2">
        <f t="shared" si="493"/>
        <v>139.25439679330108</v>
      </c>
      <c r="NY164" s="1">
        <f t="shared" si="494"/>
        <v>165.04010313432698</v>
      </c>
      <c r="OB164">
        <f t="shared" si="495"/>
        <v>103.18721653287828</v>
      </c>
      <c r="OE164">
        <f t="shared" si="496"/>
        <v>90.674933266045642</v>
      </c>
      <c r="OH164" s="1">
        <f t="shared" si="497"/>
        <v>148.8015622032608</v>
      </c>
      <c r="OK164">
        <f t="shared" si="498"/>
        <v>101.34254689315073</v>
      </c>
      <c r="ON164">
        <f t="shared" si="499"/>
        <v>105.9284903232973</v>
      </c>
      <c r="OQ164" s="2">
        <f t="shared" si="500"/>
        <v>100.98594523948404</v>
      </c>
    </row>
    <row r="165" spans="1:407" x14ac:dyDescent="0.35">
      <c r="A165">
        <v>316.37</v>
      </c>
      <c r="B165">
        <v>0</v>
      </c>
      <c r="C165">
        <v>0</v>
      </c>
      <c r="D165">
        <v>0</v>
      </c>
      <c r="E165">
        <v>88.68</v>
      </c>
      <c r="F165">
        <v>376.81</v>
      </c>
      <c r="G165">
        <v>0.24</v>
      </c>
      <c r="H165">
        <v>69.17</v>
      </c>
      <c r="I165">
        <v>238.41</v>
      </c>
      <c r="J165">
        <v>0.3</v>
      </c>
      <c r="K165">
        <v>125.17</v>
      </c>
      <c r="L165">
        <v>838.78</v>
      </c>
      <c r="M165">
        <v>0.15</v>
      </c>
      <c r="N165">
        <v>106.87</v>
      </c>
      <c r="O165">
        <v>323.19</v>
      </c>
      <c r="P165">
        <v>0.34</v>
      </c>
      <c r="Q165">
        <v>66.5</v>
      </c>
      <c r="R165">
        <v>348.68</v>
      </c>
      <c r="S165">
        <v>0.2</v>
      </c>
      <c r="T165">
        <v>78.78</v>
      </c>
      <c r="U165">
        <v>481.26</v>
      </c>
      <c r="V165">
        <v>0.17</v>
      </c>
      <c r="W165">
        <v>31.58</v>
      </c>
      <c r="X165">
        <v>116.03</v>
      </c>
      <c r="Y165">
        <v>0.3</v>
      </c>
      <c r="Z165">
        <v>30.52</v>
      </c>
      <c r="AA165">
        <v>83.54</v>
      </c>
      <c r="AB165">
        <v>0.44</v>
      </c>
      <c r="AC165">
        <v>56.88</v>
      </c>
      <c r="AD165">
        <v>253.02</v>
      </c>
      <c r="AE165">
        <v>0.23</v>
      </c>
      <c r="AF165">
        <v>26.99</v>
      </c>
      <c r="AG165">
        <v>137.28</v>
      </c>
      <c r="AH165">
        <v>0.22</v>
      </c>
      <c r="AI165">
        <v>130.08000000000001</v>
      </c>
      <c r="AJ165">
        <v>1070.52</v>
      </c>
      <c r="AK165">
        <v>0.12</v>
      </c>
      <c r="AL165">
        <v>78.28</v>
      </c>
      <c r="AM165">
        <v>577.47</v>
      </c>
      <c r="AN165">
        <v>0.14000000000000001</v>
      </c>
      <c r="AO165">
        <v>103.63</v>
      </c>
      <c r="AP165">
        <v>606.54</v>
      </c>
      <c r="AQ165">
        <v>0.17</v>
      </c>
      <c r="AR165">
        <v>129.91</v>
      </c>
      <c r="AS165">
        <v>901.4</v>
      </c>
      <c r="AT165">
        <v>0.15</v>
      </c>
      <c r="AU165">
        <v>144.66</v>
      </c>
      <c r="AV165">
        <v>1045.7</v>
      </c>
      <c r="AW165">
        <v>0.14000000000000001</v>
      </c>
      <c r="AX165">
        <v>26.17</v>
      </c>
      <c r="AY165">
        <v>195.99</v>
      </c>
      <c r="AZ165">
        <v>0.16</v>
      </c>
      <c r="BA165">
        <v>40.83</v>
      </c>
      <c r="BB165">
        <v>262.02</v>
      </c>
      <c r="BC165">
        <v>0.17</v>
      </c>
      <c r="BD165">
        <v>183.98</v>
      </c>
      <c r="BE165">
        <v>1286.95</v>
      </c>
      <c r="BF165">
        <v>0.14000000000000001</v>
      </c>
      <c r="BG165">
        <v>70.25</v>
      </c>
      <c r="BH165">
        <v>321.41000000000003</v>
      </c>
      <c r="BI165">
        <v>0.23</v>
      </c>
      <c r="BJ165">
        <v>37.369999999999997</v>
      </c>
      <c r="BK165">
        <v>225.53</v>
      </c>
      <c r="BL165">
        <v>0.18</v>
      </c>
      <c r="BM165">
        <v>78.39</v>
      </c>
      <c r="BN165">
        <v>634.29999999999995</v>
      </c>
      <c r="BO165">
        <v>0.13</v>
      </c>
      <c r="BP165">
        <v>37.380000000000003</v>
      </c>
      <c r="BQ165">
        <v>234.78</v>
      </c>
      <c r="BR165">
        <v>0.18</v>
      </c>
      <c r="BS165">
        <v>148.9</v>
      </c>
      <c r="BT165">
        <v>1086.45</v>
      </c>
      <c r="BU165">
        <v>0.14000000000000001</v>
      </c>
      <c r="BV165">
        <v>86.4</v>
      </c>
      <c r="BW165">
        <v>401.02</v>
      </c>
      <c r="BX165">
        <v>0.22</v>
      </c>
      <c r="BY165">
        <v>57.1</v>
      </c>
      <c r="BZ165">
        <v>265.64999999999998</v>
      </c>
      <c r="CA165">
        <v>0.23</v>
      </c>
      <c r="CB165">
        <v>210.43</v>
      </c>
      <c r="CC165">
        <v>1739.2</v>
      </c>
      <c r="CD165">
        <v>0.12</v>
      </c>
      <c r="CE165">
        <v>172.83</v>
      </c>
      <c r="CF165">
        <v>1486.98</v>
      </c>
      <c r="CG165">
        <v>0.12</v>
      </c>
      <c r="CH165">
        <v>164.03</v>
      </c>
      <c r="CI165">
        <v>1519.8</v>
      </c>
      <c r="CJ165">
        <v>0.11</v>
      </c>
      <c r="CK165">
        <v>186.79</v>
      </c>
      <c r="CL165">
        <v>1273.26</v>
      </c>
      <c r="CM165">
        <v>0.15</v>
      </c>
      <c r="CN165">
        <v>34.56</v>
      </c>
      <c r="CO165">
        <v>172.9</v>
      </c>
      <c r="CP165">
        <v>0.22</v>
      </c>
      <c r="CQ165">
        <v>43.19</v>
      </c>
      <c r="CR165">
        <v>330.38</v>
      </c>
      <c r="CS165">
        <v>0.14000000000000001</v>
      </c>
      <c r="CT165">
        <v>57.73</v>
      </c>
      <c r="CU165">
        <v>228.9</v>
      </c>
      <c r="CV165">
        <v>0.26</v>
      </c>
      <c r="CW165">
        <v>45.22</v>
      </c>
      <c r="CX165">
        <v>170.44</v>
      </c>
      <c r="CY165">
        <v>0.3</v>
      </c>
      <c r="CZ165">
        <v>173.93</v>
      </c>
      <c r="DA165">
        <v>1610.33</v>
      </c>
      <c r="DB165">
        <v>0.11</v>
      </c>
      <c r="DC165">
        <v>173.44</v>
      </c>
      <c r="DD165">
        <v>1706.03</v>
      </c>
      <c r="DE165">
        <v>0.1</v>
      </c>
      <c r="DF165">
        <v>61.94</v>
      </c>
      <c r="DG165">
        <v>349.7</v>
      </c>
      <c r="DH165">
        <v>0.19</v>
      </c>
      <c r="DI165">
        <v>52.66</v>
      </c>
      <c r="DJ165">
        <v>213.08</v>
      </c>
      <c r="DK165">
        <v>0.26</v>
      </c>
      <c r="DL165">
        <v>71.930000000000007</v>
      </c>
      <c r="DM165">
        <v>233.94</v>
      </c>
      <c r="DN165">
        <v>0.32</v>
      </c>
      <c r="DO165">
        <v>37.9</v>
      </c>
      <c r="DP165">
        <v>249.77</v>
      </c>
      <c r="DQ165">
        <v>0.18</v>
      </c>
      <c r="DR165">
        <v>66.28</v>
      </c>
      <c r="DS165">
        <v>129.13999999999999</v>
      </c>
      <c r="DT165">
        <v>0.54</v>
      </c>
      <c r="DU165">
        <v>61.27</v>
      </c>
      <c r="DV165">
        <v>223.61</v>
      </c>
      <c r="DW165">
        <v>0.28999999999999998</v>
      </c>
      <c r="DX165">
        <v>40.299999999999997</v>
      </c>
      <c r="DY165">
        <v>263.27999999999997</v>
      </c>
      <c r="DZ165">
        <v>0.17</v>
      </c>
      <c r="EA165">
        <v>32.01</v>
      </c>
      <c r="EB165">
        <v>157.66999999999999</v>
      </c>
      <c r="EC165">
        <v>0.22</v>
      </c>
      <c r="ED165">
        <v>27.25</v>
      </c>
      <c r="EE165">
        <v>211.73</v>
      </c>
      <c r="EF165">
        <v>0.16</v>
      </c>
      <c r="EJ165">
        <f t="shared" si="501"/>
        <v>0.23534407260953799</v>
      </c>
      <c r="EK165">
        <v>0.24679634170589146</v>
      </c>
      <c r="EL165">
        <f t="shared" si="502"/>
        <v>95.359627692536392</v>
      </c>
      <c r="EM165">
        <f t="shared" si="503"/>
        <v>0.29013044754834111</v>
      </c>
      <c r="EN165">
        <v>0.26420898829520229</v>
      </c>
      <c r="EO165">
        <f t="shared" si="504"/>
        <v>109.81096798424458</v>
      </c>
      <c r="EP165">
        <f t="shared" si="425"/>
        <v>0.14922864159851212</v>
      </c>
      <c r="EQ165">
        <v>0.1587678060575976</v>
      </c>
      <c r="ER165">
        <f t="shared" si="505"/>
        <v>93.991751416137305</v>
      </c>
      <c r="ES165">
        <f t="shared" si="426"/>
        <v>0.33067235991212601</v>
      </c>
      <c r="ET165">
        <v>0.34803896452217059</v>
      </c>
      <c r="EU165">
        <f t="shared" si="506"/>
        <v>95.010155074479229</v>
      </c>
      <c r="EV165">
        <f t="shared" si="427"/>
        <v>0.19071928415739359</v>
      </c>
      <c r="EW165">
        <v>0.2147236672182839</v>
      </c>
      <c r="EX165">
        <f t="shared" si="507"/>
        <v>88.820802395998612</v>
      </c>
      <c r="EY165">
        <f t="shared" si="428"/>
        <v>0.16369529983792544</v>
      </c>
      <c r="EZ165">
        <v>0.17707951517972717</v>
      </c>
      <c r="FA165">
        <f t="shared" si="508"/>
        <v>92.441691898570312</v>
      </c>
      <c r="FB165">
        <f t="shared" si="429"/>
        <v>0.27217099026113933</v>
      </c>
      <c r="FC165">
        <v>0.23839960874448601</v>
      </c>
      <c r="FD165">
        <f t="shared" si="509"/>
        <v>114.16587120025399</v>
      </c>
      <c r="FE165">
        <f t="shared" si="430"/>
        <v>0.36533397175005983</v>
      </c>
      <c r="FF165">
        <v>0.24395826828121972</v>
      </c>
      <c r="FG165">
        <f t="shared" si="510"/>
        <v>149.75265004296793</v>
      </c>
      <c r="FH165">
        <f t="shared" si="431"/>
        <v>0.22480436329143941</v>
      </c>
      <c r="FI165">
        <v>0.22919195714898649</v>
      </c>
      <c r="FJ165">
        <f t="shared" si="511"/>
        <v>98.085624856942545</v>
      </c>
      <c r="FK165">
        <f t="shared" si="432"/>
        <v>0.19660547785547786</v>
      </c>
      <c r="FL165">
        <v>0.20561340151056803</v>
      </c>
      <c r="FM165">
        <f t="shared" si="512"/>
        <v>95.618999739845663</v>
      </c>
      <c r="FN165">
        <f t="shared" si="433"/>
        <v>0.1215110413630759</v>
      </c>
      <c r="FO165">
        <v>0.13158120010233998</v>
      </c>
      <c r="FP165">
        <f t="shared" si="513"/>
        <v>92.346810386718005</v>
      </c>
      <c r="FQ165">
        <f t="shared" si="434"/>
        <v>0.1355568254627946</v>
      </c>
      <c r="FR165">
        <v>0.134640363360401</v>
      </c>
      <c r="FS165">
        <f t="shared" si="514"/>
        <v>100.68067411548827</v>
      </c>
      <c r="FT165">
        <f t="shared" si="435"/>
        <v>0.17085435420582321</v>
      </c>
      <c r="FU165">
        <v>0.18310819507260101</v>
      </c>
      <c r="FV165">
        <f t="shared" si="515"/>
        <v>93.307868682819333</v>
      </c>
      <c r="FW165">
        <f t="shared" si="436"/>
        <v>0.14412025737741291</v>
      </c>
      <c r="FX165">
        <v>0.15095256747114627</v>
      </c>
      <c r="FY165">
        <f t="shared" si="516"/>
        <v>95.473869568307066</v>
      </c>
      <c r="FZ165">
        <f t="shared" si="437"/>
        <v>0.13833795543654967</v>
      </c>
      <c r="GA165">
        <v>0.15331009523847447</v>
      </c>
      <c r="GB165">
        <f t="shared" si="517"/>
        <v>90.23408094644023</v>
      </c>
      <c r="GC165">
        <f t="shared" si="438"/>
        <v>0.13352722077657023</v>
      </c>
      <c r="GD165">
        <v>0.14848506867362085</v>
      </c>
      <c r="GE165">
        <f t="shared" si="518"/>
        <v>89.92636227287683</v>
      </c>
      <c r="GF165">
        <f t="shared" si="439"/>
        <v>0.1558277994046256</v>
      </c>
      <c r="GG165">
        <v>0.13098951402291537</v>
      </c>
      <c r="GH165">
        <f t="shared" si="519"/>
        <v>118.96204102060032</v>
      </c>
      <c r="GI165">
        <f t="shared" si="440"/>
        <v>0.14295815688255176</v>
      </c>
      <c r="GJ165">
        <v>0.14173891974158953</v>
      </c>
      <c r="GK165">
        <f t="shared" si="520"/>
        <v>100.86019926156138</v>
      </c>
      <c r="GL165">
        <f t="shared" si="441"/>
        <v>0.21856818393951649</v>
      </c>
      <c r="GM165">
        <v>0.2008065103992957</v>
      </c>
      <c r="GN165">
        <f t="shared" si="521"/>
        <v>108.8451681695491</v>
      </c>
      <c r="GO165">
        <f t="shared" si="442"/>
        <v>0.16569857668602844</v>
      </c>
      <c r="GP165">
        <v>0.1684275718270675</v>
      </c>
      <c r="GQ165">
        <f t="shared" si="522"/>
        <v>98.379721852286124</v>
      </c>
      <c r="GR165">
        <f t="shared" si="443"/>
        <v>0.12358505439066689</v>
      </c>
      <c r="GS165">
        <v>0.12948783737335542</v>
      </c>
      <c r="GT165">
        <f t="shared" si="523"/>
        <v>95.441438282988003</v>
      </c>
      <c r="GU165">
        <f t="shared" si="444"/>
        <v>0.15921288014311272</v>
      </c>
      <c r="GV165">
        <v>0.15345126034988493</v>
      </c>
      <c r="GW165">
        <f t="shared" si="524"/>
        <v>103.75469043401186</v>
      </c>
      <c r="GX165">
        <f t="shared" si="445"/>
        <v>0.13705186616963505</v>
      </c>
      <c r="GY165">
        <v>0.13234143821198008</v>
      </c>
      <c r="GZ165">
        <f t="shared" si="525"/>
        <v>103.55929935573917</v>
      </c>
      <c r="HA165">
        <f t="shared" si="446"/>
        <v>0.21545060096753282</v>
      </c>
      <c r="HB165">
        <v>0.17324469947831864</v>
      </c>
      <c r="HC165">
        <f t="shared" si="526"/>
        <v>124.36201604799817</v>
      </c>
      <c r="HD165">
        <f t="shared" si="447"/>
        <v>0.21494447581404105</v>
      </c>
      <c r="HE165">
        <v>0.2024621110539199</v>
      </c>
      <c r="HF165">
        <f t="shared" si="527"/>
        <v>106.16528430684833</v>
      </c>
      <c r="HG165">
        <f t="shared" si="448"/>
        <v>0.12099241030358786</v>
      </c>
      <c r="HH165">
        <v>0.11584720139218983</v>
      </c>
      <c r="HI165">
        <f t="shared" si="528"/>
        <v>104.4413752335539</v>
      </c>
      <c r="HJ165">
        <f t="shared" si="529"/>
        <v>0.11622886656175604</v>
      </c>
      <c r="HK165">
        <v>0.1137438222846634</v>
      </c>
      <c r="HL165">
        <f t="shared" si="530"/>
        <v>102.18477296364578</v>
      </c>
      <c r="HM165">
        <f t="shared" si="531"/>
        <v>0.10792867482563495</v>
      </c>
      <c r="HN165">
        <v>0.10278209365284018</v>
      </c>
      <c r="HO165">
        <f t="shared" si="532"/>
        <v>105.00727411739443</v>
      </c>
      <c r="HP165">
        <f t="shared" si="449"/>
        <v>0.14670216609333522</v>
      </c>
      <c r="HQ165">
        <v>0.12362098422512098</v>
      </c>
      <c r="HR165">
        <f t="shared" si="533"/>
        <v>118.67092550095062</v>
      </c>
      <c r="HS165">
        <f t="shared" si="450"/>
        <v>0.19988432620011568</v>
      </c>
      <c r="HT165">
        <v>0.17892100504292763</v>
      </c>
      <c r="HU165">
        <f t="shared" si="534"/>
        <v>111.71652325122945</v>
      </c>
      <c r="HV165">
        <f t="shared" si="451"/>
        <v>0.13072825231551546</v>
      </c>
      <c r="HW165">
        <v>0.13044699568693166</v>
      </c>
      <c r="HX165">
        <f t="shared" si="535"/>
        <v>100.21560989358376</v>
      </c>
      <c r="HY165">
        <f t="shared" si="452"/>
        <v>0.25220620358235035</v>
      </c>
      <c r="HZ165">
        <v>0.28260804726391286</v>
      </c>
      <c r="IA165">
        <f t="shared" si="536"/>
        <v>89.242399862318209</v>
      </c>
      <c r="IB165">
        <f t="shared" si="453"/>
        <v>0.26531330673550807</v>
      </c>
      <c r="IC165">
        <v>0.16244426160083236</v>
      </c>
      <c r="ID165">
        <f t="shared" si="537"/>
        <v>163.32574885744603</v>
      </c>
      <c r="IE165">
        <f t="shared" si="454"/>
        <v>0.10800891742686283</v>
      </c>
      <c r="IF165">
        <v>0.10466087234172125</v>
      </c>
      <c r="IG165">
        <f t="shared" si="538"/>
        <v>103.19894628262804</v>
      </c>
      <c r="IH165">
        <f t="shared" si="539"/>
        <v>0.10166292503648822</v>
      </c>
      <c r="II165">
        <v>0.10050217642245279</v>
      </c>
      <c r="IJ165">
        <f t="shared" si="540"/>
        <v>101.15494873380284</v>
      </c>
      <c r="IK165">
        <f t="shared" si="541"/>
        <v>0.17712324849871319</v>
      </c>
      <c r="IL165">
        <v>0.15953552693566248</v>
      </c>
      <c r="IM165">
        <f t="shared" si="542"/>
        <v>111.02432912647946</v>
      </c>
      <c r="IN165">
        <f t="shared" si="455"/>
        <v>0.24713722545522807</v>
      </c>
      <c r="IO165">
        <v>0.17341922266873305</v>
      </c>
      <c r="IP165">
        <f t="shared" si="543"/>
        <v>142.50855334953945</v>
      </c>
      <c r="IQ165">
        <f t="shared" si="456"/>
        <v>0.30747200136787212</v>
      </c>
      <c r="IR165">
        <v>0.18322939325874754</v>
      </c>
      <c r="IS165">
        <f t="shared" si="544"/>
        <v>167.80713830868569</v>
      </c>
      <c r="IT165">
        <f t="shared" si="457"/>
        <v>0.15173960043239779</v>
      </c>
      <c r="IU165">
        <v>0.14350898436302179</v>
      </c>
      <c r="IV165">
        <f t="shared" si="545"/>
        <v>105.73526187639636</v>
      </c>
      <c r="IW165">
        <f t="shared" si="458"/>
        <v>0.51324144339476541</v>
      </c>
      <c r="IX165">
        <v>0.55146254386364502</v>
      </c>
      <c r="IY165">
        <f t="shared" si="546"/>
        <v>93.069139346963482</v>
      </c>
      <c r="IZ165">
        <f t="shared" si="459"/>
        <v>0.27400384598184341</v>
      </c>
      <c r="JA165">
        <v>0.18096626988658721</v>
      </c>
      <c r="JB165">
        <f t="shared" si="547"/>
        <v>151.41155650363103</v>
      </c>
      <c r="JC165">
        <f t="shared" si="460"/>
        <v>0.15306897599513827</v>
      </c>
      <c r="JD165">
        <v>0.14440733764737687</v>
      </c>
      <c r="JE165">
        <f t="shared" si="548"/>
        <v>105.99805971695977</v>
      </c>
      <c r="JF165">
        <f t="shared" si="549"/>
        <v>0.20301896365827363</v>
      </c>
      <c r="JG165">
        <v>0.18490265457277449</v>
      </c>
      <c r="JH165">
        <f t="shared" si="550"/>
        <v>109.7977550010613</v>
      </c>
      <c r="JI165">
        <f t="shared" si="551"/>
        <v>0.12870164832569783</v>
      </c>
      <c r="JJ165">
        <v>0.1235099796632929</v>
      </c>
      <c r="JK165">
        <f t="shared" si="552"/>
        <v>104.2034406260597</v>
      </c>
      <c r="JR165">
        <f t="shared" si="553"/>
        <v>95.359627692536392</v>
      </c>
      <c r="JU165" s="1">
        <f t="shared" si="554"/>
        <v>109.81096798424458</v>
      </c>
      <c r="JX165">
        <f t="shared" si="461"/>
        <v>93.991751416137305</v>
      </c>
      <c r="KA165" s="1">
        <f t="shared" si="462"/>
        <v>95.010155074479229</v>
      </c>
      <c r="KD165">
        <f t="shared" si="463"/>
        <v>88.820802395998612</v>
      </c>
      <c r="KG165">
        <f t="shared" si="464"/>
        <v>92.441691898570312</v>
      </c>
      <c r="KJ165">
        <f t="shared" si="465"/>
        <v>114.16587120025399</v>
      </c>
      <c r="KM165" s="1">
        <f t="shared" si="466"/>
        <v>149.75265004296793</v>
      </c>
      <c r="KP165" s="1">
        <f t="shared" si="467"/>
        <v>98.085624856942545</v>
      </c>
      <c r="KS165">
        <f t="shared" si="468"/>
        <v>95.618999739845663</v>
      </c>
      <c r="KV165">
        <f t="shared" si="469"/>
        <v>92.346810386718005</v>
      </c>
      <c r="KY165">
        <f t="shared" si="470"/>
        <v>100.68067411548827</v>
      </c>
      <c r="LB165">
        <f t="shared" si="471"/>
        <v>93.307868682819333</v>
      </c>
      <c r="LE165">
        <f t="shared" si="472"/>
        <v>95.473869568307066</v>
      </c>
      <c r="LH165">
        <f t="shared" si="473"/>
        <v>90.23408094644023</v>
      </c>
      <c r="LK165">
        <f t="shared" si="474"/>
        <v>89.92636227287683</v>
      </c>
      <c r="LN165">
        <f t="shared" si="475"/>
        <v>118.96204102060032</v>
      </c>
      <c r="LQ165">
        <f t="shared" si="476"/>
        <v>100.86019926156138</v>
      </c>
      <c r="LT165">
        <f t="shared" si="477"/>
        <v>108.8451681695491</v>
      </c>
      <c r="LW165">
        <f t="shared" si="478"/>
        <v>98.379721852286124</v>
      </c>
      <c r="LZ165" s="1">
        <f t="shared" si="479"/>
        <v>95.441438282988003</v>
      </c>
      <c r="MC165">
        <f t="shared" si="480"/>
        <v>103.75469043401186</v>
      </c>
      <c r="MF165">
        <f t="shared" si="481"/>
        <v>103.55929935573917</v>
      </c>
      <c r="MI165">
        <f t="shared" si="555"/>
        <v>124.36201604799817</v>
      </c>
      <c r="ML165">
        <f t="shared" si="556"/>
        <v>106.16528430684833</v>
      </c>
      <c r="MO165">
        <f t="shared" si="482"/>
        <v>104.4413752335539</v>
      </c>
      <c r="MR165">
        <f t="shared" si="483"/>
        <v>102.18477296364578</v>
      </c>
      <c r="MU165">
        <f t="shared" si="484"/>
        <v>105.00727411739443</v>
      </c>
      <c r="MX165">
        <f t="shared" si="485"/>
        <v>118.67092550095062</v>
      </c>
      <c r="NA165">
        <f t="shared" si="486"/>
        <v>111.71652325122945</v>
      </c>
      <c r="ND165" s="2">
        <f t="shared" si="487"/>
        <v>100.21560989358376</v>
      </c>
      <c r="NG165" s="1">
        <f t="shared" si="488"/>
        <v>89.242399862318209</v>
      </c>
      <c r="NJ165">
        <f t="shared" si="489"/>
        <v>163.32574885744603</v>
      </c>
      <c r="NM165">
        <f t="shared" si="490"/>
        <v>103.19894628262804</v>
      </c>
      <c r="NP165">
        <f t="shared" si="491"/>
        <v>101.15494873380284</v>
      </c>
      <c r="NS165">
        <f t="shared" si="492"/>
        <v>111.02432912647946</v>
      </c>
      <c r="NV165" s="2">
        <f t="shared" si="493"/>
        <v>142.50855334953945</v>
      </c>
      <c r="NY165" s="1">
        <f t="shared" si="494"/>
        <v>167.80713830868569</v>
      </c>
      <c r="OB165">
        <f t="shared" si="495"/>
        <v>105.73526187639636</v>
      </c>
      <c r="OE165">
        <f t="shared" si="496"/>
        <v>93.069139346963482</v>
      </c>
      <c r="OH165" s="1">
        <f t="shared" si="497"/>
        <v>151.41155650363103</v>
      </c>
      <c r="OK165">
        <f t="shared" si="498"/>
        <v>105.99805971695977</v>
      </c>
      <c r="ON165">
        <f t="shared" si="499"/>
        <v>109.7977550010613</v>
      </c>
      <c r="OQ165" s="2">
        <f t="shared" si="500"/>
        <v>104.2034406260597</v>
      </c>
    </row>
    <row r="166" spans="1:407" x14ac:dyDescent="0.35">
      <c r="A166">
        <v>318.37</v>
      </c>
      <c r="B166">
        <v>0</v>
      </c>
      <c r="C166">
        <v>0</v>
      </c>
      <c r="D166">
        <v>0</v>
      </c>
      <c r="E166">
        <v>86.69</v>
      </c>
      <c r="F166">
        <v>370.75</v>
      </c>
      <c r="G166">
        <v>0.24</v>
      </c>
      <c r="H166">
        <v>67.3</v>
      </c>
      <c r="I166">
        <v>234.68</v>
      </c>
      <c r="J166">
        <v>0.28999999999999998</v>
      </c>
      <c r="K166">
        <v>123.21</v>
      </c>
      <c r="L166">
        <v>830.78</v>
      </c>
      <c r="M166">
        <v>0.15</v>
      </c>
      <c r="N166">
        <v>105</v>
      </c>
      <c r="O166">
        <v>318.75</v>
      </c>
      <c r="P166">
        <v>0.34</v>
      </c>
      <c r="Q166">
        <v>64.62</v>
      </c>
      <c r="R166">
        <v>344.71</v>
      </c>
      <c r="S166">
        <v>0.19</v>
      </c>
      <c r="T166">
        <v>77.55</v>
      </c>
      <c r="U166">
        <v>470.68</v>
      </c>
      <c r="V166">
        <v>0.17</v>
      </c>
      <c r="W166">
        <v>30.88</v>
      </c>
      <c r="X166">
        <v>112.46</v>
      </c>
      <c r="Y166">
        <v>0.3</v>
      </c>
      <c r="Z166">
        <v>29.58</v>
      </c>
      <c r="AA166">
        <v>81.66</v>
      </c>
      <c r="AB166">
        <v>0.45</v>
      </c>
      <c r="AC166">
        <v>55.37</v>
      </c>
      <c r="AD166">
        <v>246.61</v>
      </c>
      <c r="AE166">
        <v>0.23</v>
      </c>
      <c r="AF166">
        <v>26.22</v>
      </c>
      <c r="AG166">
        <v>133.94</v>
      </c>
      <c r="AH166">
        <v>0.22</v>
      </c>
      <c r="AI166">
        <v>127.73</v>
      </c>
      <c r="AJ166">
        <v>1055.76</v>
      </c>
      <c r="AK166">
        <v>0.12</v>
      </c>
      <c r="AL166">
        <v>76.319999999999993</v>
      </c>
      <c r="AM166">
        <v>571.91</v>
      </c>
      <c r="AN166">
        <v>0.14000000000000001</v>
      </c>
      <c r="AO166">
        <v>102.1</v>
      </c>
      <c r="AP166">
        <v>602</v>
      </c>
      <c r="AQ166">
        <v>0.17</v>
      </c>
      <c r="AR166">
        <v>128.83000000000001</v>
      </c>
      <c r="AS166">
        <v>893.94</v>
      </c>
      <c r="AT166">
        <v>0.15</v>
      </c>
      <c r="AU166">
        <v>143</v>
      </c>
      <c r="AV166">
        <v>1033.25</v>
      </c>
      <c r="AW166">
        <v>0.14000000000000001</v>
      </c>
      <c r="AX166">
        <v>25.19</v>
      </c>
      <c r="AY166">
        <v>193.51</v>
      </c>
      <c r="AZ166">
        <v>0.15</v>
      </c>
      <c r="BA166">
        <v>39.729999999999997</v>
      </c>
      <c r="BB166">
        <v>259.47000000000003</v>
      </c>
      <c r="BC166">
        <v>0.17</v>
      </c>
      <c r="BD166">
        <v>182.52</v>
      </c>
      <c r="BE166">
        <v>1290.1600000000001</v>
      </c>
      <c r="BF166">
        <v>0.14000000000000001</v>
      </c>
      <c r="BG166">
        <v>68.510000000000005</v>
      </c>
      <c r="BH166">
        <v>316.56</v>
      </c>
      <c r="BI166">
        <v>0.22</v>
      </c>
      <c r="BJ166">
        <v>36.369999999999997</v>
      </c>
      <c r="BK166">
        <v>225.5</v>
      </c>
      <c r="BL166">
        <v>0.18</v>
      </c>
      <c r="BM166">
        <v>76.959999999999994</v>
      </c>
      <c r="BN166">
        <v>635.94000000000005</v>
      </c>
      <c r="BO166">
        <v>0.13</v>
      </c>
      <c r="BP166">
        <v>36.090000000000003</v>
      </c>
      <c r="BQ166">
        <v>234.89</v>
      </c>
      <c r="BR166">
        <v>0.17</v>
      </c>
      <c r="BS166">
        <v>147.05000000000001</v>
      </c>
      <c r="BT166">
        <v>1086.4000000000001</v>
      </c>
      <c r="BU166">
        <v>0.14000000000000001</v>
      </c>
      <c r="BV166">
        <v>84.61</v>
      </c>
      <c r="BW166">
        <v>401.41</v>
      </c>
      <c r="BX166">
        <v>0.22</v>
      </c>
      <c r="BY166">
        <v>55.68</v>
      </c>
      <c r="BZ166">
        <v>265.17</v>
      </c>
      <c r="CA166">
        <v>0.22</v>
      </c>
      <c r="CB166">
        <v>208.48</v>
      </c>
      <c r="CC166">
        <v>1722.65</v>
      </c>
      <c r="CD166">
        <v>0.12</v>
      </c>
      <c r="CE166">
        <v>170.22</v>
      </c>
      <c r="CF166">
        <v>1472.62</v>
      </c>
      <c r="CG166">
        <v>0.12</v>
      </c>
      <c r="CH166">
        <v>162.24</v>
      </c>
      <c r="CI166">
        <v>1501.22</v>
      </c>
      <c r="CJ166">
        <v>0.11</v>
      </c>
      <c r="CK166">
        <v>184.96</v>
      </c>
      <c r="CL166">
        <v>1264.1099999999999</v>
      </c>
      <c r="CM166">
        <v>0.15</v>
      </c>
      <c r="CN166">
        <v>33.81</v>
      </c>
      <c r="CO166">
        <v>174.76</v>
      </c>
      <c r="CP166">
        <v>0.21</v>
      </c>
      <c r="CQ166">
        <v>41.9</v>
      </c>
      <c r="CR166">
        <v>328.45</v>
      </c>
      <c r="CS166">
        <v>0.14000000000000001</v>
      </c>
      <c r="CT166">
        <v>56.97</v>
      </c>
      <c r="CU166">
        <v>227.55</v>
      </c>
      <c r="CV166">
        <v>0.26</v>
      </c>
      <c r="CW166">
        <v>44</v>
      </c>
      <c r="CX166">
        <v>167.8</v>
      </c>
      <c r="CY166">
        <v>0.28999999999999998</v>
      </c>
      <c r="CZ166">
        <v>170.97</v>
      </c>
      <c r="DA166">
        <v>1591.86</v>
      </c>
      <c r="DB166">
        <v>0.11</v>
      </c>
      <c r="DC166">
        <v>172.19</v>
      </c>
      <c r="DD166">
        <v>1692.55</v>
      </c>
      <c r="DE166">
        <v>0.1</v>
      </c>
      <c r="DF166">
        <v>60.43</v>
      </c>
      <c r="DG166">
        <v>343.26</v>
      </c>
      <c r="DH166">
        <v>0.18</v>
      </c>
      <c r="DI166">
        <v>51.11</v>
      </c>
      <c r="DJ166">
        <v>210.99</v>
      </c>
      <c r="DK166">
        <v>0.25</v>
      </c>
      <c r="DL166">
        <v>70.290000000000006</v>
      </c>
      <c r="DM166">
        <v>231.46</v>
      </c>
      <c r="DN166">
        <v>0.31</v>
      </c>
      <c r="DO166">
        <v>36.6</v>
      </c>
      <c r="DP166">
        <v>247.75</v>
      </c>
      <c r="DQ166">
        <v>0.17</v>
      </c>
      <c r="DR166">
        <v>65.08</v>
      </c>
      <c r="DS166">
        <v>127.49</v>
      </c>
      <c r="DT166">
        <v>0.54</v>
      </c>
      <c r="DU166">
        <v>59.67</v>
      </c>
      <c r="DV166">
        <v>220.87</v>
      </c>
      <c r="DW166">
        <v>0.28000000000000003</v>
      </c>
      <c r="DX166">
        <v>38.47</v>
      </c>
      <c r="DY166">
        <v>260.27999999999997</v>
      </c>
      <c r="DZ166">
        <v>0.16</v>
      </c>
      <c r="EA166">
        <v>30.64</v>
      </c>
      <c r="EB166">
        <v>156.38</v>
      </c>
      <c r="EC166">
        <v>0.22</v>
      </c>
      <c r="ED166">
        <v>26.25</v>
      </c>
      <c r="EE166">
        <v>209.72</v>
      </c>
      <c r="EF166">
        <v>0.15</v>
      </c>
      <c r="EJ166">
        <f t="shared" si="501"/>
        <v>0.23382333108563721</v>
      </c>
      <c r="EK166">
        <v>0.24679634170589146</v>
      </c>
      <c r="EL166">
        <f t="shared" si="502"/>
        <v>94.743434797054547</v>
      </c>
      <c r="EM166">
        <f t="shared" si="503"/>
        <v>0.28677347877961479</v>
      </c>
      <c r="EN166">
        <v>0.26420898829520229</v>
      </c>
      <c r="EO166">
        <f t="shared" si="504"/>
        <v>108.54039471935037</v>
      </c>
      <c r="EP166">
        <f t="shared" si="425"/>
        <v>0.14830641084282239</v>
      </c>
      <c r="EQ166">
        <v>0.1587678060575976</v>
      </c>
      <c r="ER166">
        <f t="shared" si="505"/>
        <v>93.410883809164673</v>
      </c>
      <c r="ES166">
        <f t="shared" si="426"/>
        <v>0.32941176470588235</v>
      </c>
      <c r="ET166">
        <v>0.34803896452217059</v>
      </c>
      <c r="EU166">
        <f t="shared" si="506"/>
        <v>94.647955627077025</v>
      </c>
      <c r="EV166">
        <f t="shared" si="427"/>
        <v>0.18746192451626006</v>
      </c>
      <c r="EW166">
        <v>0.2147236672182839</v>
      </c>
      <c r="EX166">
        <f t="shared" si="507"/>
        <v>87.303801646462148</v>
      </c>
      <c r="EY166">
        <f t="shared" si="428"/>
        <v>0.16476162148381066</v>
      </c>
      <c r="EZ166">
        <v>0.17707951517972717</v>
      </c>
      <c r="FA166">
        <f t="shared" si="508"/>
        <v>93.043862988096365</v>
      </c>
      <c r="FB166">
        <f t="shared" si="429"/>
        <v>0.2745865196514316</v>
      </c>
      <c r="FC166">
        <v>0.23839960874448601</v>
      </c>
      <c r="FD166">
        <f t="shared" si="509"/>
        <v>115.17909827852542</v>
      </c>
      <c r="FE166">
        <f t="shared" si="430"/>
        <v>0.36223365172667155</v>
      </c>
      <c r="FF166">
        <v>0.24395826828121972</v>
      </c>
      <c r="FG166">
        <f t="shared" si="510"/>
        <v>148.48180972866695</v>
      </c>
      <c r="FH166">
        <f t="shared" si="431"/>
        <v>0.22452455293783705</v>
      </c>
      <c r="FI166">
        <v>0.22919195714898649</v>
      </c>
      <c r="FJ166">
        <f t="shared" si="511"/>
        <v>97.963539266731175</v>
      </c>
      <c r="FK166">
        <f t="shared" si="432"/>
        <v>0.19575929520680901</v>
      </c>
      <c r="FL166">
        <v>0.20561340151056803</v>
      </c>
      <c r="FM166">
        <f t="shared" si="512"/>
        <v>95.207459128945672</v>
      </c>
      <c r="FN166">
        <f t="shared" si="433"/>
        <v>0.12098393574297189</v>
      </c>
      <c r="FO166">
        <v>0.13158120010233998</v>
      </c>
      <c r="FP166">
        <f t="shared" si="513"/>
        <v>91.94621697390977</v>
      </c>
      <c r="FQ166">
        <f t="shared" si="434"/>
        <v>0.13344757042191951</v>
      </c>
      <c r="FR166">
        <v>0.134640363360401</v>
      </c>
      <c r="FS166">
        <f t="shared" si="514"/>
        <v>99.114089632030584</v>
      </c>
      <c r="FT166">
        <f t="shared" si="435"/>
        <v>0.16960132890365448</v>
      </c>
      <c r="FU166">
        <v>0.18310819507260101</v>
      </c>
      <c r="FV166">
        <f t="shared" si="515"/>
        <v>92.623559986711044</v>
      </c>
      <c r="FW166">
        <f t="shared" si="436"/>
        <v>0.14411481754927624</v>
      </c>
      <c r="FX166">
        <v>0.15095256747114627</v>
      </c>
      <c r="FY166">
        <f t="shared" si="516"/>
        <v>95.470265901123526</v>
      </c>
      <c r="FZ166">
        <f t="shared" si="437"/>
        <v>0.13839825792402613</v>
      </c>
      <c r="GA166">
        <v>0.15331009523847447</v>
      </c>
      <c r="GB166">
        <f t="shared" si="517"/>
        <v>90.273414616791598</v>
      </c>
      <c r="GC166">
        <f t="shared" si="438"/>
        <v>0.13017415120665599</v>
      </c>
      <c r="GD166">
        <v>0.14848506867362085</v>
      </c>
      <c r="GE166">
        <f t="shared" si="518"/>
        <v>87.668175911199953</v>
      </c>
      <c r="GF166">
        <f t="shared" si="439"/>
        <v>0.15311982117393144</v>
      </c>
      <c r="GG166">
        <v>0.13098951402291537</v>
      </c>
      <c r="GH166">
        <f t="shared" si="519"/>
        <v>116.89471658559218</v>
      </c>
      <c r="GI166">
        <f t="shared" si="440"/>
        <v>0.14147082532399083</v>
      </c>
      <c r="GJ166">
        <v>0.14173891974158953</v>
      </c>
      <c r="GK166">
        <f t="shared" si="520"/>
        <v>99.810853350591728</v>
      </c>
      <c r="GL166">
        <f t="shared" si="441"/>
        <v>0.21642026787970686</v>
      </c>
      <c r="GM166">
        <v>0.2008065103992957</v>
      </c>
      <c r="GN166">
        <f t="shared" si="521"/>
        <v>107.7755235372418</v>
      </c>
      <c r="GO166">
        <f t="shared" si="442"/>
        <v>0.1612860310421286</v>
      </c>
      <c r="GP166">
        <v>0.1684275718270675</v>
      </c>
      <c r="GQ166">
        <f t="shared" si="522"/>
        <v>95.75987428455511</v>
      </c>
      <c r="GR166">
        <f t="shared" si="443"/>
        <v>0.12101770607289994</v>
      </c>
      <c r="GS166">
        <v>0.12948783737335542</v>
      </c>
      <c r="GT166">
        <f t="shared" si="523"/>
        <v>93.458743715030664</v>
      </c>
      <c r="GU166">
        <f t="shared" si="444"/>
        <v>0.15364638767082467</v>
      </c>
      <c r="GV166">
        <v>0.15345126034988493</v>
      </c>
      <c r="GW166">
        <f t="shared" si="524"/>
        <v>100.12715915170382</v>
      </c>
      <c r="GX166">
        <f t="shared" si="445"/>
        <v>0.13535530191458026</v>
      </c>
      <c r="GY166">
        <v>0.13234143821198008</v>
      </c>
      <c r="GZ166">
        <f t="shared" si="525"/>
        <v>102.27733939068477</v>
      </c>
      <c r="HA166">
        <f t="shared" si="446"/>
        <v>0.21078199347300763</v>
      </c>
      <c r="HB166">
        <v>0.17324469947831864</v>
      </c>
      <c r="HC166">
        <f t="shared" si="526"/>
        <v>121.66721066082991</v>
      </c>
      <c r="HD166">
        <f t="shared" si="447"/>
        <v>0.20997850435569634</v>
      </c>
      <c r="HE166">
        <v>0.2024621110539199</v>
      </c>
      <c r="HF166">
        <f t="shared" si="527"/>
        <v>103.71249379088745</v>
      </c>
      <c r="HG166">
        <f t="shared" si="448"/>
        <v>0.12102284271326154</v>
      </c>
      <c r="HH166">
        <v>0.11584720139218983</v>
      </c>
      <c r="HI166">
        <f t="shared" si="528"/>
        <v>104.467644672356</v>
      </c>
      <c r="HJ166">
        <f t="shared" si="529"/>
        <v>0.11558990099278837</v>
      </c>
      <c r="HK166">
        <v>0.1137438222846634</v>
      </c>
      <c r="HL166">
        <f t="shared" si="530"/>
        <v>101.62301448205675</v>
      </c>
      <c r="HM166">
        <f t="shared" si="531"/>
        <v>0.10807210135756253</v>
      </c>
      <c r="HN166">
        <v>0.10278209365284018</v>
      </c>
      <c r="HO166">
        <f t="shared" si="532"/>
        <v>105.14681839678227</v>
      </c>
      <c r="HP166">
        <f t="shared" si="449"/>
        <v>0.14631638069471803</v>
      </c>
      <c r="HQ166">
        <v>0.12362098422512098</v>
      </c>
      <c r="HR166">
        <f t="shared" si="533"/>
        <v>118.35885437400127</v>
      </c>
      <c r="HS166">
        <f t="shared" si="450"/>
        <v>0.19346532387273979</v>
      </c>
      <c r="HT166">
        <v>0.17892100504292763</v>
      </c>
      <c r="HU166">
        <f t="shared" si="534"/>
        <v>108.12890517036982</v>
      </c>
      <c r="HV166">
        <f t="shared" si="451"/>
        <v>0.1275688841528391</v>
      </c>
      <c r="HW166">
        <v>0.13044699568693166</v>
      </c>
      <c r="HX166">
        <f t="shared" si="535"/>
        <v>97.7936544119422</v>
      </c>
      <c r="HY166">
        <f t="shared" si="452"/>
        <v>0.25036255767963084</v>
      </c>
      <c r="HZ166">
        <v>0.28260804726391286</v>
      </c>
      <c r="IA166">
        <f t="shared" si="536"/>
        <v>88.590031353859615</v>
      </c>
      <c r="IB166">
        <f t="shared" si="453"/>
        <v>0.26221692491060783</v>
      </c>
      <c r="IC166">
        <v>0.16244426160083236</v>
      </c>
      <c r="ID166">
        <f t="shared" si="537"/>
        <v>161.41962930949373</v>
      </c>
      <c r="IE166">
        <f t="shared" si="454"/>
        <v>0.10740266103803099</v>
      </c>
      <c r="IF166">
        <v>0.10466087234172125</v>
      </c>
      <c r="IG166">
        <f t="shared" si="538"/>
        <v>102.6196883658276</v>
      </c>
      <c r="IH166">
        <f t="shared" si="539"/>
        <v>0.10173406989453783</v>
      </c>
      <c r="II166">
        <v>0.10050217642245279</v>
      </c>
      <c r="IJ166">
        <f t="shared" si="540"/>
        <v>101.22573810432409</v>
      </c>
      <c r="IK166">
        <f t="shared" si="541"/>
        <v>0.17604731107615218</v>
      </c>
      <c r="IL166">
        <v>0.15953552693566248</v>
      </c>
      <c r="IM166">
        <f t="shared" si="542"/>
        <v>110.34991042913506</v>
      </c>
      <c r="IN166">
        <f t="shared" si="455"/>
        <v>0.24223896867150099</v>
      </c>
      <c r="IO166">
        <v>0.17341922266873305</v>
      </c>
      <c r="IP166">
        <f t="shared" si="543"/>
        <v>139.68403556636167</v>
      </c>
      <c r="IQ166">
        <f t="shared" si="456"/>
        <v>0.30368098159509205</v>
      </c>
      <c r="IR166">
        <v>0.18322939325874754</v>
      </c>
      <c r="IS166">
        <f t="shared" si="544"/>
        <v>165.73813632960551</v>
      </c>
      <c r="IT166">
        <f t="shared" si="457"/>
        <v>0.14772956609485369</v>
      </c>
      <c r="IU166">
        <v>0.14350898436302179</v>
      </c>
      <c r="IV166">
        <f t="shared" si="545"/>
        <v>102.94098780683687</v>
      </c>
      <c r="IW166">
        <f t="shared" si="458"/>
        <v>0.51047140952231551</v>
      </c>
      <c r="IX166">
        <v>0.55146254386364502</v>
      </c>
      <c r="IY166">
        <f t="shared" si="546"/>
        <v>92.566832544212645</v>
      </c>
      <c r="IZ166">
        <f t="shared" si="459"/>
        <v>0.27015891701000588</v>
      </c>
      <c r="JA166">
        <v>0.18096626988658721</v>
      </c>
      <c r="JB166">
        <f t="shared" si="547"/>
        <v>149.28689041295723</v>
      </c>
      <c r="JC166">
        <f t="shared" si="460"/>
        <v>0.14780236668203475</v>
      </c>
      <c r="JD166">
        <v>0.14440733764737687</v>
      </c>
      <c r="JE166">
        <f t="shared" si="548"/>
        <v>102.35100867446782</v>
      </c>
      <c r="JF166">
        <f t="shared" si="549"/>
        <v>0.19593298375751375</v>
      </c>
      <c r="JG166">
        <v>0.18490265457277449</v>
      </c>
      <c r="JH166">
        <f t="shared" si="550"/>
        <v>105.96547908423777</v>
      </c>
      <c r="JI166">
        <f t="shared" si="551"/>
        <v>0.12516688918558078</v>
      </c>
      <c r="JJ166">
        <v>0.1235099796632929</v>
      </c>
      <c r="JK166">
        <f t="shared" si="552"/>
        <v>101.34151873946126</v>
      </c>
      <c r="JR166">
        <f t="shared" si="553"/>
        <v>94.743434797054547</v>
      </c>
      <c r="JU166" s="1">
        <f t="shared" si="554"/>
        <v>108.54039471935037</v>
      </c>
      <c r="JX166">
        <f t="shared" si="461"/>
        <v>93.410883809164673</v>
      </c>
      <c r="KA166" s="1">
        <f t="shared" si="462"/>
        <v>94.647955627077025</v>
      </c>
      <c r="KD166">
        <f t="shared" si="463"/>
        <v>87.303801646462148</v>
      </c>
      <c r="KG166">
        <f t="shared" si="464"/>
        <v>93.043862988096365</v>
      </c>
      <c r="KJ166">
        <f t="shared" si="465"/>
        <v>115.17909827852542</v>
      </c>
      <c r="KM166" s="1">
        <f t="shared" si="466"/>
        <v>148.48180972866695</v>
      </c>
      <c r="KP166" s="1">
        <f t="shared" si="467"/>
        <v>97.963539266731175</v>
      </c>
      <c r="KS166">
        <f t="shared" si="468"/>
        <v>95.207459128945672</v>
      </c>
      <c r="KV166">
        <f t="shared" si="469"/>
        <v>91.94621697390977</v>
      </c>
      <c r="KY166">
        <f t="shared" si="470"/>
        <v>99.114089632030584</v>
      </c>
      <c r="LB166">
        <f t="shared" si="471"/>
        <v>92.623559986711044</v>
      </c>
      <c r="LE166">
        <f t="shared" si="472"/>
        <v>95.470265901123526</v>
      </c>
      <c r="LH166">
        <f t="shared" si="473"/>
        <v>90.273414616791598</v>
      </c>
      <c r="LK166">
        <f t="shared" si="474"/>
        <v>87.668175911199953</v>
      </c>
      <c r="LN166">
        <f t="shared" si="475"/>
        <v>116.89471658559218</v>
      </c>
      <c r="LQ166">
        <f t="shared" si="476"/>
        <v>99.810853350591728</v>
      </c>
      <c r="LT166">
        <f t="shared" si="477"/>
        <v>107.7755235372418</v>
      </c>
      <c r="LW166">
        <f t="shared" si="478"/>
        <v>95.75987428455511</v>
      </c>
      <c r="LZ166" s="1">
        <f t="shared" si="479"/>
        <v>93.458743715030664</v>
      </c>
      <c r="MC166">
        <f t="shared" si="480"/>
        <v>100.12715915170382</v>
      </c>
      <c r="MF166">
        <f t="shared" si="481"/>
        <v>102.27733939068477</v>
      </c>
      <c r="MI166">
        <f t="shared" si="555"/>
        <v>121.66721066082991</v>
      </c>
      <c r="ML166">
        <f t="shared" si="556"/>
        <v>103.71249379088745</v>
      </c>
      <c r="MO166">
        <f t="shared" si="482"/>
        <v>104.467644672356</v>
      </c>
      <c r="MR166">
        <f t="shared" si="483"/>
        <v>101.62301448205675</v>
      </c>
      <c r="MU166">
        <f t="shared" si="484"/>
        <v>105.14681839678227</v>
      </c>
      <c r="MX166">
        <f t="shared" si="485"/>
        <v>118.35885437400127</v>
      </c>
      <c r="NA166">
        <f t="shared" si="486"/>
        <v>108.12890517036982</v>
      </c>
      <c r="ND166" s="2">
        <f t="shared" si="487"/>
        <v>97.7936544119422</v>
      </c>
      <c r="NG166" s="1">
        <f t="shared" si="488"/>
        <v>88.590031353859615</v>
      </c>
      <c r="NJ166">
        <f t="shared" si="489"/>
        <v>161.41962930949373</v>
      </c>
      <c r="NM166">
        <f t="shared" si="490"/>
        <v>102.6196883658276</v>
      </c>
      <c r="NP166">
        <f t="shared" si="491"/>
        <v>101.22573810432409</v>
      </c>
      <c r="NS166">
        <f t="shared" si="492"/>
        <v>110.34991042913506</v>
      </c>
      <c r="NV166" s="2">
        <f t="shared" si="493"/>
        <v>139.68403556636167</v>
      </c>
      <c r="NY166" s="1">
        <f t="shared" si="494"/>
        <v>165.73813632960551</v>
      </c>
      <c r="OB166">
        <f t="shared" si="495"/>
        <v>102.94098780683687</v>
      </c>
      <c r="OE166">
        <f t="shared" si="496"/>
        <v>92.566832544212645</v>
      </c>
      <c r="OH166" s="1">
        <f t="shared" si="497"/>
        <v>149.28689041295723</v>
      </c>
      <c r="OK166">
        <f t="shared" si="498"/>
        <v>102.35100867446782</v>
      </c>
      <c r="ON166">
        <f t="shared" si="499"/>
        <v>105.96547908423777</v>
      </c>
      <c r="OQ166" s="2">
        <f t="shared" si="500"/>
        <v>101.34151873946126</v>
      </c>
    </row>
    <row r="167" spans="1:407" x14ac:dyDescent="0.35">
      <c r="A167">
        <v>320.37</v>
      </c>
      <c r="B167">
        <v>0</v>
      </c>
      <c r="C167">
        <v>0</v>
      </c>
      <c r="D167">
        <v>0</v>
      </c>
      <c r="E167">
        <v>86.21</v>
      </c>
      <c r="F167">
        <v>369.99</v>
      </c>
      <c r="G167">
        <v>0.24</v>
      </c>
      <c r="H167">
        <v>67.14</v>
      </c>
      <c r="I167">
        <v>231.59</v>
      </c>
      <c r="J167">
        <v>0.3</v>
      </c>
      <c r="K167">
        <v>122.24</v>
      </c>
      <c r="L167">
        <v>827.57</v>
      </c>
      <c r="M167">
        <v>0.15</v>
      </c>
      <c r="N167">
        <v>104.48</v>
      </c>
      <c r="O167">
        <v>315.57</v>
      </c>
      <c r="P167">
        <v>0.34</v>
      </c>
      <c r="Q167">
        <v>64.2</v>
      </c>
      <c r="R167">
        <v>341.79</v>
      </c>
      <c r="S167">
        <v>0.19</v>
      </c>
      <c r="T167">
        <v>77</v>
      </c>
      <c r="U167">
        <v>463.68</v>
      </c>
      <c r="V167">
        <v>0.17</v>
      </c>
      <c r="W167">
        <v>29.95</v>
      </c>
      <c r="X167">
        <v>110.33</v>
      </c>
      <c r="Y167">
        <v>0.28999999999999998</v>
      </c>
      <c r="Z167">
        <v>29.38</v>
      </c>
      <c r="AA167">
        <v>81.73</v>
      </c>
      <c r="AB167">
        <v>0.43</v>
      </c>
      <c r="AC167">
        <v>55.33</v>
      </c>
      <c r="AD167">
        <v>246.56</v>
      </c>
      <c r="AE167">
        <v>0.23</v>
      </c>
      <c r="AF167">
        <v>25.7</v>
      </c>
      <c r="AG167">
        <v>133.12</v>
      </c>
      <c r="AH167">
        <v>0.22</v>
      </c>
      <c r="AI167">
        <v>126.95</v>
      </c>
      <c r="AJ167">
        <v>1048.04</v>
      </c>
      <c r="AK167">
        <v>0.12</v>
      </c>
      <c r="AL167">
        <v>75.86</v>
      </c>
      <c r="AM167">
        <v>566.54</v>
      </c>
      <c r="AN167">
        <v>0.14000000000000001</v>
      </c>
      <c r="AO167">
        <v>101.44</v>
      </c>
      <c r="AP167">
        <v>598.20000000000005</v>
      </c>
      <c r="AQ167">
        <v>0.17</v>
      </c>
      <c r="AR167">
        <v>127.65</v>
      </c>
      <c r="AS167">
        <v>888.08</v>
      </c>
      <c r="AT167">
        <v>0.15</v>
      </c>
      <c r="AU167">
        <v>142.04</v>
      </c>
      <c r="AV167">
        <v>1024.42</v>
      </c>
      <c r="AW167">
        <v>0.14000000000000001</v>
      </c>
      <c r="AX167">
        <v>25.16</v>
      </c>
      <c r="AY167">
        <v>193.19</v>
      </c>
      <c r="AZ167">
        <v>0.15</v>
      </c>
      <c r="BA167">
        <v>39.549999999999997</v>
      </c>
      <c r="BB167">
        <v>258.27999999999997</v>
      </c>
      <c r="BC167">
        <v>0.17</v>
      </c>
      <c r="BD167">
        <v>181.33</v>
      </c>
      <c r="BE167">
        <v>1289.74</v>
      </c>
      <c r="BF167">
        <v>0.14000000000000001</v>
      </c>
      <c r="BG167">
        <v>67.989999999999995</v>
      </c>
      <c r="BH167">
        <v>314.27</v>
      </c>
      <c r="BI167">
        <v>0.22</v>
      </c>
      <c r="BJ167">
        <v>36.14</v>
      </c>
      <c r="BK167">
        <v>226.3</v>
      </c>
      <c r="BL167">
        <v>0.18</v>
      </c>
      <c r="BM167">
        <v>76.5</v>
      </c>
      <c r="BN167">
        <v>635.83000000000004</v>
      </c>
      <c r="BO167">
        <v>0.13</v>
      </c>
      <c r="BP167">
        <v>35.69</v>
      </c>
      <c r="BQ167">
        <v>236.72</v>
      </c>
      <c r="BR167">
        <v>0.17</v>
      </c>
      <c r="BS167">
        <v>146.4</v>
      </c>
      <c r="BT167">
        <v>1082.7</v>
      </c>
      <c r="BU167">
        <v>0.14000000000000001</v>
      </c>
      <c r="BV167">
        <v>84.53</v>
      </c>
      <c r="BW167">
        <v>402.28</v>
      </c>
      <c r="BX167">
        <v>0.22</v>
      </c>
      <c r="BY167">
        <v>55.75</v>
      </c>
      <c r="BZ167">
        <v>266.18</v>
      </c>
      <c r="CA167">
        <v>0.22</v>
      </c>
      <c r="CB167">
        <v>207.48</v>
      </c>
      <c r="CC167">
        <v>1716.42</v>
      </c>
      <c r="CD167">
        <v>0.12</v>
      </c>
      <c r="CE167">
        <v>170.28</v>
      </c>
      <c r="CF167">
        <v>1463.77</v>
      </c>
      <c r="CG167">
        <v>0.12</v>
      </c>
      <c r="CH167">
        <v>161.16</v>
      </c>
      <c r="CI167">
        <v>1490.45</v>
      </c>
      <c r="CJ167">
        <v>0.11</v>
      </c>
      <c r="CK167">
        <v>183.93</v>
      </c>
      <c r="CL167">
        <v>1257.21</v>
      </c>
      <c r="CM167">
        <v>0.15</v>
      </c>
      <c r="CN167">
        <v>33.85</v>
      </c>
      <c r="CO167">
        <v>173.93</v>
      </c>
      <c r="CP167">
        <v>0.21</v>
      </c>
      <c r="CQ167">
        <v>41.81</v>
      </c>
      <c r="CR167">
        <v>326.26</v>
      </c>
      <c r="CS167">
        <v>0.14000000000000001</v>
      </c>
      <c r="CT167">
        <v>56.2</v>
      </c>
      <c r="CU167">
        <v>227.28</v>
      </c>
      <c r="CV167">
        <v>0.26</v>
      </c>
      <c r="CW167">
        <v>43.31</v>
      </c>
      <c r="CX167">
        <v>166.32</v>
      </c>
      <c r="CY167">
        <v>0.28999999999999998</v>
      </c>
      <c r="CZ167">
        <v>170.06</v>
      </c>
      <c r="DA167">
        <v>1579.5</v>
      </c>
      <c r="DB167">
        <v>0.11</v>
      </c>
      <c r="DC167">
        <v>171.31</v>
      </c>
      <c r="DD167">
        <v>1682.98</v>
      </c>
      <c r="DE167">
        <v>0.1</v>
      </c>
      <c r="DF167">
        <v>60.04</v>
      </c>
      <c r="DG167">
        <v>342.12</v>
      </c>
      <c r="DH167">
        <v>0.18</v>
      </c>
      <c r="DI167">
        <v>51.18</v>
      </c>
      <c r="DJ167">
        <v>210.59</v>
      </c>
      <c r="DK167">
        <v>0.25</v>
      </c>
      <c r="DL167">
        <v>70.099999999999994</v>
      </c>
      <c r="DM167">
        <v>230.76</v>
      </c>
      <c r="DN167">
        <v>0.31</v>
      </c>
      <c r="DO167">
        <v>36.74</v>
      </c>
      <c r="DP167">
        <v>247.89</v>
      </c>
      <c r="DQ167">
        <v>0.17</v>
      </c>
      <c r="DR167">
        <v>64.73</v>
      </c>
      <c r="DS167">
        <v>126.15</v>
      </c>
      <c r="DT167">
        <v>0.53</v>
      </c>
      <c r="DU167">
        <v>59.3</v>
      </c>
      <c r="DV167">
        <v>221.43</v>
      </c>
      <c r="DW167">
        <v>0.28000000000000003</v>
      </c>
      <c r="DX167">
        <v>38.69</v>
      </c>
      <c r="DY167">
        <v>261.38</v>
      </c>
      <c r="DZ167">
        <v>0.16</v>
      </c>
      <c r="EA167">
        <v>29.94</v>
      </c>
      <c r="EB167">
        <v>156.63</v>
      </c>
      <c r="EC167">
        <v>0.21</v>
      </c>
      <c r="ED167">
        <v>26.22</v>
      </c>
      <c r="EE167">
        <v>207.73</v>
      </c>
      <c r="EF167">
        <v>0.15</v>
      </c>
      <c r="EJ167">
        <f t="shared" si="501"/>
        <v>0.2330062974674991</v>
      </c>
      <c r="EK167">
        <v>0.24679634170589146</v>
      </c>
      <c r="EL167">
        <f t="shared" si="502"/>
        <v>94.412378991084864</v>
      </c>
      <c r="EM167">
        <f t="shared" si="503"/>
        <v>0.28990889071203418</v>
      </c>
      <c r="EN167">
        <v>0.26420898829520229</v>
      </c>
      <c r="EO167">
        <f t="shared" si="504"/>
        <v>109.72711132299453</v>
      </c>
      <c r="EP167">
        <f t="shared" si="425"/>
        <v>0.14770955931220317</v>
      </c>
      <c r="EQ167">
        <v>0.1587678060575976</v>
      </c>
      <c r="ER167">
        <f t="shared" si="505"/>
        <v>93.03495650662154</v>
      </c>
      <c r="ES167">
        <f t="shared" si="426"/>
        <v>0.33108343632157683</v>
      </c>
      <c r="ET167">
        <v>0.34803896452217059</v>
      </c>
      <c r="EU167">
        <f t="shared" si="506"/>
        <v>95.128267254825232</v>
      </c>
      <c r="EV167">
        <f t="shared" si="427"/>
        <v>0.18783463530237865</v>
      </c>
      <c r="EW167">
        <v>0.2147236672182839</v>
      </c>
      <c r="EX167">
        <f t="shared" si="507"/>
        <v>87.477378593496923</v>
      </c>
      <c r="EY167">
        <f t="shared" si="428"/>
        <v>0.16606280193236714</v>
      </c>
      <c r="EZ167">
        <v>0.17707951517972717</v>
      </c>
      <c r="FA167">
        <f t="shared" si="508"/>
        <v>93.778663084672104</v>
      </c>
      <c r="FB167">
        <f t="shared" si="429"/>
        <v>0.27145835221607906</v>
      </c>
      <c r="FC167">
        <v>0.23839960874448601</v>
      </c>
      <c r="FD167">
        <f t="shared" si="509"/>
        <v>113.86694535519352</v>
      </c>
      <c r="FE167">
        <f t="shared" si="430"/>
        <v>0.35947632448305394</v>
      </c>
      <c r="FF167">
        <v>0.24395826828121972</v>
      </c>
      <c r="FG167">
        <f t="shared" si="510"/>
        <v>147.35156427191566</v>
      </c>
      <c r="FH167">
        <f t="shared" si="431"/>
        <v>0.22440785204412719</v>
      </c>
      <c r="FI167">
        <v>0.22919195714898649</v>
      </c>
      <c r="FJ167">
        <f t="shared" si="511"/>
        <v>97.912620859662454</v>
      </c>
      <c r="FK167">
        <f t="shared" si="432"/>
        <v>0.19305889423076922</v>
      </c>
      <c r="FL167">
        <v>0.20561340151056803</v>
      </c>
      <c r="FM167">
        <f t="shared" si="512"/>
        <v>93.894120136350381</v>
      </c>
      <c r="FN167">
        <f t="shared" si="433"/>
        <v>0.12113087286744781</v>
      </c>
      <c r="FO167">
        <v>0.13158120010233998</v>
      </c>
      <c r="FP167">
        <f t="shared" si="513"/>
        <v>92.057887276629032</v>
      </c>
      <c r="FQ167">
        <f t="shared" si="434"/>
        <v>0.13390051893952767</v>
      </c>
      <c r="FR167">
        <v>0.134640363360401</v>
      </c>
      <c r="FS167">
        <f t="shared" si="514"/>
        <v>99.450503249985346</v>
      </c>
      <c r="FT167">
        <f t="shared" si="435"/>
        <v>0.16957539284520226</v>
      </c>
      <c r="FU167">
        <v>0.18310819507260101</v>
      </c>
      <c r="FV167">
        <f t="shared" si="515"/>
        <v>92.609395651552845</v>
      </c>
      <c r="FW167">
        <f t="shared" si="436"/>
        <v>0.1437370507161517</v>
      </c>
      <c r="FX167">
        <v>0.15095256747114627</v>
      </c>
      <c r="FY167">
        <f t="shared" si="516"/>
        <v>95.220010579565823</v>
      </c>
      <c r="FZ167">
        <f t="shared" si="437"/>
        <v>0.13865406766755822</v>
      </c>
      <c r="GA167">
        <v>0.15331009523847447</v>
      </c>
      <c r="GB167">
        <f t="shared" si="517"/>
        <v>90.440272345980389</v>
      </c>
      <c r="GC167">
        <f t="shared" si="438"/>
        <v>0.13023448418655209</v>
      </c>
      <c r="GD167">
        <v>0.14848506867362085</v>
      </c>
      <c r="GE167">
        <f t="shared" si="518"/>
        <v>87.708808265978149</v>
      </c>
      <c r="GF167">
        <f t="shared" si="439"/>
        <v>0.15312838779619017</v>
      </c>
      <c r="GG167">
        <v>0.13098951402291537</v>
      </c>
      <c r="GH167">
        <f t="shared" si="519"/>
        <v>116.90125651538933</v>
      </c>
      <c r="GI167">
        <f t="shared" si="440"/>
        <v>0.14059422829407478</v>
      </c>
      <c r="GJ167">
        <v>0.14173891974158953</v>
      </c>
      <c r="GK167">
        <f t="shared" si="520"/>
        <v>99.19239440401995</v>
      </c>
      <c r="GL167">
        <f t="shared" si="441"/>
        <v>0.21634263531358386</v>
      </c>
      <c r="GM167">
        <v>0.2008065103992957</v>
      </c>
      <c r="GN167">
        <f t="shared" si="521"/>
        <v>107.73686315418519</v>
      </c>
      <c r="GO167">
        <f t="shared" si="442"/>
        <v>0.15969951391957579</v>
      </c>
      <c r="GP167">
        <v>0.1684275718270675</v>
      </c>
      <c r="GQ167">
        <f t="shared" si="522"/>
        <v>94.817916204092043</v>
      </c>
      <c r="GR167">
        <f t="shared" si="443"/>
        <v>0.12031517858547096</v>
      </c>
      <c r="GS167">
        <v>0.12948783737335542</v>
      </c>
      <c r="GT167">
        <f t="shared" si="523"/>
        <v>92.916200491142092</v>
      </c>
      <c r="GU167">
        <f t="shared" si="444"/>
        <v>0.1507688408246029</v>
      </c>
      <c r="GV167">
        <v>0.15345126034988493</v>
      </c>
      <c r="GW167">
        <f t="shared" si="524"/>
        <v>98.25194037561775</v>
      </c>
      <c r="GX167">
        <f t="shared" si="445"/>
        <v>0.13521751177611527</v>
      </c>
      <c r="GY167">
        <v>0.13234143821198008</v>
      </c>
      <c r="GZ167">
        <f t="shared" si="525"/>
        <v>102.17322223711093</v>
      </c>
      <c r="HA167">
        <f t="shared" si="446"/>
        <v>0.21012727453514968</v>
      </c>
      <c r="HB167">
        <v>0.17324469947831864</v>
      </c>
      <c r="HC167">
        <f t="shared" si="526"/>
        <v>121.28929494979836</v>
      </c>
      <c r="HD167">
        <f t="shared" si="447"/>
        <v>0.20944473664437599</v>
      </c>
      <c r="HE167">
        <v>0.2024621110539199</v>
      </c>
      <c r="HF167">
        <f t="shared" si="527"/>
        <v>103.44885546935569</v>
      </c>
      <c r="HG167">
        <f t="shared" si="448"/>
        <v>0.12087950501625475</v>
      </c>
      <c r="HH167">
        <v>0.11584720139218983</v>
      </c>
      <c r="HI167">
        <f t="shared" si="528"/>
        <v>104.34391471143832</v>
      </c>
      <c r="HJ167">
        <f t="shared" si="529"/>
        <v>0.116329751258736</v>
      </c>
      <c r="HK167">
        <v>0.1137438222846634</v>
      </c>
      <c r="HL167">
        <f t="shared" si="530"/>
        <v>102.27346762411489</v>
      </c>
      <c r="HM167">
        <f t="shared" si="531"/>
        <v>0.10812841759200241</v>
      </c>
      <c r="HN167">
        <v>0.10278209365284018</v>
      </c>
      <c r="HO167">
        <f t="shared" si="532"/>
        <v>105.20161026999521</v>
      </c>
      <c r="HP167">
        <f t="shared" si="449"/>
        <v>0.14630014078793518</v>
      </c>
      <c r="HQ167">
        <v>0.12362098422512098</v>
      </c>
      <c r="HR167">
        <f t="shared" si="533"/>
        <v>118.34571752115657</v>
      </c>
      <c r="HS167">
        <f t="shared" si="450"/>
        <v>0.19461852469384236</v>
      </c>
      <c r="HT167">
        <v>0.17892100504292763</v>
      </c>
      <c r="HU167">
        <f t="shared" si="534"/>
        <v>108.77343587867088</v>
      </c>
      <c r="HV167">
        <f t="shared" si="451"/>
        <v>0.12814932875620672</v>
      </c>
      <c r="HW167">
        <v>0.13044699568693166</v>
      </c>
      <c r="HX167">
        <f t="shared" si="535"/>
        <v>98.238620277434933</v>
      </c>
      <c r="HY167">
        <f t="shared" si="452"/>
        <v>0.24727208729320663</v>
      </c>
      <c r="HZ167">
        <v>0.28260804726391286</v>
      </c>
      <c r="IA167">
        <f t="shared" si="536"/>
        <v>87.496477785111395</v>
      </c>
      <c r="IB167">
        <f t="shared" si="453"/>
        <v>0.26040163540163541</v>
      </c>
      <c r="IC167">
        <v>0.16244426160083236</v>
      </c>
      <c r="ID167">
        <f t="shared" si="537"/>
        <v>160.30214476982246</v>
      </c>
      <c r="IE167">
        <f t="shared" si="454"/>
        <v>0.10766698322253877</v>
      </c>
      <c r="IF167">
        <v>0.10466087234172125</v>
      </c>
      <c r="IG167">
        <f t="shared" si="538"/>
        <v>102.87223946596056</v>
      </c>
      <c r="IH167">
        <f t="shared" si="539"/>
        <v>0.10178968258684001</v>
      </c>
      <c r="II167">
        <v>0.10050217642245279</v>
      </c>
      <c r="IJ167">
        <f t="shared" si="540"/>
        <v>101.2810729182374</v>
      </c>
      <c r="IK167">
        <f t="shared" si="541"/>
        <v>0.17549397872091663</v>
      </c>
      <c r="IL167">
        <v>0.15953552693566248</v>
      </c>
      <c r="IM167">
        <f t="shared" si="542"/>
        <v>110.0030708468402</v>
      </c>
      <c r="IN167">
        <f t="shared" si="455"/>
        <v>0.24303148297639962</v>
      </c>
      <c r="IO167">
        <v>0.17341922266873305</v>
      </c>
      <c r="IP167">
        <f t="shared" si="543"/>
        <v>140.14102891041122</v>
      </c>
      <c r="IQ167">
        <f t="shared" si="456"/>
        <v>0.30377881781937943</v>
      </c>
      <c r="IR167">
        <v>0.18322939325874754</v>
      </c>
      <c r="IS167">
        <f t="shared" si="544"/>
        <v>165.79153181520277</v>
      </c>
      <c r="IT167">
        <f t="shared" si="457"/>
        <v>0.14821089999596596</v>
      </c>
      <c r="IU167">
        <v>0.14350898436302179</v>
      </c>
      <c r="IV167">
        <f t="shared" si="545"/>
        <v>103.27639112896942</v>
      </c>
      <c r="IW167">
        <f t="shared" si="458"/>
        <v>0.51311930241775661</v>
      </c>
      <c r="IX167">
        <v>0.55146254386364502</v>
      </c>
      <c r="IY167">
        <f t="shared" si="546"/>
        <v>93.046990793382122</v>
      </c>
      <c r="IZ167">
        <f t="shared" si="459"/>
        <v>0.26780472384049131</v>
      </c>
      <c r="JA167">
        <v>0.18096626988658721</v>
      </c>
      <c r="JB167">
        <f t="shared" si="547"/>
        <v>147.98598877477355</v>
      </c>
      <c r="JC167">
        <f t="shared" si="460"/>
        <v>0.14802203688116916</v>
      </c>
      <c r="JD167">
        <v>0.14440733764737687</v>
      </c>
      <c r="JE167">
        <f t="shared" si="548"/>
        <v>102.50312712129552</v>
      </c>
      <c r="JF167">
        <f t="shared" si="549"/>
        <v>0.19115112047500479</v>
      </c>
      <c r="JG167">
        <v>0.18490265457277449</v>
      </c>
      <c r="JH167">
        <f t="shared" si="550"/>
        <v>103.37932730964174</v>
      </c>
      <c r="JI167">
        <f t="shared" si="551"/>
        <v>0.12622153757281085</v>
      </c>
      <c r="JJ167">
        <v>0.1235099796632929</v>
      </c>
      <c r="JK167">
        <f t="shared" si="552"/>
        <v>102.19541604403956</v>
      </c>
      <c r="JR167">
        <f t="shared" si="553"/>
        <v>94.412378991084864</v>
      </c>
      <c r="JU167" s="1">
        <f t="shared" si="554"/>
        <v>109.72711132299453</v>
      </c>
      <c r="JX167">
        <f t="shared" si="461"/>
        <v>93.03495650662154</v>
      </c>
      <c r="KA167" s="1">
        <f t="shared" si="462"/>
        <v>95.128267254825232</v>
      </c>
      <c r="KD167">
        <f t="shared" si="463"/>
        <v>87.477378593496923</v>
      </c>
      <c r="KG167">
        <f t="shared" si="464"/>
        <v>93.778663084672104</v>
      </c>
      <c r="KJ167">
        <f t="shared" si="465"/>
        <v>113.86694535519352</v>
      </c>
      <c r="KM167" s="1">
        <f t="shared" si="466"/>
        <v>147.35156427191566</v>
      </c>
      <c r="KP167" s="1">
        <f t="shared" si="467"/>
        <v>97.912620859662454</v>
      </c>
      <c r="KS167">
        <f t="shared" si="468"/>
        <v>93.894120136350381</v>
      </c>
      <c r="KV167">
        <f t="shared" si="469"/>
        <v>92.057887276629032</v>
      </c>
      <c r="KY167">
        <f t="shared" si="470"/>
        <v>99.450503249985346</v>
      </c>
      <c r="LB167">
        <f t="shared" si="471"/>
        <v>92.609395651552845</v>
      </c>
      <c r="LE167">
        <f t="shared" si="472"/>
        <v>95.220010579565823</v>
      </c>
      <c r="LH167">
        <f t="shared" si="473"/>
        <v>90.440272345980389</v>
      </c>
      <c r="LK167">
        <f t="shared" si="474"/>
        <v>87.708808265978149</v>
      </c>
      <c r="LN167">
        <f t="shared" si="475"/>
        <v>116.90125651538933</v>
      </c>
      <c r="LQ167">
        <f t="shared" si="476"/>
        <v>99.19239440401995</v>
      </c>
      <c r="LT167">
        <f t="shared" si="477"/>
        <v>107.73686315418519</v>
      </c>
      <c r="LW167">
        <f t="shared" si="478"/>
        <v>94.817916204092043</v>
      </c>
      <c r="LZ167" s="1">
        <f t="shared" si="479"/>
        <v>92.916200491142092</v>
      </c>
      <c r="MC167">
        <f t="shared" si="480"/>
        <v>98.25194037561775</v>
      </c>
      <c r="MF167">
        <f t="shared" si="481"/>
        <v>102.17322223711093</v>
      </c>
      <c r="MI167">
        <f t="shared" si="555"/>
        <v>121.28929494979836</v>
      </c>
      <c r="ML167">
        <f t="shared" si="556"/>
        <v>103.44885546935569</v>
      </c>
      <c r="MO167">
        <f t="shared" si="482"/>
        <v>104.34391471143832</v>
      </c>
      <c r="MR167">
        <f t="shared" si="483"/>
        <v>102.27346762411489</v>
      </c>
      <c r="MU167">
        <f t="shared" si="484"/>
        <v>105.20161026999521</v>
      </c>
      <c r="MX167">
        <f t="shared" si="485"/>
        <v>118.34571752115657</v>
      </c>
      <c r="NA167">
        <f t="shared" si="486"/>
        <v>108.77343587867088</v>
      </c>
      <c r="ND167" s="2">
        <f t="shared" si="487"/>
        <v>98.238620277434933</v>
      </c>
      <c r="NG167" s="1">
        <f t="shared" si="488"/>
        <v>87.496477785111395</v>
      </c>
      <c r="NJ167">
        <f t="shared" si="489"/>
        <v>160.30214476982246</v>
      </c>
      <c r="NM167">
        <f t="shared" si="490"/>
        <v>102.87223946596056</v>
      </c>
      <c r="NP167">
        <f t="shared" si="491"/>
        <v>101.2810729182374</v>
      </c>
      <c r="NS167">
        <f t="shared" si="492"/>
        <v>110.0030708468402</v>
      </c>
      <c r="NV167" s="2">
        <f t="shared" si="493"/>
        <v>140.14102891041122</v>
      </c>
      <c r="NY167" s="1">
        <f t="shared" si="494"/>
        <v>165.79153181520277</v>
      </c>
      <c r="OB167">
        <f t="shared" si="495"/>
        <v>103.27639112896942</v>
      </c>
      <c r="OE167">
        <f t="shared" si="496"/>
        <v>93.046990793382122</v>
      </c>
      <c r="OH167" s="1">
        <f t="shared" si="497"/>
        <v>147.98598877477355</v>
      </c>
      <c r="OK167">
        <f t="shared" si="498"/>
        <v>102.50312712129552</v>
      </c>
      <c r="ON167">
        <f t="shared" si="499"/>
        <v>103.37932730964174</v>
      </c>
      <c r="OQ167" s="2">
        <f t="shared" si="500"/>
        <v>102.19541604403956</v>
      </c>
    </row>
    <row r="168" spans="1:407" x14ac:dyDescent="0.35">
      <c r="A168">
        <v>322.37</v>
      </c>
      <c r="B168">
        <v>0</v>
      </c>
      <c r="C168">
        <v>0</v>
      </c>
      <c r="D168">
        <v>0</v>
      </c>
      <c r="E168">
        <v>86.38</v>
      </c>
      <c r="F168">
        <v>367.24</v>
      </c>
      <c r="G168">
        <v>0.24</v>
      </c>
      <c r="H168">
        <v>66.88</v>
      </c>
      <c r="I168">
        <v>227.97</v>
      </c>
      <c r="J168">
        <v>0.3</v>
      </c>
      <c r="K168">
        <v>122.19</v>
      </c>
      <c r="L168">
        <v>821.1</v>
      </c>
      <c r="M168">
        <v>0.15</v>
      </c>
      <c r="N168">
        <v>104.17</v>
      </c>
      <c r="O168">
        <v>310.16000000000003</v>
      </c>
      <c r="P168">
        <v>0.34</v>
      </c>
      <c r="Q168">
        <v>64.42</v>
      </c>
      <c r="R168">
        <v>335.67</v>
      </c>
      <c r="S168">
        <v>0.2</v>
      </c>
      <c r="T168">
        <v>76.87</v>
      </c>
      <c r="U168">
        <v>453.06</v>
      </c>
      <c r="V168">
        <v>0.17</v>
      </c>
      <c r="W168">
        <v>30.71</v>
      </c>
      <c r="X168">
        <v>106.92</v>
      </c>
      <c r="Y168">
        <v>0.31</v>
      </c>
      <c r="Z168">
        <v>29.48</v>
      </c>
      <c r="AA168">
        <v>79.97</v>
      </c>
      <c r="AB168">
        <v>0.45</v>
      </c>
      <c r="AC168">
        <v>54.6</v>
      </c>
      <c r="AD168">
        <v>241.97</v>
      </c>
      <c r="AE168">
        <v>0.23</v>
      </c>
      <c r="AF168">
        <v>25.65</v>
      </c>
      <c r="AG168">
        <v>130.15</v>
      </c>
      <c r="AH168">
        <v>0.23</v>
      </c>
      <c r="AI168">
        <v>127.13</v>
      </c>
      <c r="AJ168">
        <v>1037.2</v>
      </c>
      <c r="AK168">
        <v>0.12</v>
      </c>
      <c r="AL168">
        <v>75.53</v>
      </c>
      <c r="AM168">
        <v>561.33000000000004</v>
      </c>
      <c r="AN168">
        <v>0.14000000000000001</v>
      </c>
      <c r="AO168">
        <v>101.32</v>
      </c>
      <c r="AP168">
        <v>593.37</v>
      </c>
      <c r="AQ168">
        <v>0.17</v>
      </c>
      <c r="AR168">
        <v>127.51</v>
      </c>
      <c r="AS168">
        <v>883.8</v>
      </c>
      <c r="AT168">
        <v>0.15</v>
      </c>
      <c r="AU168">
        <v>142.09</v>
      </c>
      <c r="AV168">
        <v>1013.6</v>
      </c>
      <c r="AW168">
        <v>0.14000000000000001</v>
      </c>
      <c r="AX168">
        <v>25.09</v>
      </c>
      <c r="AY168">
        <v>191.5</v>
      </c>
      <c r="AZ168">
        <v>0.15</v>
      </c>
      <c r="BA168">
        <v>39.04</v>
      </c>
      <c r="BB168">
        <v>258.19</v>
      </c>
      <c r="BC168">
        <v>0.16</v>
      </c>
      <c r="BD168">
        <v>181.1</v>
      </c>
      <c r="BE168">
        <v>1290.6500000000001</v>
      </c>
      <c r="BF168">
        <v>0.14000000000000001</v>
      </c>
      <c r="BG168">
        <v>68.260000000000005</v>
      </c>
      <c r="BH168">
        <v>309.99</v>
      </c>
      <c r="BI168">
        <v>0.23</v>
      </c>
      <c r="BJ168">
        <v>35.94</v>
      </c>
      <c r="BK168">
        <v>223.61</v>
      </c>
      <c r="BL168">
        <v>0.18</v>
      </c>
      <c r="BM168">
        <v>76.11</v>
      </c>
      <c r="BN168">
        <v>637.41</v>
      </c>
      <c r="BO168">
        <v>0.12</v>
      </c>
      <c r="BP168">
        <v>35.78</v>
      </c>
      <c r="BQ168">
        <v>236.34</v>
      </c>
      <c r="BR168">
        <v>0.17</v>
      </c>
      <c r="BS168">
        <v>146.15</v>
      </c>
      <c r="BT168">
        <v>1080.3699999999999</v>
      </c>
      <c r="BU168">
        <v>0.14000000000000001</v>
      </c>
      <c r="BV168">
        <v>84.29</v>
      </c>
      <c r="BW168">
        <v>400.8</v>
      </c>
      <c r="BX168">
        <v>0.22</v>
      </c>
      <c r="BY168">
        <v>55.84</v>
      </c>
      <c r="BZ168">
        <v>265.07</v>
      </c>
      <c r="CA168">
        <v>0.22</v>
      </c>
      <c r="CB168">
        <v>206.15</v>
      </c>
      <c r="CC168">
        <v>1723.05</v>
      </c>
      <c r="CD168">
        <v>0.12</v>
      </c>
      <c r="CE168">
        <v>169.1</v>
      </c>
      <c r="CF168">
        <v>1459.36</v>
      </c>
      <c r="CG168">
        <v>0.12</v>
      </c>
      <c r="CH168">
        <v>160.72</v>
      </c>
      <c r="CI168">
        <v>1481.12</v>
      </c>
      <c r="CJ168">
        <v>0.11</v>
      </c>
      <c r="CK168">
        <v>183.11</v>
      </c>
      <c r="CL168">
        <v>1252.81</v>
      </c>
      <c r="CM168">
        <v>0.15</v>
      </c>
      <c r="CN168">
        <v>33.57</v>
      </c>
      <c r="CO168">
        <v>171.52</v>
      </c>
      <c r="CP168">
        <v>0.22</v>
      </c>
      <c r="CQ168">
        <v>41.31</v>
      </c>
      <c r="CR168">
        <v>323.31</v>
      </c>
      <c r="CS168">
        <v>0.14000000000000001</v>
      </c>
      <c r="CT168">
        <v>56.4</v>
      </c>
      <c r="CU168">
        <v>226.45</v>
      </c>
      <c r="CV168">
        <v>0.26</v>
      </c>
      <c r="CW168">
        <v>43.26</v>
      </c>
      <c r="CX168">
        <v>165.45</v>
      </c>
      <c r="CY168">
        <v>0.28999999999999998</v>
      </c>
      <c r="CZ168">
        <v>168.94</v>
      </c>
      <c r="DA168">
        <v>1568.52</v>
      </c>
      <c r="DB168">
        <v>0.11</v>
      </c>
      <c r="DC168">
        <v>169.96</v>
      </c>
      <c r="DD168">
        <v>1674.91</v>
      </c>
      <c r="DE168">
        <v>0.1</v>
      </c>
      <c r="DF168">
        <v>60.29</v>
      </c>
      <c r="DG168">
        <v>338.67</v>
      </c>
      <c r="DH168">
        <v>0.19</v>
      </c>
      <c r="DI168">
        <v>50.94</v>
      </c>
      <c r="DJ168">
        <v>207.91</v>
      </c>
      <c r="DK168">
        <v>0.25</v>
      </c>
      <c r="DL168">
        <v>69.91</v>
      </c>
      <c r="DM168">
        <v>229.58</v>
      </c>
      <c r="DN168">
        <v>0.31</v>
      </c>
      <c r="DO168">
        <v>36.74</v>
      </c>
      <c r="DP168">
        <v>244.73</v>
      </c>
      <c r="DQ168">
        <v>0.17</v>
      </c>
      <c r="DR168">
        <v>64.31</v>
      </c>
      <c r="DS168">
        <v>124.08</v>
      </c>
      <c r="DT168">
        <v>0.54</v>
      </c>
      <c r="DU168">
        <v>59.14</v>
      </c>
      <c r="DV168">
        <v>219.85</v>
      </c>
      <c r="DW168">
        <v>0.28000000000000003</v>
      </c>
      <c r="DX168">
        <v>38.25</v>
      </c>
      <c r="DY168">
        <v>260.93</v>
      </c>
      <c r="DZ168">
        <v>0.16</v>
      </c>
      <c r="EA168">
        <v>30.1</v>
      </c>
      <c r="EB168">
        <v>156.02000000000001</v>
      </c>
      <c r="EC168">
        <v>0.21</v>
      </c>
      <c r="ED168">
        <v>26.44</v>
      </c>
      <c r="EE168">
        <v>206.12</v>
      </c>
      <c r="EF168">
        <v>0.15</v>
      </c>
      <c r="EJ168">
        <f t="shared" si="501"/>
        <v>0.23521402897287874</v>
      </c>
      <c r="EK168">
        <v>0.24679634170589146</v>
      </c>
      <c r="EL168">
        <f t="shared" si="502"/>
        <v>95.30693500035126</v>
      </c>
      <c r="EM168">
        <f t="shared" si="503"/>
        <v>0.29337193490371538</v>
      </c>
      <c r="EN168">
        <v>0.26420898829520229</v>
      </c>
      <c r="EO168">
        <f t="shared" si="504"/>
        <v>111.03783289004883</v>
      </c>
      <c r="EP168">
        <f t="shared" si="425"/>
        <v>0.14881256850566313</v>
      </c>
      <c r="EQ168">
        <v>0.1587678060575976</v>
      </c>
      <c r="ER168">
        <f t="shared" si="505"/>
        <v>93.72968752347505</v>
      </c>
      <c r="ES168">
        <f t="shared" si="426"/>
        <v>0.33585891152953312</v>
      </c>
      <c r="ET168">
        <v>0.34803896452217059</v>
      </c>
      <c r="EU168">
        <f t="shared" si="506"/>
        <v>96.500376614624258</v>
      </c>
      <c r="EV168">
        <f t="shared" si="427"/>
        <v>0.19191467810647361</v>
      </c>
      <c r="EW168">
        <v>0.2147236672182839</v>
      </c>
      <c r="EX168">
        <f t="shared" si="507"/>
        <v>89.377515107068689</v>
      </c>
      <c r="EY168">
        <f t="shared" si="428"/>
        <v>0.16966847658146825</v>
      </c>
      <c r="EZ168">
        <v>0.17707951517972717</v>
      </c>
      <c r="FA168">
        <f t="shared" si="508"/>
        <v>95.814852671842317</v>
      </c>
      <c r="FB168">
        <f t="shared" si="429"/>
        <v>0.28722409277964833</v>
      </c>
      <c r="FC168">
        <v>0.23839960874448601</v>
      </c>
      <c r="FD168">
        <f t="shared" si="509"/>
        <v>120.48010241807563</v>
      </c>
      <c r="FE168">
        <f t="shared" si="430"/>
        <v>0.36863823933975243</v>
      </c>
      <c r="FF168">
        <v>0.24395826828121972</v>
      </c>
      <c r="FG168">
        <f t="shared" si="510"/>
        <v>151.10708972356269</v>
      </c>
      <c r="FH168">
        <f t="shared" si="431"/>
        <v>0.22564780757945199</v>
      </c>
      <c r="FI168">
        <v>0.22919195714898649</v>
      </c>
      <c r="FJ168">
        <f t="shared" si="511"/>
        <v>98.453632660752305</v>
      </c>
      <c r="FK168">
        <f t="shared" si="432"/>
        <v>0.1970802919708029</v>
      </c>
      <c r="FL168">
        <v>0.20561340151056803</v>
      </c>
      <c r="FM168">
        <f t="shared" si="512"/>
        <v>95.849925405116863</v>
      </c>
      <c r="FN168">
        <f t="shared" si="433"/>
        <v>0.12257038179714615</v>
      </c>
      <c r="FO168">
        <v>0.13158120010233998</v>
      </c>
      <c r="FP168">
        <f t="shared" si="513"/>
        <v>93.151895332930934</v>
      </c>
      <c r="FQ168">
        <f t="shared" si="434"/>
        <v>0.13455543085172714</v>
      </c>
      <c r="FR168">
        <v>0.134640363360401</v>
      </c>
      <c r="FS168">
        <f t="shared" si="514"/>
        <v>99.936918984356481</v>
      </c>
      <c r="FT168">
        <f t="shared" si="435"/>
        <v>0.17075349276168325</v>
      </c>
      <c r="FU168">
        <v>0.18310819507260101</v>
      </c>
      <c r="FV168">
        <f t="shared" si="515"/>
        <v>93.252785706276441</v>
      </c>
      <c r="FW168">
        <f t="shared" si="436"/>
        <v>0.14427472278796108</v>
      </c>
      <c r="FX168">
        <v>0.15095256747114627</v>
      </c>
      <c r="FY168">
        <f t="shared" si="516"/>
        <v>95.576196685451137</v>
      </c>
      <c r="FZ168">
        <f t="shared" si="437"/>
        <v>0.14018350434096291</v>
      </c>
      <c r="GA168">
        <v>0.15331009523847447</v>
      </c>
      <c r="GB168">
        <f t="shared" si="517"/>
        <v>91.437882236591733</v>
      </c>
      <c r="GC168">
        <f t="shared" si="438"/>
        <v>0.13101827676240207</v>
      </c>
      <c r="GD168">
        <v>0.14848506867362085</v>
      </c>
      <c r="GE168">
        <f t="shared" si="518"/>
        <v>88.236667789397842</v>
      </c>
      <c r="GF168">
        <f t="shared" si="439"/>
        <v>0.15120647585111741</v>
      </c>
      <c r="GG168">
        <v>0.13098951402291537</v>
      </c>
      <c r="GH168">
        <f t="shared" si="519"/>
        <v>115.43403071536342</v>
      </c>
      <c r="GI168">
        <f t="shared" si="440"/>
        <v>0.14031689458799829</v>
      </c>
      <c r="GJ168">
        <v>0.14173891974158953</v>
      </c>
      <c r="GK168">
        <f t="shared" si="520"/>
        <v>98.996729228511256</v>
      </c>
      <c r="GL168">
        <f t="shared" si="441"/>
        <v>0.22020065163392369</v>
      </c>
      <c r="GM168">
        <v>0.2008065103992957</v>
      </c>
      <c r="GN168">
        <f t="shared" si="521"/>
        <v>109.65812373117959</v>
      </c>
      <c r="GO168">
        <f t="shared" si="442"/>
        <v>0.1607262644783328</v>
      </c>
      <c r="GP168">
        <v>0.1684275718270675</v>
      </c>
      <c r="GQ168">
        <f t="shared" si="522"/>
        <v>95.427525751756377</v>
      </c>
      <c r="GR168">
        <f t="shared" si="443"/>
        <v>0.11940509248364475</v>
      </c>
      <c r="GS168">
        <v>0.12948783737335542</v>
      </c>
      <c r="GT168">
        <f t="shared" si="523"/>
        <v>92.213365290333144</v>
      </c>
      <c r="GU168">
        <f t="shared" si="444"/>
        <v>0.15139206228315139</v>
      </c>
      <c r="GV168">
        <v>0.15345126034988493</v>
      </c>
      <c r="GW168">
        <f t="shared" si="524"/>
        <v>98.658076797780382</v>
      </c>
      <c r="GX168">
        <f t="shared" si="445"/>
        <v>0.13527772892620124</v>
      </c>
      <c r="GY168">
        <v>0.13234143821198008</v>
      </c>
      <c r="GZ168">
        <f t="shared" si="525"/>
        <v>102.2187235939796</v>
      </c>
      <c r="HA168">
        <f t="shared" si="446"/>
        <v>0.21030439121756489</v>
      </c>
      <c r="HB168">
        <v>0.17324469947831864</v>
      </c>
      <c r="HC168">
        <f t="shared" si="526"/>
        <v>121.39152992896283</v>
      </c>
      <c r="HD168">
        <f t="shared" si="447"/>
        <v>0.21066133474176635</v>
      </c>
      <c r="HE168">
        <v>0.2024621110539199</v>
      </c>
      <c r="HF168">
        <f t="shared" si="527"/>
        <v>104.04975708549379</v>
      </c>
      <c r="HG168">
        <f t="shared" si="448"/>
        <v>0.11964249441397523</v>
      </c>
      <c r="HH168">
        <v>0.11584720139218983</v>
      </c>
      <c r="HI168">
        <f t="shared" si="528"/>
        <v>103.27611973027884</v>
      </c>
      <c r="HJ168">
        <f t="shared" si="529"/>
        <v>0.11587271132551255</v>
      </c>
      <c r="HK168">
        <v>0.1137438222846634</v>
      </c>
      <c r="HL168">
        <f t="shared" si="530"/>
        <v>101.87165245381084</v>
      </c>
      <c r="HM168">
        <f t="shared" si="531"/>
        <v>0.10851247704439884</v>
      </c>
      <c r="HN168">
        <v>0.10278209365284018</v>
      </c>
      <c r="HO168">
        <f t="shared" si="532"/>
        <v>105.57527404619114</v>
      </c>
      <c r="HP168">
        <f t="shared" si="449"/>
        <v>0.14615943359328232</v>
      </c>
      <c r="HQ168">
        <v>0.12362098422512098</v>
      </c>
      <c r="HR168">
        <f t="shared" si="533"/>
        <v>118.23189607285242</v>
      </c>
      <c r="HS168">
        <f t="shared" si="450"/>
        <v>0.19572061567164178</v>
      </c>
      <c r="HT168">
        <v>0.17892100504292763</v>
      </c>
      <c r="HU168">
        <f t="shared" si="534"/>
        <v>109.38940099553069</v>
      </c>
      <c r="HV168">
        <f t="shared" si="451"/>
        <v>0.12777210726547278</v>
      </c>
      <c r="HW168">
        <v>0.13044699568693166</v>
      </c>
      <c r="HX168">
        <f t="shared" si="535"/>
        <v>97.949444211134988</v>
      </c>
      <c r="HY168">
        <f t="shared" si="452"/>
        <v>0.24906160300287039</v>
      </c>
      <c r="HZ168">
        <v>0.28260804726391286</v>
      </c>
      <c r="IA168">
        <f t="shared" si="536"/>
        <v>88.129692489005734</v>
      </c>
      <c r="IB168">
        <f t="shared" si="453"/>
        <v>0.26146872166817769</v>
      </c>
      <c r="IC168">
        <v>0.16244426160083236</v>
      </c>
      <c r="ID168">
        <f t="shared" si="537"/>
        <v>160.95903855974555</v>
      </c>
      <c r="IE168">
        <f t="shared" si="454"/>
        <v>0.10770662790401142</v>
      </c>
      <c r="IF168">
        <v>0.10466087234172125</v>
      </c>
      <c r="IG168">
        <f t="shared" si="538"/>
        <v>102.91011864715371</v>
      </c>
      <c r="IH168">
        <f t="shared" si="539"/>
        <v>0.10147410905660603</v>
      </c>
      <c r="II168">
        <v>0.10050217642245279</v>
      </c>
      <c r="IJ168">
        <f t="shared" si="540"/>
        <v>100.96707620546226</v>
      </c>
      <c r="IK168">
        <f t="shared" si="541"/>
        <v>0.17801990137892343</v>
      </c>
      <c r="IL168">
        <v>0.15953552693566248</v>
      </c>
      <c r="IM168">
        <f t="shared" si="542"/>
        <v>111.58636875328423</v>
      </c>
      <c r="IN168">
        <f t="shared" si="455"/>
        <v>0.2450098600355923</v>
      </c>
      <c r="IO168">
        <v>0.17341922266873305</v>
      </c>
      <c r="IP168">
        <f t="shared" si="543"/>
        <v>141.281835003731</v>
      </c>
      <c r="IQ168">
        <f t="shared" si="456"/>
        <v>0.30451258820454741</v>
      </c>
      <c r="IR168">
        <v>0.18322939325874754</v>
      </c>
      <c r="IS168">
        <f t="shared" si="544"/>
        <v>166.1919972493331</v>
      </c>
      <c r="IT168">
        <f t="shared" si="457"/>
        <v>0.1501246271401136</v>
      </c>
      <c r="IU168">
        <v>0.14350898436302179</v>
      </c>
      <c r="IV168">
        <f t="shared" si="545"/>
        <v>104.60991540456925</v>
      </c>
      <c r="IW168">
        <f t="shared" si="458"/>
        <v>0.51829464861379759</v>
      </c>
      <c r="IX168">
        <v>0.55146254386364502</v>
      </c>
      <c r="IY168">
        <f t="shared" si="546"/>
        <v>93.985467259939853</v>
      </c>
      <c r="IZ168">
        <f t="shared" si="459"/>
        <v>0.26900159199454177</v>
      </c>
      <c r="JA168">
        <v>0.18096626988658721</v>
      </c>
      <c r="JB168">
        <f t="shared" si="547"/>
        <v>148.64736514883515</v>
      </c>
      <c r="JC168">
        <f t="shared" si="460"/>
        <v>0.14659103974245966</v>
      </c>
      <c r="JD168">
        <v>0.14440733764737687</v>
      </c>
      <c r="JE168">
        <f t="shared" si="548"/>
        <v>101.51218222748146</v>
      </c>
      <c r="JF168">
        <f t="shared" si="549"/>
        <v>0.19292398410460196</v>
      </c>
      <c r="JG168">
        <v>0.18490265457277449</v>
      </c>
      <c r="JH168">
        <f t="shared" si="550"/>
        <v>104.33813649152906</v>
      </c>
      <c r="JI168">
        <f t="shared" si="551"/>
        <v>0.12827479138366002</v>
      </c>
      <c r="JJ168">
        <v>0.1235099796632929</v>
      </c>
      <c r="JK168">
        <f t="shared" si="552"/>
        <v>103.85783540193006</v>
      </c>
      <c r="JR168">
        <f t="shared" si="553"/>
        <v>95.30693500035126</v>
      </c>
      <c r="JU168" s="1">
        <f t="shared" si="554"/>
        <v>111.03783289004883</v>
      </c>
      <c r="JX168">
        <f t="shared" si="461"/>
        <v>93.72968752347505</v>
      </c>
      <c r="KA168" s="1">
        <f t="shared" si="462"/>
        <v>96.500376614624258</v>
      </c>
      <c r="KD168">
        <f t="shared" si="463"/>
        <v>89.377515107068689</v>
      </c>
      <c r="KG168">
        <f t="shared" si="464"/>
        <v>95.814852671842317</v>
      </c>
      <c r="KJ168">
        <f t="shared" si="465"/>
        <v>120.48010241807563</v>
      </c>
      <c r="KM168" s="1">
        <f t="shared" si="466"/>
        <v>151.10708972356269</v>
      </c>
      <c r="KP168" s="1">
        <f t="shared" si="467"/>
        <v>98.453632660752305</v>
      </c>
      <c r="KS168">
        <f t="shared" si="468"/>
        <v>95.849925405116863</v>
      </c>
      <c r="KV168">
        <f t="shared" si="469"/>
        <v>93.151895332930934</v>
      </c>
      <c r="KY168">
        <f t="shared" si="470"/>
        <v>99.936918984356481</v>
      </c>
      <c r="LB168">
        <f t="shared" si="471"/>
        <v>93.252785706276441</v>
      </c>
      <c r="LE168">
        <f t="shared" si="472"/>
        <v>95.576196685451137</v>
      </c>
      <c r="LH168">
        <f t="shared" si="473"/>
        <v>91.437882236591733</v>
      </c>
      <c r="LK168">
        <f t="shared" si="474"/>
        <v>88.236667789397842</v>
      </c>
      <c r="LN168">
        <f t="shared" si="475"/>
        <v>115.43403071536342</v>
      </c>
      <c r="LQ168">
        <f t="shared" si="476"/>
        <v>98.996729228511256</v>
      </c>
      <c r="LT168">
        <f t="shared" si="477"/>
        <v>109.65812373117959</v>
      </c>
      <c r="LW168">
        <f t="shared" si="478"/>
        <v>95.427525751756377</v>
      </c>
      <c r="LZ168" s="1">
        <f t="shared" si="479"/>
        <v>92.213365290333144</v>
      </c>
      <c r="MC168">
        <f t="shared" si="480"/>
        <v>98.658076797780382</v>
      </c>
      <c r="MF168">
        <f t="shared" si="481"/>
        <v>102.2187235939796</v>
      </c>
      <c r="MI168">
        <f t="shared" si="555"/>
        <v>121.39152992896283</v>
      </c>
      <c r="ML168">
        <f t="shared" si="556"/>
        <v>104.04975708549379</v>
      </c>
      <c r="MO168">
        <f t="shared" si="482"/>
        <v>103.27611973027884</v>
      </c>
      <c r="MR168">
        <f t="shared" si="483"/>
        <v>101.87165245381084</v>
      </c>
      <c r="MU168">
        <f t="shared" si="484"/>
        <v>105.57527404619114</v>
      </c>
      <c r="MX168">
        <f t="shared" si="485"/>
        <v>118.23189607285242</v>
      </c>
      <c r="NA168">
        <f t="shared" si="486"/>
        <v>109.38940099553069</v>
      </c>
      <c r="ND168" s="2">
        <f t="shared" si="487"/>
        <v>97.949444211134988</v>
      </c>
      <c r="NG168" s="1">
        <f t="shared" si="488"/>
        <v>88.129692489005734</v>
      </c>
      <c r="NJ168">
        <f t="shared" si="489"/>
        <v>160.95903855974555</v>
      </c>
      <c r="NM168">
        <f t="shared" si="490"/>
        <v>102.91011864715371</v>
      </c>
      <c r="NP168">
        <f t="shared" si="491"/>
        <v>100.96707620546226</v>
      </c>
      <c r="NS168">
        <f t="shared" si="492"/>
        <v>111.58636875328423</v>
      </c>
      <c r="NV168" s="2">
        <f t="shared" si="493"/>
        <v>141.281835003731</v>
      </c>
      <c r="NY168" s="1">
        <f t="shared" si="494"/>
        <v>166.1919972493331</v>
      </c>
      <c r="OB168">
        <f t="shared" si="495"/>
        <v>104.60991540456925</v>
      </c>
      <c r="OE168">
        <f t="shared" si="496"/>
        <v>93.985467259939853</v>
      </c>
      <c r="OH168" s="1">
        <f t="shared" si="497"/>
        <v>148.64736514883515</v>
      </c>
      <c r="OK168">
        <f t="shared" si="498"/>
        <v>101.51218222748146</v>
      </c>
      <c r="ON168">
        <f t="shared" si="499"/>
        <v>104.33813649152906</v>
      </c>
      <c r="OQ168" s="2">
        <f t="shared" si="500"/>
        <v>103.85783540193006</v>
      </c>
    </row>
    <row r="169" spans="1:407" x14ac:dyDescent="0.35">
      <c r="A169">
        <v>324.37</v>
      </c>
      <c r="B169">
        <v>0</v>
      </c>
      <c r="C169">
        <v>0</v>
      </c>
      <c r="D169">
        <v>0</v>
      </c>
      <c r="E169">
        <v>86.83</v>
      </c>
      <c r="F169">
        <v>365.3</v>
      </c>
      <c r="G169">
        <v>0.24</v>
      </c>
      <c r="H169">
        <v>67.63</v>
      </c>
      <c r="I169">
        <v>226.02</v>
      </c>
      <c r="J169">
        <v>0.31</v>
      </c>
      <c r="K169">
        <v>123.36</v>
      </c>
      <c r="L169">
        <v>817.31</v>
      </c>
      <c r="M169">
        <v>0.15</v>
      </c>
      <c r="N169">
        <v>105.27</v>
      </c>
      <c r="O169">
        <v>305.8</v>
      </c>
      <c r="P169">
        <v>0.35</v>
      </c>
      <c r="Q169">
        <v>65.739999999999995</v>
      </c>
      <c r="R169">
        <v>330.85</v>
      </c>
      <c r="S169">
        <v>0.21</v>
      </c>
      <c r="T169">
        <v>77.67</v>
      </c>
      <c r="U169">
        <v>448.92</v>
      </c>
      <c r="V169">
        <v>0.18</v>
      </c>
      <c r="W169">
        <v>31.07</v>
      </c>
      <c r="X169">
        <v>105.53</v>
      </c>
      <c r="Y169">
        <v>0.32</v>
      </c>
      <c r="Z169">
        <v>30.77</v>
      </c>
      <c r="AA169">
        <v>79.37</v>
      </c>
      <c r="AB169">
        <v>0.47</v>
      </c>
      <c r="AC169">
        <v>55.87</v>
      </c>
      <c r="AD169">
        <v>240.86</v>
      </c>
      <c r="AE169">
        <v>0.24</v>
      </c>
      <c r="AF169">
        <v>26.59</v>
      </c>
      <c r="AG169">
        <v>130.80000000000001</v>
      </c>
      <c r="AH169">
        <v>0.23</v>
      </c>
      <c r="AI169">
        <v>128.11000000000001</v>
      </c>
      <c r="AJ169">
        <v>1029.75</v>
      </c>
      <c r="AK169">
        <v>0.13</v>
      </c>
      <c r="AL169">
        <v>76.489999999999995</v>
      </c>
      <c r="AM169">
        <v>558.67999999999995</v>
      </c>
      <c r="AN169">
        <v>0.14000000000000001</v>
      </c>
      <c r="AO169">
        <v>101.94</v>
      </c>
      <c r="AP169">
        <v>590.09</v>
      </c>
      <c r="AQ169">
        <v>0.18</v>
      </c>
      <c r="AR169">
        <v>128.05000000000001</v>
      </c>
      <c r="AS169">
        <v>881.3</v>
      </c>
      <c r="AT169">
        <v>0.15</v>
      </c>
      <c r="AU169">
        <v>142.97999999999999</v>
      </c>
      <c r="AV169">
        <v>1007.34</v>
      </c>
      <c r="AW169">
        <v>0.14000000000000001</v>
      </c>
      <c r="AX169">
        <v>25.65</v>
      </c>
      <c r="AY169">
        <v>191.33</v>
      </c>
      <c r="AZ169">
        <v>0.16</v>
      </c>
      <c r="BA169">
        <v>39.82</v>
      </c>
      <c r="BB169">
        <v>257.88</v>
      </c>
      <c r="BC169">
        <v>0.17</v>
      </c>
      <c r="BD169">
        <v>180.89</v>
      </c>
      <c r="BE169">
        <v>1291.3499999999999</v>
      </c>
      <c r="BF169">
        <v>0.14000000000000001</v>
      </c>
      <c r="BG169">
        <v>68.989999999999995</v>
      </c>
      <c r="BH169">
        <v>309.33</v>
      </c>
      <c r="BI169">
        <v>0.23</v>
      </c>
      <c r="BJ169">
        <v>37.049999999999997</v>
      </c>
      <c r="BK169">
        <v>225.01</v>
      </c>
      <c r="BL169">
        <v>0.18</v>
      </c>
      <c r="BM169">
        <v>76.92</v>
      </c>
      <c r="BN169">
        <v>639.57000000000005</v>
      </c>
      <c r="BO169">
        <v>0.13</v>
      </c>
      <c r="BP169">
        <v>36.89</v>
      </c>
      <c r="BQ169">
        <v>239.51</v>
      </c>
      <c r="BR169">
        <v>0.17</v>
      </c>
      <c r="BS169">
        <v>146.16</v>
      </c>
      <c r="BT169">
        <v>1084.04</v>
      </c>
      <c r="BU169">
        <v>0.14000000000000001</v>
      </c>
      <c r="BV169">
        <v>85.06</v>
      </c>
      <c r="BW169">
        <v>404.19</v>
      </c>
      <c r="BX169">
        <v>0.22</v>
      </c>
      <c r="BY169">
        <v>56.04</v>
      </c>
      <c r="BZ169">
        <v>267.33999999999997</v>
      </c>
      <c r="CA169">
        <v>0.22</v>
      </c>
      <c r="CB169">
        <v>206.7</v>
      </c>
      <c r="CC169">
        <v>1729.11</v>
      </c>
      <c r="CD169">
        <v>0.12</v>
      </c>
      <c r="CE169">
        <v>170.07</v>
      </c>
      <c r="CF169">
        <v>1458.51</v>
      </c>
      <c r="CG169">
        <v>0.12</v>
      </c>
      <c r="CH169">
        <v>161.66999999999999</v>
      </c>
      <c r="CI169">
        <v>1479.42</v>
      </c>
      <c r="CJ169">
        <v>0.11</v>
      </c>
      <c r="CK169">
        <v>183.65</v>
      </c>
      <c r="CL169">
        <v>1251.76</v>
      </c>
      <c r="CM169">
        <v>0.15</v>
      </c>
      <c r="CN169">
        <v>34.15</v>
      </c>
      <c r="CO169">
        <v>172.91</v>
      </c>
      <c r="CP169">
        <v>0.22</v>
      </c>
      <c r="CQ169">
        <v>42.57</v>
      </c>
      <c r="CR169">
        <v>324.52999999999997</v>
      </c>
      <c r="CS169">
        <v>0.14000000000000001</v>
      </c>
      <c r="CT169">
        <v>57.2</v>
      </c>
      <c r="CU169">
        <v>228.52</v>
      </c>
      <c r="CV169">
        <v>0.26</v>
      </c>
      <c r="CW169">
        <v>44.17</v>
      </c>
      <c r="CX169">
        <v>164.76</v>
      </c>
      <c r="CY169">
        <v>0.28999999999999998</v>
      </c>
      <c r="CZ169">
        <v>170.37</v>
      </c>
      <c r="DA169">
        <v>1563.15</v>
      </c>
      <c r="DB169">
        <v>0.11</v>
      </c>
      <c r="DC169">
        <v>171.33</v>
      </c>
      <c r="DD169">
        <v>1668.24</v>
      </c>
      <c r="DE169">
        <v>0.1</v>
      </c>
      <c r="DF169">
        <v>60.72</v>
      </c>
      <c r="DG169">
        <v>338.61</v>
      </c>
      <c r="DH169">
        <v>0.19</v>
      </c>
      <c r="DI169">
        <v>51.98</v>
      </c>
      <c r="DJ169">
        <v>207.39</v>
      </c>
      <c r="DK169">
        <v>0.26</v>
      </c>
      <c r="DL169">
        <v>70.59</v>
      </c>
      <c r="DM169">
        <v>230.59</v>
      </c>
      <c r="DN169">
        <v>0.31</v>
      </c>
      <c r="DO169">
        <v>37.54</v>
      </c>
      <c r="DP169">
        <v>244.86</v>
      </c>
      <c r="DQ169">
        <v>0.18</v>
      </c>
      <c r="DR169">
        <v>66</v>
      </c>
      <c r="DS169">
        <v>123.9</v>
      </c>
      <c r="DT169">
        <v>0.55000000000000004</v>
      </c>
      <c r="DU169">
        <v>60.08</v>
      </c>
      <c r="DV169">
        <v>220.58</v>
      </c>
      <c r="DW169">
        <v>0.28999999999999998</v>
      </c>
      <c r="DX169">
        <v>39.200000000000003</v>
      </c>
      <c r="DY169">
        <v>263.62</v>
      </c>
      <c r="DZ169">
        <v>0.16</v>
      </c>
      <c r="EA169">
        <v>31.55</v>
      </c>
      <c r="EB169">
        <v>157.99</v>
      </c>
      <c r="EC169">
        <v>0.22</v>
      </c>
      <c r="ED169">
        <v>27.09</v>
      </c>
      <c r="EE169">
        <v>207.09</v>
      </c>
      <c r="EF169">
        <v>0.16</v>
      </c>
      <c r="EJ169">
        <f t="shared" si="501"/>
        <v>0.23769504516835477</v>
      </c>
      <c r="EK169">
        <v>0.24679634170589146</v>
      </c>
      <c r="EL169">
        <f t="shared" si="502"/>
        <v>96.312223886858604</v>
      </c>
      <c r="EM169">
        <f t="shared" si="503"/>
        <v>0.29922130784886292</v>
      </c>
      <c r="EN169">
        <v>0.26420898829520229</v>
      </c>
      <c r="EO169">
        <f t="shared" si="504"/>
        <v>113.25175187247648</v>
      </c>
      <c r="EP169">
        <f t="shared" si="425"/>
        <v>0.15093416206824828</v>
      </c>
      <c r="EQ169">
        <v>0.1587678060575976</v>
      </c>
      <c r="ER169">
        <f t="shared" si="505"/>
        <v>95.065974529806468</v>
      </c>
      <c r="ES169">
        <f t="shared" si="426"/>
        <v>0.34424460431654674</v>
      </c>
      <c r="ET169">
        <v>0.34803896452217059</v>
      </c>
      <c r="EU169">
        <f t="shared" si="506"/>
        <v>98.909788675290073</v>
      </c>
      <c r="EV169">
        <f t="shared" si="427"/>
        <v>0.1987003173643645</v>
      </c>
      <c r="EW169">
        <v>0.2147236672182839</v>
      </c>
      <c r="EX169">
        <f t="shared" si="507"/>
        <v>92.537688061358239</v>
      </c>
      <c r="EY169">
        <f t="shared" si="428"/>
        <v>0.17301523656776263</v>
      </c>
      <c r="EZ169">
        <v>0.17707951517972717</v>
      </c>
      <c r="FA169">
        <f t="shared" si="508"/>
        <v>97.704828473333293</v>
      </c>
      <c r="FB169">
        <f t="shared" si="429"/>
        <v>0.2944186487254809</v>
      </c>
      <c r="FC169">
        <v>0.23839960874448601</v>
      </c>
      <c r="FD169">
        <f t="shared" si="509"/>
        <v>123.49795801931683</v>
      </c>
      <c r="FE169">
        <f t="shared" si="430"/>
        <v>0.38767796396623405</v>
      </c>
      <c r="FF169">
        <v>0.24395826828121972</v>
      </c>
      <c r="FG169">
        <f t="shared" si="510"/>
        <v>158.91159037058884</v>
      </c>
      <c r="FH169">
        <f t="shared" si="431"/>
        <v>0.23196047496470976</v>
      </c>
      <c r="FI169">
        <v>0.22919195714898649</v>
      </c>
      <c r="FJ169">
        <f t="shared" si="511"/>
        <v>101.20794719420437</v>
      </c>
      <c r="FK169">
        <f t="shared" si="432"/>
        <v>0.2032874617737003</v>
      </c>
      <c r="FL169">
        <v>0.20561340151056803</v>
      </c>
      <c r="FM169">
        <f t="shared" si="512"/>
        <v>98.868780089342479</v>
      </c>
      <c r="FN169">
        <f t="shared" si="433"/>
        <v>0.12440883709638263</v>
      </c>
      <c r="FO169">
        <v>0.13158120010233998</v>
      </c>
      <c r="FP169">
        <f t="shared" si="513"/>
        <v>94.549097439163887</v>
      </c>
      <c r="FQ169">
        <f t="shared" si="434"/>
        <v>0.13691200687334432</v>
      </c>
      <c r="FR169">
        <v>0.134640363360401</v>
      </c>
      <c r="FS169">
        <f t="shared" si="514"/>
        <v>101.6871935400699</v>
      </c>
      <c r="FT169">
        <f t="shared" si="435"/>
        <v>0.17275330881729906</v>
      </c>
      <c r="FU169">
        <v>0.18310819507260101</v>
      </c>
      <c r="FV169">
        <f t="shared" si="515"/>
        <v>94.344935653373511</v>
      </c>
      <c r="FW169">
        <f t="shared" si="436"/>
        <v>0.14529672075343245</v>
      </c>
      <c r="FX169">
        <v>0.15095256747114627</v>
      </c>
      <c r="FY169">
        <f t="shared" si="516"/>
        <v>96.253229201421235</v>
      </c>
      <c r="FZ169">
        <f t="shared" si="437"/>
        <v>0.14193817380427659</v>
      </c>
      <c r="GA169">
        <v>0.15331009523847447</v>
      </c>
      <c r="GB169">
        <f t="shared" si="517"/>
        <v>92.582405342251718</v>
      </c>
      <c r="GC169">
        <f t="shared" si="438"/>
        <v>0.13406156901688182</v>
      </c>
      <c r="GD169">
        <v>0.14848506867362085</v>
      </c>
      <c r="GE169">
        <f t="shared" si="518"/>
        <v>90.286228921479804</v>
      </c>
      <c r="GF169">
        <f t="shared" si="439"/>
        <v>0.15441290522723747</v>
      </c>
      <c r="GG169">
        <v>0.13098951402291537</v>
      </c>
      <c r="GH169">
        <f t="shared" si="519"/>
        <v>117.88188266751216</v>
      </c>
      <c r="GI169">
        <f t="shared" si="440"/>
        <v>0.14007821272311921</v>
      </c>
      <c r="GJ169">
        <v>0.14173891974158953</v>
      </c>
      <c r="GK169">
        <f t="shared" si="520"/>
        <v>98.828333797450952</v>
      </c>
      <c r="GL169">
        <f t="shared" si="441"/>
        <v>0.22303042058642872</v>
      </c>
      <c r="GM169">
        <v>0.2008065103992957</v>
      </c>
      <c r="GN169">
        <f t="shared" si="521"/>
        <v>111.06732552791325</v>
      </c>
      <c r="GO169">
        <f t="shared" si="442"/>
        <v>0.16465934847340116</v>
      </c>
      <c r="GP169">
        <v>0.1684275718270675</v>
      </c>
      <c r="GQ169">
        <f t="shared" si="522"/>
        <v>97.762703984395543</v>
      </c>
      <c r="GR169">
        <f t="shared" si="443"/>
        <v>0.12026830526760167</v>
      </c>
      <c r="GS169">
        <v>0.12948783737335542</v>
      </c>
      <c r="GT169">
        <f t="shared" si="523"/>
        <v>92.880001479080349</v>
      </c>
      <c r="GU169">
        <f t="shared" si="444"/>
        <v>0.15402279654294185</v>
      </c>
      <c r="GV169">
        <v>0.15345126034988493</v>
      </c>
      <c r="GW169">
        <f t="shared" si="524"/>
        <v>100.37245454468979</v>
      </c>
      <c r="GX169">
        <f t="shared" si="445"/>
        <v>0.13482897310062358</v>
      </c>
      <c r="GY169">
        <v>0.13234143821198008</v>
      </c>
      <c r="GZ169">
        <f t="shared" si="525"/>
        <v>101.87963416617782</v>
      </c>
      <c r="HA169">
        <f t="shared" si="446"/>
        <v>0.21044558252307083</v>
      </c>
      <c r="HB169">
        <v>0.17324469947831864</v>
      </c>
      <c r="HC169">
        <f t="shared" si="526"/>
        <v>121.47302812540468</v>
      </c>
      <c r="HD169">
        <f t="shared" si="447"/>
        <v>0.20962070771302463</v>
      </c>
      <c r="HE169">
        <v>0.2024621110539199</v>
      </c>
      <c r="HF169">
        <f t="shared" si="527"/>
        <v>103.53577102492932</v>
      </c>
      <c r="HG169">
        <f t="shared" si="448"/>
        <v>0.11954126689452955</v>
      </c>
      <c r="HH169">
        <v>0.11584720139218983</v>
      </c>
      <c r="HI169">
        <f t="shared" si="528"/>
        <v>103.18873952753836</v>
      </c>
      <c r="HJ169">
        <f t="shared" si="529"/>
        <v>0.11660530267190489</v>
      </c>
      <c r="HK169">
        <v>0.1137438222846634</v>
      </c>
      <c r="HL169">
        <f t="shared" si="530"/>
        <v>102.51572378153439</v>
      </c>
      <c r="HM169">
        <f t="shared" si="531"/>
        <v>0.10927931216287462</v>
      </c>
      <c r="HN169">
        <v>0.10278209365284018</v>
      </c>
      <c r="HO169">
        <f t="shared" si="532"/>
        <v>106.32135256164332</v>
      </c>
      <c r="HP169">
        <f t="shared" si="449"/>
        <v>0.14671342749408833</v>
      </c>
      <c r="HQ169">
        <v>0.12362098422512098</v>
      </c>
      <c r="HR169">
        <f t="shared" si="533"/>
        <v>118.68003512002031</v>
      </c>
      <c r="HS169">
        <f t="shared" si="450"/>
        <v>0.19750159042276327</v>
      </c>
      <c r="HT169">
        <v>0.17892100504292763</v>
      </c>
      <c r="HU169">
        <f t="shared" si="534"/>
        <v>110.38479823840565</v>
      </c>
      <c r="HV169">
        <f t="shared" si="451"/>
        <v>0.13117431362277757</v>
      </c>
      <c r="HW169">
        <v>0.13044699568693166</v>
      </c>
      <c r="HX169">
        <f t="shared" si="535"/>
        <v>100.55755821129944</v>
      </c>
      <c r="HY169">
        <f t="shared" si="452"/>
        <v>0.25030631892175742</v>
      </c>
      <c r="HZ169">
        <v>0.28260804726391286</v>
      </c>
      <c r="IA169">
        <f t="shared" si="536"/>
        <v>88.570131440032725</v>
      </c>
      <c r="IB169">
        <f t="shared" si="453"/>
        <v>0.26808691429958731</v>
      </c>
      <c r="IC169">
        <v>0.16244426160083236</v>
      </c>
      <c r="ID169">
        <f t="shared" si="537"/>
        <v>165.03316993637259</v>
      </c>
      <c r="IE169">
        <f t="shared" si="454"/>
        <v>0.10899145955282602</v>
      </c>
      <c r="IF169">
        <v>0.10466087234172125</v>
      </c>
      <c r="IG169">
        <f t="shared" si="538"/>
        <v>104.13773276890457</v>
      </c>
      <c r="IH169">
        <f t="shared" si="539"/>
        <v>0.10270105020860308</v>
      </c>
      <c r="II169">
        <v>0.10050217642245279</v>
      </c>
      <c r="IJ169">
        <f t="shared" si="540"/>
        <v>102.18788673481806</v>
      </c>
      <c r="IK169">
        <f t="shared" si="541"/>
        <v>0.17932134313812351</v>
      </c>
      <c r="IL169">
        <v>0.15953552693566248</v>
      </c>
      <c r="IM169">
        <f t="shared" si="542"/>
        <v>112.40213799553264</v>
      </c>
      <c r="IN169">
        <f t="shared" si="455"/>
        <v>0.2506388929070833</v>
      </c>
      <c r="IO169">
        <v>0.17341922266873305</v>
      </c>
      <c r="IP169">
        <f t="shared" si="543"/>
        <v>144.52774556939167</v>
      </c>
      <c r="IQ169">
        <f t="shared" si="456"/>
        <v>0.30612775922633245</v>
      </c>
      <c r="IR169">
        <v>0.18322939325874754</v>
      </c>
      <c r="IS169">
        <f t="shared" si="544"/>
        <v>167.07349938884198</v>
      </c>
      <c r="IT169">
        <f t="shared" si="457"/>
        <v>0.1533120967083231</v>
      </c>
      <c r="IU169">
        <v>0.14350898436302179</v>
      </c>
      <c r="IV169">
        <f t="shared" si="545"/>
        <v>106.83100949310828</v>
      </c>
      <c r="IW169">
        <f t="shared" si="458"/>
        <v>0.53268765133171914</v>
      </c>
      <c r="IX169">
        <v>0.55146254386364502</v>
      </c>
      <c r="IY169">
        <f t="shared" si="546"/>
        <v>96.595436491409615</v>
      </c>
      <c r="IZ169">
        <f t="shared" si="459"/>
        <v>0.27237283525251604</v>
      </c>
      <c r="JA169">
        <v>0.18096626988658721</v>
      </c>
      <c r="JB169">
        <f t="shared" si="547"/>
        <v>150.51027764633375</v>
      </c>
      <c r="JC169">
        <f t="shared" si="460"/>
        <v>0.14869888475836432</v>
      </c>
      <c r="JD169">
        <v>0.14440733764737687</v>
      </c>
      <c r="JE169">
        <f t="shared" si="548"/>
        <v>102.97183452094853</v>
      </c>
      <c r="JF169">
        <f t="shared" si="549"/>
        <v>0.19969618330274067</v>
      </c>
      <c r="JG169">
        <v>0.18490265457277449</v>
      </c>
      <c r="JH169">
        <f t="shared" si="550"/>
        <v>108.00071192279378</v>
      </c>
      <c r="JI169">
        <f t="shared" si="551"/>
        <v>0.13081269013472402</v>
      </c>
      <c r="JJ169">
        <v>0.1235099796632929</v>
      </c>
      <c r="JK169">
        <f t="shared" si="552"/>
        <v>105.91264810450089</v>
      </c>
      <c r="JR169">
        <f t="shared" si="553"/>
        <v>96.312223886858604</v>
      </c>
      <c r="JU169" s="1">
        <f t="shared" si="554"/>
        <v>113.25175187247648</v>
      </c>
      <c r="JX169">
        <f t="shared" si="461"/>
        <v>95.065974529806468</v>
      </c>
      <c r="KA169" s="1">
        <f t="shared" si="462"/>
        <v>98.909788675290073</v>
      </c>
      <c r="KD169">
        <f t="shared" si="463"/>
        <v>92.537688061358239</v>
      </c>
      <c r="KG169">
        <f t="shared" si="464"/>
        <v>97.704828473333293</v>
      </c>
      <c r="KJ169">
        <f t="shared" si="465"/>
        <v>123.49795801931683</v>
      </c>
      <c r="KM169" s="1">
        <f t="shared" si="466"/>
        <v>158.91159037058884</v>
      </c>
      <c r="KP169" s="1">
        <f t="shared" si="467"/>
        <v>101.20794719420437</v>
      </c>
      <c r="KS169">
        <f t="shared" si="468"/>
        <v>98.868780089342479</v>
      </c>
      <c r="KV169">
        <f t="shared" si="469"/>
        <v>94.549097439163887</v>
      </c>
      <c r="KY169">
        <f t="shared" si="470"/>
        <v>101.6871935400699</v>
      </c>
      <c r="LB169">
        <f t="shared" si="471"/>
        <v>94.344935653373511</v>
      </c>
      <c r="LE169">
        <f t="shared" si="472"/>
        <v>96.253229201421235</v>
      </c>
      <c r="LH169">
        <f t="shared" si="473"/>
        <v>92.582405342251718</v>
      </c>
      <c r="LK169">
        <f t="shared" si="474"/>
        <v>90.286228921479804</v>
      </c>
      <c r="LN169">
        <f t="shared" si="475"/>
        <v>117.88188266751216</v>
      </c>
      <c r="LQ169">
        <f t="shared" si="476"/>
        <v>98.828333797450952</v>
      </c>
      <c r="LT169">
        <f t="shared" si="477"/>
        <v>111.06732552791325</v>
      </c>
      <c r="LW169">
        <f t="shared" si="478"/>
        <v>97.762703984395543</v>
      </c>
      <c r="LZ169" s="1">
        <f t="shared" si="479"/>
        <v>92.880001479080349</v>
      </c>
      <c r="MC169">
        <f t="shared" si="480"/>
        <v>100.37245454468979</v>
      </c>
      <c r="MF169">
        <f t="shared" si="481"/>
        <v>101.87963416617782</v>
      </c>
      <c r="MI169">
        <f t="shared" si="555"/>
        <v>121.47302812540468</v>
      </c>
      <c r="ML169">
        <f t="shared" si="556"/>
        <v>103.53577102492932</v>
      </c>
      <c r="MO169">
        <f t="shared" si="482"/>
        <v>103.18873952753836</v>
      </c>
      <c r="MR169">
        <f t="shared" si="483"/>
        <v>102.51572378153439</v>
      </c>
      <c r="MU169">
        <f t="shared" si="484"/>
        <v>106.32135256164332</v>
      </c>
      <c r="MX169">
        <f t="shared" si="485"/>
        <v>118.68003512002031</v>
      </c>
      <c r="NA169">
        <f t="shared" si="486"/>
        <v>110.38479823840565</v>
      </c>
      <c r="ND169" s="2">
        <f t="shared" si="487"/>
        <v>100.55755821129944</v>
      </c>
      <c r="NG169" s="1">
        <f t="shared" si="488"/>
        <v>88.570131440032725</v>
      </c>
      <c r="NJ169">
        <f t="shared" si="489"/>
        <v>165.03316993637259</v>
      </c>
      <c r="NM169">
        <f t="shared" si="490"/>
        <v>104.13773276890457</v>
      </c>
      <c r="NP169">
        <f t="shared" si="491"/>
        <v>102.18788673481806</v>
      </c>
      <c r="NS169">
        <f t="shared" si="492"/>
        <v>112.40213799553264</v>
      </c>
      <c r="NV169" s="2">
        <f t="shared" si="493"/>
        <v>144.52774556939167</v>
      </c>
      <c r="NY169" s="1">
        <f t="shared" si="494"/>
        <v>167.07349938884198</v>
      </c>
      <c r="OB169">
        <f t="shared" si="495"/>
        <v>106.83100949310828</v>
      </c>
      <c r="OE169">
        <f t="shared" si="496"/>
        <v>96.595436491409615</v>
      </c>
      <c r="OH169" s="1">
        <f t="shared" si="497"/>
        <v>150.51027764633375</v>
      </c>
      <c r="OK169">
        <f t="shared" si="498"/>
        <v>102.97183452094853</v>
      </c>
      <c r="ON169">
        <f t="shared" si="499"/>
        <v>108.00071192279378</v>
      </c>
      <c r="OQ169" s="2">
        <f t="shared" si="500"/>
        <v>105.91264810450089</v>
      </c>
    </row>
    <row r="170" spans="1:407" x14ac:dyDescent="0.35">
      <c r="A170">
        <v>326.37</v>
      </c>
      <c r="B170">
        <v>0</v>
      </c>
      <c r="C170">
        <v>0</v>
      </c>
      <c r="D170">
        <v>0</v>
      </c>
      <c r="E170">
        <v>84.8</v>
      </c>
      <c r="F170">
        <v>360.54</v>
      </c>
      <c r="G170">
        <v>0.24</v>
      </c>
      <c r="H170">
        <v>65.84</v>
      </c>
      <c r="I170">
        <v>223.83</v>
      </c>
      <c r="J170">
        <v>0.3</v>
      </c>
      <c r="K170">
        <v>120.63</v>
      </c>
      <c r="L170">
        <v>811.82</v>
      </c>
      <c r="M170">
        <v>0.15</v>
      </c>
      <c r="N170">
        <v>103.51</v>
      </c>
      <c r="O170">
        <v>299.52</v>
      </c>
      <c r="P170">
        <v>0.35</v>
      </c>
      <c r="Q170">
        <v>63.27</v>
      </c>
      <c r="R170">
        <v>326.48</v>
      </c>
      <c r="S170">
        <v>0.2</v>
      </c>
      <c r="T170">
        <v>75.66</v>
      </c>
      <c r="U170">
        <v>444.21</v>
      </c>
      <c r="V170">
        <v>0.17</v>
      </c>
      <c r="W170">
        <v>29.54</v>
      </c>
      <c r="X170">
        <v>101.95</v>
      </c>
      <c r="Y170">
        <v>0.32</v>
      </c>
      <c r="Z170">
        <v>28.52</v>
      </c>
      <c r="AA170">
        <v>78.23</v>
      </c>
      <c r="AB170">
        <v>0.44</v>
      </c>
      <c r="AC170">
        <v>53.66</v>
      </c>
      <c r="AD170">
        <v>237.74</v>
      </c>
      <c r="AE170">
        <v>0.23</v>
      </c>
      <c r="AF170">
        <v>24.55</v>
      </c>
      <c r="AG170">
        <v>127.08</v>
      </c>
      <c r="AH170">
        <v>0.22</v>
      </c>
      <c r="AI170">
        <v>126.07</v>
      </c>
      <c r="AJ170">
        <v>1022.29</v>
      </c>
      <c r="AK170">
        <v>0.12</v>
      </c>
      <c r="AL170">
        <v>74.540000000000006</v>
      </c>
      <c r="AM170">
        <v>553.85</v>
      </c>
      <c r="AN170">
        <v>0.14000000000000001</v>
      </c>
      <c r="AO170">
        <v>100</v>
      </c>
      <c r="AP170">
        <v>585.57000000000005</v>
      </c>
      <c r="AQ170">
        <v>0.17</v>
      </c>
      <c r="AR170">
        <v>126.04</v>
      </c>
      <c r="AS170">
        <v>876.47</v>
      </c>
      <c r="AT170">
        <v>0.15</v>
      </c>
      <c r="AU170">
        <v>141.1</v>
      </c>
      <c r="AV170">
        <v>1001.98</v>
      </c>
      <c r="AW170">
        <v>0.14000000000000001</v>
      </c>
      <c r="AX170">
        <v>23.94</v>
      </c>
      <c r="AY170">
        <v>189.76</v>
      </c>
      <c r="AZ170">
        <v>0.15</v>
      </c>
      <c r="BA170">
        <v>38.590000000000003</v>
      </c>
      <c r="BB170">
        <v>256.02</v>
      </c>
      <c r="BC170">
        <v>0.16</v>
      </c>
      <c r="BD170">
        <v>179.51</v>
      </c>
      <c r="BE170">
        <v>1290.1199999999999</v>
      </c>
      <c r="BF170">
        <v>0.14000000000000001</v>
      </c>
      <c r="BG170">
        <v>67.25</v>
      </c>
      <c r="BH170">
        <v>305.16000000000003</v>
      </c>
      <c r="BI170">
        <v>0.23</v>
      </c>
      <c r="BJ170">
        <v>35.119999999999997</v>
      </c>
      <c r="BK170">
        <v>224.3</v>
      </c>
      <c r="BL170">
        <v>0.17</v>
      </c>
      <c r="BM170">
        <v>74.53</v>
      </c>
      <c r="BN170">
        <v>639.52</v>
      </c>
      <c r="BO170">
        <v>0.12</v>
      </c>
      <c r="BP170">
        <v>34.619999999999997</v>
      </c>
      <c r="BQ170">
        <v>238.42</v>
      </c>
      <c r="BR170">
        <v>0.16</v>
      </c>
      <c r="BS170">
        <v>144.21</v>
      </c>
      <c r="BT170">
        <v>1086.27</v>
      </c>
      <c r="BU170">
        <v>0.14000000000000001</v>
      </c>
      <c r="BV170">
        <v>82.84</v>
      </c>
      <c r="BW170">
        <v>404.36</v>
      </c>
      <c r="BX170">
        <v>0.21</v>
      </c>
      <c r="BY170">
        <v>54.07</v>
      </c>
      <c r="BZ170">
        <v>267.8</v>
      </c>
      <c r="CA170">
        <v>0.21</v>
      </c>
      <c r="CB170">
        <v>204.89</v>
      </c>
      <c r="CC170">
        <v>1730.62</v>
      </c>
      <c r="CD170">
        <v>0.12</v>
      </c>
      <c r="CE170">
        <v>167.21</v>
      </c>
      <c r="CF170">
        <v>1462.27</v>
      </c>
      <c r="CG170">
        <v>0.12</v>
      </c>
      <c r="CH170">
        <v>159.04</v>
      </c>
      <c r="CI170">
        <v>1482.53</v>
      </c>
      <c r="CJ170">
        <v>0.11</v>
      </c>
      <c r="CK170">
        <v>181.97</v>
      </c>
      <c r="CL170">
        <v>1257.25</v>
      </c>
      <c r="CM170">
        <v>0.15</v>
      </c>
      <c r="CN170">
        <v>33</v>
      </c>
      <c r="CO170">
        <v>173.11</v>
      </c>
      <c r="CP170">
        <v>0.21</v>
      </c>
      <c r="CQ170">
        <v>39.78</v>
      </c>
      <c r="CR170">
        <v>322.58999999999997</v>
      </c>
      <c r="CS170">
        <v>0.13</v>
      </c>
      <c r="CT170">
        <v>54.92</v>
      </c>
      <c r="CU170">
        <v>227.31</v>
      </c>
      <c r="CV170">
        <v>0.25</v>
      </c>
      <c r="CW170">
        <v>41.92</v>
      </c>
      <c r="CX170">
        <v>162.43</v>
      </c>
      <c r="CY170">
        <v>0.28999999999999998</v>
      </c>
      <c r="CZ170">
        <v>167.5</v>
      </c>
      <c r="DA170">
        <v>1554.37</v>
      </c>
      <c r="DB170">
        <v>0.11</v>
      </c>
      <c r="DC170">
        <v>168.95</v>
      </c>
      <c r="DD170">
        <v>1664.36</v>
      </c>
      <c r="DE170">
        <v>0.1</v>
      </c>
      <c r="DF170">
        <v>58.96</v>
      </c>
      <c r="DG170">
        <v>338.57</v>
      </c>
      <c r="DH170">
        <v>0.18</v>
      </c>
      <c r="DI170">
        <v>49.73</v>
      </c>
      <c r="DJ170">
        <v>206.94</v>
      </c>
      <c r="DK170">
        <v>0.25</v>
      </c>
      <c r="DL170">
        <v>68.47</v>
      </c>
      <c r="DM170">
        <v>229.51</v>
      </c>
      <c r="DN170">
        <v>0.3</v>
      </c>
      <c r="DO170">
        <v>35.46</v>
      </c>
      <c r="DP170">
        <v>243.82</v>
      </c>
      <c r="DQ170">
        <v>0.17</v>
      </c>
      <c r="DR170">
        <v>63.33</v>
      </c>
      <c r="DS170">
        <v>123.39</v>
      </c>
      <c r="DT170">
        <v>0.53</v>
      </c>
      <c r="DU170">
        <v>57.99</v>
      </c>
      <c r="DV170">
        <v>219.51</v>
      </c>
      <c r="DW170">
        <v>0.27</v>
      </c>
      <c r="DX170">
        <v>37.24</v>
      </c>
      <c r="DY170">
        <v>263.01</v>
      </c>
      <c r="DZ170">
        <v>0.16</v>
      </c>
      <c r="EA170">
        <v>29.71</v>
      </c>
      <c r="EB170">
        <v>157.91</v>
      </c>
      <c r="EC170">
        <v>0.2</v>
      </c>
      <c r="ED170">
        <v>25.14</v>
      </c>
      <c r="EE170">
        <v>205.21</v>
      </c>
      <c r="EF170">
        <v>0.15</v>
      </c>
      <c r="EJ170">
        <f t="shared" si="501"/>
        <v>0.2352027514284129</v>
      </c>
      <c r="EK170">
        <v>0.24679634170589146</v>
      </c>
      <c r="EL170">
        <f t="shared" si="502"/>
        <v>95.302365425134752</v>
      </c>
      <c r="EM170">
        <f t="shared" si="503"/>
        <v>0.2941518116427646</v>
      </c>
      <c r="EN170">
        <v>0.26420898829520229</v>
      </c>
      <c r="EO170">
        <f t="shared" si="504"/>
        <v>111.33300707926976</v>
      </c>
      <c r="EP170">
        <f t="shared" si="425"/>
        <v>0.14859205242541448</v>
      </c>
      <c r="EQ170">
        <v>0.1587678060575976</v>
      </c>
      <c r="ER170">
        <f t="shared" si="505"/>
        <v>93.590795335112475</v>
      </c>
      <c r="ES170">
        <f t="shared" si="426"/>
        <v>0.3455862713675214</v>
      </c>
      <c r="ET170">
        <v>0.34803896452217059</v>
      </c>
      <c r="EU170">
        <f t="shared" si="506"/>
        <v>99.295282021650493</v>
      </c>
      <c r="EV170">
        <f t="shared" si="427"/>
        <v>0.19379441313403578</v>
      </c>
      <c r="EW170">
        <v>0.2147236672182839</v>
      </c>
      <c r="EX170">
        <f t="shared" si="507"/>
        <v>90.252935619354972</v>
      </c>
      <c r="EY170">
        <f t="shared" si="428"/>
        <v>0.17032484635645304</v>
      </c>
      <c r="EZ170">
        <v>0.17707951517972717</v>
      </c>
      <c r="FA170">
        <f t="shared" si="508"/>
        <v>96.185516536783794</v>
      </c>
      <c r="FB170">
        <f t="shared" si="429"/>
        <v>0.28974987739087787</v>
      </c>
      <c r="FC170">
        <v>0.23839960874448601</v>
      </c>
      <c r="FD170">
        <f t="shared" si="509"/>
        <v>121.53957756760772</v>
      </c>
      <c r="FE170">
        <f t="shared" si="430"/>
        <v>0.3645660232647322</v>
      </c>
      <c r="FF170">
        <v>0.24395826828121972</v>
      </c>
      <c r="FG170">
        <f t="shared" si="510"/>
        <v>149.4378632186729</v>
      </c>
      <c r="FH170">
        <f t="shared" si="431"/>
        <v>0.22570875746613947</v>
      </c>
      <c r="FI170">
        <v>0.22919195714898649</v>
      </c>
      <c r="FJ170">
        <f t="shared" si="511"/>
        <v>98.480226040138589</v>
      </c>
      <c r="FK170">
        <f t="shared" si="432"/>
        <v>0.1931853950267548</v>
      </c>
      <c r="FL170">
        <v>0.20561340151056803</v>
      </c>
      <c r="FM170">
        <f t="shared" si="512"/>
        <v>93.955643750597432</v>
      </c>
      <c r="FN170">
        <f t="shared" si="433"/>
        <v>0.12332117109626427</v>
      </c>
      <c r="FO170">
        <v>0.13158120010233998</v>
      </c>
      <c r="FP170">
        <f t="shared" si="513"/>
        <v>93.722485431314425</v>
      </c>
      <c r="FQ170">
        <f t="shared" si="434"/>
        <v>0.13458517649182991</v>
      </c>
      <c r="FR170">
        <v>0.134640363360401</v>
      </c>
      <c r="FS170">
        <f t="shared" si="514"/>
        <v>99.959011646141079</v>
      </c>
      <c r="FT170">
        <f t="shared" si="435"/>
        <v>0.17077377597896065</v>
      </c>
      <c r="FU170">
        <v>0.18310819507260101</v>
      </c>
      <c r="FV170">
        <f t="shared" si="515"/>
        <v>93.263862882406841</v>
      </c>
      <c r="FW170">
        <f t="shared" si="436"/>
        <v>0.14380412335847206</v>
      </c>
      <c r="FX170">
        <v>0.15095256747114627</v>
      </c>
      <c r="FY170">
        <f t="shared" si="516"/>
        <v>95.264443505380854</v>
      </c>
      <c r="FZ170">
        <f t="shared" si="437"/>
        <v>0.14082117407533085</v>
      </c>
      <c r="GA170">
        <v>0.15331009523847447</v>
      </c>
      <c r="GB170">
        <f t="shared" si="517"/>
        <v>91.853816838534314</v>
      </c>
      <c r="GC170">
        <f t="shared" si="438"/>
        <v>0.12615935919055651</v>
      </c>
      <c r="GD170">
        <v>0.14848506867362085</v>
      </c>
      <c r="GE170">
        <f t="shared" si="518"/>
        <v>84.964340399681802</v>
      </c>
      <c r="GF170">
        <f t="shared" si="439"/>
        <v>0.15073041168658702</v>
      </c>
      <c r="GG170">
        <v>0.13098951402291537</v>
      </c>
      <c r="GH170">
        <f t="shared" si="519"/>
        <v>115.07059386464948</v>
      </c>
      <c r="GI170">
        <f t="shared" si="440"/>
        <v>0.13914209530896351</v>
      </c>
      <c r="GJ170">
        <v>0.14173891974158953</v>
      </c>
      <c r="GK170">
        <f t="shared" si="520"/>
        <v>98.167881879331105</v>
      </c>
      <c r="GL170">
        <f t="shared" si="441"/>
        <v>0.22037619609385239</v>
      </c>
      <c r="GM170">
        <v>0.2008065103992957</v>
      </c>
      <c r="GN170">
        <f t="shared" si="521"/>
        <v>109.74554343663615</v>
      </c>
      <c r="GO170">
        <f t="shared" si="442"/>
        <v>0.15657601426660719</v>
      </c>
      <c r="GP170">
        <v>0.1684275718270675</v>
      </c>
      <c r="GQ170">
        <f t="shared" si="522"/>
        <v>92.963410068852113</v>
      </c>
      <c r="GR170">
        <f t="shared" si="443"/>
        <v>0.11654053039779835</v>
      </c>
      <c r="GS170">
        <v>0.12948783737335542</v>
      </c>
      <c r="GT170">
        <f t="shared" si="523"/>
        <v>90.001140463697922</v>
      </c>
      <c r="GU170">
        <f t="shared" si="444"/>
        <v>0.14520593909906887</v>
      </c>
      <c r="GV170">
        <v>0.15345126034988493</v>
      </c>
      <c r="GW170">
        <f t="shared" si="524"/>
        <v>94.626749085008584</v>
      </c>
      <c r="GX170">
        <f t="shared" si="445"/>
        <v>0.13275704935237095</v>
      </c>
      <c r="GY170">
        <v>0.13234143821198008</v>
      </c>
      <c r="GZ170">
        <f t="shared" si="525"/>
        <v>100.31404460009357</v>
      </c>
      <c r="HA170">
        <f t="shared" si="446"/>
        <v>0.20486695024235829</v>
      </c>
      <c r="HB170">
        <v>0.17324469947831864</v>
      </c>
      <c r="HC170">
        <f t="shared" si="526"/>
        <v>118.25293983554003</v>
      </c>
      <c r="HD170">
        <f t="shared" si="447"/>
        <v>0.2019044062733383</v>
      </c>
      <c r="HE170">
        <v>0.2024621110539199</v>
      </c>
      <c r="HF170">
        <f t="shared" si="527"/>
        <v>99.724538691373681</v>
      </c>
      <c r="HG170">
        <f t="shared" si="448"/>
        <v>0.11839109683234909</v>
      </c>
      <c r="HH170">
        <v>0.11584720139218983</v>
      </c>
      <c r="HI170">
        <f t="shared" si="528"/>
        <v>102.19590582214164</v>
      </c>
      <c r="HJ170">
        <f t="shared" si="529"/>
        <v>0.11434960711770056</v>
      </c>
      <c r="HK170">
        <v>0.1137438222846634</v>
      </c>
      <c r="HL170">
        <f t="shared" si="530"/>
        <v>100.53258701955794</v>
      </c>
      <c r="HM170">
        <f t="shared" si="531"/>
        <v>0.1072760753576656</v>
      </c>
      <c r="HN170">
        <v>0.10278209365284018</v>
      </c>
      <c r="HO170">
        <f t="shared" si="532"/>
        <v>104.37233913526265</v>
      </c>
      <c r="HP170">
        <f t="shared" si="449"/>
        <v>0.14473652813680651</v>
      </c>
      <c r="HQ170">
        <v>0.12362098422512098</v>
      </c>
      <c r="HR170">
        <f t="shared" si="533"/>
        <v>117.08087348118252</v>
      </c>
      <c r="HS170">
        <f t="shared" si="450"/>
        <v>0.1906302351106233</v>
      </c>
      <c r="HT170">
        <v>0.17892100504292763</v>
      </c>
      <c r="HU170">
        <f t="shared" si="534"/>
        <v>106.54435741901089</v>
      </c>
      <c r="HV170">
        <f t="shared" si="451"/>
        <v>0.12331442388170745</v>
      </c>
      <c r="HW170">
        <v>0.13044699568693166</v>
      </c>
      <c r="HX170">
        <f t="shared" si="535"/>
        <v>94.532206918477343</v>
      </c>
      <c r="HY170">
        <f t="shared" si="452"/>
        <v>0.24160837622629888</v>
      </c>
      <c r="HZ170">
        <v>0.28260804726391286</v>
      </c>
      <c r="IA170">
        <f t="shared" si="536"/>
        <v>85.492390809619607</v>
      </c>
      <c r="IB170">
        <f t="shared" si="453"/>
        <v>0.25808040386628084</v>
      </c>
      <c r="IC170">
        <v>0.16244426160083236</v>
      </c>
      <c r="ID170">
        <f t="shared" si="537"/>
        <v>158.87320445978651</v>
      </c>
      <c r="IE170">
        <f t="shared" si="454"/>
        <v>0.10776070047672048</v>
      </c>
      <c r="IF170">
        <v>0.10466087234172125</v>
      </c>
      <c r="IG170">
        <f t="shared" si="538"/>
        <v>102.96178320096377</v>
      </c>
      <c r="IH170">
        <f t="shared" si="539"/>
        <v>0.10151049051887813</v>
      </c>
      <c r="II170">
        <v>0.10050217642245279</v>
      </c>
      <c r="IJ170">
        <f t="shared" si="540"/>
        <v>101.00327588149631</v>
      </c>
      <c r="IK170">
        <f t="shared" si="541"/>
        <v>0.17414419470124348</v>
      </c>
      <c r="IL170">
        <v>0.15953552693566248</v>
      </c>
      <c r="IM170">
        <f t="shared" si="542"/>
        <v>109.1569997267583</v>
      </c>
      <c r="IN170">
        <f t="shared" si="455"/>
        <v>0.24031120131439063</v>
      </c>
      <c r="IO170">
        <v>0.17341922266873305</v>
      </c>
      <c r="IP170">
        <f t="shared" si="543"/>
        <v>138.57241291724344</v>
      </c>
      <c r="IQ170">
        <f t="shared" si="456"/>
        <v>0.29833122739749901</v>
      </c>
      <c r="IR170">
        <v>0.18322939325874754</v>
      </c>
      <c r="IS170">
        <f t="shared" si="544"/>
        <v>162.81843327189887</v>
      </c>
      <c r="IT170">
        <f t="shared" si="457"/>
        <v>0.1454351570830941</v>
      </c>
      <c r="IU170">
        <v>0.14350898436302179</v>
      </c>
      <c r="IV170">
        <f t="shared" si="545"/>
        <v>101.34219660784431</v>
      </c>
      <c r="IW170">
        <f t="shared" si="458"/>
        <v>0.51325066861171897</v>
      </c>
      <c r="IX170">
        <v>0.55146254386364502</v>
      </c>
      <c r="IY170">
        <f t="shared" si="546"/>
        <v>93.070812210706677</v>
      </c>
      <c r="IZ170">
        <f t="shared" si="459"/>
        <v>0.26417930845975129</v>
      </c>
      <c r="JA170">
        <v>0.18096626988658721</v>
      </c>
      <c r="JB170">
        <f t="shared" si="547"/>
        <v>145.9826235161471</v>
      </c>
      <c r="JC170">
        <f t="shared" si="460"/>
        <v>0.14159157446484927</v>
      </c>
      <c r="JD170">
        <v>0.14440733764737687</v>
      </c>
      <c r="JE170">
        <f t="shared" si="548"/>
        <v>98.050124579262516</v>
      </c>
      <c r="JF170">
        <f t="shared" si="549"/>
        <v>0.18814514596922299</v>
      </c>
      <c r="JG170">
        <v>0.18490265457277449</v>
      </c>
      <c r="JH170">
        <f t="shared" si="550"/>
        <v>101.75362079248696</v>
      </c>
      <c r="JI170">
        <f t="shared" si="551"/>
        <v>0.12250864967594172</v>
      </c>
      <c r="JJ170">
        <v>0.1235099796632929</v>
      </c>
      <c r="JK170">
        <f t="shared" si="552"/>
        <v>99.189272000464285</v>
      </c>
      <c r="JR170">
        <f t="shared" si="553"/>
        <v>95.302365425134752</v>
      </c>
      <c r="JU170" s="1">
        <f t="shared" si="554"/>
        <v>111.33300707926976</v>
      </c>
      <c r="JX170">
        <f t="shared" si="461"/>
        <v>93.590795335112475</v>
      </c>
      <c r="KA170" s="1">
        <f t="shared" si="462"/>
        <v>99.295282021650493</v>
      </c>
      <c r="KD170">
        <f t="shared" si="463"/>
        <v>90.252935619354972</v>
      </c>
      <c r="KG170">
        <f t="shared" si="464"/>
        <v>96.185516536783794</v>
      </c>
      <c r="KJ170">
        <f t="shared" si="465"/>
        <v>121.53957756760772</v>
      </c>
      <c r="KM170" s="1">
        <f t="shared" si="466"/>
        <v>149.4378632186729</v>
      </c>
      <c r="KP170" s="1">
        <f t="shared" si="467"/>
        <v>98.480226040138589</v>
      </c>
      <c r="KS170">
        <f t="shared" si="468"/>
        <v>93.955643750597432</v>
      </c>
      <c r="KV170">
        <f t="shared" si="469"/>
        <v>93.722485431314425</v>
      </c>
      <c r="KY170">
        <f t="shared" si="470"/>
        <v>99.959011646141079</v>
      </c>
      <c r="LB170">
        <f t="shared" si="471"/>
        <v>93.263862882406841</v>
      </c>
      <c r="LE170">
        <f t="shared" si="472"/>
        <v>95.264443505380854</v>
      </c>
      <c r="LH170">
        <f t="shared" si="473"/>
        <v>91.853816838534314</v>
      </c>
      <c r="LK170">
        <f t="shared" si="474"/>
        <v>84.964340399681802</v>
      </c>
      <c r="LN170">
        <f t="shared" si="475"/>
        <v>115.07059386464948</v>
      </c>
      <c r="LQ170">
        <f t="shared" si="476"/>
        <v>98.167881879331105</v>
      </c>
      <c r="LT170">
        <f t="shared" si="477"/>
        <v>109.74554343663615</v>
      </c>
      <c r="LW170">
        <f t="shared" si="478"/>
        <v>92.963410068852113</v>
      </c>
      <c r="LZ170" s="1">
        <f t="shared" si="479"/>
        <v>90.001140463697922</v>
      </c>
      <c r="MC170">
        <f t="shared" si="480"/>
        <v>94.626749085008584</v>
      </c>
      <c r="MF170">
        <f t="shared" si="481"/>
        <v>100.31404460009357</v>
      </c>
      <c r="MI170">
        <f t="shared" si="555"/>
        <v>118.25293983554003</v>
      </c>
      <c r="ML170">
        <f t="shared" si="556"/>
        <v>99.724538691373681</v>
      </c>
      <c r="MO170">
        <f t="shared" si="482"/>
        <v>102.19590582214164</v>
      </c>
      <c r="MR170">
        <f t="shared" si="483"/>
        <v>100.53258701955794</v>
      </c>
      <c r="MU170">
        <f t="shared" si="484"/>
        <v>104.37233913526265</v>
      </c>
      <c r="MX170">
        <f t="shared" si="485"/>
        <v>117.08087348118252</v>
      </c>
      <c r="NA170">
        <f t="shared" si="486"/>
        <v>106.54435741901089</v>
      </c>
      <c r="ND170" s="2">
        <f t="shared" si="487"/>
        <v>94.532206918477343</v>
      </c>
      <c r="NG170" s="1">
        <f t="shared" si="488"/>
        <v>85.492390809619607</v>
      </c>
      <c r="NJ170">
        <f t="shared" si="489"/>
        <v>158.87320445978651</v>
      </c>
      <c r="NM170">
        <f t="shared" si="490"/>
        <v>102.96178320096377</v>
      </c>
      <c r="NP170">
        <f t="shared" si="491"/>
        <v>101.00327588149631</v>
      </c>
      <c r="NS170">
        <f t="shared" si="492"/>
        <v>109.1569997267583</v>
      </c>
      <c r="NV170" s="2">
        <f t="shared" si="493"/>
        <v>138.57241291724344</v>
      </c>
      <c r="NY170" s="1">
        <f t="shared" si="494"/>
        <v>162.81843327189887</v>
      </c>
      <c r="OB170">
        <f t="shared" si="495"/>
        <v>101.34219660784431</v>
      </c>
      <c r="OE170">
        <f t="shared" si="496"/>
        <v>93.070812210706677</v>
      </c>
      <c r="OH170" s="1">
        <f t="shared" si="497"/>
        <v>145.9826235161471</v>
      </c>
      <c r="OK170">
        <f t="shared" si="498"/>
        <v>98.050124579262516</v>
      </c>
      <c r="ON170">
        <f t="shared" si="499"/>
        <v>101.75362079248696</v>
      </c>
      <c r="OQ170" s="2">
        <f t="shared" si="500"/>
        <v>99.189272000464285</v>
      </c>
    </row>
    <row r="171" spans="1:407" x14ac:dyDescent="0.35">
      <c r="A171">
        <v>328.37</v>
      </c>
      <c r="B171">
        <v>0</v>
      </c>
      <c r="C171">
        <v>0</v>
      </c>
      <c r="D171">
        <v>0</v>
      </c>
      <c r="E171">
        <v>87.02</v>
      </c>
      <c r="F171">
        <v>358.23</v>
      </c>
      <c r="G171">
        <v>0.25</v>
      </c>
      <c r="H171">
        <v>67.42</v>
      </c>
      <c r="I171">
        <v>221.13</v>
      </c>
      <c r="J171">
        <v>0.32</v>
      </c>
      <c r="K171">
        <v>122.98</v>
      </c>
      <c r="L171">
        <v>803.18</v>
      </c>
      <c r="M171">
        <v>0.16</v>
      </c>
      <c r="N171">
        <v>105.78</v>
      </c>
      <c r="O171">
        <v>294.66000000000003</v>
      </c>
      <c r="P171">
        <v>0.37</v>
      </c>
      <c r="Q171">
        <v>65.55</v>
      </c>
      <c r="R171">
        <v>321.85000000000002</v>
      </c>
      <c r="S171">
        <v>0.21</v>
      </c>
      <c r="T171">
        <v>77.47</v>
      </c>
      <c r="U171">
        <v>435.05</v>
      </c>
      <c r="V171">
        <v>0.18</v>
      </c>
      <c r="W171">
        <v>31.53</v>
      </c>
      <c r="X171">
        <v>99.68</v>
      </c>
      <c r="Y171">
        <v>0.35</v>
      </c>
      <c r="Z171">
        <v>30.41</v>
      </c>
      <c r="AA171">
        <v>77</v>
      </c>
      <c r="AB171">
        <v>0.48</v>
      </c>
      <c r="AC171">
        <v>55.66</v>
      </c>
      <c r="AD171">
        <v>234.12</v>
      </c>
      <c r="AE171">
        <v>0.25</v>
      </c>
      <c r="AF171">
        <v>26.69</v>
      </c>
      <c r="AG171">
        <v>124.47</v>
      </c>
      <c r="AH171">
        <v>0.25</v>
      </c>
      <c r="AI171">
        <v>127.83</v>
      </c>
      <c r="AJ171">
        <v>1015.04</v>
      </c>
      <c r="AK171">
        <v>0.13</v>
      </c>
      <c r="AL171">
        <v>76.56</v>
      </c>
      <c r="AM171">
        <v>550.92999999999995</v>
      </c>
      <c r="AN171">
        <v>0.14000000000000001</v>
      </c>
      <c r="AO171">
        <v>101.68</v>
      </c>
      <c r="AP171">
        <v>580.20000000000005</v>
      </c>
      <c r="AQ171">
        <v>0.18</v>
      </c>
      <c r="AR171">
        <v>127.62</v>
      </c>
      <c r="AS171">
        <v>870.61</v>
      </c>
      <c r="AT171">
        <v>0.15</v>
      </c>
      <c r="AU171">
        <v>142.55000000000001</v>
      </c>
      <c r="AV171">
        <v>996.71</v>
      </c>
      <c r="AW171">
        <v>0.15</v>
      </c>
      <c r="AX171">
        <v>25.95</v>
      </c>
      <c r="AY171">
        <v>188.32</v>
      </c>
      <c r="AZ171">
        <v>0.16</v>
      </c>
      <c r="BA171">
        <v>39.97</v>
      </c>
      <c r="BB171">
        <v>255.19</v>
      </c>
      <c r="BC171">
        <v>0.17</v>
      </c>
      <c r="BD171">
        <v>180.27</v>
      </c>
      <c r="BE171">
        <v>1288.98</v>
      </c>
      <c r="BF171">
        <v>0.14000000000000001</v>
      </c>
      <c r="BG171">
        <v>68.930000000000007</v>
      </c>
      <c r="BH171">
        <v>301.72000000000003</v>
      </c>
      <c r="BI171">
        <v>0.24</v>
      </c>
      <c r="BJ171">
        <v>36.79</v>
      </c>
      <c r="BK171">
        <v>223.18</v>
      </c>
      <c r="BL171">
        <v>0.18</v>
      </c>
      <c r="BM171">
        <v>76.819999999999993</v>
      </c>
      <c r="BN171">
        <v>638.54</v>
      </c>
      <c r="BO171">
        <v>0.13</v>
      </c>
      <c r="BP171">
        <v>36.590000000000003</v>
      </c>
      <c r="BQ171">
        <v>237.69</v>
      </c>
      <c r="BR171">
        <v>0.17</v>
      </c>
      <c r="BS171">
        <v>146.1</v>
      </c>
      <c r="BT171">
        <v>1087.76</v>
      </c>
      <c r="BU171">
        <v>0.14000000000000001</v>
      </c>
      <c r="BV171">
        <v>84.69</v>
      </c>
      <c r="BW171">
        <v>404.71</v>
      </c>
      <c r="BX171">
        <v>0.21</v>
      </c>
      <c r="BY171">
        <v>56.15</v>
      </c>
      <c r="BZ171">
        <v>266.70999999999998</v>
      </c>
      <c r="CA171">
        <v>0.22</v>
      </c>
      <c r="CB171">
        <v>206.61</v>
      </c>
      <c r="CC171">
        <v>1732.29</v>
      </c>
      <c r="CD171">
        <v>0.12</v>
      </c>
      <c r="CE171">
        <v>168.9</v>
      </c>
      <c r="CF171">
        <v>1462.03</v>
      </c>
      <c r="CG171">
        <v>0.12</v>
      </c>
      <c r="CH171">
        <v>160.71</v>
      </c>
      <c r="CI171">
        <v>1477.54</v>
      </c>
      <c r="CJ171">
        <v>0.11</v>
      </c>
      <c r="CK171">
        <v>182.64</v>
      </c>
      <c r="CL171">
        <v>1254.6400000000001</v>
      </c>
      <c r="CM171">
        <v>0.15</v>
      </c>
      <c r="CN171">
        <v>34.61</v>
      </c>
      <c r="CO171">
        <v>172.8</v>
      </c>
      <c r="CP171">
        <v>0.22</v>
      </c>
      <c r="CQ171">
        <v>41.73</v>
      </c>
      <c r="CR171">
        <v>322.3</v>
      </c>
      <c r="CS171">
        <v>0.14000000000000001</v>
      </c>
      <c r="CT171">
        <v>57.49</v>
      </c>
      <c r="CU171">
        <v>226.17</v>
      </c>
      <c r="CV171">
        <v>0.27</v>
      </c>
      <c r="CW171">
        <v>44.05</v>
      </c>
      <c r="CX171">
        <v>160.72</v>
      </c>
      <c r="CY171">
        <v>0.31</v>
      </c>
      <c r="CZ171">
        <v>169.79</v>
      </c>
      <c r="DA171">
        <v>1547.12</v>
      </c>
      <c r="DB171">
        <v>0.11</v>
      </c>
      <c r="DC171">
        <v>171.19</v>
      </c>
      <c r="DD171">
        <v>1655.8</v>
      </c>
      <c r="DE171">
        <v>0.1</v>
      </c>
      <c r="DF171">
        <v>60.44</v>
      </c>
      <c r="DG171">
        <v>337.95</v>
      </c>
      <c r="DH171">
        <v>0.19</v>
      </c>
      <c r="DI171">
        <v>51.5</v>
      </c>
      <c r="DJ171">
        <v>204.69</v>
      </c>
      <c r="DK171">
        <v>0.26</v>
      </c>
      <c r="DL171">
        <v>70.44</v>
      </c>
      <c r="DM171">
        <v>227.56</v>
      </c>
      <c r="DN171">
        <v>0.32</v>
      </c>
      <c r="DO171">
        <v>37.549999999999997</v>
      </c>
      <c r="DP171">
        <v>241.39</v>
      </c>
      <c r="DQ171">
        <v>0.18</v>
      </c>
      <c r="DR171">
        <v>65.260000000000005</v>
      </c>
      <c r="DS171">
        <v>121.76</v>
      </c>
      <c r="DT171">
        <v>0.56000000000000005</v>
      </c>
      <c r="DU171">
        <v>60.01</v>
      </c>
      <c r="DV171">
        <v>218.53</v>
      </c>
      <c r="DW171">
        <v>0.28999999999999998</v>
      </c>
      <c r="DX171">
        <v>39.14</v>
      </c>
      <c r="DY171">
        <v>262.64999999999998</v>
      </c>
      <c r="DZ171">
        <v>0.17</v>
      </c>
      <c r="EA171">
        <v>31.3</v>
      </c>
      <c r="EB171">
        <v>155.6</v>
      </c>
      <c r="EC171">
        <v>0.22</v>
      </c>
      <c r="ED171">
        <v>27.22</v>
      </c>
      <c r="EE171">
        <v>204.63</v>
      </c>
      <c r="EF171">
        <v>0.16</v>
      </c>
      <c r="EJ171">
        <f t="shared" si="501"/>
        <v>0.24291656198531666</v>
      </c>
      <c r="EK171">
        <v>0.24679634170589146</v>
      </c>
      <c r="EL171">
        <f t="shared" si="502"/>
        <v>98.427942775100632</v>
      </c>
      <c r="EM171">
        <f t="shared" si="503"/>
        <v>0.30488852711074937</v>
      </c>
      <c r="EN171">
        <v>0.26420898829520229</v>
      </c>
      <c r="EO171">
        <f t="shared" si="504"/>
        <v>115.39672782445069</v>
      </c>
      <c r="EP171">
        <f t="shared" si="425"/>
        <v>0.15311636245922461</v>
      </c>
      <c r="EQ171">
        <v>0.1587678060575976</v>
      </c>
      <c r="ER171">
        <f t="shared" si="505"/>
        <v>96.4404347841635</v>
      </c>
      <c r="ES171">
        <f t="shared" si="426"/>
        <v>0.35899002239869676</v>
      </c>
      <c r="ET171">
        <v>0.34803896452217059</v>
      </c>
      <c r="EU171">
        <f t="shared" si="506"/>
        <v>103.14650340704267</v>
      </c>
      <c r="EV171">
        <f t="shared" si="427"/>
        <v>0.20366630417896534</v>
      </c>
      <c r="EW171">
        <v>0.2147236672182839</v>
      </c>
      <c r="EX171">
        <f t="shared" si="507"/>
        <v>94.85042185495189</v>
      </c>
      <c r="EY171">
        <f t="shared" si="428"/>
        <v>0.1780714860360878</v>
      </c>
      <c r="EZ171">
        <v>0.17707951517972717</v>
      </c>
      <c r="FA171">
        <f t="shared" si="508"/>
        <v>100.56018385602302</v>
      </c>
      <c r="FB171">
        <f t="shared" si="429"/>
        <v>0.31631219903691815</v>
      </c>
      <c r="FC171">
        <v>0.23839960874448601</v>
      </c>
      <c r="FD171">
        <f t="shared" si="509"/>
        <v>132.68150929557018</v>
      </c>
      <c r="FE171">
        <f t="shared" si="430"/>
        <v>0.39493506493506492</v>
      </c>
      <c r="FF171">
        <v>0.24395826828121972</v>
      </c>
      <c r="FG171">
        <f t="shared" si="510"/>
        <v>161.88632085214206</v>
      </c>
      <c r="FH171">
        <f t="shared" si="431"/>
        <v>0.237741329232872</v>
      </c>
      <c r="FI171">
        <v>0.22919195714898649</v>
      </c>
      <c r="FJ171">
        <f t="shared" si="511"/>
        <v>103.73022342940594</v>
      </c>
      <c r="FK171">
        <f t="shared" si="432"/>
        <v>0.21442917972202138</v>
      </c>
      <c r="FL171">
        <v>0.20561340151056803</v>
      </c>
      <c r="FM171">
        <f t="shared" si="512"/>
        <v>104.28755039636862</v>
      </c>
      <c r="FN171">
        <f t="shared" si="433"/>
        <v>0.12593592370744011</v>
      </c>
      <c r="FO171">
        <v>0.13158120010233998</v>
      </c>
      <c r="FP171">
        <f t="shared" si="513"/>
        <v>95.709663393775756</v>
      </c>
      <c r="FQ171">
        <f t="shared" si="434"/>
        <v>0.13896502277966349</v>
      </c>
      <c r="FR171">
        <v>0.134640363360401</v>
      </c>
      <c r="FS171">
        <f t="shared" si="514"/>
        <v>103.21200813138506</v>
      </c>
      <c r="FT171">
        <f t="shared" si="435"/>
        <v>0.17524991382281971</v>
      </c>
      <c r="FU171">
        <v>0.18310819507260101</v>
      </c>
      <c r="FV171">
        <f t="shared" si="515"/>
        <v>95.708394566029369</v>
      </c>
      <c r="FW171">
        <f t="shared" si="436"/>
        <v>0.14658687586864383</v>
      </c>
      <c r="FX171">
        <v>0.15095256747114627</v>
      </c>
      <c r="FY171">
        <f t="shared" si="516"/>
        <v>97.107905035575541</v>
      </c>
      <c r="FZ171">
        <f t="shared" si="437"/>
        <v>0.1430205375686007</v>
      </c>
      <c r="GA171">
        <v>0.15331009523847447</v>
      </c>
      <c r="GB171">
        <f t="shared" si="517"/>
        <v>93.288401749494497</v>
      </c>
      <c r="GC171">
        <f t="shared" si="438"/>
        <v>0.13779736618521665</v>
      </c>
      <c r="GD171">
        <v>0.14848506867362085</v>
      </c>
      <c r="GE171">
        <f t="shared" si="518"/>
        <v>92.80217022231615</v>
      </c>
      <c r="GF171">
        <f t="shared" si="439"/>
        <v>0.1566283945295662</v>
      </c>
      <c r="GG171">
        <v>0.13098951402291537</v>
      </c>
      <c r="GH171">
        <f t="shared" si="519"/>
        <v>119.57323126045461</v>
      </c>
      <c r="GI171">
        <f t="shared" si="440"/>
        <v>0.13985476888702697</v>
      </c>
      <c r="GJ171">
        <v>0.14173891974158953</v>
      </c>
      <c r="GK171">
        <f t="shared" si="520"/>
        <v>98.670689138877563</v>
      </c>
      <c r="GL171">
        <f t="shared" si="441"/>
        <v>0.22845684740819303</v>
      </c>
      <c r="GM171">
        <v>0.2008065103992957</v>
      </c>
      <c r="GN171">
        <f t="shared" si="521"/>
        <v>113.76964170828711</v>
      </c>
      <c r="GO171">
        <f t="shared" si="442"/>
        <v>0.16484452011829015</v>
      </c>
      <c r="GP171">
        <v>0.1684275718270675</v>
      </c>
      <c r="GQ171">
        <f t="shared" si="522"/>
        <v>97.87264539296676</v>
      </c>
      <c r="GR171">
        <f t="shared" si="443"/>
        <v>0.12030569737213016</v>
      </c>
      <c r="GS171">
        <v>0.12948783737335542</v>
      </c>
      <c r="GT171">
        <f t="shared" si="523"/>
        <v>92.908878403189192</v>
      </c>
      <c r="GU171">
        <f t="shared" si="444"/>
        <v>0.15394000589002485</v>
      </c>
      <c r="GV171">
        <v>0.15345126034988493</v>
      </c>
      <c r="GW171">
        <f t="shared" si="524"/>
        <v>100.31850213483129</v>
      </c>
      <c r="GX171">
        <f t="shared" si="445"/>
        <v>0.13431271604030301</v>
      </c>
      <c r="GY171">
        <v>0.13234143821198008</v>
      </c>
      <c r="GZ171">
        <f t="shared" si="525"/>
        <v>101.48953937251717</v>
      </c>
      <c r="HA171">
        <f t="shared" si="446"/>
        <v>0.20926095228682268</v>
      </c>
      <c r="HB171">
        <v>0.17324469947831864</v>
      </c>
      <c r="HC171">
        <f t="shared" si="526"/>
        <v>120.78923794895753</v>
      </c>
      <c r="HD171">
        <f t="shared" si="447"/>
        <v>0.21052828915301264</v>
      </c>
      <c r="HE171">
        <v>0.2024621110539199</v>
      </c>
      <c r="HF171">
        <f t="shared" si="527"/>
        <v>103.98404326473931</v>
      </c>
      <c r="HG171">
        <f t="shared" si="448"/>
        <v>0.11926986820913359</v>
      </c>
      <c r="HH171">
        <v>0.11584720139218983</v>
      </c>
      <c r="HI171">
        <f t="shared" si="528"/>
        <v>102.95446655233098</v>
      </c>
      <c r="HJ171">
        <f t="shared" si="529"/>
        <v>0.11552430524681437</v>
      </c>
      <c r="HK171">
        <v>0.1137438222846634</v>
      </c>
      <c r="HL171">
        <f t="shared" si="530"/>
        <v>101.5653447601708</v>
      </c>
      <c r="HM171">
        <f t="shared" si="531"/>
        <v>0.10876862893728766</v>
      </c>
      <c r="HN171">
        <v>0.10278209365284018</v>
      </c>
      <c r="HO171">
        <f t="shared" si="532"/>
        <v>105.82449244969439</v>
      </c>
      <c r="HP171">
        <f t="shared" si="449"/>
        <v>0.14557163807944906</v>
      </c>
      <c r="HQ171">
        <v>0.12362098422512098</v>
      </c>
      <c r="HR171">
        <f t="shared" si="533"/>
        <v>117.75641408448476</v>
      </c>
      <c r="HS171">
        <f t="shared" si="450"/>
        <v>0.20028935185185184</v>
      </c>
      <c r="HT171">
        <v>0.17892100504292763</v>
      </c>
      <c r="HU171">
        <f t="shared" si="534"/>
        <v>111.94289446551981</v>
      </c>
      <c r="HV171">
        <f t="shared" si="451"/>
        <v>0.12947564381011478</v>
      </c>
      <c r="HW171">
        <v>0.13044699568693166</v>
      </c>
      <c r="HX171">
        <f t="shared" si="535"/>
        <v>99.255366617144574</v>
      </c>
      <c r="HY171">
        <f t="shared" si="452"/>
        <v>0.25418932661272498</v>
      </c>
      <c r="HZ171">
        <v>0.28260804726391286</v>
      </c>
      <c r="IA171">
        <f t="shared" si="536"/>
        <v>89.944121929178777</v>
      </c>
      <c r="IB171">
        <f t="shared" si="453"/>
        <v>0.27407914385266302</v>
      </c>
      <c r="IC171">
        <v>0.16244426160083236</v>
      </c>
      <c r="ID171">
        <f t="shared" si="537"/>
        <v>168.72196109096575</v>
      </c>
      <c r="IE171">
        <f t="shared" si="454"/>
        <v>0.10974585035420653</v>
      </c>
      <c r="IF171">
        <v>0.10466087234172125</v>
      </c>
      <c r="IG171">
        <f t="shared" si="538"/>
        <v>104.85852821471109</v>
      </c>
      <c r="IH171">
        <f t="shared" si="539"/>
        <v>0.10338809034907598</v>
      </c>
      <c r="II171">
        <v>0.10050217642245279</v>
      </c>
      <c r="IJ171">
        <f t="shared" si="540"/>
        <v>102.871493960979</v>
      </c>
      <c r="IK171">
        <f t="shared" si="541"/>
        <v>0.17884302411599348</v>
      </c>
      <c r="IL171">
        <v>0.15953552693566248</v>
      </c>
      <c r="IM171">
        <f t="shared" si="542"/>
        <v>112.10231824295622</v>
      </c>
      <c r="IN171">
        <f t="shared" si="455"/>
        <v>0.25159998045825394</v>
      </c>
      <c r="IO171">
        <v>0.17341922266873305</v>
      </c>
      <c r="IP171">
        <f t="shared" si="543"/>
        <v>145.08194454248158</v>
      </c>
      <c r="IQ171">
        <f t="shared" si="456"/>
        <v>0.30954473545438566</v>
      </c>
      <c r="IR171">
        <v>0.18322939325874754</v>
      </c>
      <c r="IS171">
        <f t="shared" si="544"/>
        <v>168.93836188021524</v>
      </c>
      <c r="IT171">
        <f t="shared" si="457"/>
        <v>0.15555739674385849</v>
      </c>
      <c r="IU171">
        <v>0.14350898436302179</v>
      </c>
      <c r="IV171">
        <f t="shared" si="545"/>
        <v>108.39558055149976</v>
      </c>
      <c r="IW171">
        <f t="shared" si="458"/>
        <v>0.53597240473061758</v>
      </c>
      <c r="IX171">
        <v>0.55146254386364502</v>
      </c>
      <c r="IY171">
        <f t="shared" si="546"/>
        <v>97.191080463144289</v>
      </c>
      <c r="IZ171">
        <f t="shared" si="459"/>
        <v>0.27460760536310802</v>
      </c>
      <c r="JA171">
        <v>0.18096626988658721</v>
      </c>
      <c r="JB171">
        <f t="shared" si="547"/>
        <v>151.74518739608573</v>
      </c>
      <c r="JC171">
        <f t="shared" si="460"/>
        <v>0.14901960784313728</v>
      </c>
      <c r="JD171">
        <v>0.14440733764737687</v>
      </c>
      <c r="JE171">
        <f t="shared" si="548"/>
        <v>103.19393063462117</v>
      </c>
      <c r="JF171">
        <f t="shared" si="549"/>
        <v>0.20115681233933164</v>
      </c>
      <c r="JG171">
        <v>0.18490265457277449</v>
      </c>
      <c r="JH171">
        <f t="shared" si="550"/>
        <v>108.7906567940374</v>
      </c>
      <c r="JI171">
        <f t="shared" si="551"/>
        <v>0.13302057371841861</v>
      </c>
      <c r="JJ171">
        <v>0.1235099796632929</v>
      </c>
      <c r="JK171">
        <f t="shared" si="552"/>
        <v>107.70026363946705</v>
      </c>
      <c r="JR171">
        <f t="shared" si="553"/>
        <v>98.427942775100632</v>
      </c>
      <c r="JU171" s="1">
        <f t="shared" si="554"/>
        <v>115.39672782445069</v>
      </c>
      <c r="JX171">
        <f t="shared" si="461"/>
        <v>96.4404347841635</v>
      </c>
      <c r="KA171" s="1">
        <f t="shared" si="462"/>
        <v>103.14650340704267</v>
      </c>
      <c r="KD171">
        <f t="shared" si="463"/>
        <v>94.85042185495189</v>
      </c>
      <c r="KG171">
        <f t="shared" si="464"/>
        <v>100.56018385602302</v>
      </c>
      <c r="KJ171">
        <f t="shared" si="465"/>
        <v>132.68150929557018</v>
      </c>
      <c r="KM171" s="1">
        <f t="shared" si="466"/>
        <v>161.88632085214206</v>
      </c>
      <c r="KP171" s="1">
        <f t="shared" si="467"/>
        <v>103.73022342940594</v>
      </c>
      <c r="KS171">
        <f t="shared" si="468"/>
        <v>104.28755039636862</v>
      </c>
      <c r="KV171">
        <f t="shared" si="469"/>
        <v>95.709663393775756</v>
      </c>
      <c r="KY171">
        <f t="shared" si="470"/>
        <v>103.21200813138506</v>
      </c>
      <c r="LB171">
        <f t="shared" si="471"/>
        <v>95.708394566029369</v>
      </c>
      <c r="LE171">
        <f t="shared" si="472"/>
        <v>97.107905035575541</v>
      </c>
      <c r="LH171">
        <f t="shared" si="473"/>
        <v>93.288401749494497</v>
      </c>
      <c r="LK171">
        <f t="shared" si="474"/>
        <v>92.80217022231615</v>
      </c>
      <c r="LN171">
        <f t="shared" si="475"/>
        <v>119.57323126045461</v>
      </c>
      <c r="LQ171">
        <f t="shared" si="476"/>
        <v>98.670689138877563</v>
      </c>
      <c r="LT171">
        <f t="shared" si="477"/>
        <v>113.76964170828711</v>
      </c>
      <c r="LW171">
        <f t="shared" si="478"/>
        <v>97.87264539296676</v>
      </c>
      <c r="LZ171" s="1">
        <f t="shared" si="479"/>
        <v>92.908878403189192</v>
      </c>
      <c r="MC171">
        <f t="shared" si="480"/>
        <v>100.31850213483129</v>
      </c>
      <c r="MF171">
        <f t="shared" si="481"/>
        <v>101.48953937251717</v>
      </c>
      <c r="MI171">
        <f t="shared" si="555"/>
        <v>120.78923794895753</v>
      </c>
      <c r="ML171">
        <f t="shared" si="556"/>
        <v>103.98404326473931</v>
      </c>
      <c r="MO171">
        <f t="shared" si="482"/>
        <v>102.95446655233098</v>
      </c>
      <c r="MR171">
        <f t="shared" si="483"/>
        <v>101.5653447601708</v>
      </c>
      <c r="MU171">
        <f t="shared" si="484"/>
        <v>105.82449244969439</v>
      </c>
      <c r="MX171">
        <f t="shared" si="485"/>
        <v>117.75641408448476</v>
      </c>
      <c r="NA171">
        <f t="shared" si="486"/>
        <v>111.94289446551981</v>
      </c>
      <c r="ND171" s="2">
        <f t="shared" si="487"/>
        <v>99.255366617144574</v>
      </c>
      <c r="NG171" s="1">
        <f t="shared" si="488"/>
        <v>89.944121929178777</v>
      </c>
      <c r="NJ171">
        <f t="shared" si="489"/>
        <v>168.72196109096575</v>
      </c>
      <c r="NM171">
        <f t="shared" si="490"/>
        <v>104.85852821471109</v>
      </c>
      <c r="NP171">
        <f t="shared" si="491"/>
        <v>102.871493960979</v>
      </c>
      <c r="NS171">
        <f t="shared" si="492"/>
        <v>112.10231824295622</v>
      </c>
      <c r="NV171" s="2">
        <f t="shared" si="493"/>
        <v>145.08194454248158</v>
      </c>
      <c r="NY171" s="1">
        <f t="shared" si="494"/>
        <v>168.93836188021524</v>
      </c>
      <c r="OB171">
        <f t="shared" si="495"/>
        <v>108.39558055149976</v>
      </c>
      <c r="OE171">
        <f t="shared" si="496"/>
        <v>97.191080463144289</v>
      </c>
      <c r="OH171" s="1">
        <f t="shared" si="497"/>
        <v>151.74518739608573</v>
      </c>
      <c r="OK171">
        <f t="shared" si="498"/>
        <v>103.19393063462117</v>
      </c>
      <c r="ON171">
        <f t="shared" si="499"/>
        <v>108.7906567940374</v>
      </c>
      <c r="OQ171" s="2">
        <f t="shared" si="500"/>
        <v>107.70026363946705</v>
      </c>
    </row>
    <row r="172" spans="1:407" x14ac:dyDescent="0.35">
      <c r="A172">
        <v>330.37</v>
      </c>
      <c r="B172">
        <v>0</v>
      </c>
      <c r="C172">
        <v>0</v>
      </c>
      <c r="D172">
        <v>0</v>
      </c>
      <c r="E172">
        <v>85.34</v>
      </c>
      <c r="F172">
        <v>357.99</v>
      </c>
      <c r="G172">
        <v>0.24</v>
      </c>
      <c r="H172">
        <v>66.77</v>
      </c>
      <c r="I172">
        <v>220.51</v>
      </c>
      <c r="J172">
        <v>0.31</v>
      </c>
      <c r="K172">
        <v>121.52</v>
      </c>
      <c r="L172">
        <v>798.96</v>
      </c>
      <c r="M172">
        <v>0.15</v>
      </c>
      <c r="N172">
        <v>104.97</v>
      </c>
      <c r="O172">
        <v>291.52999999999997</v>
      </c>
      <c r="P172">
        <v>0.37</v>
      </c>
      <c r="Q172">
        <v>63.94</v>
      </c>
      <c r="R172">
        <v>320.51</v>
      </c>
      <c r="S172">
        <v>0.21</v>
      </c>
      <c r="T172">
        <v>76.72</v>
      </c>
      <c r="U172">
        <v>434.65</v>
      </c>
      <c r="V172">
        <v>0.18</v>
      </c>
      <c r="W172">
        <v>30.56</v>
      </c>
      <c r="X172">
        <v>100.99</v>
      </c>
      <c r="Y172">
        <v>0.33</v>
      </c>
      <c r="Z172">
        <v>29.49</v>
      </c>
      <c r="AA172">
        <v>79.53</v>
      </c>
      <c r="AB172">
        <v>0.45</v>
      </c>
      <c r="AC172">
        <v>54.13</v>
      </c>
      <c r="AD172">
        <v>234.59</v>
      </c>
      <c r="AE172">
        <v>0.24</v>
      </c>
      <c r="AF172">
        <v>25.44</v>
      </c>
      <c r="AG172">
        <v>125.79</v>
      </c>
      <c r="AH172">
        <v>0.23</v>
      </c>
      <c r="AI172">
        <v>126.63</v>
      </c>
      <c r="AJ172">
        <v>1011.37</v>
      </c>
      <c r="AK172">
        <v>0.13</v>
      </c>
      <c r="AL172">
        <v>75.819999999999993</v>
      </c>
      <c r="AM172">
        <v>548.04</v>
      </c>
      <c r="AN172">
        <v>0.14000000000000001</v>
      </c>
      <c r="AO172">
        <v>100.86</v>
      </c>
      <c r="AP172">
        <v>578.49</v>
      </c>
      <c r="AQ172">
        <v>0.18</v>
      </c>
      <c r="AR172">
        <v>126.52</v>
      </c>
      <c r="AS172">
        <v>867.63</v>
      </c>
      <c r="AT172">
        <v>0.15</v>
      </c>
      <c r="AU172">
        <v>141.72</v>
      </c>
      <c r="AV172">
        <v>995.81</v>
      </c>
      <c r="AW172">
        <v>0.14000000000000001</v>
      </c>
      <c r="AX172">
        <v>24.78</v>
      </c>
      <c r="AY172">
        <v>189.75</v>
      </c>
      <c r="AZ172">
        <v>0.16</v>
      </c>
      <c r="BA172">
        <v>39.090000000000003</v>
      </c>
      <c r="BB172">
        <v>256.64999999999998</v>
      </c>
      <c r="BC172">
        <v>0.17</v>
      </c>
      <c r="BD172">
        <v>179.32</v>
      </c>
      <c r="BE172">
        <v>1288.74</v>
      </c>
      <c r="BF172">
        <v>0.14000000000000001</v>
      </c>
      <c r="BG172">
        <v>67.39</v>
      </c>
      <c r="BH172">
        <v>301.77999999999997</v>
      </c>
      <c r="BI172">
        <v>0.23</v>
      </c>
      <c r="BJ172">
        <v>35.51</v>
      </c>
      <c r="BK172">
        <v>224.03</v>
      </c>
      <c r="BL172">
        <v>0.17</v>
      </c>
      <c r="BM172">
        <v>75.430000000000007</v>
      </c>
      <c r="BN172">
        <v>639.37</v>
      </c>
      <c r="BO172">
        <v>0.12</v>
      </c>
      <c r="BP172">
        <v>35.56</v>
      </c>
      <c r="BQ172">
        <v>239.06</v>
      </c>
      <c r="BR172">
        <v>0.16</v>
      </c>
      <c r="BS172">
        <v>144.88999999999999</v>
      </c>
      <c r="BT172">
        <v>1090.53</v>
      </c>
      <c r="BU172">
        <v>0.14000000000000001</v>
      </c>
      <c r="BV172">
        <v>83.45</v>
      </c>
      <c r="BW172">
        <v>408.05</v>
      </c>
      <c r="BX172">
        <v>0.21</v>
      </c>
      <c r="BY172">
        <v>55.35</v>
      </c>
      <c r="BZ172">
        <v>267.98</v>
      </c>
      <c r="CA172">
        <v>0.22</v>
      </c>
      <c r="CB172">
        <v>205.13</v>
      </c>
      <c r="CC172">
        <v>1735.8</v>
      </c>
      <c r="CD172">
        <v>0.12</v>
      </c>
      <c r="CE172">
        <v>168.09</v>
      </c>
      <c r="CF172">
        <v>1468.41</v>
      </c>
      <c r="CG172">
        <v>0.12</v>
      </c>
      <c r="CH172">
        <v>159.80000000000001</v>
      </c>
      <c r="CI172">
        <v>1484.37</v>
      </c>
      <c r="CJ172">
        <v>0.11</v>
      </c>
      <c r="CK172">
        <v>181.47</v>
      </c>
      <c r="CL172">
        <v>1255.67</v>
      </c>
      <c r="CM172">
        <v>0.15</v>
      </c>
      <c r="CN172">
        <v>32.71</v>
      </c>
      <c r="CO172">
        <v>174.67</v>
      </c>
      <c r="CP172">
        <v>0.21</v>
      </c>
      <c r="CQ172">
        <v>41.09</v>
      </c>
      <c r="CR172">
        <v>324.62</v>
      </c>
      <c r="CS172">
        <v>0.14000000000000001</v>
      </c>
      <c r="CT172">
        <v>55.7</v>
      </c>
      <c r="CU172">
        <v>228.31</v>
      </c>
      <c r="CV172">
        <v>0.25</v>
      </c>
      <c r="CW172">
        <v>42.7</v>
      </c>
      <c r="CX172">
        <v>161.57</v>
      </c>
      <c r="CY172">
        <v>0.28999999999999998</v>
      </c>
      <c r="CZ172">
        <v>168.44</v>
      </c>
      <c r="DA172">
        <v>1541.03</v>
      </c>
      <c r="DB172">
        <v>0.11</v>
      </c>
      <c r="DC172">
        <v>169.43</v>
      </c>
      <c r="DD172">
        <v>1658.96</v>
      </c>
      <c r="DE172">
        <v>0.1</v>
      </c>
      <c r="DF172">
        <v>59.53</v>
      </c>
      <c r="DG172">
        <v>342.56</v>
      </c>
      <c r="DH172">
        <v>0.18</v>
      </c>
      <c r="DI172">
        <v>50.65</v>
      </c>
      <c r="DJ172">
        <v>206.9</v>
      </c>
      <c r="DK172">
        <v>0.25</v>
      </c>
      <c r="DL172">
        <v>69.23</v>
      </c>
      <c r="DM172">
        <v>230.22</v>
      </c>
      <c r="DN172">
        <v>0.31</v>
      </c>
      <c r="DO172">
        <v>36.590000000000003</v>
      </c>
      <c r="DP172">
        <v>243.17</v>
      </c>
      <c r="DQ172">
        <v>0.17</v>
      </c>
      <c r="DR172">
        <v>64.34</v>
      </c>
      <c r="DS172">
        <v>123.69</v>
      </c>
      <c r="DT172">
        <v>0.54</v>
      </c>
      <c r="DU172">
        <v>58.87</v>
      </c>
      <c r="DV172">
        <v>221.02</v>
      </c>
      <c r="DW172">
        <v>0.28000000000000003</v>
      </c>
      <c r="DX172">
        <v>38.01</v>
      </c>
      <c r="DY172">
        <v>264.86</v>
      </c>
      <c r="DZ172">
        <v>0.16</v>
      </c>
      <c r="EA172">
        <v>29.9</v>
      </c>
      <c r="EB172">
        <v>158.27000000000001</v>
      </c>
      <c r="EC172">
        <v>0.21</v>
      </c>
      <c r="ED172">
        <v>26.09</v>
      </c>
      <c r="EE172">
        <v>206.47</v>
      </c>
      <c r="EF172">
        <v>0.15</v>
      </c>
      <c r="EJ172">
        <f t="shared" si="501"/>
        <v>0.23838654711025448</v>
      </c>
      <c r="EK172">
        <v>0.24679634170589146</v>
      </c>
      <c r="EL172">
        <f t="shared" si="502"/>
        <v>96.592415212678091</v>
      </c>
      <c r="EM172">
        <f t="shared" si="503"/>
        <v>0.30279805904494128</v>
      </c>
      <c r="EN172">
        <v>0.26420898829520229</v>
      </c>
      <c r="EO172">
        <f t="shared" si="504"/>
        <v>114.6055102056646</v>
      </c>
      <c r="EP172">
        <f t="shared" si="425"/>
        <v>0.1520977270451587</v>
      </c>
      <c r="EQ172">
        <v>0.1587678060575976</v>
      </c>
      <c r="ER172">
        <f t="shared" si="505"/>
        <v>95.798846643998388</v>
      </c>
      <c r="ES172">
        <f t="shared" si="426"/>
        <v>0.36006585943127639</v>
      </c>
      <c r="ET172">
        <v>0.34803896452217059</v>
      </c>
      <c r="EU172">
        <f t="shared" si="506"/>
        <v>103.45561736905458</v>
      </c>
      <c r="EV172">
        <f t="shared" si="427"/>
        <v>0.19949455555208886</v>
      </c>
      <c r="EW172">
        <v>0.2147236672182839</v>
      </c>
      <c r="EX172">
        <f t="shared" si="507"/>
        <v>92.90757657808004</v>
      </c>
      <c r="EY172">
        <f t="shared" si="428"/>
        <v>0.17650983549982746</v>
      </c>
      <c r="EZ172">
        <v>0.17707951517972717</v>
      </c>
      <c r="FA172">
        <f t="shared" si="508"/>
        <v>99.678291597240076</v>
      </c>
      <c r="FB172">
        <f t="shared" si="429"/>
        <v>0.30260421823942962</v>
      </c>
      <c r="FC172">
        <v>0.23839960874448601</v>
      </c>
      <c r="FD172">
        <f t="shared" si="509"/>
        <v>126.93150791357101</v>
      </c>
      <c r="FE172">
        <f t="shared" si="430"/>
        <v>0.37080347038853262</v>
      </c>
      <c r="FF172">
        <v>0.24395826828121972</v>
      </c>
      <c r="FG172">
        <f t="shared" si="510"/>
        <v>151.99463129533848</v>
      </c>
      <c r="FH172">
        <f t="shared" si="431"/>
        <v>0.23074299842278018</v>
      </c>
      <c r="FI172">
        <v>0.22919195714898649</v>
      </c>
      <c r="FJ172">
        <f t="shared" si="511"/>
        <v>100.67674332602581</v>
      </c>
      <c r="FK172">
        <f t="shared" si="432"/>
        <v>0.20224183162413548</v>
      </c>
      <c r="FL172">
        <v>0.20561340151056803</v>
      </c>
      <c r="FM172">
        <f t="shared" si="512"/>
        <v>98.360238261872595</v>
      </c>
      <c r="FN172">
        <f t="shared" si="433"/>
        <v>0.12520640319566528</v>
      </c>
      <c r="FO172">
        <v>0.13158120010233998</v>
      </c>
      <c r="FP172">
        <f t="shared" si="513"/>
        <v>95.155237297032883</v>
      </c>
      <c r="FQ172">
        <f t="shared" si="434"/>
        <v>0.13834756587110431</v>
      </c>
      <c r="FR172">
        <v>0.134640363360401</v>
      </c>
      <c r="FS172">
        <f t="shared" si="514"/>
        <v>102.75341095209316</v>
      </c>
      <c r="FT172">
        <f t="shared" si="435"/>
        <v>0.17435046413939739</v>
      </c>
      <c r="FU172">
        <v>0.18310819507260101</v>
      </c>
      <c r="FV172">
        <f t="shared" si="515"/>
        <v>95.217182426088982</v>
      </c>
      <c r="FW172">
        <f t="shared" si="436"/>
        <v>0.14582252803614443</v>
      </c>
      <c r="FX172">
        <v>0.15095256747114627</v>
      </c>
      <c r="FY172">
        <f t="shared" si="516"/>
        <v>96.601555362095837</v>
      </c>
      <c r="FZ172">
        <f t="shared" si="437"/>
        <v>0.14231630531928782</v>
      </c>
      <c r="GA172">
        <v>0.15331009523847447</v>
      </c>
      <c r="GB172">
        <f t="shared" si="517"/>
        <v>92.829050231763432</v>
      </c>
      <c r="GC172">
        <f t="shared" si="438"/>
        <v>0.13059288537549407</v>
      </c>
      <c r="GD172">
        <v>0.14848506867362085</v>
      </c>
      <c r="GE172">
        <f t="shared" si="518"/>
        <v>87.9501801373343</v>
      </c>
      <c r="GF172">
        <f t="shared" si="439"/>
        <v>0.15230859146697839</v>
      </c>
      <c r="GG172">
        <v>0.13098951402291537</v>
      </c>
      <c r="GH172">
        <f t="shared" si="519"/>
        <v>116.27540769433915</v>
      </c>
      <c r="GI172">
        <f t="shared" si="440"/>
        <v>0.13914365969862036</v>
      </c>
      <c r="GJ172">
        <v>0.14173891974158953</v>
      </c>
      <c r="GK172">
        <f t="shared" si="520"/>
        <v>98.168985591465841</v>
      </c>
      <c r="GL172">
        <f t="shared" si="441"/>
        <v>0.2233083703360064</v>
      </c>
      <c r="GM172">
        <v>0.2008065103992957</v>
      </c>
      <c r="GN172">
        <f t="shared" si="521"/>
        <v>111.20574223015312</v>
      </c>
      <c r="GO172">
        <f t="shared" si="442"/>
        <v>0.15850555729143417</v>
      </c>
      <c r="GP172">
        <v>0.1684275718270675</v>
      </c>
      <c r="GQ172">
        <f t="shared" si="522"/>
        <v>94.109031895430562</v>
      </c>
      <c r="GR172">
        <f t="shared" si="443"/>
        <v>0.11797550713984079</v>
      </c>
      <c r="GS172">
        <v>0.12948783737335542</v>
      </c>
      <c r="GT172">
        <f t="shared" si="523"/>
        <v>91.109334693481017</v>
      </c>
      <c r="GU172">
        <f t="shared" si="444"/>
        <v>0.14874926796620097</v>
      </c>
      <c r="GV172">
        <v>0.15345126034988493</v>
      </c>
      <c r="GW172">
        <f t="shared" si="524"/>
        <v>96.935839840635438</v>
      </c>
      <c r="GX172">
        <f t="shared" si="445"/>
        <v>0.13286200287933389</v>
      </c>
      <c r="GY172">
        <v>0.13234143821198008</v>
      </c>
      <c r="GZ172">
        <f t="shared" si="525"/>
        <v>100.393349712975</v>
      </c>
      <c r="HA172">
        <f t="shared" si="446"/>
        <v>0.20450925131724054</v>
      </c>
      <c r="HB172">
        <v>0.17324469947831864</v>
      </c>
      <c r="HC172">
        <f t="shared" si="526"/>
        <v>118.04646949261188</v>
      </c>
      <c r="HD172">
        <f t="shared" si="447"/>
        <v>0.20654526457198297</v>
      </c>
      <c r="HE172">
        <v>0.2024621110539199</v>
      </c>
      <c r="HF172">
        <f t="shared" si="527"/>
        <v>102.01674945342027</v>
      </c>
      <c r="HG172">
        <f t="shared" si="448"/>
        <v>0.11817605714944118</v>
      </c>
      <c r="HH172">
        <v>0.11584720139218983</v>
      </c>
      <c r="HI172">
        <f t="shared" si="528"/>
        <v>102.01028227636439</v>
      </c>
      <c r="HJ172">
        <f t="shared" si="529"/>
        <v>0.11447075408094469</v>
      </c>
      <c r="HK172">
        <v>0.1137438222846634</v>
      </c>
      <c r="HL172">
        <f t="shared" si="530"/>
        <v>100.63909562882634</v>
      </c>
      <c r="HM172">
        <f t="shared" si="531"/>
        <v>0.10765509946980875</v>
      </c>
      <c r="HN172">
        <v>0.10278209365284018</v>
      </c>
      <c r="HO172">
        <f t="shared" si="532"/>
        <v>104.74110386720452</v>
      </c>
      <c r="HP172">
        <f t="shared" si="449"/>
        <v>0.14452045521514409</v>
      </c>
      <c r="HQ172">
        <v>0.12362098422512098</v>
      </c>
      <c r="HR172">
        <f t="shared" si="533"/>
        <v>116.90608687596595</v>
      </c>
      <c r="HS172">
        <f t="shared" si="450"/>
        <v>0.18726741856071452</v>
      </c>
      <c r="HT172">
        <v>0.17892100504292763</v>
      </c>
      <c r="HU172">
        <f t="shared" si="534"/>
        <v>104.66485950924789</v>
      </c>
      <c r="HV172">
        <f t="shared" si="451"/>
        <v>0.12657876902224141</v>
      </c>
      <c r="HW172">
        <v>0.13044699568693166</v>
      </c>
      <c r="HX172">
        <f t="shared" si="535"/>
        <v>97.03463721466315</v>
      </c>
      <c r="HY172">
        <f t="shared" si="452"/>
        <v>0.2439665367263808</v>
      </c>
      <c r="HZ172">
        <v>0.28260804726391286</v>
      </c>
      <c r="IA172">
        <f t="shared" si="536"/>
        <v>86.326818747150966</v>
      </c>
      <c r="IB172">
        <f t="shared" si="453"/>
        <v>0.26428173547069383</v>
      </c>
      <c r="IC172">
        <v>0.16244426160083236</v>
      </c>
      <c r="ID172">
        <f t="shared" si="537"/>
        <v>162.69071795229218</v>
      </c>
      <c r="IE172">
        <f t="shared" si="454"/>
        <v>0.10930351777707117</v>
      </c>
      <c r="IF172">
        <v>0.10466087234172125</v>
      </c>
      <c r="IG172">
        <f t="shared" si="538"/>
        <v>104.43589407528684</v>
      </c>
      <c r="IH172">
        <f t="shared" si="539"/>
        <v>0.10213025027728216</v>
      </c>
      <c r="II172">
        <v>0.10050217642245279</v>
      </c>
      <c r="IJ172">
        <f t="shared" si="540"/>
        <v>101.61993890359736</v>
      </c>
      <c r="IK172">
        <f t="shared" si="541"/>
        <v>0.17377977580569828</v>
      </c>
      <c r="IL172">
        <v>0.15953552693566248</v>
      </c>
      <c r="IM172">
        <f t="shared" si="542"/>
        <v>108.92857480940921</v>
      </c>
      <c r="IN172">
        <f t="shared" si="455"/>
        <v>0.24480425326244562</v>
      </c>
      <c r="IO172">
        <v>0.17341922266873305</v>
      </c>
      <c r="IP172">
        <f t="shared" si="543"/>
        <v>141.16327446010578</v>
      </c>
      <c r="IQ172">
        <f t="shared" si="456"/>
        <v>0.30071236208843716</v>
      </c>
      <c r="IR172">
        <v>0.18322939325874754</v>
      </c>
      <c r="IS172">
        <f t="shared" si="544"/>
        <v>164.1179707798224</v>
      </c>
      <c r="IT172">
        <f t="shared" si="457"/>
        <v>0.15047086400460585</v>
      </c>
      <c r="IU172">
        <v>0.14350898436302179</v>
      </c>
      <c r="IV172">
        <f t="shared" si="545"/>
        <v>104.85118034420286</v>
      </c>
      <c r="IW172">
        <f t="shared" si="458"/>
        <v>0.52017139623251685</v>
      </c>
      <c r="IX172">
        <v>0.55146254386364502</v>
      </c>
      <c r="IY172">
        <f t="shared" si="546"/>
        <v>94.325789125785988</v>
      </c>
      <c r="IZ172">
        <f t="shared" si="459"/>
        <v>0.26635598588363041</v>
      </c>
      <c r="JA172">
        <v>0.18096626988658721</v>
      </c>
      <c r="JB172">
        <f t="shared" si="547"/>
        <v>147.18543187664613</v>
      </c>
      <c r="JC172">
        <f t="shared" si="460"/>
        <v>0.14350977875103826</v>
      </c>
      <c r="JD172">
        <v>0.14440733764737687</v>
      </c>
      <c r="JE172">
        <f t="shared" si="548"/>
        <v>99.378453400664228</v>
      </c>
      <c r="JF172">
        <f t="shared" si="549"/>
        <v>0.1889176723320907</v>
      </c>
      <c r="JG172">
        <v>0.18490265457277449</v>
      </c>
      <c r="JH172">
        <f t="shared" si="550"/>
        <v>102.17142245393561</v>
      </c>
      <c r="JI172">
        <f t="shared" si="551"/>
        <v>0.12636218336804378</v>
      </c>
      <c r="JJ172">
        <v>0.1235099796632929</v>
      </c>
      <c r="JK172">
        <f t="shared" si="552"/>
        <v>102.30929007722811</v>
      </c>
      <c r="JR172">
        <f t="shared" si="553"/>
        <v>96.592415212678091</v>
      </c>
      <c r="JU172" s="1">
        <f t="shared" si="554"/>
        <v>114.6055102056646</v>
      </c>
      <c r="JX172">
        <f t="shared" si="461"/>
        <v>95.798846643998388</v>
      </c>
      <c r="KA172" s="1">
        <f t="shared" si="462"/>
        <v>103.45561736905458</v>
      </c>
      <c r="KD172">
        <f t="shared" si="463"/>
        <v>92.90757657808004</v>
      </c>
      <c r="KG172">
        <f t="shared" si="464"/>
        <v>99.678291597240076</v>
      </c>
      <c r="KJ172">
        <f t="shared" si="465"/>
        <v>126.93150791357101</v>
      </c>
      <c r="KM172" s="1">
        <f t="shared" si="466"/>
        <v>151.99463129533848</v>
      </c>
      <c r="KP172" s="1">
        <f t="shared" si="467"/>
        <v>100.67674332602581</v>
      </c>
      <c r="KS172">
        <f t="shared" si="468"/>
        <v>98.360238261872595</v>
      </c>
      <c r="KV172">
        <f t="shared" si="469"/>
        <v>95.155237297032883</v>
      </c>
      <c r="KY172">
        <f t="shared" si="470"/>
        <v>102.75341095209316</v>
      </c>
      <c r="LB172">
        <f t="shared" si="471"/>
        <v>95.217182426088982</v>
      </c>
      <c r="LE172">
        <f t="shared" si="472"/>
        <v>96.601555362095837</v>
      </c>
      <c r="LH172">
        <f t="shared" si="473"/>
        <v>92.829050231763432</v>
      </c>
      <c r="LK172">
        <f t="shared" si="474"/>
        <v>87.9501801373343</v>
      </c>
      <c r="LN172">
        <f t="shared" si="475"/>
        <v>116.27540769433915</v>
      </c>
      <c r="LQ172">
        <f t="shared" si="476"/>
        <v>98.168985591465841</v>
      </c>
      <c r="LT172">
        <f t="shared" si="477"/>
        <v>111.20574223015312</v>
      </c>
      <c r="LW172">
        <f t="shared" si="478"/>
        <v>94.109031895430562</v>
      </c>
      <c r="LZ172" s="1">
        <f t="shared" si="479"/>
        <v>91.109334693481017</v>
      </c>
      <c r="MC172">
        <f t="shared" si="480"/>
        <v>96.935839840635438</v>
      </c>
      <c r="MF172">
        <f t="shared" si="481"/>
        <v>100.393349712975</v>
      </c>
      <c r="MI172">
        <f t="shared" si="555"/>
        <v>118.04646949261188</v>
      </c>
      <c r="ML172">
        <f t="shared" si="556"/>
        <v>102.01674945342027</v>
      </c>
      <c r="MO172">
        <f t="shared" si="482"/>
        <v>102.01028227636439</v>
      </c>
      <c r="MR172">
        <f t="shared" si="483"/>
        <v>100.63909562882634</v>
      </c>
      <c r="MU172">
        <f t="shared" si="484"/>
        <v>104.74110386720452</v>
      </c>
      <c r="MX172">
        <f t="shared" si="485"/>
        <v>116.90608687596595</v>
      </c>
      <c r="NA172">
        <f t="shared" si="486"/>
        <v>104.66485950924789</v>
      </c>
      <c r="ND172" s="2">
        <f t="shared" si="487"/>
        <v>97.03463721466315</v>
      </c>
      <c r="NG172" s="1">
        <f t="shared" si="488"/>
        <v>86.326818747150966</v>
      </c>
      <c r="NJ172">
        <f t="shared" si="489"/>
        <v>162.69071795229218</v>
      </c>
      <c r="NM172">
        <f t="shared" si="490"/>
        <v>104.43589407528684</v>
      </c>
      <c r="NP172">
        <f t="shared" si="491"/>
        <v>101.61993890359736</v>
      </c>
      <c r="NS172">
        <f t="shared" si="492"/>
        <v>108.92857480940921</v>
      </c>
      <c r="NV172" s="2">
        <f t="shared" si="493"/>
        <v>141.16327446010578</v>
      </c>
      <c r="NY172" s="1">
        <f t="shared" si="494"/>
        <v>164.1179707798224</v>
      </c>
      <c r="OB172">
        <f t="shared" si="495"/>
        <v>104.85118034420286</v>
      </c>
      <c r="OE172">
        <f t="shared" si="496"/>
        <v>94.325789125785988</v>
      </c>
      <c r="OH172" s="1">
        <f t="shared" si="497"/>
        <v>147.18543187664613</v>
      </c>
      <c r="OK172">
        <f t="shared" si="498"/>
        <v>99.378453400664228</v>
      </c>
      <c r="ON172">
        <f t="shared" si="499"/>
        <v>102.17142245393561</v>
      </c>
      <c r="OQ172" s="2">
        <f t="shared" si="500"/>
        <v>102.30929007722811</v>
      </c>
    </row>
    <row r="173" spans="1:407" x14ac:dyDescent="0.35">
      <c r="A173">
        <v>332.37</v>
      </c>
      <c r="B173">
        <v>0</v>
      </c>
      <c r="C173">
        <v>0</v>
      </c>
      <c r="D173">
        <v>0</v>
      </c>
      <c r="E173">
        <v>85.29</v>
      </c>
      <c r="F173">
        <v>354.43</v>
      </c>
      <c r="G173">
        <v>0.25</v>
      </c>
      <c r="H173">
        <v>66.83</v>
      </c>
      <c r="I173">
        <v>217.42</v>
      </c>
      <c r="J173">
        <v>0.32</v>
      </c>
      <c r="K173">
        <v>121.51</v>
      </c>
      <c r="L173">
        <v>790.79</v>
      </c>
      <c r="M173">
        <v>0.16</v>
      </c>
      <c r="N173">
        <v>104.5</v>
      </c>
      <c r="O173">
        <v>287.89999999999998</v>
      </c>
      <c r="P173">
        <v>0.37</v>
      </c>
      <c r="Q173">
        <v>63.53</v>
      </c>
      <c r="R173">
        <v>316.29000000000002</v>
      </c>
      <c r="S173">
        <v>0.21</v>
      </c>
      <c r="T173">
        <v>76.66</v>
      </c>
      <c r="U173">
        <v>428.17</v>
      </c>
      <c r="V173">
        <v>0.18</v>
      </c>
      <c r="W173">
        <v>30.23</v>
      </c>
      <c r="X173">
        <v>98.98</v>
      </c>
      <c r="Y173">
        <v>0.33</v>
      </c>
      <c r="Z173">
        <v>29.32</v>
      </c>
      <c r="AA173">
        <v>78.81</v>
      </c>
      <c r="AB173">
        <v>0.44</v>
      </c>
      <c r="AC173">
        <v>54.04</v>
      </c>
      <c r="AD173">
        <v>233.31</v>
      </c>
      <c r="AE173">
        <v>0.24</v>
      </c>
      <c r="AF173">
        <v>25.26</v>
      </c>
      <c r="AG173">
        <v>124.42</v>
      </c>
      <c r="AH173">
        <v>0.23</v>
      </c>
      <c r="AI173">
        <v>126.64</v>
      </c>
      <c r="AJ173">
        <v>1001.95</v>
      </c>
      <c r="AK173">
        <v>0.13</v>
      </c>
      <c r="AL173">
        <v>75.33</v>
      </c>
      <c r="AM173">
        <v>545.61</v>
      </c>
      <c r="AN173">
        <v>0.14000000000000001</v>
      </c>
      <c r="AO173">
        <v>100.03</v>
      </c>
      <c r="AP173">
        <v>574.62</v>
      </c>
      <c r="AQ173">
        <v>0.18</v>
      </c>
      <c r="AR173">
        <v>126.22</v>
      </c>
      <c r="AS173">
        <v>862.2</v>
      </c>
      <c r="AT173">
        <v>0.15</v>
      </c>
      <c r="AU173">
        <v>141.05000000000001</v>
      </c>
      <c r="AV173">
        <v>990.33</v>
      </c>
      <c r="AW173">
        <v>0.14000000000000001</v>
      </c>
      <c r="AX173">
        <v>24.76</v>
      </c>
      <c r="AY173">
        <v>188.99</v>
      </c>
      <c r="AZ173">
        <v>0.16</v>
      </c>
      <c r="BA173">
        <v>38.65</v>
      </c>
      <c r="BB173">
        <v>255.22</v>
      </c>
      <c r="BC173">
        <v>0.16</v>
      </c>
      <c r="BD173">
        <v>179.79</v>
      </c>
      <c r="BE173">
        <v>1284.29</v>
      </c>
      <c r="BF173">
        <v>0.14000000000000001</v>
      </c>
      <c r="BG173">
        <v>67.47</v>
      </c>
      <c r="BH173">
        <v>300.61</v>
      </c>
      <c r="BI173">
        <v>0.23</v>
      </c>
      <c r="BJ173">
        <v>35.72</v>
      </c>
      <c r="BK173">
        <v>222.98</v>
      </c>
      <c r="BL173">
        <v>0.18</v>
      </c>
      <c r="BM173">
        <v>75.569999999999993</v>
      </c>
      <c r="BN173">
        <v>640.88</v>
      </c>
      <c r="BO173">
        <v>0.12</v>
      </c>
      <c r="BP173">
        <v>35.51</v>
      </c>
      <c r="BQ173">
        <v>239.57</v>
      </c>
      <c r="BR173">
        <v>0.16</v>
      </c>
      <c r="BS173">
        <v>144.75</v>
      </c>
      <c r="BT173">
        <v>1090.97</v>
      </c>
      <c r="BU173">
        <v>0.14000000000000001</v>
      </c>
      <c r="BV173">
        <v>83.58</v>
      </c>
      <c r="BW173">
        <v>409.72</v>
      </c>
      <c r="BX173">
        <v>0.21</v>
      </c>
      <c r="BY173">
        <v>55.11</v>
      </c>
      <c r="BZ173">
        <v>267.67</v>
      </c>
      <c r="CA173">
        <v>0.22</v>
      </c>
      <c r="CB173">
        <v>204.5</v>
      </c>
      <c r="CC173">
        <v>1742.24</v>
      </c>
      <c r="CD173">
        <v>0.12</v>
      </c>
      <c r="CE173">
        <v>167.82</v>
      </c>
      <c r="CF173">
        <v>1468.85</v>
      </c>
      <c r="CG173">
        <v>0.12</v>
      </c>
      <c r="CH173">
        <v>159.19</v>
      </c>
      <c r="CI173">
        <v>1485.16</v>
      </c>
      <c r="CJ173">
        <v>0.11</v>
      </c>
      <c r="CK173">
        <v>181.69</v>
      </c>
      <c r="CL173">
        <v>1259.07</v>
      </c>
      <c r="CM173">
        <v>0.15</v>
      </c>
      <c r="CN173">
        <v>33.200000000000003</v>
      </c>
      <c r="CO173">
        <v>175.09</v>
      </c>
      <c r="CP173">
        <v>0.21</v>
      </c>
      <c r="CQ173">
        <v>40.590000000000003</v>
      </c>
      <c r="CR173">
        <v>323.13</v>
      </c>
      <c r="CS173">
        <v>0.14000000000000001</v>
      </c>
      <c r="CT173">
        <v>55.63</v>
      </c>
      <c r="CU173">
        <v>228.14</v>
      </c>
      <c r="CV173">
        <v>0.26</v>
      </c>
      <c r="CW173">
        <v>43.06</v>
      </c>
      <c r="CX173">
        <v>161.19</v>
      </c>
      <c r="CY173">
        <v>0.28999999999999998</v>
      </c>
      <c r="CZ173">
        <v>167.96</v>
      </c>
      <c r="DA173">
        <v>1536.63</v>
      </c>
      <c r="DB173">
        <v>0.11</v>
      </c>
      <c r="DC173">
        <v>169.34</v>
      </c>
      <c r="DD173">
        <v>1655.57</v>
      </c>
      <c r="DE173">
        <v>0.1</v>
      </c>
      <c r="DF173">
        <v>59.49</v>
      </c>
      <c r="DG173">
        <v>341.61</v>
      </c>
      <c r="DH173">
        <v>0.18</v>
      </c>
      <c r="DI173">
        <v>50.57</v>
      </c>
      <c r="DJ173">
        <v>207.58</v>
      </c>
      <c r="DK173">
        <v>0.25</v>
      </c>
      <c r="DL173">
        <v>69.400000000000006</v>
      </c>
      <c r="DM173">
        <v>229.94</v>
      </c>
      <c r="DN173">
        <v>0.31</v>
      </c>
      <c r="DO173">
        <v>36.26</v>
      </c>
      <c r="DP173">
        <v>242.9</v>
      </c>
      <c r="DQ173">
        <v>0.17</v>
      </c>
      <c r="DR173">
        <v>64.099999999999994</v>
      </c>
      <c r="DS173">
        <v>123.1</v>
      </c>
      <c r="DT173">
        <v>0.54</v>
      </c>
      <c r="DU173">
        <v>58.76</v>
      </c>
      <c r="DV173">
        <v>220.52</v>
      </c>
      <c r="DW173">
        <v>0.28000000000000003</v>
      </c>
      <c r="DX173">
        <v>37.979999999999997</v>
      </c>
      <c r="DY173">
        <v>265.68</v>
      </c>
      <c r="DZ173">
        <v>0.16</v>
      </c>
      <c r="EA173">
        <v>29.8</v>
      </c>
      <c r="EB173">
        <v>158.52000000000001</v>
      </c>
      <c r="EC173">
        <v>0.21</v>
      </c>
      <c r="ED173">
        <v>25.83</v>
      </c>
      <c r="EE173">
        <v>205.33</v>
      </c>
      <c r="EF173">
        <v>0.15</v>
      </c>
      <c r="EJ173">
        <f t="shared" si="501"/>
        <v>0.24063990068560789</v>
      </c>
      <c r="EK173">
        <v>0.24679634170589146</v>
      </c>
      <c r="EL173">
        <f t="shared" si="502"/>
        <v>97.505456937599092</v>
      </c>
      <c r="EM173">
        <f t="shared" si="503"/>
        <v>0.30737742617974428</v>
      </c>
      <c r="EN173">
        <v>0.26420898829520229</v>
      </c>
      <c r="EO173">
        <f t="shared" si="504"/>
        <v>116.33874689997663</v>
      </c>
      <c r="EP173">
        <f t="shared" si="425"/>
        <v>0.15365647011216632</v>
      </c>
      <c r="EQ173">
        <v>0.1587678060575976</v>
      </c>
      <c r="ER173">
        <f t="shared" si="505"/>
        <v>96.78062192055674</v>
      </c>
      <c r="ES173">
        <f t="shared" si="426"/>
        <v>0.36297325460229252</v>
      </c>
      <c r="ET173">
        <v>0.34803896452217059</v>
      </c>
      <c r="EU173">
        <f t="shared" si="506"/>
        <v>104.2909822182196</v>
      </c>
      <c r="EV173">
        <f t="shared" si="427"/>
        <v>0.20085997028043884</v>
      </c>
      <c r="EW173">
        <v>0.2147236672182839</v>
      </c>
      <c r="EX173">
        <f t="shared" si="507"/>
        <v>93.543470490492552</v>
      </c>
      <c r="EY173">
        <f t="shared" si="428"/>
        <v>0.17904103510287969</v>
      </c>
      <c r="EZ173">
        <v>0.17707951517972717</v>
      </c>
      <c r="FA173">
        <f t="shared" si="508"/>
        <v>101.10770572257421</v>
      </c>
      <c r="FB173">
        <f t="shared" si="429"/>
        <v>0.30541523540109111</v>
      </c>
      <c r="FC173">
        <v>0.23839960874448601</v>
      </c>
      <c r="FD173">
        <f t="shared" si="509"/>
        <v>128.11062778564863</v>
      </c>
      <c r="FE173">
        <f t="shared" si="430"/>
        <v>0.37203400583682272</v>
      </c>
      <c r="FF173">
        <v>0.24395826828121972</v>
      </c>
      <c r="FG173">
        <f t="shared" si="510"/>
        <v>152.4990353710682</v>
      </c>
      <c r="FH173">
        <f t="shared" si="431"/>
        <v>0.23162316231623162</v>
      </c>
      <c r="FI173">
        <v>0.22919195714898649</v>
      </c>
      <c r="FJ173">
        <f t="shared" si="511"/>
        <v>101.06077246230099</v>
      </c>
      <c r="FK173">
        <f t="shared" si="432"/>
        <v>0.20302202218292881</v>
      </c>
      <c r="FL173">
        <v>0.20561340151056803</v>
      </c>
      <c r="FM173">
        <f t="shared" si="512"/>
        <v>98.739683644839644</v>
      </c>
      <c r="FN173">
        <f t="shared" si="433"/>
        <v>0.12639353261140776</v>
      </c>
      <c r="FO173">
        <v>0.13158120010233998</v>
      </c>
      <c r="FP173">
        <f t="shared" si="513"/>
        <v>96.057440206581632</v>
      </c>
      <c r="FQ173">
        <f t="shared" si="434"/>
        <v>0.13806565128938253</v>
      </c>
      <c r="FR173">
        <v>0.134640363360401</v>
      </c>
      <c r="FS173">
        <f t="shared" si="514"/>
        <v>102.54402754381525</v>
      </c>
      <c r="FT173">
        <f t="shared" si="435"/>
        <v>0.17408026173819219</v>
      </c>
      <c r="FU173">
        <v>0.18310819507260101</v>
      </c>
      <c r="FV173">
        <f t="shared" si="515"/>
        <v>95.069618085182199</v>
      </c>
      <c r="FW173">
        <f t="shared" si="436"/>
        <v>0.14639294827186267</v>
      </c>
      <c r="FX173">
        <v>0.15095256747114627</v>
      </c>
      <c r="FY173">
        <f t="shared" si="516"/>
        <v>96.979435808433564</v>
      </c>
      <c r="FZ173">
        <f t="shared" si="437"/>
        <v>0.14242727171750832</v>
      </c>
      <c r="GA173">
        <v>0.15331009523847447</v>
      </c>
      <c r="GB173">
        <f t="shared" si="517"/>
        <v>92.901430591352863</v>
      </c>
      <c r="GC173">
        <f t="shared" si="438"/>
        <v>0.13101222286893488</v>
      </c>
      <c r="GD173">
        <v>0.14848506867362085</v>
      </c>
      <c r="GE173">
        <f t="shared" si="518"/>
        <v>88.232590683516904</v>
      </c>
      <c r="GF173">
        <f t="shared" si="439"/>
        <v>0.15143797508032286</v>
      </c>
      <c r="GG173">
        <v>0.13098951402291537</v>
      </c>
      <c r="GH173">
        <f t="shared" si="519"/>
        <v>115.61076183077543</v>
      </c>
      <c r="GI173">
        <f t="shared" si="440"/>
        <v>0.13999174641241463</v>
      </c>
      <c r="GJ173">
        <v>0.14173891974158953</v>
      </c>
      <c r="GK173">
        <f t="shared" si="520"/>
        <v>98.767329867928837</v>
      </c>
      <c r="GL173">
        <f t="shared" si="441"/>
        <v>0.22444363128305778</v>
      </c>
      <c r="GM173">
        <v>0.2008065103992957</v>
      </c>
      <c r="GN173">
        <f t="shared" si="521"/>
        <v>111.77109289771563</v>
      </c>
      <c r="GO173">
        <f t="shared" si="442"/>
        <v>0.16019373934882053</v>
      </c>
      <c r="GP173">
        <v>0.1684275718270675</v>
      </c>
      <c r="GQ173">
        <f t="shared" si="522"/>
        <v>95.111351194505716</v>
      </c>
      <c r="GR173">
        <f t="shared" si="443"/>
        <v>0.11791599051304455</v>
      </c>
      <c r="GS173">
        <v>0.12948783737335542</v>
      </c>
      <c r="GT173">
        <f t="shared" si="523"/>
        <v>91.063371591460367</v>
      </c>
      <c r="GU173">
        <f t="shared" si="444"/>
        <v>0.14822390115623826</v>
      </c>
      <c r="GV173">
        <v>0.15345126034988493</v>
      </c>
      <c r="GW173">
        <f t="shared" si="524"/>
        <v>96.593472623341285</v>
      </c>
      <c r="GX173">
        <f t="shared" si="445"/>
        <v>0.13268009202819508</v>
      </c>
      <c r="GY173">
        <v>0.13234143821198008</v>
      </c>
      <c r="GZ173">
        <f t="shared" si="525"/>
        <v>100.25589401232935</v>
      </c>
      <c r="HA173">
        <f t="shared" si="446"/>
        <v>0.20399297080933318</v>
      </c>
      <c r="HB173">
        <v>0.17324469947831864</v>
      </c>
      <c r="HC173">
        <f t="shared" si="526"/>
        <v>117.74846296804749</v>
      </c>
      <c r="HD173">
        <f t="shared" si="447"/>
        <v>0.20588784697575371</v>
      </c>
      <c r="HE173">
        <v>0.2024621110539199</v>
      </c>
      <c r="HF173">
        <f t="shared" si="527"/>
        <v>101.69203803319104</v>
      </c>
      <c r="HG173">
        <f t="shared" si="448"/>
        <v>0.11737762879970612</v>
      </c>
      <c r="HH173">
        <v>0.11584720139218983</v>
      </c>
      <c r="HI173">
        <f t="shared" si="528"/>
        <v>101.32107412965046</v>
      </c>
      <c r="HJ173">
        <f t="shared" si="529"/>
        <v>0.11425264662831466</v>
      </c>
      <c r="HK173">
        <v>0.1137438222846634</v>
      </c>
      <c r="HL173">
        <f t="shared" si="530"/>
        <v>100.44734239928903</v>
      </c>
      <c r="HM173">
        <f t="shared" si="531"/>
        <v>0.10718710441972581</v>
      </c>
      <c r="HN173">
        <v>0.10278209365284018</v>
      </c>
      <c r="HO173">
        <f t="shared" si="532"/>
        <v>104.28577645223314</v>
      </c>
      <c r="HP173">
        <f t="shared" si="449"/>
        <v>0.1443049234752635</v>
      </c>
      <c r="HQ173">
        <v>0.12362098422512098</v>
      </c>
      <c r="HR173">
        <f t="shared" si="533"/>
        <v>116.73173804576402</v>
      </c>
      <c r="HS173">
        <f t="shared" si="450"/>
        <v>0.18961676851904735</v>
      </c>
      <c r="HT173">
        <v>0.17892100504292763</v>
      </c>
      <c r="HU173">
        <f t="shared" si="534"/>
        <v>105.97792499184405</v>
      </c>
      <c r="HV173">
        <f t="shared" si="451"/>
        <v>0.12561507752297837</v>
      </c>
      <c r="HW173">
        <v>0.13044699568693166</v>
      </c>
      <c r="HX173">
        <f t="shared" si="535"/>
        <v>96.295876238077781</v>
      </c>
      <c r="HY173">
        <f t="shared" si="452"/>
        <v>0.24384150083282197</v>
      </c>
      <c r="HZ173">
        <v>0.28260804726391286</v>
      </c>
      <c r="IA173">
        <f t="shared" si="536"/>
        <v>86.282575175614568</v>
      </c>
      <c r="IB173">
        <f t="shared" si="453"/>
        <v>0.2671381599354799</v>
      </c>
      <c r="IC173">
        <v>0.16244426160083236</v>
      </c>
      <c r="ID173">
        <f t="shared" si="537"/>
        <v>164.4491207648243</v>
      </c>
      <c r="IE173">
        <f t="shared" si="454"/>
        <v>0.10930412656267285</v>
      </c>
      <c r="IF173">
        <v>0.10466087234172125</v>
      </c>
      <c r="IG173">
        <f t="shared" si="538"/>
        <v>104.43647574978282</v>
      </c>
      <c r="IH173">
        <f t="shared" si="539"/>
        <v>0.10228501362068654</v>
      </c>
      <c r="II173">
        <v>0.10050217642245279</v>
      </c>
      <c r="IJ173">
        <f t="shared" si="540"/>
        <v>101.7739289453193</v>
      </c>
      <c r="IK173">
        <f t="shared" si="541"/>
        <v>0.17414595591463949</v>
      </c>
      <c r="IL173">
        <v>0.15953552693566248</v>
      </c>
      <c r="IM173">
        <f t="shared" si="542"/>
        <v>109.15810368988789</v>
      </c>
      <c r="IN173">
        <f t="shared" si="455"/>
        <v>0.24361691877830233</v>
      </c>
      <c r="IO173">
        <v>0.17341922266873305</v>
      </c>
      <c r="IP173">
        <f t="shared" si="543"/>
        <v>140.47861305644389</v>
      </c>
      <c r="IQ173">
        <f t="shared" si="456"/>
        <v>0.30181786553013834</v>
      </c>
      <c r="IR173">
        <v>0.18322939325874754</v>
      </c>
      <c r="IS173">
        <f t="shared" si="544"/>
        <v>164.72131472046408</v>
      </c>
      <c r="IT173">
        <f t="shared" si="457"/>
        <v>0.14927953890489912</v>
      </c>
      <c r="IU173">
        <v>0.14350898436302179</v>
      </c>
      <c r="IV173">
        <f t="shared" si="545"/>
        <v>104.02104061114395</v>
      </c>
      <c r="IW173">
        <f t="shared" si="458"/>
        <v>0.52071486596263195</v>
      </c>
      <c r="IX173">
        <v>0.55146254386364502</v>
      </c>
      <c r="IY173">
        <f t="shared" si="546"/>
        <v>94.424339741083898</v>
      </c>
      <c r="IZ173">
        <f t="shared" si="459"/>
        <v>0.26646109196444767</v>
      </c>
      <c r="JA173">
        <v>0.18096626988658721</v>
      </c>
      <c r="JB173">
        <f t="shared" si="547"/>
        <v>147.24351235809891</v>
      </c>
      <c r="JC173">
        <f t="shared" si="460"/>
        <v>0.14295392953929537</v>
      </c>
      <c r="JD173">
        <v>0.14440733764737687</v>
      </c>
      <c r="JE173">
        <f t="shared" si="548"/>
        <v>98.993535832901699</v>
      </c>
      <c r="JF173">
        <f t="shared" si="549"/>
        <v>0.18798889730002522</v>
      </c>
      <c r="JG173">
        <v>0.18490265457277449</v>
      </c>
      <c r="JH173">
        <f t="shared" si="550"/>
        <v>101.66911758751198</v>
      </c>
      <c r="JI173">
        <f t="shared" si="551"/>
        <v>0.12579749671260895</v>
      </c>
      <c r="JJ173">
        <v>0.1235099796632929</v>
      </c>
      <c r="JK173">
        <f t="shared" si="552"/>
        <v>101.85209086387366</v>
      </c>
      <c r="JR173">
        <f t="shared" si="553"/>
        <v>97.505456937599092</v>
      </c>
      <c r="JU173" s="1">
        <f t="shared" si="554"/>
        <v>116.33874689997663</v>
      </c>
      <c r="JX173">
        <f t="shared" si="461"/>
        <v>96.78062192055674</v>
      </c>
      <c r="KA173" s="1">
        <f t="shared" si="462"/>
        <v>104.2909822182196</v>
      </c>
      <c r="KD173">
        <f t="shared" si="463"/>
        <v>93.543470490492552</v>
      </c>
      <c r="KG173">
        <f t="shared" si="464"/>
        <v>101.10770572257421</v>
      </c>
      <c r="KJ173">
        <f t="shared" si="465"/>
        <v>128.11062778564863</v>
      </c>
      <c r="KM173" s="1">
        <f t="shared" si="466"/>
        <v>152.4990353710682</v>
      </c>
      <c r="KP173" s="1">
        <f t="shared" si="467"/>
        <v>101.06077246230099</v>
      </c>
      <c r="KS173">
        <f t="shared" si="468"/>
        <v>98.739683644839644</v>
      </c>
      <c r="KV173">
        <f t="shared" si="469"/>
        <v>96.057440206581632</v>
      </c>
      <c r="KY173">
        <f t="shared" si="470"/>
        <v>102.54402754381525</v>
      </c>
      <c r="LB173">
        <f t="shared" si="471"/>
        <v>95.069618085182199</v>
      </c>
      <c r="LE173">
        <f t="shared" si="472"/>
        <v>96.979435808433564</v>
      </c>
      <c r="LH173">
        <f t="shared" si="473"/>
        <v>92.901430591352863</v>
      </c>
      <c r="LK173">
        <f t="shared" si="474"/>
        <v>88.232590683516904</v>
      </c>
      <c r="LN173">
        <f t="shared" si="475"/>
        <v>115.61076183077543</v>
      </c>
      <c r="LQ173">
        <f t="shared" si="476"/>
        <v>98.767329867928837</v>
      </c>
      <c r="LT173">
        <f t="shared" si="477"/>
        <v>111.77109289771563</v>
      </c>
      <c r="LW173">
        <f t="shared" si="478"/>
        <v>95.111351194505716</v>
      </c>
      <c r="LZ173" s="1">
        <f t="shared" si="479"/>
        <v>91.063371591460367</v>
      </c>
      <c r="MC173">
        <f t="shared" si="480"/>
        <v>96.593472623341285</v>
      </c>
      <c r="MF173">
        <f t="shared" si="481"/>
        <v>100.25589401232935</v>
      </c>
      <c r="MI173">
        <f t="shared" si="555"/>
        <v>117.74846296804749</v>
      </c>
      <c r="ML173">
        <f t="shared" si="556"/>
        <v>101.69203803319104</v>
      </c>
      <c r="MO173">
        <f t="shared" si="482"/>
        <v>101.32107412965046</v>
      </c>
      <c r="MR173">
        <f t="shared" si="483"/>
        <v>100.44734239928903</v>
      </c>
      <c r="MU173">
        <f t="shared" si="484"/>
        <v>104.28577645223314</v>
      </c>
      <c r="MX173">
        <f t="shared" si="485"/>
        <v>116.73173804576402</v>
      </c>
      <c r="NA173">
        <f t="shared" si="486"/>
        <v>105.97792499184405</v>
      </c>
      <c r="ND173" s="2">
        <f t="shared" si="487"/>
        <v>96.295876238077781</v>
      </c>
      <c r="NG173" s="1">
        <f t="shared" si="488"/>
        <v>86.282575175614568</v>
      </c>
      <c r="NJ173">
        <f t="shared" si="489"/>
        <v>164.4491207648243</v>
      </c>
      <c r="NM173">
        <f t="shared" si="490"/>
        <v>104.43647574978282</v>
      </c>
      <c r="NP173">
        <f t="shared" si="491"/>
        <v>101.7739289453193</v>
      </c>
      <c r="NS173">
        <f t="shared" si="492"/>
        <v>109.15810368988789</v>
      </c>
      <c r="NV173" s="2">
        <f t="shared" si="493"/>
        <v>140.47861305644389</v>
      </c>
      <c r="NY173" s="1">
        <f t="shared" si="494"/>
        <v>164.72131472046408</v>
      </c>
      <c r="OB173">
        <f t="shared" si="495"/>
        <v>104.02104061114395</v>
      </c>
      <c r="OE173">
        <f t="shared" si="496"/>
        <v>94.424339741083898</v>
      </c>
      <c r="OH173" s="1">
        <f t="shared" si="497"/>
        <v>147.24351235809891</v>
      </c>
      <c r="OK173">
        <f t="shared" si="498"/>
        <v>98.993535832901699</v>
      </c>
      <c r="ON173">
        <f t="shared" si="499"/>
        <v>101.66911758751198</v>
      </c>
      <c r="OQ173" s="2">
        <f t="shared" si="500"/>
        <v>101.85209086387366</v>
      </c>
    </row>
    <row r="174" spans="1:407" x14ac:dyDescent="0.35">
      <c r="A174">
        <v>334.37</v>
      </c>
      <c r="B174">
        <v>0</v>
      </c>
      <c r="C174">
        <v>0</v>
      </c>
      <c r="D174">
        <v>0</v>
      </c>
      <c r="E174">
        <v>85.74</v>
      </c>
      <c r="F174">
        <v>349.38</v>
      </c>
      <c r="G174">
        <v>0.25</v>
      </c>
      <c r="H174">
        <v>67.81</v>
      </c>
      <c r="I174">
        <v>205.66</v>
      </c>
      <c r="J174">
        <v>0.34</v>
      </c>
      <c r="K174">
        <v>121.51</v>
      </c>
      <c r="L174">
        <v>781.53</v>
      </c>
      <c r="M174">
        <v>0.16</v>
      </c>
      <c r="N174">
        <v>104.8</v>
      </c>
      <c r="O174">
        <v>282.63</v>
      </c>
      <c r="P174">
        <v>0.38</v>
      </c>
      <c r="Q174">
        <v>64.06</v>
      </c>
      <c r="R174">
        <v>311.26</v>
      </c>
      <c r="S174">
        <v>0.21</v>
      </c>
      <c r="T174">
        <v>76.459999999999994</v>
      </c>
      <c r="U174">
        <v>420.43</v>
      </c>
      <c r="V174">
        <v>0.19</v>
      </c>
      <c r="W174">
        <v>29.97</v>
      </c>
      <c r="X174">
        <v>96.28</v>
      </c>
      <c r="Y174">
        <v>0.34</v>
      </c>
      <c r="Z174">
        <v>28.9</v>
      </c>
      <c r="AA174">
        <v>77.48</v>
      </c>
      <c r="AB174">
        <v>0.45</v>
      </c>
      <c r="AC174">
        <v>54.11</v>
      </c>
      <c r="AD174">
        <v>231.29</v>
      </c>
      <c r="AE174">
        <v>0.24</v>
      </c>
      <c r="AF174">
        <v>25.34</v>
      </c>
      <c r="AG174">
        <v>122.82</v>
      </c>
      <c r="AH174">
        <v>0.24</v>
      </c>
      <c r="AI174">
        <v>126.69</v>
      </c>
      <c r="AJ174">
        <v>992.9</v>
      </c>
      <c r="AK174">
        <v>0.13</v>
      </c>
      <c r="AL174">
        <v>75.36</v>
      </c>
      <c r="AM174">
        <v>540.51</v>
      </c>
      <c r="AN174">
        <v>0.14000000000000001</v>
      </c>
      <c r="AO174">
        <v>100.49</v>
      </c>
      <c r="AP174">
        <v>568.86</v>
      </c>
      <c r="AQ174">
        <v>0.18</v>
      </c>
      <c r="AR174">
        <v>126.16</v>
      </c>
      <c r="AS174">
        <v>854.75</v>
      </c>
      <c r="AT174">
        <v>0.15</v>
      </c>
      <c r="AU174">
        <v>141.04</v>
      </c>
      <c r="AV174">
        <v>983.98</v>
      </c>
      <c r="AW174">
        <v>0.15</v>
      </c>
      <c r="AX174">
        <v>24.59</v>
      </c>
      <c r="AY174">
        <v>187.63</v>
      </c>
      <c r="AZ174">
        <v>0.16</v>
      </c>
      <c r="BA174">
        <v>38.89</v>
      </c>
      <c r="BB174">
        <v>254.82</v>
      </c>
      <c r="BC174">
        <v>0.17</v>
      </c>
      <c r="BD174">
        <v>180.12</v>
      </c>
      <c r="BE174">
        <v>1277.29</v>
      </c>
      <c r="BF174">
        <v>0.14000000000000001</v>
      </c>
      <c r="BG174">
        <v>67.91</v>
      </c>
      <c r="BH174">
        <v>296.76</v>
      </c>
      <c r="BI174">
        <v>0.24</v>
      </c>
      <c r="BJ174">
        <v>35.4</v>
      </c>
      <c r="BK174">
        <v>221.44</v>
      </c>
      <c r="BL174">
        <v>0.18</v>
      </c>
      <c r="BM174">
        <v>75.52</v>
      </c>
      <c r="BN174">
        <v>639.54</v>
      </c>
      <c r="BO174">
        <v>0.12</v>
      </c>
      <c r="BP174">
        <v>35.72</v>
      </c>
      <c r="BQ174">
        <v>238.69</v>
      </c>
      <c r="BR174">
        <v>0.16</v>
      </c>
      <c r="BS174">
        <v>144.87</v>
      </c>
      <c r="BT174">
        <v>1087.8599999999999</v>
      </c>
      <c r="BU174">
        <v>0.14000000000000001</v>
      </c>
      <c r="BV174">
        <v>83.55</v>
      </c>
      <c r="BW174">
        <v>409.23</v>
      </c>
      <c r="BX174">
        <v>0.21</v>
      </c>
      <c r="BY174">
        <v>55.06</v>
      </c>
      <c r="BZ174">
        <v>265.85000000000002</v>
      </c>
      <c r="CA174">
        <v>0.22</v>
      </c>
      <c r="CB174">
        <v>204.34</v>
      </c>
      <c r="CC174">
        <v>1751.16</v>
      </c>
      <c r="CD174">
        <v>0.12</v>
      </c>
      <c r="CE174">
        <v>167.65</v>
      </c>
      <c r="CF174">
        <v>1473.29</v>
      </c>
      <c r="CG174">
        <v>0.12</v>
      </c>
      <c r="CH174">
        <v>158.29</v>
      </c>
      <c r="CI174">
        <v>1486.84</v>
      </c>
      <c r="CJ174">
        <v>0.11</v>
      </c>
      <c r="CK174">
        <v>181.47</v>
      </c>
      <c r="CL174">
        <v>1258.8</v>
      </c>
      <c r="CM174">
        <v>0.15</v>
      </c>
      <c r="CN174">
        <v>32.92</v>
      </c>
      <c r="CO174">
        <v>174.89</v>
      </c>
      <c r="CP174">
        <v>0.21</v>
      </c>
      <c r="CQ174">
        <v>40.799999999999997</v>
      </c>
      <c r="CR174">
        <v>323.24</v>
      </c>
      <c r="CS174">
        <v>0.14000000000000001</v>
      </c>
      <c r="CT174">
        <v>56.11</v>
      </c>
      <c r="CU174">
        <v>227.72</v>
      </c>
      <c r="CV174">
        <v>0.26</v>
      </c>
      <c r="CW174">
        <v>42.51</v>
      </c>
      <c r="CX174">
        <v>160.52000000000001</v>
      </c>
      <c r="CY174">
        <v>0.3</v>
      </c>
      <c r="CZ174">
        <v>167.8</v>
      </c>
      <c r="DA174">
        <v>1535.52</v>
      </c>
      <c r="DB174">
        <v>0.11</v>
      </c>
      <c r="DC174">
        <v>169.35</v>
      </c>
      <c r="DD174">
        <v>1647.88</v>
      </c>
      <c r="DE174">
        <v>0.1</v>
      </c>
      <c r="DF174">
        <v>59.41</v>
      </c>
      <c r="DG174">
        <v>340.96</v>
      </c>
      <c r="DH174">
        <v>0.18</v>
      </c>
      <c r="DI174">
        <v>50.74</v>
      </c>
      <c r="DJ174">
        <v>208.09</v>
      </c>
      <c r="DK174">
        <v>0.25</v>
      </c>
      <c r="DL174">
        <v>69.12</v>
      </c>
      <c r="DM174">
        <v>230.04</v>
      </c>
      <c r="DN174">
        <v>0.31</v>
      </c>
      <c r="DO174">
        <v>36.43</v>
      </c>
      <c r="DP174">
        <v>242.09</v>
      </c>
      <c r="DQ174">
        <v>0.17</v>
      </c>
      <c r="DR174">
        <v>64.28</v>
      </c>
      <c r="DS174">
        <v>122.49</v>
      </c>
      <c r="DT174">
        <v>0.55000000000000004</v>
      </c>
      <c r="DU174">
        <v>58.38</v>
      </c>
      <c r="DV174">
        <v>220.71</v>
      </c>
      <c r="DW174">
        <v>0.28000000000000003</v>
      </c>
      <c r="DX174">
        <v>38.200000000000003</v>
      </c>
      <c r="DY174">
        <v>266.39999999999998</v>
      </c>
      <c r="DZ174">
        <v>0.16</v>
      </c>
      <c r="EA174">
        <v>30.56</v>
      </c>
      <c r="EB174">
        <v>157.27000000000001</v>
      </c>
      <c r="EC174">
        <v>0.21</v>
      </c>
      <c r="ED174">
        <v>25.77</v>
      </c>
      <c r="EE174">
        <v>205.59</v>
      </c>
      <c r="EF174">
        <v>0.15</v>
      </c>
      <c r="EJ174">
        <f t="shared" si="501"/>
        <v>0.24540614803365962</v>
      </c>
      <c r="EK174">
        <v>0.24679634170589146</v>
      </c>
      <c r="EL174">
        <f t="shared" si="502"/>
        <v>99.436704100789086</v>
      </c>
      <c r="EM174">
        <f t="shared" si="503"/>
        <v>0.32971895361275894</v>
      </c>
      <c r="EN174">
        <v>0.26420898829520229</v>
      </c>
      <c r="EO174">
        <f t="shared" si="504"/>
        <v>124.79475272217535</v>
      </c>
      <c r="EP174">
        <f t="shared" si="425"/>
        <v>0.15547707701559763</v>
      </c>
      <c r="EQ174">
        <v>0.1587678060575976</v>
      </c>
      <c r="ER174">
        <f t="shared" si="505"/>
        <v>97.927332295058505</v>
      </c>
      <c r="ES174">
        <f t="shared" si="426"/>
        <v>0.37080281640307117</v>
      </c>
      <c r="ET174">
        <v>0.34803896452217059</v>
      </c>
      <c r="EU174">
        <f t="shared" si="506"/>
        <v>106.54060441541466</v>
      </c>
      <c r="EV174">
        <f t="shared" si="427"/>
        <v>0.2058086487181135</v>
      </c>
      <c r="EW174">
        <v>0.2147236672182839</v>
      </c>
      <c r="EX174">
        <f t="shared" si="507"/>
        <v>95.848143515960189</v>
      </c>
      <c r="EY174">
        <f t="shared" si="428"/>
        <v>0.18186142758604285</v>
      </c>
      <c r="EZ174">
        <v>0.17707951517972717</v>
      </c>
      <c r="FA174">
        <f t="shared" si="508"/>
        <v>102.70043228967634</v>
      </c>
      <c r="FB174">
        <f t="shared" si="429"/>
        <v>0.31127960116327374</v>
      </c>
      <c r="FC174">
        <v>0.23839960874448601</v>
      </c>
      <c r="FD174">
        <f t="shared" si="509"/>
        <v>130.5705167901092</v>
      </c>
      <c r="FE174">
        <f t="shared" si="430"/>
        <v>0.37299948373773872</v>
      </c>
      <c r="FF174">
        <v>0.24395826828121972</v>
      </c>
      <c r="FG174">
        <f t="shared" si="510"/>
        <v>152.89479072206251</v>
      </c>
      <c r="FH174">
        <f t="shared" si="431"/>
        <v>0.23394872238315534</v>
      </c>
      <c r="FI174">
        <v>0.22919195714898649</v>
      </c>
      <c r="FJ174">
        <f t="shared" si="511"/>
        <v>102.07545033139043</v>
      </c>
      <c r="FK174">
        <f t="shared" si="432"/>
        <v>0.20631818921999676</v>
      </c>
      <c r="FL174">
        <v>0.20561340151056803</v>
      </c>
      <c r="FM174">
        <f t="shared" si="512"/>
        <v>100.34277323571854</v>
      </c>
      <c r="FN174">
        <f t="shared" si="433"/>
        <v>0.1275959311108873</v>
      </c>
      <c r="FO174">
        <v>0.13158120010233998</v>
      </c>
      <c r="FP174">
        <f t="shared" si="513"/>
        <v>96.971247421095825</v>
      </c>
      <c r="FQ174">
        <f t="shared" si="434"/>
        <v>0.13942387744907586</v>
      </c>
      <c r="FR174">
        <v>0.134640363360401</v>
      </c>
      <c r="FS174">
        <f t="shared" si="514"/>
        <v>103.5528083624303</v>
      </c>
      <c r="FT174">
        <f t="shared" si="435"/>
        <v>0.176651548711458</v>
      </c>
      <c r="FU174">
        <v>0.18310819507260101</v>
      </c>
      <c r="FV174">
        <f t="shared" si="515"/>
        <v>96.473862702549724</v>
      </c>
      <c r="FW174">
        <f t="shared" si="436"/>
        <v>0.14759871307399824</v>
      </c>
      <c r="FX174">
        <v>0.15095256747114627</v>
      </c>
      <c r="FY174">
        <f t="shared" si="516"/>
        <v>97.778206456946094</v>
      </c>
      <c r="FZ174">
        <f t="shared" si="437"/>
        <v>0.1433362466716803</v>
      </c>
      <c r="GA174">
        <v>0.15331009523847447</v>
      </c>
      <c r="GB174">
        <f t="shared" si="517"/>
        <v>93.494330199665058</v>
      </c>
      <c r="GC174">
        <f t="shared" si="438"/>
        <v>0.13105580131109099</v>
      </c>
      <c r="GD174">
        <v>0.14848506867362085</v>
      </c>
      <c r="GE174">
        <f t="shared" si="518"/>
        <v>88.261939386753795</v>
      </c>
      <c r="GF174">
        <f t="shared" si="439"/>
        <v>0.15261753394553018</v>
      </c>
      <c r="GG174">
        <v>0.13098951402291537</v>
      </c>
      <c r="GH174">
        <f t="shared" si="519"/>
        <v>116.51126052641985</v>
      </c>
      <c r="GI174">
        <f t="shared" si="440"/>
        <v>0.14101731008619814</v>
      </c>
      <c r="GJ174">
        <v>0.14173891974158953</v>
      </c>
      <c r="GK174">
        <f t="shared" si="520"/>
        <v>99.49088813664801</v>
      </c>
      <c r="GL174">
        <f t="shared" si="441"/>
        <v>0.2288381183447904</v>
      </c>
      <c r="GM174">
        <v>0.2008065103992957</v>
      </c>
      <c r="GN174">
        <f t="shared" si="521"/>
        <v>113.95951151671078</v>
      </c>
      <c r="GO174">
        <f t="shared" si="442"/>
        <v>0.15986271676300579</v>
      </c>
      <c r="GP174">
        <v>0.1684275718270675</v>
      </c>
      <c r="GQ174">
        <f t="shared" si="522"/>
        <v>94.914814141680054</v>
      </c>
      <c r="GR174">
        <f t="shared" si="443"/>
        <v>0.11808487350283016</v>
      </c>
      <c r="GS174">
        <v>0.12948783737335542</v>
      </c>
      <c r="GT174">
        <f t="shared" si="523"/>
        <v>91.193795415976538</v>
      </c>
      <c r="GU174">
        <f t="shared" si="444"/>
        <v>0.14965017386568352</v>
      </c>
      <c r="GV174">
        <v>0.15345126034988493</v>
      </c>
      <c r="GW174">
        <f t="shared" si="524"/>
        <v>97.522935637325787</v>
      </c>
      <c r="GX174">
        <f t="shared" si="445"/>
        <v>0.13316970933759861</v>
      </c>
      <c r="GY174">
        <v>0.13234143821198008</v>
      </c>
      <c r="GZ174">
        <f t="shared" si="525"/>
        <v>100.62585924469994</v>
      </c>
      <c r="HA174">
        <f t="shared" si="446"/>
        <v>0.20416391760134886</v>
      </c>
      <c r="HB174">
        <v>0.17324469947831864</v>
      </c>
      <c r="HC174">
        <f t="shared" si="526"/>
        <v>117.84713657395314</v>
      </c>
      <c r="HD174">
        <f t="shared" si="447"/>
        <v>0.20710927214594696</v>
      </c>
      <c r="HE174">
        <v>0.2024621110539199</v>
      </c>
      <c r="HF174">
        <f t="shared" si="527"/>
        <v>102.29532383508015</v>
      </c>
      <c r="HG174">
        <f t="shared" si="448"/>
        <v>0.11668836656844606</v>
      </c>
      <c r="HH174">
        <v>0.11584720139218983</v>
      </c>
      <c r="HI174">
        <f t="shared" si="528"/>
        <v>100.72609883203698</v>
      </c>
      <c r="HJ174">
        <f t="shared" si="529"/>
        <v>0.11379293961134604</v>
      </c>
      <c r="HK174">
        <v>0.1137438222846634</v>
      </c>
      <c r="HL174">
        <f t="shared" si="530"/>
        <v>100.04318241263223</v>
      </c>
      <c r="HM174">
        <f t="shared" si="531"/>
        <v>0.1064606817142396</v>
      </c>
      <c r="HN174">
        <v>0.10278209365284018</v>
      </c>
      <c r="HO174">
        <f t="shared" si="532"/>
        <v>103.57901647131682</v>
      </c>
      <c r="HP174">
        <f t="shared" si="449"/>
        <v>0.14416110581506197</v>
      </c>
      <c r="HQ174">
        <v>0.12362098422512098</v>
      </c>
      <c r="HR174">
        <f t="shared" si="533"/>
        <v>116.61540046674943</v>
      </c>
      <c r="HS174">
        <f t="shared" si="450"/>
        <v>0.1882326033506776</v>
      </c>
      <c r="HT174">
        <v>0.17892100504292763</v>
      </c>
      <c r="HU174">
        <f t="shared" si="534"/>
        <v>105.20430695407501</v>
      </c>
      <c r="HV174">
        <f t="shared" si="451"/>
        <v>0.12622200222744709</v>
      </c>
      <c r="HW174">
        <v>0.13044699568693166</v>
      </c>
      <c r="HX174">
        <f t="shared" si="535"/>
        <v>96.76114161369847</v>
      </c>
      <c r="HY174">
        <f t="shared" si="452"/>
        <v>0.24639908659757598</v>
      </c>
      <c r="HZ174">
        <v>0.28260804726391286</v>
      </c>
      <c r="IA174">
        <f t="shared" si="536"/>
        <v>87.187569137929316</v>
      </c>
      <c r="IB174">
        <f t="shared" si="453"/>
        <v>0.2648268128582108</v>
      </c>
      <c r="IC174">
        <v>0.16244426160083236</v>
      </c>
      <c r="ID174">
        <f t="shared" si="537"/>
        <v>163.02626528535609</v>
      </c>
      <c r="IE174">
        <f t="shared" si="454"/>
        <v>0.10927894133583413</v>
      </c>
      <c r="IF174">
        <v>0.10466087234172125</v>
      </c>
      <c r="IG174">
        <f t="shared" si="538"/>
        <v>104.41241209898837</v>
      </c>
      <c r="IH174">
        <f t="shared" si="539"/>
        <v>0.10276840546641745</v>
      </c>
      <c r="II174">
        <v>0.10050217642245279</v>
      </c>
      <c r="IJ174">
        <f t="shared" si="540"/>
        <v>102.2549054404939</v>
      </c>
      <c r="IK174">
        <f t="shared" si="541"/>
        <v>0.17424331299859222</v>
      </c>
      <c r="IL174">
        <v>0.15953552693566248</v>
      </c>
      <c r="IM174">
        <f t="shared" si="542"/>
        <v>109.21912902125</v>
      </c>
      <c r="IN174">
        <f t="shared" si="455"/>
        <v>0.24383680138401653</v>
      </c>
      <c r="IO174">
        <v>0.17341922266873305</v>
      </c>
      <c r="IP174">
        <f t="shared" si="543"/>
        <v>140.60540557824768</v>
      </c>
      <c r="IQ174">
        <f t="shared" si="456"/>
        <v>0.30046948356807512</v>
      </c>
      <c r="IR174">
        <v>0.18322939325874754</v>
      </c>
      <c r="IS174">
        <f t="shared" si="544"/>
        <v>163.98541643576087</v>
      </c>
      <c r="IT174">
        <f t="shared" si="457"/>
        <v>0.15048122599033417</v>
      </c>
      <c r="IU174">
        <v>0.14350898436302179</v>
      </c>
      <c r="IV174">
        <f t="shared" si="545"/>
        <v>104.85840078811744</v>
      </c>
      <c r="IW174">
        <f t="shared" si="458"/>
        <v>0.52477753285982531</v>
      </c>
      <c r="IX174">
        <v>0.55146254386364502</v>
      </c>
      <c r="IY174">
        <f t="shared" si="546"/>
        <v>95.161047418223589</v>
      </c>
      <c r="IZ174">
        <f t="shared" si="459"/>
        <v>0.26450999048525214</v>
      </c>
      <c r="JA174">
        <v>0.18096626988658721</v>
      </c>
      <c r="JB174">
        <f t="shared" si="547"/>
        <v>146.16535482055434</v>
      </c>
      <c r="JC174">
        <f t="shared" si="460"/>
        <v>0.14339339339339341</v>
      </c>
      <c r="JD174">
        <v>0.14440733764737687</v>
      </c>
      <c r="JE174">
        <f t="shared" si="548"/>
        <v>99.297858217939478</v>
      </c>
      <c r="JF174">
        <f t="shared" si="549"/>
        <v>0.19431550836141664</v>
      </c>
      <c r="JG174">
        <v>0.18490265457277449</v>
      </c>
      <c r="JH174">
        <f t="shared" si="550"/>
        <v>105.09070776208756</v>
      </c>
      <c r="JI174">
        <f t="shared" si="551"/>
        <v>0.12534656354881074</v>
      </c>
      <c r="JJ174">
        <v>0.1235099796632929</v>
      </c>
      <c r="JK174">
        <f t="shared" si="552"/>
        <v>101.48699229853706</v>
      </c>
      <c r="JR174">
        <f t="shared" si="553"/>
        <v>99.436704100789086</v>
      </c>
      <c r="JU174" s="1">
        <f t="shared" si="554"/>
        <v>124.79475272217535</v>
      </c>
      <c r="JX174">
        <f t="shared" si="461"/>
        <v>97.927332295058505</v>
      </c>
      <c r="KA174" s="1">
        <f t="shared" si="462"/>
        <v>106.54060441541466</v>
      </c>
      <c r="KD174">
        <f t="shared" si="463"/>
        <v>95.848143515960189</v>
      </c>
      <c r="KG174">
        <f t="shared" si="464"/>
        <v>102.70043228967634</v>
      </c>
      <c r="KJ174">
        <f t="shared" si="465"/>
        <v>130.5705167901092</v>
      </c>
      <c r="KM174" s="1">
        <f t="shared" si="466"/>
        <v>152.89479072206251</v>
      </c>
      <c r="KP174" s="1">
        <f t="shared" si="467"/>
        <v>102.07545033139043</v>
      </c>
      <c r="KS174">
        <f t="shared" si="468"/>
        <v>100.34277323571854</v>
      </c>
      <c r="KV174">
        <f t="shared" si="469"/>
        <v>96.971247421095825</v>
      </c>
      <c r="KY174">
        <f t="shared" si="470"/>
        <v>103.5528083624303</v>
      </c>
      <c r="LB174">
        <f t="shared" si="471"/>
        <v>96.473862702549724</v>
      </c>
      <c r="LE174">
        <f t="shared" si="472"/>
        <v>97.778206456946094</v>
      </c>
      <c r="LH174">
        <f t="shared" si="473"/>
        <v>93.494330199665058</v>
      </c>
      <c r="LK174">
        <f t="shared" si="474"/>
        <v>88.261939386753795</v>
      </c>
      <c r="LN174">
        <f t="shared" si="475"/>
        <v>116.51126052641985</v>
      </c>
      <c r="LQ174">
        <f t="shared" si="476"/>
        <v>99.49088813664801</v>
      </c>
      <c r="LT174">
        <f t="shared" si="477"/>
        <v>113.95951151671078</v>
      </c>
      <c r="LW174">
        <f t="shared" si="478"/>
        <v>94.914814141680054</v>
      </c>
      <c r="LZ174" s="1">
        <f t="shared" si="479"/>
        <v>91.193795415976538</v>
      </c>
      <c r="MC174">
        <f t="shared" si="480"/>
        <v>97.522935637325787</v>
      </c>
      <c r="MF174">
        <f t="shared" si="481"/>
        <v>100.62585924469994</v>
      </c>
      <c r="MI174">
        <f t="shared" si="555"/>
        <v>117.84713657395314</v>
      </c>
      <c r="ML174">
        <f t="shared" si="556"/>
        <v>102.29532383508015</v>
      </c>
      <c r="MO174">
        <f t="shared" si="482"/>
        <v>100.72609883203698</v>
      </c>
      <c r="MR174">
        <f t="shared" si="483"/>
        <v>100.04318241263223</v>
      </c>
      <c r="MU174">
        <f t="shared" si="484"/>
        <v>103.57901647131682</v>
      </c>
      <c r="MX174">
        <f t="shared" si="485"/>
        <v>116.61540046674943</v>
      </c>
      <c r="NA174">
        <f t="shared" si="486"/>
        <v>105.20430695407501</v>
      </c>
      <c r="ND174" s="2">
        <f t="shared" si="487"/>
        <v>96.76114161369847</v>
      </c>
      <c r="NG174" s="1">
        <f t="shared" si="488"/>
        <v>87.187569137929316</v>
      </c>
      <c r="NJ174">
        <f t="shared" si="489"/>
        <v>163.02626528535609</v>
      </c>
      <c r="NM174">
        <f t="shared" si="490"/>
        <v>104.41241209898837</v>
      </c>
      <c r="NP174">
        <f t="shared" si="491"/>
        <v>102.2549054404939</v>
      </c>
      <c r="NS174">
        <f t="shared" si="492"/>
        <v>109.21912902125</v>
      </c>
      <c r="NV174" s="2">
        <f t="shared" si="493"/>
        <v>140.60540557824768</v>
      </c>
      <c r="NY174" s="1">
        <f t="shared" si="494"/>
        <v>163.98541643576087</v>
      </c>
      <c r="OB174">
        <f t="shared" si="495"/>
        <v>104.85840078811744</v>
      </c>
      <c r="OE174">
        <f t="shared" si="496"/>
        <v>95.161047418223589</v>
      </c>
      <c r="OH174" s="1">
        <f t="shared" si="497"/>
        <v>146.16535482055434</v>
      </c>
      <c r="OK174">
        <f t="shared" si="498"/>
        <v>99.297858217939478</v>
      </c>
      <c r="ON174">
        <f t="shared" si="499"/>
        <v>105.09070776208756</v>
      </c>
      <c r="OQ174" s="2">
        <f t="shared" si="500"/>
        <v>101.48699229853706</v>
      </c>
    </row>
    <row r="175" spans="1:407" x14ac:dyDescent="0.35">
      <c r="A175">
        <v>336.37</v>
      </c>
      <c r="B175">
        <v>0</v>
      </c>
      <c r="C175">
        <v>0</v>
      </c>
      <c r="D175">
        <v>0</v>
      </c>
      <c r="E175">
        <v>84.23</v>
      </c>
      <c r="F175">
        <v>347.51</v>
      </c>
      <c r="G175">
        <v>0.25</v>
      </c>
      <c r="H175">
        <v>66.44</v>
      </c>
      <c r="I175">
        <v>204.6</v>
      </c>
      <c r="J175">
        <v>0.33</v>
      </c>
      <c r="K175">
        <v>120.12</v>
      </c>
      <c r="L175">
        <v>775.91</v>
      </c>
      <c r="M175">
        <v>0.16</v>
      </c>
      <c r="N175">
        <v>104.1</v>
      </c>
      <c r="O175">
        <v>278.87</v>
      </c>
      <c r="P175">
        <v>0.38</v>
      </c>
      <c r="Q175">
        <v>62.73</v>
      </c>
      <c r="R175">
        <v>308.06</v>
      </c>
      <c r="S175">
        <v>0.21</v>
      </c>
      <c r="T175">
        <v>75.680000000000007</v>
      </c>
      <c r="U175">
        <v>414.72</v>
      </c>
      <c r="V175">
        <v>0.18</v>
      </c>
      <c r="W175">
        <v>29.16</v>
      </c>
      <c r="X175">
        <v>94.48</v>
      </c>
      <c r="Y175">
        <v>0.33</v>
      </c>
      <c r="Z175">
        <v>28.18</v>
      </c>
      <c r="AA175">
        <v>77.540000000000006</v>
      </c>
      <c r="AB175">
        <v>0.45</v>
      </c>
      <c r="AC175">
        <v>53.4</v>
      </c>
      <c r="AD175">
        <v>230.18</v>
      </c>
      <c r="AE175">
        <v>0.24</v>
      </c>
      <c r="AF175">
        <v>24.64</v>
      </c>
      <c r="AG175">
        <v>122.45</v>
      </c>
      <c r="AH175">
        <v>0.23</v>
      </c>
      <c r="AI175">
        <v>125.53</v>
      </c>
      <c r="AJ175">
        <v>985.05</v>
      </c>
      <c r="AK175">
        <v>0.13</v>
      </c>
      <c r="AL175">
        <v>74.44</v>
      </c>
      <c r="AM175">
        <v>537.66</v>
      </c>
      <c r="AN175">
        <v>0.14000000000000001</v>
      </c>
      <c r="AO175">
        <v>99.45</v>
      </c>
      <c r="AP175">
        <v>565.36</v>
      </c>
      <c r="AQ175">
        <v>0.18</v>
      </c>
      <c r="AR175">
        <v>124.98</v>
      </c>
      <c r="AS175">
        <v>849.52</v>
      </c>
      <c r="AT175">
        <v>0.15</v>
      </c>
      <c r="AU175">
        <v>140.09</v>
      </c>
      <c r="AV175">
        <v>979.75</v>
      </c>
      <c r="AW175">
        <v>0.14000000000000001</v>
      </c>
      <c r="AX175">
        <v>24.03</v>
      </c>
      <c r="AY175">
        <v>187.65</v>
      </c>
      <c r="AZ175">
        <v>0.15</v>
      </c>
      <c r="BA175">
        <v>37.9</v>
      </c>
      <c r="BB175">
        <v>254.07</v>
      </c>
      <c r="BC175">
        <v>0.16</v>
      </c>
      <c r="BD175">
        <v>178.73</v>
      </c>
      <c r="BE175">
        <v>1269.4000000000001</v>
      </c>
      <c r="BF175">
        <v>0.14000000000000001</v>
      </c>
      <c r="BG175">
        <v>66.11</v>
      </c>
      <c r="BH175">
        <v>295.52</v>
      </c>
      <c r="BI175">
        <v>0.23</v>
      </c>
      <c r="BJ175">
        <v>34.51</v>
      </c>
      <c r="BK175">
        <v>221.75</v>
      </c>
      <c r="BL175">
        <v>0.17</v>
      </c>
      <c r="BM175">
        <v>73.77</v>
      </c>
      <c r="BN175">
        <v>639.08000000000004</v>
      </c>
      <c r="BO175">
        <v>0.12</v>
      </c>
      <c r="BP175">
        <v>34.49</v>
      </c>
      <c r="BQ175">
        <v>239.86</v>
      </c>
      <c r="BR175">
        <v>0.16</v>
      </c>
      <c r="BS175">
        <v>143.18</v>
      </c>
      <c r="BT175">
        <v>1085.1300000000001</v>
      </c>
      <c r="BU175">
        <v>0.13</v>
      </c>
      <c r="BV175">
        <v>82.77</v>
      </c>
      <c r="BW175">
        <v>409.72</v>
      </c>
      <c r="BX175">
        <v>0.21</v>
      </c>
      <c r="BY175">
        <v>53.82</v>
      </c>
      <c r="BZ175">
        <v>266.01</v>
      </c>
      <c r="CA175">
        <v>0.21</v>
      </c>
      <c r="CB175">
        <v>203.49</v>
      </c>
      <c r="CC175">
        <v>1754.72</v>
      </c>
      <c r="CD175">
        <v>0.12</v>
      </c>
      <c r="CE175">
        <v>166.24</v>
      </c>
      <c r="CF175">
        <v>1479.43</v>
      </c>
      <c r="CG175">
        <v>0.11</v>
      </c>
      <c r="CH175">
        <v>157.96</v>
      </c>
      <c r="CI175">
        <v>1494.85</v>
      </c>
      <c r="CJ175">
        <v>0.11</v>
      </c>
      <c r="CK175">
        <v>180.56</v>
      </c>
      <c r="CL175">
        <v>1265.3399999999999</v>
      </c>
      <c r="CM175">
        <v>0.14000000000000001</v>
      </c>
      <c r="CN175">
        <v>31.58</v>
      </c>
      <c r="CO175">
        <v>176.25</v>
      </c>
      <c r="CP175">
        <v>0.19</v>
      </c>
      <c r="CQ175">
        <v>39.71</v>
      </c>
      <c r="CR175">
        <v>325.35000000000002</v>
      </c>
      <c r="CS175">
        <v>0.13</v>
      </c>
      <c r="CT175">
        <v>54.27</v>
      </c>
      <c r="CU175">
        <v>229.23</v>
      </c>
      <c r="CV175">
        <v>0.25</v>
      </c>
      <c r="CW175">
        <v>41.86</v>
      </c>
      <c r="CX175">
        <v>160.66</v>
      </c>
      <c r="CY175">
        <v>0.28000000000000003</v>
      </c>
      <c r="CZ175">
        <v>166.39</v>
      </c>
      <c r="DA175">
        <v>1534.87</v>
      </c>
      <c r="DB175">
        <v>0.11</v>
      </c>
      <c r="DC175">
        <v>167.61</v>
      </c>
      <c r="DD175">
        <v>1645.05</v>
      </c>
      <c r="DE175">
        <v>0.1</v>
      </c>
      <c r="DF175">
        <v>58.31</v>
      </c>
      <c r="DG175">
        <v>344.25</v>
      </c>
      <c r="DH175">
        <v>0.17</v>
      </c>
      <c r="DI175">
        <v>49.31</v>
      </c>
      <c r="DJ175">
        <v>209.59</v>
      </c>
      <c r="DK175">
        <v>0.24</v>
      </c>
      <c r="DL175">
        <v>68.099999999999994</v>
      </c>
      <c r="DM175">
        <v>232.04</v>
      </c>
      <c r="DN175">
        <v>0.3</v>
      </c>
      <c r="DO175">
        <v>35.159999999999997</v>
      </c>
      <c r="DP175">
        <v>243.96</v>
      </c>
      <c r="DQ175">
        <v>0.16</v>
      </c>
      <c r="DR175">
        <v>63.09</v>
      </c>
      <c r="DS175">
        <v>124.49</v>
      </c>
      <c r="DT175">
        <v>0.53</v>
      </c>
      <c r="DU175">
        <v>57.41</v>
      </c>
      <c r="DV175">
        <v>222.76</v>
      </c>
      <c r="DW175">
        <v>0.27</v>
      </c>
      <c r="DX175">
        <v>37.090000000000003</v>
      </c>
      <c r="DY175">
        <v>266.97000000000003</v>
      </c>
      <c r="DZ175">
        <v>0.15</v>
      </c>
      <c r="EA175">
        <v>29.31</v>
      </c>
      <c r="EB175">
        <v>158.47</v>
      </c>
      <c r="EC175">
        <v>0.2</v>
      </c>
      <c r="ED175">
        <v>25.41</v>
      </c>
      <c r="EE175">
        <v>205.25</v>
      </c>
      <c r="EF175">
        <v>0.15</v>
      </c>
      <c r="EJ175">
        <f t="shared" si="501"/>
        <v>0.24238151420103021</v>
      </c>
      <c r="EK175">
        <v>0.24679634170589146</v>
      </c>
      <c r="EL175">
        <f t="shared" si="502"/>
        <v>98.211145483622104</v>
      </c>
      <c r="EM175">
        <f t="shared" si="503"/>
        <v>0.3247311827956989</v>
      </c>
      <c r="EN175">
        <v>0.26420898829520229</v>
      </c>
      <c r="EO175">
        <f t="shared" si="504"/>
        <v>122.90694002918431</v>
      </c>
      <c r="EP175">
        <f t="shared" si="425"/>
        <v>0.15481176940624558</v>
      </c>
      <c r="EQ175">
        <v>0.1587678060575976</v>
      </c>
      <c r="ER175">
        <f t="shared" si="505"/>
        <v>97.50828788934902</v>
      </c>
      <c r="ES175">
        <f t="shared" si="426"/>
        <v>0.37329221501057835</v>
      </c>
      <c r="ET175">
        <v>0.34803896452217059</v>
      </c>
      <c r="EU175">
        <f t="shared" si="506"/>
        <v>107.25586875684405</v>
      </c>
      <c r="EV175">
        <f t="shared" si="427"/>
        <v>0.20362916315003571</v>
      </c>
      <c r="EW175">
        <v>0.2147236672182839</v>
      </c>
      <c r="EX175">
        <f t="shared" si="507"/>
        <v>94.833124726316385</v>
      </c>
      <c r="EY175">
        <f t="shared" si="428"/>
        <v>0.18248456790123457</v>
      </c>
      <c r="EZ175">
        <v>0.17707951517972717</v>
      </c>
      <c r="FA175">
        <f t="shared" si="508"/>
        <v>103.0523308786008</v>
      </c>
      <c r="FB175">
        <f t="shared" si="429"/>
        <v>0.30863674851820488</v>
      </c>
      <c r="FC175">
        <v>0.23839960874448601</v>
      </c>
      <c r="FD175">
        <f t="shared" si="509"/>
        <v>129.46193584109369</v>
      </c>
      <c r="FE175">
        <f t="shared" si="430"/>
        <v>0.36342532886252255</v>
      </c>
      <c r="FF175">
        <v>0.24395826828121972</v>
      </c>
      <c r="FG175">
        <f t="shared" si="510"/>
        <v>148.97028554227509</v>
      </c>
      <c r="FH175">
        <f t="shared" si="431"/>
        <v>0.23199235381006167</v>
      </c>
      <c r="FI175">
        <v>0.22919195714898649</v>
      </c>
      <c r="FJ175">
        <f t="shared" si="511"/>
        <v>101.22185642808346</v>
      </c>
      <c r="FK175">
        <f t="shared" si="432"/>
        <v>0.20122498979175174</v>
      </c>
      <c r="FL175">
        <v>0.20561340151056803</v>
      </c>
      <c r="FM175">
        <f t="shared" si="512"/>
        <v>97.865697621567378</v>
      </c>
      <c r="FN175">
        <f t="shared" si="433"/>
        <v>0.1274351555758591</v>
      </c>
      <c r="FO175">
        <v>0.13158120010233998</v>
      </c>
      <c r="FP175">
        <f t="shared" si="513"/>
        <v>96.84906010641626</v>
      </c>
      <c r="FQ175">
        <f t="shared" si="434"/>
        <v>0.13845180969385856</v>
      </c>
      <c r="FR175">
        <v>0.134640363360401</v>
      </c>
      <c r="FS175">
        <f t="shared" si="514"/>
        <v>102.83083485392505</v>
      </c>
      <c r="FT175">
        <f t="shared" si="435"/>
        <v>0.17590561765954435</v>
      </c>
      <c r="FU175">
        <v>0.18310819507260101</v>
      </c>
      <c r="FV175">
        <f t="shared" si="515"/>
        <v>96.066490956234432</v>
      </c>
      <c r="FW175">
        <f t="shared" si="436"/>
        <v>0.14711837272812883</v>
      </c>
      <c r="FX175">
        <v>0.15095256747114627</v>
      </c>
      <c r="FY175">
        <f t="shared" si="516"/>
        <v>97.46000031185271</v>
      </c>
      <c r="FZ175">
        <f t="shared" si="437"/>
        <v>0.14298545547333505</v>
      </c>
      <c r="GA175">
        <v>0.15331009523847447</v>
      </c>
      <c r="GB175">
        <f t="shared" si="517"/>
        <v>93.265518654150341</v>
      </c>
      <c r="GC175">
        <f t="shared" si="438"/>
        <v>0.12805755395683455</v>
      </c>
      <c r="GD175">
        <v>0.14848506867362085</v>
      </c>
      <c r="GE175">
        <f t="shared" si="518"/>
        <v>86.242714571060858</v>
      </c>
      <c r="GF175">
        <f t="shared" si="439"/>
        <v>0.14917148817255088</v>
      </c>
      <c r="GG175">
        <v>0.13098951402291537</v>
      </c>
      <c r="GH175">
        <f t="shared" si="519"/>
        <v>113.88048065164571</v>
      </c>
      <c r="GI175">
        <f t="shared" si="440"/>
        <v>0.14079880258389788</v>
      </c>
      <c r="GJ175">
        <v>0.14173891974158953</v>
      </c>
      <c r="GK175">
        <f t="shared" si="520"/>
        <v>99.336726172736732</v>
      </c>
      <c r="GL175">
        <f t="shared" si="441"/>
        <v>0.22370736329182458</v>
      </c>
      <c r="GM175">
        <v>0.2008065103992957</v>
      </c>
      <c r="GN175">
        <f t="shared" si="521"/>
        <v>111.40443745921955</v>
      </c>
      <c r="GO175">
        <f t="shared" si="442"/>
        <v>0.15562570462232242</v>
      </c>
      <c r="GP175">
        <v>0.1684275718270675</v>
      </c>
      <c r="GQ175">
        <f t="shared" si="522"/>
        <v>92.399185557404252</v>
      </c>
      <c r="GR175">
        <f t="shared" si="443"/>
        <v>0.1154315578644301</v>
      </c>
      <c r="GS175">
        <v>0.12948783737335542</v>
      </c>
      <c r="GT175">
        <f t="shared" si="523"/>
        <v>89.144710581275277</v>
      </c>
      <c r="GU175">
        <f t="shared" si="444"/>
        <v>0.14379221212373886</v>
      </c>
      <c r="GV175">
        <v>0.15345126034988493</v>
      </c>
      <c r="GW175">
        <f t="shared" si="524"/>
        <v>93.705461783681386</v>
      </c>
      <c r="GX175">
        <f t="shared" si="445"/>
        <v>0.13194732428372638</v>
      </c>
      <c r="GY175">
        <v>0.13234143821198008</v>
      </c>
      <c r="GZ175">
        <f t="shared" si="525"/>
        <v>99.702199149730859</v>
      </c>
      <c r="HA175">
        <f t="shared" si="446"/>
        <v>0.20201601093429658</v>
      </c>
      <c r="HB175">
        <v>0.17324469947831864</v>
      </c>
      <c r="HC175">
        <f t="shared" si="526"/>
        <v>116.6073256743873</v>
      </c>
      <c r="HD175">
        <f t="shared" si="447"/>
        <v>0.20232322093154392</v>
      </c>
      <c r="HE175">
        <v>0.2024621110539199</v>
      </c>
      <c r="HF175">
        <f t="shared" si="527"/>
        <v>99.931399449678267</v>
      </c>
      <c r="HG175">
        <f t="shared" si="448"/>
        <v>0.11596721984134221</v>
      </c>
      <c r="HH175">
        <v>0.11584720139218983</v>
      </c>
      <c r="HI175">
        <f t="shared" si="528"/>
        <v>100.10360064611838</v>
      </c>
      <c r="HJ175">
        <f t="shared" si="529"/>
        <v>0.11236760103553396</v>
      </c>
      <c r="HK175">
        <v>0.1137438222846634</v>
      </c>
      <c r="HL175">
        <f t="shared" si="530"/>
        <v>98.790069454774255</v>
      </c>
      <c r="HM175">
        <f t="shared" si="531"/>
        <v>0.10566946516372881</v>
      </c>
      <c r="HN175">
        <v>0.10278209365284018</v>
      </c>
      <c r="HO175">
        <f t="shared" si="532"/>
        <v>102.80921647757157</v>
      </c>
      <c r="HP175">
        <f t="shared" si="449"/>
        <v>0.14269682456889057</v>
      </c>
      <c r="HQ175">
        <v>0.12362098422512098</v>
      </c>
      <c r="HR175">
        <f t="shared" si="533"/>
        <v>115.43090799943106</v>
      </c>
      <c r="HS175">
        <f t="shared" si="450"/>
        <v>0.17917730496453899</v>
      </c>
      <c r="HT175">
        <v>0.17892100504292763</v>
      </c>
      <c r="HU175">
        <f t="shared" si="534"/>
        <v>100.1432475306909</v>
      </c>
      <c r="HV175">
        <f t="shared" si="451"/>
        <v>0.12205317350545565</v>
      </c>
      <c r="HW175">
        <v>0.13044699568693166</v>
      </c>
      <c r="HX175">
        <f t="shared" si="535"/>
        <v>93.565338828024153</v>
      </c>
      <c r="HY175">
        <f t="shared" si="452"/>
        <v>0.23674911660777387</v>
      </c>
      <c r="HZ175">
        <v>0.28260804726391286</v>
      </c>
      <c r="IA175">
        <f t="shared" si="536"/>
        <v>83.77295653817184</v>
      </c>
      <c r="IB175">
        <f t="shared" si="453"/>
        <v>0.26055023030001245</v>
      </c>
      <c r="IC175">
        <v>0.16244426160083236</v>
      </c>
      <c r="ID175">
        <f t="shared" si="537"/>
        <v>160.39361916043046</v>
      </c>
      <c r="IE175">
        <f t="shared" si="454"/>
        <v>0.10840657514968695</v>
      </c>
      <c r="IF175">
        <v>0.10466087234172125</v>
      </c>
      <c r="IG175">
        <f t="shared" si="538"/>
        <v>103.57889507717447</v>
      </c>
      <c r="IH175">
        <f t="shared" si="539"/>
        <v>0.10188748062368926</v>
      </c>
      <c r="II175">
        <v>0.10050217642245279</v>
      </c>
      <c r="IJ175">
        <f t="shared" si="540"/>
        <v>101.37838229036301</v>
      </c>
      <c r="IK175">
        <f t="shared" si="541"/>
        <v>0.16938271604938271</v>
      </c>
      <c r="IL175">
        <v>0.15953552693566248</v>
      </c>
      <c r="IM175">
        <f t="shared" si="542"/>
        <v>106.17241143892132</v>
      </c>
      <c r="IN175">
        <f t="shared" si="455"/>
        <v>0.23526885824705379</v>
      </c>
      <c r="IO175">
        <v>0.17341922266873305</v>
      </c>
      <c r="IP175">
        <f t="shared" si="543"/>
        <v>135.66480960214341</v>
      </c>
      <c r="IQ175">
        <f t="shared" si="456"/>
        <v>0.29348388208929493</v>
      </c>
      <c r="IR175">
        <v>0.18322939325874754</v>
      </c>
      <c r="IS175">
        <f t="shared" si="544"/>
        <v>160.17292688125175</v>
      </c>
      <c r="IT175">
        <f t="shared" si="457"/>
        <v>0.14412198721101818</v>
      </c>
      <c r="IU175">
        <v>0.14350898436302179</v>
      </c>
      <c r="IV175">
        <f t="shared" si="545"/>
        <v>100.42715294148117</v>
      </c>
      <c r="IW175">
        <f t="shared" si="458"/>
        <v>0.50678769379066602</v>
      </c>
      <c r="IX175">
        <v>0.55146254386364502</v>
      </c>
      <c r="IY175">
        <f t="shared" si="546"/>
        <v>91.898842347482201</v>
      </c>
      <c r="IZ175">
        <f t="shared" si="459"/>
        <v>0.25772131441910578</v>
      </c>
      <c r="JA175">
        <v>0.18096626988658721</v>
      </c>
      <c r="JB175">
        <f t="shared" si="547"/>
        <v>142.41400598057388</v>
      </c>
      <c r="JC175">
        <f t="shared" si="460"/>
        <v>0.13892946773045661</v>
      </c>
      <c r="JD175">
        <v>0.14440733764737687</v>
      </c>
      <c r="JE175">
        <f t="shared" si="548"/>
        <v>96.206654034231647</v>
      </c>
      <c r="JF175">
        <f t="shared" si="549"/>
        <v>0.18495614311857134</v>
      </c>
      <c r="JG175">
        <v>0.18490265457277449</v>
      </c>
      <c r="JH175">
        <f t="shared" si="550"/>
        <v>100.02892794909863</v>
      </c>
      <c r="JI175">
        <f t="shared" si="551"/>
        <v>0.12380024360535932</v>
      </c>
      <c r="JJ175">
        <v>0.1235099796632929</v>
      </c>
      <c r="JK175">
        <f t="shared" si="552"/>
        <v>100.23501254138145</v>
      </c>
      <c r="JR175">
        <f t="shared" si="553"/>
        <v>98.211145483622104</v>
      </c>
      <c r="JU175" s="1">
        <f t="shared" si="554"/>
        <v>122.90694002918431</v>
      </c>
      <c r="JX175">
        <f t="shared" si="461"/>
        <v>97.50828788934902</v>
      </c>
      <c r="KA175" s="1">
        <f t="shared" si="462"/>
        <v>107.25586875684405</v>
      </c>
      <c r="KD175">
        <f t="shared" si="463"/>
        <v>94.833124726316385</v>
      </c>
      <c r="KG175">
        <f t="shared" si="464"/>
        <v>103.0523308786008</v>
      </c>
      <c r="KJ175">
        <f t="shared" si="465"/>
        <v>129.46193584109369</v>
      </c>
      <c r="KM175" s="1">
        <f t="shared" si="466"/>
        <v>148.97028554227509</v>
      </c>
      <c r="KP175" s="1">
        <f t="shared" si="467"/>
        <v>101.22185642808346</v>
      </c>
      <c r="KS175">
        <f t="shared" si="468"/>
        <v>97.865697621567378</v>
      </c>
      <c r="KV175">
        <f t="shared" si="469"/>
        <v>96.84906010641626</v>
      </c>
      <c r="KY175">
        <f t="shared" si="470"/>
        <v>102.83083485392505</v>
      </c>
      <c r="LB175">
        <f t="shared" si="471"/>
        <v>96.066490956234432</v>
      </c>
      <c r="LE175">
        <f t="shared" si="472"/>
        <v>97.46000031185271</v>
      </c>
      <c r="LH175">
        <f t="shared" si="473"/>
        <v>93.265518654150341</v>
      </c>
      <c r="LK175">
        <f t="shared" si="474"/>
        <v>86.242714571060858</v>
      </c>
      <c r="LN175">
        <f t="shared" si="475"/>
        <v>113.88048065164571</v>
      </c>
      <c r="LQ175">
        <f t="shared" si="476"/>
        <v>99.336726172736732</v>
      </c>
      <c r="LT175">
        <f t="shared" si="477"/>
        <v>111.40443745921955</v>
      </c>
      <c r="LW175">
        <f t="shared" si="478"/>
        <v>92.399185557404252</v>
      </c>
      <c r="LZ175" s="1">
        <f t="shared" si="479"/>
        <v>89.144710581275277</v>
      </c>
      <c r="MC175">
        <f t="shared" si="480"/>
        <v>93.705461783681386</v>
      </c>
      <c r="MF175">
        <f t="shared" si="481"/>
        <v>99.702199149730859</v>
      </c>
      <c r="MI175">
        <f t="shared" si="555"/>
        <v>116.6073256743873</v>
      </c>
      <c r="ML175">
        <f t="shared" si="556"/>
        <v>99.931399449678267</v>
      </c>
      <c r="MO175">
        <f t="shared" si="482"/>
        <v>100.10360064611838</v>
      </c>
      <c r="MR175">
        <f t="shared" si="483"/>
        <v>98.790069454774255</v>
      </c>
      <c r="MU175">
        <f t="shared" si="484"/>
        <v>102.80921647757157</v>
      </c>
      <c r="MX175">
        <f t="shared" si="485"/>
        <v>115.43090799943106</v>
      </c>
      <c r="NA175">
        <f t="shared" si="486"/>
        <v>100.1432475306909</v>
      </c>
      <c r="ND175" s="2">
        <f t="shared" si="487"/>
        <v>93.565338828024153</v>
      </c>
      <c r="NG175" s="1">
        <f t="shared" si="488"/>
        <v>83.77295653817184</v>
      </c>
      <c r="NJ175">
        <f t="shared" si="489"/>
        <v>160.39361916043046</v>
      </c>
      <c r="NM175">
        <f t="shared" si="490"/>
        <v>103.57889507717447</v>
      </c>
      <c r="NP175">
        <f t="shared" si="491"/>
        <v>101.37838229036301</v>
      </c>
      <c r="NS175">
        <f t="shared" si="492"/>
        <v>106.17241143892132</v>
      </c>
      <c r="NV175" s="2">
        <f t="shared" si="493"/>
        <v>135.66480960214341</v>
      </c>
      <c r="NY175" s="1">
        <f t="shared" si="494"/>
        <v>160.17292688125175</v>
      </c>
      <c r="OB175">
        <f t="shared" si="495"/>
        <v>100.42715294148117</v>
      </c>
      <c r="OE175">
        <f t="shared" si="496"/>
        <v>91.898842347482201</v>
      </c>
      <c r="OH175" s="1">
        <f t="shared" si="497"/>
        <v>142.41400598057388</v>
      </c>
      <c r="OK175">
        <f t="shared" si="498"/>
        <v>96.206654034231647</v>
      </c>
      <c r="ON175">
        <f t="shared" si="499"/>
        <v>100.02892794909863</v>
      </c>
      <c r="OQ175" s="2">
        <f t="shared" si="500"/>
        <v>100.23501254138145</v>
      </c>
    </row>
    <row r="176" spans="1:407" x14ac:dyDescent="0.35">
      <c r="A176">
        <v>338.37</v>
      </c>
      <c r="B176">
        <v>0</v>
      </c>
      <c r="C176">
        <v>0</v>
      </c>
      <c r="D176">
        <v>0</v>
      </c>
      <c r="E176">
        <v>85.14</v>
      </c>
      <c r="F176">
        <v>344.06</v>
      </c>
      <c r="G176">
        <v>0.25</v>
      </c>
      <c r="H176">
        <v>67.709999999999994</v>
      </c>
      <c r="I176">
        <v>195.7</v>
      </c>
      <c r="J176">
        <v>0.36</v>
      </c>
      <c r="K176">
        <v>121.3</v>
      </c>
      <c r="L176">
        <v>771.22</v>
      </c>
      <c r="M176">
        <v>0.16</v>
      </c>
      <c r="N176">
        <v>105.18</v>
      </c>
      <c r="O176">
        <v>275.7</v>
      </c>
      <c r="P176">
        <v>0.39</v>
      </c>
      <c r="Q176">
        <v>63.7</v>
      </c>
      <c r="R176">
        <v>304.66000000000003</v>
      </c>
      <c r="S176">
        <v>0.22</v>
      </c>
      <c r="T176">
        <v>76.47</v>
      </c>
      <c r="U176">
        <v>409.71</v>
      </c>
      <c r="V176">
        <v>0.19</v>
      </c>
      <c r="W176">
        <v>30.31</v>
      </c>
      <c r="X176">
        <v>92.21</v>
      </c>
      <c r="Y176">
        <v>0.36</v>
      </c>
      <c r="Z176">
        <v>29.39</v>
      </c>
      <c r="AA176">
        <v>77.36</v>
      </c>
      <c r="AB176">
        <v>0.46</v>
      </c>
      <c r="AC176">
        <v>54.57</v>
      </c>
      <c r="AD176">
        <v>229.96</v>
      </c>
      <c r="AE176">
        <v>0.25</v>
      </c>
      <c r="AF176">
        <v>25.19</v>
      </c>
      <c r="AG176">
        <v>122.63</v>
      </c>
      <c r="AH176">
        <v>0.24</v>
      </c>
      <c r="AI176">
        <v>126.14</v>
      </c>
      <c r="AJ176">
        <v>977.46</v>
      </c>
      <c r="AK176">
        <v>0.13</v>
      </c>
      <c r="AL176">
        <v>75.459999999999994</v>
      </c>
      <c r="AM176">
        <v>534.13</v>
      </c>
      <c r="AN176">
        <v>0.14000000000000001</v>
      </c>
      <c r="AO176">
        <v>100.1</v>
      </c>
      <c r="AP176">
        <v>561.6</v>
      </c>
      <c r="AQ176">
        <v>0.18</v>
      </c>
      <c r="AR176">
        <v>125.6</v>
      </c>
      <c r="AS176">
        <v>846.39</v>
      </c>
      <c r="AT176">
        <v>0.15</v>
      </c>
      <c r="AU176">
        <v>140.47999999999999</v>
      </c>
      <c r="AV176">
        <v>976.11</v>
      </c>
      <c r="AW176">
        <v>0.15</v>
      </c>
      <c r="AX176">
        <v>24.47</v>
      </c>
      <c r="AY176">
        <v>187.83</v>
      </c>
      <c r="AZ176">
        <v>0.15</v>
      </c>
      <c r="BA176">
        <v>38.94</v>
      </c>
      <c r="BB176">
        <v>253.64</v>
      </c>
      <c r="BC176">
        <v>0.17</v>
      </c>
      <c r="BD176">
        <v>179.37</v>
      </c>
      <c r="BE176">
        <v>1262.31</v>
      </c>
      <c r="BF176">
        <v>0.14000000000000001</v>
      </c>
      <c r="BG176">
        <v>67.48</v>
      </c>
      <c r="BH176">
        <v>294.16000000000003</v>
      </c>
      <c r="BI176">
        <v>0.24</v>
      </c>
      <c r="BJ176">
        <v>35.520000000000003</v>
      </c>
      <c r="BK176">
        <v>221.09</v>
      </c>
      <c r="BL176">
        <v>0.18</v>
      </c>
      <c r="BM176">
        <v>74.849999999999994</v>
      </c>
      <c r="BN176">
        <v>639.49</v>
      </c>
      <c r="BO176">
        <v>0.12</v>
      </c>
      <c r="BP176">
        <v>35.68</v>
      </c>
      <c r="BQ176">
        <v>239.2</v>
      </c>
      <c r="BR176">
        <v>0.16</v>
      </c>
      <c r="BS176">
        <v>144.97999999999999</v>
      </c>
      <c r="BT176">
        <v>1084.57</v>
      </c>
      <c r="BU176">
        <v>0.14000000000000001</v>
      </c>
      <c r="BV176">
        <v>83.56</v>
      </c>
      <c r="BW176">
        <v>409.68</v>
      </c>
      <c r="BX176">
        <v>0.21</v>
      </c>
      <c r="BY176">
        <v>55.04</v>
      </c>
      <c r="BZ176">
        <v>267.23</v>
      </c>
      <c r="CA176">
        <v>0.22</v>
      </c>
      <c r="CB176">
        <v>204.64</v>
      </c>
      <c r="CC176">
        <v>1758</v>
      </c>
      <c r="CD176">
        <v>0.12</v>
      </c>
      <c r="CE176">
        <v>167.25</v>
      </c>
      <c r="CF176">
        <v>1484.15</v>
      </c>
      <c r="CG176">
        <v>0.11</v>
      </c>
      <c r="CH176">
        <v>158.63999999999999</v>
      </c>
      <c r="CI176">
        <v>1496.72</v>
      </c>
      <c r="CJ176">
        <v>0.11</v>
      </c>
      <c r="CK176">
        <v>180.78</v>
      </c>
      <c r="CL176">
        <v>1269.83</v>
      </c>
      <c r="CM176">
        <v>0.14000000000000001</v>
      </c>
      <c r="CN176">
        <v>32.770000000000003</v>
      </c>
      <c r="CO176">
        <v>177.6</v>
      </c>
      <c r="CP176">
        <v>0.2</v>
      </c>
      <c r="CQ176">
        <v>41.03</v>
      </c>
      <c r="CR176">
        <v>324.64</v>
      </c>
      <c r="CS176">
        <v>0.14000000000000001</v>
      </c>
      <c r="CT176">
        <v>55.3</v>
      </c>
      <c r="CU176">
        <v>229.75</v>
      </c>
      <c r="CV176">
        <v>0.25</v>
      </c>
      <c r="CW176">
        <v>43.18</v>
      </c>
      <c r="CX176">
        <v>160.11000000000001</v>
      </c>
      <c r="CY176">
        <v>0.28999999999999998</v>
      </c>
      <c r="CZ176">
        <v>167.04</v>
      </c>
      <c r="DA176">
        <v>1542.63</v>
      </c>
      <c r="DB176">
        <v>0.11</v>
      </c>
      <c r="DC176">
        <v>168.96</v>
      </c>
      <c r="DD176">
        <v>1648.63</v>
      </c>
      <c r="DE176">
        <v>0.1</v>
      </c>
      <c r="DF176">
        <v>58.96</v>
      </c>
      <c r="DG176">
        <v>344.86</v>
      </c>
      <c r="DH176">
        <v>0.18</v>
      </c>
      <c r="DI176">
        <v>50.21</v>
      </c>
      <c r="DJ176">
        <v>210.43</v>
      </c>
      <c r="DK176">
        <v>0.25</v>
      </c>
      <c r="DL176">
        <v>69.260000000000005</v>
      </c>
      <c r="DM176">
        <v>232.41</v>
      </c>
      <c r="DN176">
        <v>0.3</v>
      </c>
      <c r="DO176">
        <v>36.97</v>
      </c>
      <c r="DP176">
        <v>245.15</v>
      </c>
      <c r="DQ176">
        <v>0.17</v>
      </c>
      <c r="DR176">
        <v>63.88</v>
      </c>
      <c r="DS176">
        <v>124</v>
      </c>
      <c r="DT176">
        <v>0.54</v>
      </c>
      <c r="DU176">
        <v>58.59</v>
      </c>
      <c r="DV176">
        <v>222.46</v>
      </c>
      <c r="DW176">
        <v>0.28000000000000003</v>
      </c>
      <c r="DX176">
        <v>38.020000000000003</v>
      </c>
      <c r="DY176">
        <v>267.64999999999998</v>
      </c>
      <c r="DZ176">
        <v>0.16</v>
      </c>
      <c r="EA176">
        <v>29.82</v>
      </c>
      <c r="EB176">
        <v>158.68</v>
      </c>
      <c r="EC176">
        <v>0.2</v>
      </c>
      <c r="ED176">
        <v>25.66</v>
      </c>
      <c r="EE176">
        <v>205.82</v>
      </c>
      <c r="EF176">
        <v>0.15</v>
      </c>
      <c r="EJ176">
        <f t="shared" si="501"/>
        <v>0.24745683892344358</v>
      </c>
      <c r="EK176">
        <v>0.24679634170589146</v>
      </c>
      <c r="EL176">
        <f t="shared" si="502"/>
        <v>100.26762844740189</v>
      </c>
      <c r="EM176">
        <f t="shared" si="503"/>
        <v>0.34598875830352577</v>
      </c>
      <c r="EN176">
        <v>0.26420898829520229</v>
      </c>
      <c r="EO176">
        <f t="shared" si="504"/>
        <v>130.95268277434621</v>
      </c>
      <c r="EP176">
        <f t="shared" si="425"/>
        <v>0.15728326547548041</v>
      </c>
      <c r="EQ176">
        <v>0.1587678060575976</v>
      </c>
      <c r="ER176">
        <f t="shared" si="505"/>
        <v>99.064961204049993</v>
      </c>
      <c r="ES176">
        <f t="shared" si="426"/>
        <v>0.3815016322089228</v>
      </c>
      <c r="ET176">
        <v>0.34803896452217059</v>
      </c>
      <c r="EU176">
        <f t="shared" si="506"/>
        <v>109.61463258365158</v>
      </c>
      <c r="EV176">
        <f t="shared" si="427"/>
        <v>0.20908553797676097</v>
      </c>
      <c r="EW176">
        <v>0.2147236672182839</v>
      </c>
      <c r="EX176">
        <f t="shared" si="507"/>
        <v>97.374239498344949</v>
      </c>
      <c r="EY176">
        <f t="shared" si="428"/>
        <v>0.18664421175953724</v>
      </c>
      <c r="EZ176">
        <v>0.17707951517972717</v>
      </c>
      <c r="FA176">
        <f t="shared" si="508"/>
        <v>105.40135688202126</v>
      </c>
      <c r="FB176">
        <f t="shared" si="429"/>
        <v>0.32870621407656436</v>
      </c>
      <c r="FC176">
        <v>0.23839960874448601</v>
      </c>
      <c r="FD176">
        <f t="shared" si="509"/>
        <v>137.88034963969591</v>
      </c>
      <c r="FE176">
        <f t="shared" si="430"/>
        <v>0.37991209927611169</v>
      </c>
      <c r="FF176">
        <v>0.24395826828121972</v>
      </c>
      <c r="FG176">
        <f t="shared" si="510"/>
        <v>155.72831449933599</v>
      </c>
      <c r="FH176">
        <f t="shared" si="431"/>
        <v>0.23730213950252216</v>
      </c>
      <c r="FI176">
        <v>0.22919195714898649</v>
      </c>
      <c r="FJ176">
        <f t="shared" si="511"/>
        <v>103.53859814908934</v>
      </c>
      <c r="FK176">
        <f t="shared" si="432"/>
        <v>0.20541466199135613</v>
      </c>
      <c r="FL176">
        <v>0.20561340151056803</v>
      </c>
      <c r="FM176">
        <f t="shared" si="512"/>
        <v>99.903343110054195</v>
      </c>
      <c r="FN176">
        <f t="shared" si="433"/>
        <v>0.12904875902850244</v>
      </c>
      <c r="FO176">
        <v>0.13158120010233998</v>
      </c>
      <c r="FP176">
        <f t="shared" si="513"/>
        <v>98.075377734913587</v>
      </c>
      <c r="FQ176">
        <f t="shared" si="434"/>
        <v>0.14127646827551343</v>
      </c>
      <c r="FR176">
        <v>0.134640363360401</v>
      </c>
      <c r="FS176">
        <f t="shared" si="514"/>
        <v>104.92876337339429</v>
      </c>
      <c r="FT176">
        <f t="shared" si="435"/>
        <v>0.17824074074074073</v>
      </c>
      <c r="FU176">
        <v>0.18310819507260101</v>
      </c>
      <c r="FV176">
        <f t="shared" si="515"/>
        <v>97.341760520368638</v>
      </c>
      <c r="FW176">
        <f t="shared" si="436"/>
        <v>0.14839494795543426</v>
      </c>
      <c r="FX176">
        <v>0.15095256747114627</v>
      </c>
      <c r="FY176">
        <f t="shared" si="516"/>
        <v>98.305680016869616</v>
      </c>
      <c r="FZ176">
        <f t="shared" si="437"/>
        <v>0.14391820593990431</v>
      </c>
      <c r="GA176">
        <v>0.15331009523847447</v>
      </c>
      <c r="GB176">
        <f t="shared" si="517"/>
        <v>93.873926381716061</v>
      </c>
      <c r="GC176">
        <f t="shared" si="438"/>
        <v>0.13027737848054091</v>
      </c>
      <c r="GD176">
        <v>0.14848506867362085</v>
      </c>
      <c r="GE176">
        <f t="shared" si="518"/>
        <v>87.737696217050924</v>
      </c>
      <c r="GF176">
        <f t="shared" si="439"/>
        <v>0.15352468064973979</v>
      </c>
      <c r="GG176">
        <v>0.13098951402291537</v>
      </c>
      <c r="GH176">
        <f t="shared" si="519"/>
        <v>117.20379436088457</v>
      </c>
      <c r="GI176">
        <f t="shared" si="440"/>
        <v>0.14209663236447467</v>
      </c>
      <c r="GJ176">
        <v>0.14173891974158953</v>
      </c>
      <c r="GK176">
        <f t="shared" si="520"/>
        <v>100.25237431154217</v>
      </c>
      <c r="GL176">
        <f t="shared" si="441"/>
        <v>0.22939896654881697</v>
      </c>
      <c r="GM176">
        <v>0.2008065103992957</v>
      </c>
      <c r="GN176">
        <f t="shared" si="521"/>
        <v>114.23880933574631</v>
      </c>
      <c r="GO176">
        <f t="shared" si="442"/>
        <v>0.16065855533945453</v>
      </c>
      <c r="GP176">
        <v>0.1684275718270675</v>
      </c>
      <c r="GQ176">
        <f t="shared" si="522"/>
        <v>95.387325006626725</v>
      </c>
      <c r="GR176">
        <f t="shared" si="443"/>
        <v>0.11704639634708908</v>
      </c>
      <c r="GS176">
        <v>0.12948783737335542</v>
      </c>
      <c r="GT176">
        <f t="shared" si="523"/>
        <v>90.391807231752864</v>
      </c>
      <c r="GU176">
        <f t="shared" si="444"/>
        <v>0.1491638795986622</v>
      </c>
      <c r="GV176">
        <v>0.15345126034988493</v>
      </c>
      <c r="GW176">
        <f t="shared" si="524"/>
        <v>97.206030930311655</v>
      </c>
      <c r="GX176">
        <f t="shared" si="445"/>
        <v>0.13367509704306776</v>
      </c>
      <c r="GY176">
        <v>0.13234143821198008</v>
      </c>
      <c r="GZ176">
        <f t="shared" si="525"/>
        <v>101.00774092310489</v>
      </c>
      <c r="HA176">
        <f t="shared" si="446"/>
        <v>0.20396406951767232</v>
      </c>
      <c r="HB176">
        <v>0.17324469947831864</v>
      </c>
      <c r="HC176">
        <f t="shared" si="526"/>
        <v>117.73178061542839</v>
      </c>
      <c r="HD176">
        <f t="shared" si="447"/>
        <v>0.20596489915054444</v>
      </c>
      <c r="HE176">
        <v>0.2024621110539199</v>
      </c>
      <c r="HF176">
        <f t="shared" si="527"/>
        <v>101.73009561067536</v>
      </c>
      <c r="HG176">
        <f t="shared" si="448"/>
        <v>0.11640500568828213</v>
      </c>
      <c r="HH176">
        <v>0.11584720139218983</v>
      </c>
      <c r="HI176">
        <f t="shared" si="528"/>
        <v>100.48150001846304</v>
      </c>
      <c r="HJ176">
        <f t="shared" si="529"/>
        <v>0.11269076575817807</v>
      </c>
      <c r="HK176">
        <v>0.1137438222846634</v>
      </c>
      <c r="HL176">
        <f t="shared" si="530"/>
        <v>99.074185740083649</v>
      </c>
      <c r="HM176">
        <f t="shared" si="531"/>
        <v>0.10599176866748622</v>
      </c>
      <c r="HN176">
        <v>0.10278209365284018</v>
      </c>
      <c r="HO176">
        <f t="shared" si="532"/>
        <v>103.12279590790116</v>
      </c>
      <c r="HP176">
        <f t="shared" si="449"/>
        <v>0.14236551349393226</v>
      </c>
      <c r="HQ176">
        <v>0.12362098422512098</v>
      </c>
      <c r="HR176">
        <f t="shared" si="533"/>
        <v>115.16290246862653</v>
      </c>
      <c r="HS176">
        <f t="shared" si="450"/>
        <v>0.18451576576576578</v>
      </c>
      <c r="HT176">
        <v>0.17892100504292763</v>
      </c>
      <c r="HU176">
        <f t="shared" si="534"/>
        <v>103.12694460971524</v>
      </c>
      <c r="HV176">
        <f t="shared" si="451"/>
        <v>0.12638615081320848</v>
      </c>
      <c r="HW176">
        <v>0.13044699568693166</v>
      </c>
      <c r="HX176">
        <f t="shared" si="535"/>
        <v>96.88697708035447</v>
      </c>
      <c r="HY176">
        <f t="shared" si="452"/>
        <v>0.24069640914036997</v>
      </c>
      <c r="HZ176">
        <v>0.28260804726391286</v>
      </c>
      <c r="IA176">
        <f t="shared" si="536"/>
        <v>85.16969402346713</v>
      </c>
      <c r="IB176">
        <f t="shared" si="453"/>
        <v>0.26968958840796947</v>
      </c>
      <c r="IC176">
        <v>0.16244426160083236</v>
      </c>
      <c r="ID176">
        <f t="shared" si="537"/>
        <v>166.01976933519921</v>
      </c>
      <c r="IE176">
        <f t="shared" si="454"/>
        <v>0.10828260827288461</v>
      </c>
      <c r="IF176">
        <v>0.10466087234172125</v>
      </c>
      <c r="IG176">
        <f t="shared" si="538"/>
        <v>103.4604488288023</v>
      </c>
      <c r="IH176">
        <f t="shared" si="539"/>
        <v>0.10248509368384659</v>
      </c>
      <c r="II176">
        <v>0.10050217642245279</v>
      </c>
      <c r="IJ176">
        <f t="shared" si="540"/>
        <v>101.97300927400693</v>
      </c>
      <c r="IK176">
        <f t="shared" si="541"/>
        <v>0.17096792901467261</v>
      </c>
      <c r="IL176">
        <v>0.15953552693566248</v>
      </c>
      <c r="IM176">
        <f t="shared" si="542"/>
        <v>107.16605404363668</v>
      </c>
      <c r="IN176">
        <f t="shared" si="455"/>
        <v>0.23860666254811577</v>
      </c>
      <c r="IO176">
        <v>0.17341922266873305</v>
      </c>
      <c r="IP176">
        <f t="shared" si="543"/>
        <v>137.58951220990326</v>
      </c>
      <c r="IQ176">
        <f t="shared" si="456"/>
        <v>0.29800783098833961</v>
      </c>
      <c r="IR176">
        <v>0.18322939325874754</v>
      </c>
      <c r="IS176">
        <f t="shared" si="544"/>
        <v>162.64193516566831</v>
      </c>
      <c r="IT176">
        <f t="shared" si="457"/>
        <v>0.1508056292066082</v>
      </c>
      <c r="IU176">
        <v>0.14350898436302179</v>
      </c>
      <c r="IV176">
        <f t="shared" si="545"/>
        <v>105.08445159442334</v>
      </c>
      <c r="IW176">
        <f t="shared" si="458"/>
        <v>0.51516129032258062</v>
      </c>
      <c r="IX176">
        <v>0.55146254386364502</v>
      </c>
      <c r="IY176">
        <f t="shared" si="546"/>
        <v>93.417276668197374</v>
      </c>
      <c r="IZ176">
        <f t="shared" si="459"/>
        <v>0.26337319068596604</v>
      </c>
      <c r="JA176">
        <v>0.18096626988658721</v>
      </c>
      <c r="JB176">
        <f t="shared" si="547"/>
        <v>145.5371715685049</v>
      </c>
      <c r="JC176">
        <f t="shared" si="460"/>
        <v>0.14205118625070057</v>
      </c>
      <c r="JD176">
        <v>0.14440733764737687</v>
      </c>
      <c r="JE176">
        <f t="shared" si="548"/>
        <v>98.368399116650352</v>
      </c>
      <c r="JF176">
        <f t="shared" si="549"/>
        <v>0.18792538442147719</v>
      </c>
      <c r="JG176">
        <v>0.18490265457277449</v>
      </c>
      <c r="JH176">
        <f t="shared" si="550"/>
        <v>101.63476822746911</v>
      </c>
      <c r="JI176">
        <f t="shared" si="551"/>
        <v>0.12467204353318434</v>
      </c>
      <c r="JJ176">
        <v>0.1235099796632929</v>
      </c>
      <c r="JK176">
        <f t="shared" si="552"/>
        <v>100.94086637619033</v>
      </c>
      <c r="JR176">
        <f t="shared" si="553"/>
        <v>100.26762844740189</v>
      </c>
      <c r="JU176" s="1">
        <f t="shared" si="554"/>
        <v>130.95268277434621</v>
      </c>
      <c r="JX176">
        <f t="shared" si="461"/>
        <v>99.064961204049993</v>
      </c>
      <c r="KA176" s="1">
        <f t="shared" si="462"/>
        <v>109.61463258365158</v>
      </c>
      <c r="KD176">
        <f t="shared" si="463"/>
        <v>97.374239498344949</v>
      </c>
      <c r="KG176">
        <f t="shared" si="464"/>
        <v>105.40135688202126</v>
      </c>
      <c r="KJ176">
        <f t="shared" si="465"/>
        <v>137.88034963969591</v>
      </c>
      <c r="KM176" s="1">
        <f t="shared" si="466"/>
        <v>155.72831449933599</v>
      </c>
      <c r="KP176" s="1">
        <f t="shared" si="467"/>
        <v>103.53859814908934</v>
      </c>
      <c r="KS176">
        <f t="shared" si="468"/>
        <v>99.903343110054195</v>
      </c>
      <c r="KV176">
        <f t="shared" si="469"/>
        <v>98.075377734913587</v>
      </c>
      <c r="KY176">
        <f t="shared" si="470"/>
        <v>104.92876337339429</v>
      </c>
      <c r="LB176">
        <f t="shared" si="471"/>
        <v>97.341760520368638</v>
      </c>
      <c r="LE176">
        <f t="shared" si="472"/>
        <v>98.305680016869616</v>
      </c>
      <c r="LH176">
        <f t="shared" si="473"/>
        <v>93.873926381716061</v>
      </c>
      <c r="LK176">
        <f t="shared" si="474"/>
        <v>87.737696217050924</v>
      </c>
      <c r="LN176">
        <f t="shared" si="475"/>
        <v>117.20379436088457</v>
      </c>
      <c r="LQ176">
        <f t="shared" si="476"/>
        <v>100.25237431154217</v>
      </c>
      <c r="LT176">
        <f t="shared" si="477"/>
        <v>114.23880933574631</v>
      </c>
      <c r="LW176">
        <f t="shared" si="478"/>
        <v>95.387325006626725</v>
      </c>
      <c r="LZ176" s="1">
        <f t="shared" si="479"/>
        <v>90.391807231752864</v>
      </c>
      <c r="MC176">
        <f t="shared" si="480"/>
        <v>97.206030930311655</v>
      </c>
      <c r="MF176">
        <f t="shared" si="481"/>
        <v>101.00774092310489</v>
      </c>
      <c r="MI176">
        <f t="shared" si="555"/>
        <v>117.73178061542839</v>
      </c>
      <c r="ML176">
        <f t="shared" si="556"/>
        <v>101.73009561067536</v>
      </c>
      <c r="MO176">
        <f t="shared" si="482"/>
        <v>100.48150001846304</v>
      </c>
      <c r="MR176">
        <f t="shared" si="483"/>
        <v>99.074185740083649</v>
      </c>
      <c r="MU176">
        <f t="shared" si="484"/>
        <v>103.12279590790116</v>
      </c>
      <c r="MX176">
        <f t="shared" si="485"/>
        <v>115.16290246862653</v>
      </c>
      <c r="NA176">
        <f t="shared" si="486"/>
        <v>103.12694460971524</v>
      </c>
      <c r="ND176" s="2">
        <f t="shared" si="487"/>
        <v>96.88697708035447</v>
      </c>
      <c r="NG176" s="1">
        <f t="shared" si="488"/>
        <v>85.16969402346713</v>
      </c>
      <c r="NJ176">
        <f t="shared" si="489"/>
        <v>166.01976933519921</v>
      </c>
      <c r="NM176">
        <f t="shared" si="490"/>
        <v>103.4604488288023</v>
      </c>
      <c r="NP176">
        <f t="shared" si="491"/>
        <v>101.97300927400693</v>
      </c>
      <c r="NS176">
        <f t="shared" si="492"/>
        <v>107.16605404363668</v>
      </c>
      <c r="NV176" s="2">
        <f t="shared" si="493"/>
        <v>137.58951220990326</v>
      </c>
      <c r="NY176" s="1">
        <f t="shared" si="494"/>
        <v>162.64193516566831</v>
      </c>
      <c r="OB176">
        <f t="shared" si="495"/>
        <v>105.08445159442334</v>
      </c>
      <c r="OE176">
        <f t="shared" si="496"/>
        <v>93.417276668197374</v>
      </c>
      <c r="OH176" s="1">
        <f t="shared" si="497"/>
        <v>145.5371715685049</v>
      </c>
      <c r="OK176">
        <f t="shared" si="498"/>
        <v>98.368399116650352</v>
      </c>
      <c r="ON176">
        <f t="shared" si="499"/>
        <v>101.63476822746911</v>
      </c>
      <c r="OQ176" s="2">
        <f t="shared" si="500"/>
        <v>100.94086637619033</v>
      </c>
    </row>
    <row r="177" spans="1:407" x14ac:dyDescent="0.35">
      <c r="A177">
        <v>340.37</v>
      </c>
      <c r="B177">
        <v>0</v>
      </c>
      <c r="C177">
        <v>0</v>
      </c>
      <c r="D177">
        <v>0</v>
      </c>
      <c r="E177">
        <v>86.68</v>
      </c>
      <c r="F177">
        <v>340.15</v>
      </c>
      <c r="G177">
        <v>0.26</v>
      </c>
      <c r="H177">
        <v>69.3</v>
      </c>
      <c r="I177">
        <v>193.14</v>
      </c>
      <c r="J177">
        <v>0.37</v>
      </c>
      <c r="K177">
        <v>122.08</v>
      </c>
      <c r="L177">
        <v>767.61</v>
      </c>
      <c r="M177">
        <v>0.16</v>
      </c>
      <c r="N177">
        <v>106.31</v>
      </c>
      <c r="O177">
        <v>271.54000000000002</v>
      </c>
      <c r="P177">
        <v>0.4</v>
      </c>
      <c r="Q177">
        <v>64.62</v>
      </c>
      <c r="R177">
        <v>301.92</v>
      </c>
      <c r="S177">
        <v>0.22</v>
      </c>
      <c r="T177">
        <v>77.34</v>
      </c>
      <c r="U177">
        <v>404.29</v>
      </c>
      <c r="V177">
        <v>0.2</v>
      </c>
      <c r="W177">
        <v>31.34</v>
      </c>
      <c r="X177">
        <v>90.82</v>
      </c>
      <c r="Y177">
        <v>0.39</v>
      </c>
      <c r="Z177">
        <v>30.09</v>
      </c>
      <c r="AA177">
        <v>75.94</v>
      </c>
      <c r="AB177">
        <v>0.49</v>
      </c>
      <c r="AC177">
        <v>54.87</v>
      </c>
      <c r="AD177">
        <v>227.96</v>
      </c>
      <c r="AE177">
        <v>0.25</v>
      </c>
      <c r="AF177">
        <v>26.22</v>
      </c>
      <c r="AG177">
        <v>120.71</v>
      </c>
      <c r="AH177">
        <v>0.25</v>
      </c>
      <c r="AI177">
        <v>127.21</v>
      </c>
      <c r="AJ177">
        <v>972.74</v>
      </c>
      <c r="AK177">
        <v>0.13</v>
      </c>
      <c r="AL177">
        <v>76.11</v>
      </c>
      <c r="AM177">
        <v>532.29</v>
      </c>
      <c r="AN177">
        <v>0.15</v>
      </c>
      <c r="AO177">
        <v>101.5</v>
      </c>
      <c r="AP177">
        <v>557.89</v>
      </c>
      <c r="AQ177">
        <v>0.19</v>
      </c>
      <c r="AR177">
        <v>126.85</v>
      </c>
      <c r="AS177">
        <v>842.27</v>
      </c>
      <c r="AT177">
        <v>0.15</v>
      </c>
      <c r="AU177">
        <v>141.55000000000001</v>
      </c>
      <c r="AV177">
        <v>972.17</v>
      </c>
      <c r="AW177">
        <v>0.15</v>
      </c>
      <c r="AX177">
        <v>25.9</v>
      </c>
      <c r="AY177">
        <v>186.86</v>
      </c>
      <c r="AZ177">
        <v>0.16</v>
      </c>
      <c r="BA177">
        <v>40.08</v>
      </c>
      <c r="BB177">
        <v>251.82</v>
      </c>
      <c r="BC177">
        <v>0.17</v>
      </c>
      <c r="BD177">
        <v>180.61</v>
      </c>
      <c r="BE177">
        <v>1254.04</v>
      </c>
      <c r="BF177">
        <v>0.15</v>
      </c>
      <c r="BG177">
        <v>68.78</v>
      </c>
      <c r="BH177">
        <v>290.54000000000002</v>
      </c>
      <c r="BI177">
        <v>0.25</v>
      </c>
      <c r="BJ177">
        <v>36.5</v>
      </c>
      <c r="BK177">
        <v>219.36</v>
      </c>
      <c r="BL177">
        <v>0.18</v>
      </c>
      <c r="BM177">
        <v>76.12</v>
      </c>
      <c r="BN177">
        <v>636.51</v>
      </c>
      <c r="BO177">
        <v>0.12</v>
      </c>
      <c r="BP177">
        <v>36.72</v>
      </c>
      <c r="BQ177">
        <v>238.06</v>
      </c>
      <c r="BR177">
        <v>0.17</v>
      </c>
      <c r="BS177">
        <v>145.31</v>
      </c>
      <c r="BT177">
        <v>1083.96</v>
      </c>
      <c r="BU177">
        <v>0.14000000000000001</v>
      </c>
      <c r="BV177">
        <v>84.73</v>
      </c>
      <c r="BW177">
        <v>409.5</v>
      </c>
      <c r="BX177">
        <v>0.21</v>
      </c>
      <c r="BY177">
        <v>55.98</v>
      </c>
      <c r="BZ177">
        <v>264.87</v>
      </c>
      <c r="CA177">
        <v>0.22</v>
      </c>
      <c r="CB177">
        <v>205.15</v>
      </c>
      <c r="CC177">
        <v>1754.16</v>
      </c>
      <c r="CD177">
        <v>0.12</v>
      </c>
      <c r="CE177">
        <v>167.99</v>
      </c>
      <c r="CF177">
        <v>1485.03</v>
      </c>
      <c r="CG177">
        <v>0.11</v>
      </c>
      <c r="CH177">
        <v>159.71</v>
      </c>
      <c r="CI177">
        <v>1497.12</v>
      </c>
      <c r="CJ177">
        <v>0.11</v>
      </c>
      <c r="CK177">
        <v>182.82</v>
      </c>
      <c r="CL177">
        <v>1270.8599999999999</v>
      </c>
      <c r="CM177">
        <v>0.15</v>
      </c>
      <c r="CN177">
        <v>33.89</v>
      </c>
      <c r="CO177">
        <v>178.13</v>
      </c>
      <c r="CP177">
        <v>0.21</v>
      </c>
      <c r="CQ177">
        <v>41.82</v>
      </c>
      <c r="CR177">
        <v>324.70999999999998</v>
      </c>
      <c r="CS177">
        <v>0.14000000000000001</v>
      </c>
      <c r="CT177">
        <v>56.79</v>
      </c>
      <c r="CU177">
        <v>228.6</v>
      </c>
      <c r="CV177">
        <v>0.26</v>
      </c>
      <c r="CW177">
        <v>43.53</v>
      </c>
      <c r="CX177">
        <v>158.69</v>
      </c>
      <c r="CY177">
        <v>0.3</v>
      </c>
      <c r="CZ177">
        <v>167.96</v>
      </c>
      <c r="DA177">
        <v>1543.69</v>
      </c>
      <c r="DB177">
        <v>0.11</v>
      </c>
      <c r="DC177">
        <v>169.95</v>
      </c>
      <c r="DD177">
        <v>1648.68</v>
      </c>
      <c r="DE177">
        <v>0.1</v>
      </c>
      <c r="DF177">
        <v>59.96</v>
      </c>
      <c r="DG177">
        <v>344.54</v>
      </c>
      <c r="DH177">
        <v>0.18</v>
      </c>
      <c r="DI177">
        <v>51.11</v>
      </c>
      <c r="DJ177">
        <v>208.89</v>
      </c>
      <c r="DK177">
        <v>0.26</v>
      </c>
      <c r="DL177">
        <v>69.63</v>
      </c>
      <c r="DM177">
        <v>231.64</v>
      </c>
      <c r="DN177">
        <v>0.31</v>
      </c>
      <c r="DO177">
        <v>37.53</v>
      </c>
      <c r="DP177">
        <v>243.51</v>
      </c>
      <c r="DQ177">
        <v>0.18</v>
      </c>
      <c r="DR177">
        <v>65.08</v>
      </c>
      <c r="DS177">
        <v>123.26</v>
      </c>
      <c r="DT177">
        <v>0.56000000000000005</v>
      </c>
      <c r="DU177">
        <v>59.7</v>
      </c>
      <c r="DV177">
        <v>222.07</v>
      </c>
      <c r="DW177">
        <v>0.28000000000000003</v>
      </c>
      <c r="DX177">
        <v>39.01</v>
      </c>
      <c r="DY177">
        <v>265.7</v>
      </c>
      <c r="DZ177">
        <v>0.16</v>
      </c>
      <c r="EA177">
        <v>30.84</v>
      </c>
      <c r="EB177">
        <v>157.54</v>
      </c>
      <c r="EC177">
        <v>0.21</v>
      </c>
      <c r="ED177">
        <v>26.85</v>
      </c>
      <c r="EE177">
        <v>204.68</v>
      </c>
      <c r="EF177">
        <v>0.16</v>
      </c>
      <c r="EJ177">
        <f t="shared" si="501"/>
        <v>0.25482875202116717</v>
      </c>
      <c r="EK177">
        <v>0.24679634170589146</v>
      </c>
      <c r="EL177">
        <f t="shared" si="502"/>
        <v>103.25467154810907</v>
      </c>
      <c r="EM177">
        <f t="shared" si="503"/>
        <v>0.35880708294501401</v>
      </c>
      <c r="EN177">
        <v>0.26420898829520229</v>
      </c>
      <c r="EO177">
        <f t="shared" si="504"/>
        <v>135.80426815158791</v>
      </c>
      <c r="EP177">
        <f t="shared" si="425"/>
        <v>0.15903909537395292</v>
      </c>
      <c r="EQ177">
        <v>0.1587678060575976</v>
      </c>
      <c r="ER177">
        <f t="shared" si="505"/>
        <v>100.17087174225794</v>
      </c>
      <c r="ES177">
        <f t="shared" si="426"/>
        <v>0.3915076968402445</v>
      </c>
      <c r="ET177">
        <v>0.34803896452217059</v>
      </c>
      <c r="EU177">
        <f t="shared" si="506"/>
        <v>112.48961660880499</v>
      </c>
      <c r="EV177">
        <f t="shared" si="427"/>
        <v>0.21403020667726549</v>
      </c>
      <c r="EW177">
        <v>0.2147236672182839</v>
      </c>
      <c r="EX177">
        <f t="shared" si="507"/>
        <v>99.677045129676628</v>
      </c>
      <c r="EY177">
        <f t="shared" si="428"/>
        <v>0.19129832545944742</v>
      </c>
      <c r="EZ177">
        <v>0.17707951517972717</v>
      </c>
      <c r="FA177">
        <f t="shared" si="508"/>
        <v>108.02961893434644</v>
      </c>
      <c r="FB177">
        <f t="shared" si="429"/>
        <v>0.34507817661308082</v>
      </c>
      <c r="FC177">
        <v>0.23839960874448601</v>
      </c>
      <c r="FD177">
        <f t="shared" si="509"/>
        <v>144.74779486023891</v>
      </c>
      <c r="FE177">
        <f t="shared" si="430"/>
        <v>0.39623386884382406</v>
      </c>
      <c r="FF177">
        <v>0.24395826828121972</v>
      </c>
      <c r="FG177">
        <f t="shared" si="510"/>
        <v>162.41870859120488</v>
      </c>
      <c r="FH177">
        <f t="shared" si="431"/>
        <v>0.2407001228285664</v>
      </c>
      <c r="FI177">
        <v>0.22919195714898649</v>
      </c>
      <c r="FJ177">
        <f t="shared" si="511"/>
        <v>105.0211908928807</v>
      </c>
      <c r="FK177">
        <f t="shared" si="432"/>
        <v>0.21721481236020215</v>
      </c>
      <c r="FL177">
        <v>0.20561340151056803</v>
      </c>
      <c r="FM177">
        <f t="shared" si="512"/>
        <v>105.64234177558598</v>
      </c>
      <c r="FN177">
        <f t="shared" si="433"/>
        <v>0.13077492444024097</v>
      </c>
      <c r="FO177">
        <v>0.13158120010233998</v>
      </c>
      <c r="FP177">
        <f t="shared" si="513"/>
        <v>99.387240987715643</v>
      </c>
      <c r="FQ177">
        <f t="shared" si="434"/>
        <v>0.14298596629656768</v>
      </c>
      <c r="FR177">
        <v>0.134640363360401</v>
      </c>
      <c r="FS177">
        <f t="shared" si="514"/>
        <v>106.1984405923114</v>
      </c>
      <c r="FT177">
        <f t="shared" si="435"/>
        <v>0.18193550699958774</v>
      </c>
      <c r="FU177">
        <v>0.18310819507260101</v>
      </c>
      <c r="FV177">
        <f t="shared" si="515"/>
        <v>99.35956548938276</v>
      </c>
      <c r="FW177">
        <f t="shared" si="436"/>
        <v>0.1506049129139112</v>
      </c>
      <c r="FX177">
        <v>0.15095256747114627</v>
      </c>
      <c r="FY177">
        <f t="shared" si="516"/>
        <v>99.769692849178256</v>
      </c>
      <c r="FZ177">
        <f t="shared" si="437"/>
        <v>0.14560210662744172</v>
      </c>
      <c r="GA177">
        <v>0.15331009523847447</v>
      </c>
      <c r="GB177">
        <f t="shared" si="517"/>
        <v>94.972288942197224</v>
      </c>
      <c r="GC177">
        <f t="shared" si="438"/>
        <v>0.13860644332655461</v>
      </c>
      <c r="GD177">
        <v>0.14848506867362085</v>
      </c>
      <c r="GE177">
        <f t="shared" si="518"/>
        <v>93.34705810132327</v>
      </c>
      <c r="GF177">
        <f t="shared" si="439"/>
        <v>0.15916130569454373</v>
      </c>
      <c r="GG177">
        <v>0.13098951402291537</v>
      </c>
      <c r="GH177">
        <f t="shared" si="519"/>
        <v>121.50690601592733</v>
      </c>
      <c r="GI177">
        <f t="shared" si="440"/>
        <v>0.14402251921788781</v>
      </c>
      <c r="GJ177">
        <v>0.14173891974158953</v>
      </c>
      <c r="GK177">
        <f t="shared" si="520"/>
        <v>101.61113085979603</v>
      </c>
      <c r="GL177">
        <f t="shared" si="441"/>
        <v>0.23673160322158737</v>
      </c>
      <c r="GM177">
        <v>0.2008065103992957</v>
      </c>
      <c r="GN177">
        <f t="shared" si="521"/>
        <v>117.89040243309645</v>
      </c>
      <c r="GO177">
        <f t="shared" si="442"/>
        <v>0.16639314369073668</v>
      </c>
      <c r="GP177">
        <v>0.1684275718270675</v>
      </c>
      <c r="GQ177">
        <f t="shared" si="522"/>
        <v>98.792105048917023</v>
      </c>
      <c r="GR177">
        <f t="shared" si="443"/>
        <v>0.11958963724057753</v>
      </c>
      <c r="GS177">
        <v>0.12948783737335542</v>
      </c>
      <c r="GT177">
        <f t="shared" si="523"/>
        <v>92.355884279511002</v>
      </c>
      <c r="GU177">
        <f t="shared" si="444"/>
        <v>0.15424682853062252</v>
      </c>
      <c r="GV177">
        <v>0.15345126034988493</v>
      </c>
      <c r="GW177">
        <f t="shared" si="524"/>
        <v>100.51845007914801</v>
      </c>
      <c r="GX177">
        <f t="shared" si="445"/>
        <v>0.13405476216834569</v>
      </c>
      <c r="GY177">
        <v>0.13234143821198008</v>
      </c>
      <c r="GZ177">
        <f t="shared" si="525"/>
        <v>101.29462395113258</v>
      </c>
      <c r="HA177">
        <f t="shared" si="446"/>
        <v>0.20691086691086691</v>
      </c>
      <c r="HB177">
        <v>0.17324469947831864</v>
      </c>
      <c r="HC177">
        <f t="shared" si="526"/>
        <v>119.43272581148237</v>
      </c>
      <c r="HD177">
        <f t="shared" si="447"/>
        <v>0.2113489636425416</v>
      </c>
      <c r="HE177">
        <v>0.2024621110539199</v>
      </c>
      <c r="HF177">
        <f t="shared" si="527"/>
        <v>104.38939046044766</v>
      </c>
      <c r="HG177">
        <f t="shared" si="448"/>
        <v>0.11695056323254435</v>
      </c>
      <c r="HH177">
        <v>0.11584720139218983</v>
      </c>
      <c r="HI177">
        <f t="shared" si="528"/>
        <v>100.95242856719446</v>
      </c>
      <c r="HJ177">
        <f t="shared" si="529"/>
        <v>0.11312229382571397</v>
      </c>
      <c r="HK177">
        <v>0.1137438222846634</v>
      </c>
      <c r="HL177">
        <f t="shared" si="530"/>
        <v>99.453571678474148</v>
      </c>
      <c r="HM177">
        <f t="shared" si="531"/>
        <v>0.10667815539168539</v>
      </c>
      <c r="HN177">
        <v>0.10278209365284018</v>
      </c>
      <c r="HO177">
        <f t="shared" si="532"/>
        <v>103.79060359677501</v>
      </c>
      <c r="HP177">
        <f t="shared" si="449"/>
        <v>0.14385534205183892</v>
      </c>
      <c r="HQ177">
        <v>0.12362098422512098</v>
      </c>
      <c r="HR177">
        <f t="shared" si="533"/>
        <v>116.3680607734606</v>
      </c>
      <c r="HS177">
        <f t="shared" si="450"/>
        <v>0.19025430865098525</v>
      </c>
      <c r="HT177">
        <v>0.17892100504292763</v>
      </c>
      <c r="HU177">
        <f t="shared" si="534"/>
        <v>106.33424991399892</v>
      </c>
      <c r="HV177">
        <f t="shared" si="451"/>
        <v>0.1287918450309507</v>
      </c>
      <c r="HW177">
        <v>0.13044699568693166</v>
      </c>
      <c r="HX177">
        <f t="shared" si="535"/>
        <v>98.731169968871285</v>
      </c>
      <c r="HY177">
        <f t="shared" si="452"/>
        <v>0.24842519685039371</v>
      </c>
      <c r="HZ177">
        <v>0.28260804726391286</v>
      </c>
      <c r="IA177">
        <f t="shared" si="536"/>
        <v>87.904502103014224</v>
      </c>
      <c r="IB177">
        <f t="shared" si="453"/>
        <v>0.2743084000252064</v>
      </c>
      <c r="IC177">
        <v>0.16244426160083236</v>
      </c>
      <c r="ID177">
        <f t="shared" si="537"/>
        <v>168.86309022060331</v>
      </c>
      <c r="IE177">
        <f t="shared" si="454"/>
        <v>0.10880422882832694</v>
      </c>
      <c r="IF177">
        <v>0.10466087234172125</v>
      </c>
      <c r="IG177">
        <f t="shared" si="538"/>
        <v>103.95884000763675</v>
      </c>
      <c r="IH177">
        <f t="shared" si="539"/>
        <v>0.10308246597277822</v>
      </c>
      <c r="II177">
        <v>0.10050217642245279</v>
      </c>
      <c r="IJ177">
        <f t="shared" si="540"/>
        <v>102.56739668948003</v>
      </c>
      <c r="IK177">
        <f t="shared" si="541"/>
        <v>0.1740291403030127</v>
      </c>
      <c r="IL177">
        <v>0.15953552693566248</v>
      </c>
      <c r="IM177">
        <f t="shared" si="542"/>
        <v>109.08488137140463</v>
      </c>
      <c r="IN177">
        <f t="shared" si="455"/>
        <v>0.244674230456221</v>
      </c>
      <c r="IO177">
        <v>0.17341922266873305</v>
      </c>
      <c r="IP177">
        <f t="shared" si="543"/>
        <v>141.08829845443367</v>
      </c>
      <c r="IQ177">
        <f t="shared" si="456"/>
        <v>0.30059575202901051</v>
      </c>
      <c r="IR177">
        <v>0.18322939325874754</v>
      </c>
      <c r="IS177">
        <f t="shared" si="544"/>
        <v>164.05432921153866</v>
      </c>
      <c r="IT177">
        <f t="shared" si="457"/>
        <v>0.15412098065787855</v>
      </c>
      <c r="IU177">
        <v>0.14350898436302179</v>
      </c>
      <c r="IV177">
        <f t="shared" si="545"/>
        <v>107.39465639866319</v>
      </c>
      <c r="IW177">
        <f t="shared" si="458"/>
        <v>0.5279896154470225</v>
      </c>
      <c r="IX177">
        <v>0.55146254386364502</v>
      </c>
      <c r="IY177">
        <f t="shared" si="546"/>
        <v>95.74351355720971</v>
      </c>
      <c r="IZ177">
        <f t="shared" si="459"/>
        <v>0.2688341513937047</v>
      </c>
      <c r="JA177">
        <v>0.18096626988658721</v>
      </c>
      <c r="JB177">
        <f t="shared" si="547"/>
        <v>148.55483928700352</v>
      </c>
      <c r="JC177">
        <f t="shared" si="460"/>
        <v>0.1468197214904027</v>
      </c>
      <c r="JD177">
        <v>0.14440733764737687</v>
      </c>
      <c r="JE177">
        <f t="shared" si="548"/>
        <v>101.67054104197706</v>
      </c>
      <c r="JF177">
        <f t="shared" si="549"/>
        <v>0.19575980703313445</v>
      </c>
      <c r="JG177">
        <v>0.18490265457277449</v>
      </c>
      <c r="JH177">
        <f t="shared" si="550"/>
        <v>105.87182076181972</v>
      </c>
      <c r="JI177">
        <f t="shared" si="551"/>
        <v>0.13118037912839556</v>
      </c>
      <c r="JJ177">
        <v>0.1235099796632929</v>
      </c>
      <c r="JK177">
        <f t="shared" si="552"/>
        <v>106.21034792978944</v>
      </c>
      <c r="JR177">
        <f t="shared" si="553"/>
        <v>103.25467154810907</v>
      </c>
      <c r="JU177" s="1">
        <f t="shared" si="554"/>
        <v>135.80426815158791</v>
      </c>
      <c r="JX177">
        <f t="shared" si="461"/>
        <v>100.17087174225794</v>
      </c>
      <c r="KA177" s="1">
        <f t="shared" si="462"/>
        <v>112.48961660880499</v>
      </c>
      <c r="KD177">
        <f t="shared" si="463"/>
        <v>99.677045129676628</v>
      </c>
      <c r="KG177">
        <f t="shared" si="464"/>
        <v>108.02961893434644</v>
      </c>
      <c r="KJ177">
        <f t="shared" si="465"/>
        <v>144.74779486023891</v>
      </c>
      <c r="KM177" s="1">
        <f t="shared" si="466"/>
        <v>162.41870859120488</v>
      </c>
      <c r="KP177" s="1">
        <f t="shared" si="467"/>
        <v>105.0211908928807</v>
      </c>
      <c r="KS177">
        <f t="shared" si="468"/>
        <v>105.64234177558598</v>
      </c>
      <c r="KV177">
        <f t="shared" si="469"/>
        <v>99.387240987715643</v>
      </c>
      <c r="KY177">
        <f t="shared" si="470"/>
        <v>106.1984405923114</v>
      </c>
      <c r="LB177">
        <f t="shared" si="471"/>
        <v>99.35956548938276</v>
      </c>
      <c r="LE177">
        <f t="shared" si="472"/>
        <v>99.769692849178256</v>
      </c>
      <c r="LH177">
        <f t="shared" si="473"/>
        <v>94.972288942197224</v>
      </c>
      <c r="LK177">
        <f t="shared" si="474"/>
        <v>93.34705810132327</v>
      </c>
      <c r="LN177">
        <f t="shared" si="475"/>
        <v>121.50690601592733</v>
      </c>
      <c r="LQ177">
        <f t="shared" si="476"/>
        <v>101.61113085979603</v>
      </c>
      <c r="LT177">
        <f t="shared" si="477"/>
        <v>117.89040243309645</v>
      </c>
      <c r="LW177">
        <f t="shared" si="478"/>
        <v>98.792105048917023</v>
      </c>
      <c r="LZ177" s="1">
        <f t="shared" si="479"/>
        <v>92.355884279511002</v>
      </c>
      <c r="MC177">
        <f t="shared" si="480"/>
        <v>100.51845007914801</v>
      </c>
      <c r="MF177">
        <f t="shared" si="481"/>
        <v>101.29462395113258</v>
      </c>
      <c r="MI177">
        <f t="shared" si="555"/>
        <v>119.43272581148237</v>
      </c>
      <c r="ML177">
        <f t="shared" si="556"/>
        <v>104.38939046044766</v>
      </c>
      <c r="MO177">
        <f t="shared" si="482"/>
        <v>100.95242856719446</v>
      </c>
      <c r="MR177">
        <f t="shared" si="483"/>
        <v>99.453571678474148</v>
      </c>
      <c r="MU177">
        <f t="shared" si="484"/>
        <v>103.79060359677501</v>
      </c>
      <c r="MX177">
        <f t="shared" si="485"/>
        <v>116.3680607734606</v>
      </c>
      <c r="NA177">
        <f t="shared" si="486"/>
        <v>106.33424991399892</v>
      </c>
      <c r="ND177" s="2">
        <f t="shared" si="487"/>
        <v>98.731169968871285</v>
      </c>
      <c r="NG177" s="1">
        <f t="shared" si="488"/>
        <v>87.904502103014224</v>
      </c>
      <c r="NJ177">
        <f t="shared" si="489"/>
        <v>168.86309022060331</v>
      </c>
      <c r="NM177">
        <f t="shared" si="490"/>
        <v>103.95884000763675</v>
      </c>
      <c r="NP177">
        <f t="shared" si="491"/>
        <v>102.56739668948003</v>
      </c>
      <c r="NS177">
        <f t="shared" si="492"/>
        <v>109.08488137140463</v>
      </c>
      <c r="NV177" s="2">
        <f t="shared" si="493"/>
        <v>141.08829845443367</v>
      </c>
      <c r="NY177" s="1">
        <f t="shared" si="494"/>
        <v>164.05432921153866</v>
      </c>
      <c r="OB177">
        <f t="shared" si="495"/>
        <v>107.39465639866319</v>
      </c>
      <c r="OE177">
        <f t="shared" si="496"/>
        <v>95.74351355720971</v>
      </c>
      <c r="OH177" s="1">
        <f t="shared" si="497"/>
        <v>148.55483928700352</v>
      </c>
      <c r="OK177">
        <f t="shared" si="498"/>
        <v>101.67054104197706</v>
      </c>
      <c r="ON177">
        <f t="shared" si="499"/>
        <v>105.87182076181972</v>
      </c>
      <c r="OQ177" s="2">
        <f t="shared" si="500"/>
        <v>106.21034792978944</v>
      </c>
    </row>
    <row r="178" spans="1:407" x14ac:dyDescent="0.35">
      <c r="A178">
        <v>342.37</v>
      </c>
      <c r="B178">
        <v>0</v>
      </c>
      <c r="C178">
        <v>0</v>
      </c>
      <c r="D178">
        <v>0</v>
      </c>
      <c r="E178">
        <v>84.56</v>
      </c>
      <c r="F178">
        <v>335.92</v>
      </c>
      <c r="G178">
        <v>0.26</v>
      </c>
      <c r="H178">
        <v>68.849999999999994</v>
      </c>
      <c r="I178">
        <v>179.45</v>
      </c>
      <c r="J178">
        <v>0.39</v>
      </c>
      <c r="K178">
        <v>119.53</v>
      </c>
      <c r="L178">
        <v>764.77</v>
      </c>
      <c r="M178">
        <v>0.16</v>
      </c>
      <c r="N178">
        <v>104.38</v>
      </c>
      <c r="O178">
        <v>268.19</v>
      </c>
      <c r="P178">
        <v>0.4</v>
      </c>
      <c r="Q178">
        <v>62.37</v>
      </c>
      <c r="R178">
        <v>299.52999999999997</v>
      </c>
      <c r="S178">
        <v>0.21</v>
      </c>
      <c r="T178">
        <v>75.3</v>
      </c>
      <c r="U178">
        <v>402.17</v>
      </c>
      <c r="V178">
        <v>0.19</v>
      </c>
      <c r="W178">
        <v>29.31</v>
      </c>
      <c r="X178">
        <v>88.28</v>
      </c>
      <c r="Y178">
        <v>0.37</v>
      </c>
      <c r="Z178">
        <v>27.44</v>
      </c>
      <c r="AA178">
        <v>75</v>
      </c>
      <c r="AB178">
        <v>0.44</v>
      </c>
      <c r="AC178">
        <v>53.13</v>
      </c>
      <c r="AD178">
        <v>227.7</v>
      </c>
      <c r="AE178">
        <v>0.24</v>
      </c>
      <c r="AF178">
        <v>24.22</v>
      </c>
      <c r="AG178">
        <v>121.14</v>
      </c>
      <c r="AH178">
        <v>0.23</v>
      </c>
      <c r="AI178">
        <v>125.15</v>
      </c>
      <c r="AJ178">
        <v>965.78</v>
      </c>
      <c r="AK178">
        <v>0.13</v>
      </c>
      <c r="AL178">
        <v>73.86</v>
      </c>
      <c r="AM178">
        <v>530.29</v>
      </c>
      <c r="AN178">
        <v>0.14000000000000001</v>
      </c>
      <c r="AO178">
        <v>99.13</v>
      </c>
      <c r="AP178">
        <v>555.39</v>
      </c>
      <c r="AQ178">
        <v>0.18</v>
      </c>
      <c r="AR178">
        <v>124.15</v>
      </c>
      <c r="AS178">
        <v>839.61</v>
      </c>
      <c r="AT178">
        <v>0.15</v>
      </c>
      <c r="AU178">
        <v>139.37</v>
      </c>
      <c r="AV178">
        <v>969.57</v>
      </c>
      <c r="AW178">
        <v>0.15</v>
      </c>
      <c r="AX178">
        <v>23.74</v>
      </c>
      <c r="AY178">
        <v>185.54</v>
      </c>
      <c r="AZ178">
        <v>0.15</v>
      </c>
      <c r="BA178">
        <v>37.69</v>
      </c>
      <c r="BB178">
        <v>252.77</v>
      </c>
      <c r="BC178">
        <v>0.16</v>
      </c>
      <c r="BD178">
        <v>178.22</v>
      </c>
      <c r="BE178">
        <v>1246.33</v>
      </c>
      <c r="BF178">
        <v>0.14000000000000001</v>
      </c>
      <c r="BG178">
        <v>66.22</v>
      </c>
      <c r="BH178">
        <v>288.49</v>
      </c>
      <c r="BI178">
        <v>0.24</v>
      </c>
      <c r="BJ178">
        <v>34.28</v>
      </c>
      <c r="BK178">
        <v>217.73</v>
      </c>
      <c r="BL178">
        <v>0.17</v>
      </c>
      <c r="BM178">
        <v>73.650000000000006</v>
      </c>
      <c r="BN178">
        <v>636.79999999999995</v>
      </c>
      <c r="BO178">
        <v>0.12</v>
      </c>
      <c r="BP178">
        <v>34.04</v>
      </c>
      <c r="BQ178">
        <v>237.08</v>
      </c>
      <c r="BR178">
        <v>0.16</v>
      </c>
      <c r="BS178">
        <v>143.36000000000001</v>
      </c>
      <c r="BT178">
        <v>1081.9000000000001</v>
      </c>
      <c r="BU178">
        <v>0.14000000000000001</v>
      </c>
      <c r="BV178">
        <v>82.66</v>
      </c>
      <c r="BW178">
        <v>409.88</v>
      </c>
      <c r="BX178">
        <v>0.21</v>
      </c>
      <c r="BY178">
        <v>53.9</v>
      </c>
      <c r="BZ178">
        <v>264.70999999999998</v>
      </c>
      <c r="CA178">
        <v>0.21</v>
      </c>
      <c r="CB178">
        <v>202.71</v>
      </c>
      <c r="CC178">
        <v>1752.4</v>
      </c>
      <c r="CD178">
        <v>0.12</v>
      </c>
      <c r="CE178">
        <v>165.67</v>
      </c>
      <c r="CF178">
        <v>1483.36</v>
      </c>
      <c r="CG178">
        <v>0.11</v>
      </c>
      <c r="CH178">
        <v>156.97</v>
      </c>
      <c r="CI178">
        <v>1493.48</v>
      </c>
      <c r="CJ178">
        <v>0.11</v>
      </c>
      <c r="CK178">
        <v>179.95</v>
      </c>
      <c r="CL178">
        <v>1270.4100000000001</v>
      </c>
      <c r="CM178">
        <v>0.14000000000000001</v>
      </c>
      <c r="CN178">
        <v>31.25</v>
      </c>
      <c r="CO178">
        <v>180.32</v>
      </c>
      <c r="CP178">
        <v>0.19</v>
      </c>
      <c r="CQ178">
        <v>39.65</v>
      </c>
      <c r="CR178">
        <v>324.67</v>
      </c>
      <c r="CS178">
        <v>0.13</v>
      </c>
      <c r="CT178">
        <v>54.59</v>
      </c>
      <c r="CU178">
        <v>229.06</v>
      </c>
      <c r="CV178">
        <v>0.25</v>
      </c>
      <c r="CW178">
        <v>42.09</v>
      </c>
      <c r="CX178">
        <v>157.49</v>
      </c>
      <c r="CY178">
        <v>0.3</v>
      </c>
      <c r="CZ178">
        <v>165.37</v>
      </c>
      <c r="DA178">
        <v>1548</v>
      </c>
      <c r="DB178">
        <v>0.11</v>
      </c>
      <c r="DC178">
        <v>167.27</v>
      </c>
      <c r="DD178">
        <v>1648.21</v>
      </c>
      <c r="DE178">
        <v>0.1</v>
      </c>
      <c r="DF178">
        <v>57.51</v>
      </c>
      <c r="DG178">
        <v>344.96</v>
      </c>
      <c r="DH178">
        <v>0.17</v>
      </c>
      <c r="DI178">
        <v>48.87</v>
      </c>
      <c r="DJ178">
        <v>210.26</v>
      </c>
      <c r="DK178">
        <v>0.24</v>
      </c>
      <c r="DL178">
        <v>68.52</v>
      </c>
      <c r="DM178">
        <v>231.97</v>
      </c>
      <c r="DN178">
        <v>0.3</v>
      </c>
      <c r="DO178">
        <v>35.58</v>
      </c>
      <c r="DP178">
        <v>243.75</v>
      </c>
      <c r="DQ178">
        <v>0.16</v>
      </c>
      <c r="DR178">
        <v>62.9</v>
      </c>
      <c r="DS178">
        <v>122.83</v>
      </c>
      <c r="DT178">
        <v>0.53</v>
      </c>
      <c r="DU178">
        <v>57.37</v>
      </c>
      <c r="DV178">
        <v>221.23</v>
      </c>
      <c r="DW178">
        <v>0.27</v>
      </c>
      <c r="DX178">
        <v>36.28</v>
      </c>
      <c r="DY178">
        <v>264.77999999999997</v>
      </c>
      <c r="DZ178">
        <v>0.15</v>
      </c>
      <c r="EA178">
        <v>28.96</v>
      </c>
      <c r="EB178">
        <v>156.93</v>
      </c>
      <c r="EC178">
        <v>0.2</v>
      </c>
      <c r="ED178">
        <v>25.17</v>
      </c>
      <c r="EE178">
        <v>204.77</v>
      </c>
      <c r="EF178">
        <v>0.15</v>
      </c>
      <c r="EJ178">
        <f t="shared" si="501"/>
        <v>0.25172660157180282</v>
      </c>
      <c r="EK178">
        <v>0.24679634170589146</v>
      </c>
      <c r="EL178">
        <f t="shared" si="502"/>
        <v>101.99770378759779</v>
      </c>
      <c r="EM178">
        <f t="shared" si="503"/>
        <v>0.38367233212594037</v>
      </c>
      <c r="EN178">
        <v>0.26420898829520229</v>
      </c>
      <c r="EO178">
        <f t="shared" si="504"/>
        <v>145.21547302443057</v>
      </c>
      <c r="EP178">
        <f t="shared" si="425"/>
        <v>0.15629535677393203</v>
      </c>
      <c r="EQ178">
        <v>0.1587678060575976</v>
      </c>
      <c r="ER178">
        <f t="shared" si="505"/>
        <v>98.442726302605308</v>
      </c>
      <c r="ES178">
        <f t="shared" si="426"/>
        <v>0.38920168537231065</v>
      </c>
      <c r="ET178">
        <v>0.34803896452217059</v>
      </c>
      <c r="EU178">
        <f t="shared" si="506"/>
        <v>111.82704382155978</v>
      </c>
      <c r="EV178">
        <f t="shared" si="427"/>
        <v>0.20822622107969152</v>
      </c>
      <c r="EW178">
        <v>0.2147236672182839</v>
      </c>
      <c r="EX178">
        <f t="shared" si="507"/>
        <v>96.974042860404765</v>
      </c>
      <c r="EY178">
        <f t="shared" si="428"/>
        <v>0.18723425417112166</v>
      </c>
      <c r="EZ178">
        <v>0.17707951517972717</v>
      </c>
      <c r="FA178">
        <f t="shared" si="508"/>
        <v>105.73456448708249</v>
      </c>
      <c r="FB178">
        <f t="shared" si="429"/>
        <v>0.33201178069777976</v>
      </c>
      <c r="FC178">
        <v>0.23839960874448601</v>
      </c>
      <c r="FD178">
        <f t="shared" si="509"/>
        <v>139.26691509532895</v>
      </c>
      <c r="FE178">
        <f t="shared" si="430"/>
        <v>0.36586666666666667</v>
      </c>
      <c r="FF178">
        <v>0.24395826828121972</v>
      </c>
      <c r="FG178">
        <f t="shared" si="510"/>
        <v>149.97100497734252</v>
      </c>
      <c r="FH178">
        <f t="shared" si="431"/>
        <v>0.23333333333333336</v>
      </c>
      <c r="FI178">
        <v>0.22919195714898649</v>
      </c>
      <c r="FJ178">
        <f t="shared" si="511"/>
        <v>101.80694655949677</v>
      </c>
      <c r="FK178">
        <f t="shared" si="432"/>
        <v>0.19993396070662042</v>
      </c>
      <c r="FL178">
        <v>0.20561340151056803</v>
      </c>
      <c r="FM178">
        <f t="shared" si="512"/>
        <v>97.237806114668217</v>
      </c>
      <c r="FN178">
        <f t="shared" si="433"/>
        <v>0.12958437739443768</v>
      </c>
      <c r="FO178">
        <v>0.13158120010233998</v>
      </c>
      <c r="FP178">
        <f t="shared" si="513"/>
        <v>98.482440723789395</v>
      </c>
      <c r="FQ178">
        <f t="shared" si="434"/>
        <v>0.13928227950743932</v>
      </c>
      <c r="FR178">
        <v>0.134640363360401</v>
      </c>
      <c r="FS178">
        <f t="shared" si="514"/>
        <v>103.44764083457869</v>
      </c>
      <c r="FT178">
        <f t="shared" si="435"/>
        <v>0.17848718918237635</v>
      </c>
      <c r="FU178">
        <v>0.18310819507260101</v>
      </c>
      <c r="FV178">
        <f t="shared" si="515"/>
        <v>97.476352225310038</v>
      </c>
      <c r="FW178">
        <f t="shared" si="436"/>
        <v>0.14786627124498281</v>
      </c>
      <c r="FX178">
        <v>0.15095256747114627</v>
      </c>
      <c r="FY178">
        <f t="shared" si="516"/>
        <v>97.955452975814154</v>
      </c>
      <c r="FZ178">
        <f t="shared" si="437"/>
        <v>0.14374413399754529</v>
      </c>
      <c r="GA178">
        <v>0.15331009523847447</v>
      </c>
      <c r="GB178">
        <f t="shared" si="517"/>
        <v>93.760383994250802</v>
      </c>
      <c r="GC178">
        <f t="shared" si="438"/>
        <v>0.12795084617872157</v>
      </c>
      <c r="GD178">
        <v>0.14848506867362085</v>
      </c>
      <c r="GE178">
        <f t="shared" si="518"/>
        <v>86.170850255634292</v>
      </c>
      <c r="GF178">
        <f t="shared" si="439"/>
        <v>0.14910788463820862</v>
      </c>
      <c r="GG178">
        <v>0.13098951402291537</v>
      </c>
      <c r="GH178">
        <f t="shared" si="519"/>
        <v>113.83192444864221</v>
      </c>
      <c r="GI178">
        <f t="shared" si="440"/>
        <v>0.14299583577383199</v>
      </c>
      <c r="GJ178">
        <v>0.14173891974158953</v>
      </c>
      <c r="GK178">
        <f t="shared" si="520"/>
        <v>100.88678256793122</v>
      </c>
      <c r="GL178">
        <f t="shared" si="441"/>
        <v>0.22954001871815313</v>
      </c>
      <c r="GM178">
        <v>0.2008065103992957</v>
      </c>
      <c r="GN178">
        <f t="shared" si="521"/>
        <v>114.30905216256286</v>
      </c>
      <c r="GO178">
        <f t="shared" si="442"/>
        <v>0.15744270426675241</v>
      </c>
      <c r="GP178">
        <v>0.1684275718270675</v>
      </c>
      <c r="GQ178">
        <f t="shared" si="522"/>
        <v>93.477987338323814</v>
      </c>
      <c r="GR178">
        <f t="shared" si="443"/>
        <v>0.11565640703517589</v>
      </c>
      <c r="GS178">
        <v>0.12948783737335542</v>
      </c>
      <c r="GT178">
        <f t="shared" si="523"/>
        <v>89.318355593275498</v>
      </c>
      <c r="GU178">
        <f t="shared" si="444"/>
        <v>0.14358022608402227</v>
      </c>
      <c r="GV178">
        <v>0.15345126034988493</v>
      </c>
      <c r="GW178">
        <f t="shared" si="524"/>
        <v>93.567316264880674</v>
      </c>
      <c r="GX178">
        <f t="shared" si="445"/>
        <v>0.13250762547370368</v>
      </c>
      <c r="GY178">
        <v>0.13234143821198008</v>
      </c>
      <c r="GZ178">
        <f t="shared" si="525"/>
        <v>100.12557462270995</v>
      </c>
      <c r="HA178">
        <f t="shared" si="446"/>
        <v>0.20166878110666536</v>
      </c>
      <c r="HB178">
        <v>0.17324469947831864</v>
      </c>
      <c r="HC178">
        <f t="shared" si="526"/>
        <v>116.40689828545314</v>
      </c>
      <c r="HD178">
        <f t="shared" si="447"/>
        <v>0.20361905481470288</v>
      </c>
      <c r="HE178">
        <v>0.2024621110539199</v>
      </c>
      <c r="HF178">
        <f t="shared" si="527"/>
        <v>100.57143717150853</v>
      </c>
      <c r="HG178">
        <f t="shared" si="448"/>
        <v>0.11567564482994749</v>
      </c>
      <c r="HH178">
        <v>0.11584720139218983</v>
      </c>
      <c r="HI178">
        <f t="shared" si="528"/>
        <v>99.85191134513336</v>
      </c>
      <c r="HJ178">
        <f t="shared" si="529"/>
        <v>0.11168563261784058</v>
      </c>
      <c r="HK178">
        <v>0.1137438222846634</v>
      </c>
      <c r="HL178">
        <f t="shared" si="530"/>
        <v>98.190504217739544</v>
      </c>
      <c r="HM178">
        <f t="shared" si="531"/>
        <v>0.10510351661890349</v>
      </c>
      <c r="HN178">
        <v>0.10278209365284018</v>
      </c>
      <c r="HO178">
        <f t="shared" si="532"/>
        <v>102.25858696156183</v>
      </c>
      <c r="HP178">
        <f t="shared" si="449"/>
        <v>0.1416471847671224</v>
      </c>
      <c r="HQ178">
        <v>0.12362098422512098</v>
      </c>
      <c r="HR178">
        <f t="shared" si="533"/>
        <v>114.58182901146836</v>
      </c>
      <c r="HS178">
        <f t="shared" si="450"/>
        <v>0.1733030168589175</v>
      </c>
      <c r="HT178">
        <v>0.17892100504292763</v>
      </c>
      <c r="HU178">
        <f t="shared" si="534"/>
        <v>96.860073425888572</v>
      </c>
      <c r="HV178">
        <f t="shared" si="451"/>
        <v>0.12212400283364647</v>
      </c>
      <c r="HW178">
        <v>0.13044699568693166</v>
      </c>
      <c r="HX178">
        <f t="shared" si="535"/>
        <v>93.619636228909329</v>
      </c>
      <c r="HY178">
        <f t="shared" si="452"/>
        <v>0.23832183707325594</v>
      </c>
      <c r="HZ178">
        <v>0.28260804726391286</v>
      </c>
      <c r="IA178">
        <f t="shared" si="536"/>
        <v>84.329458902739475</v>
      </c>
      <c r="IB178">
        <f t="shared" si="453"/>
        <v>0.26725506381357544</v>
      </c>
      <c r="IC178">
        <v>0.16244426160083236</v>
      </c>
      <c r="ID178">
        <f t="shared" si="537"/>
        <v>164.52108629745899</v>
      </c>
      <c r="IE178">
        <f t="shared" si="454"/>
        <v>0.106828165374677</v>
      </c>
      <c r="IF178">
        <v>0.10466087234172125</v>
      </c>
      <c r="IG178">
        <f t="shared" si="538"/>
        <v>102.07077677116952</v>
      </c>
      <c r="IH178">
        <f t="shared" si="539"/>
        <v>0.10148585435108391</v>
      </c>
      <c r="II178">
        <v>0.10050217642245279</v>
      </c>
      <c r="IJ178">
        <f t="shared" si="540"/>
        <v>100.97876281255473</v>
      </c>
      <c r="IK178">
        <f t="shared" si="541"/>
        <v>0.16671498144712432</v>
      </c>
      <c r="IL178">
        <v>0.15953552693566248</v>
      </c>
      <c r="IM178">
        <f t="shared" si="542"/>
        <v>104.5002230220214</v>
      </c>
      <c r="IN178">
        <f t="shared" si="455"/>
        <v>0.23242651954722723</v>
      </c>
      <c r="IO178">
        <v>0.17341922266873305</v>
      </c>
      <c r="IP178">
        <f t="shared" si="543"/>
        <v>134.02581096284257</v>
      </c>
      <c r="IQ178">
        <f t="shared" si="456"/>
        <v>0.29538302366685348</v>
      </c>
      <c r="IR178">
        <v>0.18322939325874754</v>
      </c>
      <c r="IS178">
        <f t="shared" si="544"/>
        <v>161.20940991696025</v>
      </c>
      <c r="IT178">
        <f t="shared" si="457"/>
        <v>0.14596923076923077</v>
      </c>
      <c r="IU178">
        <v>0.14350898436302179</v>
      </c>
      <c r="IV178">
        <f t="shared" si="545"/>
        <v>101.71435009252488</v>
      </c>
      <c r="IW178">
        <f t="shared" si="458"/>
        <v>0.51208988032239677</v>
      </c>
      <c r="IX178">
        <v>0.55146254386364502</v>
      </c>
      <c r="IY178">
        <f t="shared" si="546"/>
        <v>92.860319530426068</v>
      </c>
      <c r="IZ178">
        <f t="shared" si="459"/>
        <v>0.25932287664421644</v>
      </c>
      <c r="JA178">
        <v>0.18096626988658721</v>
      </c>
      <c r="JB178">
        <f t="shared" si="547"/>
        <v>143.29901191351064</v>
      </c>
      <c r="JC178">
        <f t="shared" si="460"/>
        <v>0.13701941234232196</v>
      </c>
      <c r="JD178">
        <v>0.14440733764737687</v>
      </c>
      <c r="JE178">
        <f t="shared" si="548"/>
        <v>94.883968207283743</v>
      </c>
      <c r="JF178">
        <f t="shared" si="549"/>
        <v>0.18454087809851527</v>
      </c>
      <c r="JG178">
        <v>0.18490265457277449</v>
      </c>
      <c r="JH178">
        <f t="shared" si="550"/>
        <v>99.804342195575757</v>
      </c>
      <c r="JI178">
        <f t="shared" si="551"/>
        <v>0.12291839624945061</v>
      </c>
      <c r="JJ178">
        <v>0.1235099796632929</v>
      </c>
      <c r="JK178">
        <f t="shared" si="552"/>
        <v>99.521023794631787</v>
      </c>
      <c r="JR178">
        <f t="shared" si="553"/>
        <v>101.99770378759779</v>
      </c>
      <c r="JU178" s="1">
        <f t="shared" si="554"/>
        <v>145.21547302443057</v>
      </c>
      <c r="JX178">
        <f t="shared" si="461"/>
        <v>98.442726302605308</v>
      </c>
      <c r="KA178" s="1">
        <f t="shared" si="462"/>
        <v>111.82704382155978</v>
      </c>
      <c r="KD178">
        <f t="shared" si="463"/>
        <v>96.974042860404765</v>
      </c>
      <c r="KG178">
        <f t="shared" si="464"/>
        <v>105.73456448708249</v>
      </c>
      <c r="KJ178">
        <f t="shared" si="465"/>
        <v>139.26691509532895</v>
      </c>
      <c r="KM178" s="1">
        <f t="shared" si="466"/>
        <v>149.97100497734252</v>
      </c>
      <c r="KP178" s="1">
        <f t="shared" si="467"/>
        <v>101.80694655949677</v>
      </c>
      <c r="KS178">
        <f t="shared" si="468"/>
        <v>97.237806114668217</v>
      </c>
      <c r="KV178">
        <f t="shared" si="469"/>
        <v>98.482440723789395</v>
      </c>
      <c r="KY178">
        <f t="shared" si="470"/>
        <v>103.44764083457869</v>
      </c>
      <c r="LB178">
        <f t="shared" si="471"/>
        <v>97.476352225310038</v>
      </c>
      <c r="LE178">
        <f t="shared" si="472"/>
        <v>97.955452975814154</v>
      </c>
      <c r="LH178">
        <f t="shared" si="473"/>
        <v>93.760383994250802</v>
      </c>
      <c r="LK178">
        <f t="shared" si="474"/>
        <v>86.170850255634292</v>
      </c>
      <c r="LN178">
        <f t="shared" si="475"/>
        <v>113.83192444864221</v>
      </c>
      <c r="LQ178">
        <f t="shared" si="476"/>
        <v>100.88678256793122</v>
      </c>
      <c r="LT178">
        <f t="shared" si="477"/>
        <v>114.30905216256286</v>
      </c>
      <c r="LW178">
        <f t="shared" si="478"/>
        <v>93.477987338323814</v>
      </c>
      <c r="LZ178" s="1">
        <f t="shared" si="479"/>
        <v>89.318355593275498</v>
      </c>
      <c r="MC178">
        <f t="shared" si="480"/>
        <v>93.567316264880674</v>
      </c>
      <c r="MF178">
        <f t="shared" si="481"/>
        <v>100.12557462270995</v>
      </c>
      <c r="MI178">
        <f t="shared" si="555"/>
        <v>116.40689828545314</v>
      </c>
      <c r="ML178">
        <f t="shared" si="556"/>
        <v>100.57143717150853</v>
      </c>
      <c r="MO178">
        <f t="shared" si="482"/>
        <v>99.85191134513336</v>
      </c>
      <c r="MR178">
        <f t="shared" si="483"/>
        <v>98.190504217739544</v>
      </c>
      <c r="MU178">
        <f t="shared" si="484"/>
        <v>102.25858696156183</v>
      </c>
      <c r="MX178">
        <f t="shared" si="485"/>
        <v>114.58182901146836</v>
      </c>
      <c r="NA178">
        <f t="shared" si="486"/>
        <v>96.860073425888572</v>
      </c>
      <c r="ND178" s="2">
        <f t="shared" si="487"/>
        <v>93.619636228909329</v>
      </c>
      <c r="NG178" s="1">
        <f t="shared" si="488"/>
        <v>84.329458902739475</v>
      </c>
      <c r="NJ178">
        <f t="shared" si="489"/>
        <v>164.52108629745899</v>
      </c>
      <c r="NM178">
        <f t="shared" si="490"/>
        <v>102.07077677116952</v>
      </c>
      <c r="NP178">
        <f t="shared" si="491"/>
        <v>100.97876281255473</v>
      </c>
      <c r="NS178">
        <f t="shared" si="492"/>
        <v>104.5002230220214</v>
      </c>
      <c r="NV178" s="2">
        <f t="shared" si="493"/>
        <v>134.02581096284257</v>
      </c>
      <c r="NY178" s="1">
        <f t="shared" si="494"/>
        <v>161.20940991696025</v>
      </c>
      <c r="OB178">
        <f t="shared" si="495"/>
        <v>101.71435009252488</v>
      </c>
      <c r="OE178">
        <f t="shared" si="496"/>
        <v>92.860319530426068</v>
      </c>
      <c r="OH178" s="1">
        <f t="shared" si="497"/>
        <v>143.29901191351064</v>
      </c>
      <c r="OK178">
        <f t="shared" si="498"/>
        <v>94.883968207283743</v>
      </c>
      <c r="ON178">
        <f t="shared" si="499"/>
        <v>99.804342195575757</v>
      </c>
      <c r="OQ178" s="2">
        <f t="shared" si="500"/>
        <v>99.521023794631787</v>
      </c>
    </row>
    <row r="179" spans="1:407" x14ac:dyDescent="0.35">
      <c r="A179">
        <v>344.37</v>
      </c>
      <c r="B179">
        <v>0</v>
      </c>
      <c r="C179">
        <v>0</v>
      </c>
      <c r="D179">
        <v>0</v>
      </c>
      <c r="E179">
        <v>85.7</v>
      </c>
      <c r="F179">
        <v>334.86</v>
      </c>
      <c r="G179">
        <v>0.26</v>
      </c>
      <c r="H179">
        <v>69.459999999999994</v>
      </c>
      <c r="I179">
        <v>178.41</v>
      </c>
      <c r="J179">
        <v>0.4</v>
      </c>
      <c r="K179">
        <v>121.09</v>
      </c>
      <c r="L179">
        <v>762</v>
      </c>
      <c r="M179">
        <v>0.16</v>
      </c>
      <c r="N179">
        <v>105.62</v>
      </c>
      <c r="O179">
        <v>264.79000000000002</v>
      </c>
      <c r="P179">
        <v>0.41</v>
      </c>
      <c r="Q179">
        <v>63.64</v>
      </c>
      <c r="R179">
        <v>297.10000000000002</v>
      </c>
      <c r="S179">
        <v>0.22</v>
      </c>
      <c r="T179">
        <v>76.489999999999995</v>
      </c>
      <c r="U179">
        <v>402.46</v>
      </c>
      <c r="V179">
        <v>0.19</v>
      </c>
      <c r="W179">
        <v>30.64</v>
      </c>
      <c r="X179">
        <v>86.37</v>
      </c>
      <c r="Y179">
        <v>0.39</v>
      </c>
      <c r="Z179">
        <v>28.91</v>
      </c>
      <c r="AA179">
        <v>76.42</v>
      </c>
      <c r="AB179">
        <v>0.47</v>
      </c>
      <c r="AC179">
        <v>54.3</v>
      </c>
      <c r="AD179">
        <v>228.43</v>
      </c>
      <c r="AE179">
        <v>0.25</v>
      </c>
      <c r="AF179">
        <v>25.52</v>
      </c>
      <c r="AG179">
        <v>120.47</v>
      </c>
      <c r="AH179">
        <v>0.24</v>
      </c>
      <c r="AI179">
        <v>126.65</v>
      </c>
      <c r="AJ179">
        <v>960.85</v>
      </c>
      <c r="AK179">
        <v>0.13</v>
      </c>
      <c r="AL179">
        <v>75.39</v>
      </c>
      <c r="AM179">
        <v>527.96</v>
      </c>
      <c r="AN179">
        <v>0.15</v>
      </c>
      <c r="AO179">
        <v>100.08</v>
      </c>
      <c r="AP179">
        <v>552.66999999999996</v>
      </c>
      <c r="AQ179">
        <v>0.18</v>
      </c>
      <c r="AR179">
        <v>125.11</v>
      </c>
      <c r="AS179">
        <v>836.17</v>
      </c>
      <c r="AT179">
        <v>0.15</v>
      </c>
      <c r="AU179">
        <v>140.33000000000001</v>
      </c>
      <c r="AV179">
        <v>964.92</v>
      </c>
      <c r="AW179">
        <v>0.15</v>
      </c>
      <c r="AX179">
        <v>24.77</v>
      </c>
      <c r="AY179">
        <v>186.31</v>
      </c>
      <c r="AZ179">
        <v>0.16</v>
      </c>
      <c r="BA179">
        <v>39.21</v>
      </c>
      <c r="BB179">
        <v>252.72</v>
      </c>
      <c r="BC179">
        <v>0.17</v>
      </c>
      <c r="BD179">
        <v>179.23</v>
      </c>
      <c r="BE179">
        <v>1238.6099999999999</v>
      </c>
      <c r="BF179">
        <v>0.15</v>
      </c>
      <c r="BG179">
        <v>67.55</v>
      </c>
      <c r="BH179">
        <v>287.3</v>
      </c>
      <c r="BI179">
        <v>0.24</v>
      </c>
      <c r="BJ179">
        <v>35.6</v>
      </c>
      <c r="BK179">
        <v>216.24</v>
      </c>
      <c r="BL179">
        <v>0.18</v>
      </c>
      <c r="BM179">
        <v>74.89</v>
      </c>
      <c r="BN179">
        <v>635.72</v>
      </c>
      <c r="BO179">
        <v>0.12</v>
      </c>
      <c r="BP179">
        <v>35.72</v>
      </c>
      <c r="BQ179">
        <v>236.85</v>
      </c>
      <c r="BR179">
        <v>0.17</v>
      </c>
      <c r="BS179">
        <v>144.06</v>
      </c>
      <c r="BT179">
        <v>1079.3699999999999</v>
      </c>
      <c r="BU179">
        <v>0.14000000000000001</v>
      </c>
      <c r="BV179">
        <v>83.4</v>
      </c>
      <c r="BW179">
        <v>409.82</v>
      </c>
      <c r="BX179">
        <v>0.21</v>
      </c>
      <c r="BY179">
        <v>54.61</v>
      </c>
      <c r="BZ179">
        <v>263.98</v>
      </c>
      <c r="CA179">
        <v>0.22</v>
      </c>
      <c r="CB179">
        <v>203.34</v>
      </c>
      <c r="CC179">
        <v>1746.75</v>
      </c>
      <c r="CD179">
        <v>0.12</v>
      </c>
      <c r="CE179">
        <v>167.13</v>
      </c>
      <c r="CF179">
        <v>1480.05</v>
      </c>
      <c r="CG179">
        <v>0.11</v>
      </c>
      <c r="CH179">
        <v>158</v>
      </c>
      <c r="CI179">
        <v>1494.22</v>
      </c>
      <c r="CJ179">
        <v>0.11</v>
      </c>
      <c r="CK179">
        <v>180.85</v>
      </c>
      <c r="CL179">
        <v>1266.8</v>
      </c>
      <c r="CM179">
        <v>0.14000000000000001</v>
      </c>
      <c r="CN179">
        <v>32.93</v>
      </c>
      <c r="CO179">
        <v>182.23</v>
      </c>
      <c r="CP179">
        <v>0.2</v>
      </c>
      <c r="CQ179">
        <v>41.2</v>
      </c>
      <c r="CR179">
        <v>325.57</v>
      </c>
      <c r="CS179">
        <v>0.14000000000000001</v>
      </c>
      <c r="CT179">
        <v>55.15</v>
      </c>
      <c r="CU179">
        <v>230.66</v>
      </c>
      <c r="CV179">
        <v>0.25</v>
      </c>
      <c r="CW179">
        <v>42.99</v>
      </c>
      <c r="CX179">
        <v>157.88</v>
      </c>
      <c r="CY179">
        <v>0.3</v>
      </c>
      <c r="CZ179">
        <v>166.04</v>
      </c>
      <c r="DA179">
        <v>1548.57</v>
      </c>
      <c r="DB179">
        <v>0.11</v>
      </c>
      <c r="DC179">
        <v>168.53</v>
      </c>
      <c r="DD179">
        <v>1650.8</v>
      </c>
      <c r="DE179">
        <v>0.1</v>
      </c>
      <c r="DF179">
        <v>58.45</v>
      </c>
      <c r="DG179">
        <v>344.84</v>
      </c>
      <c r="DH179">
        <v>0.18</v>
      </c>
      <c r="DI179">
        <v>50.12</v>
      </c>
      <c r="DJ179">
        <v>209.89</v>
      </c>
      <c r="DK179">
        <v>0.25</v>
      </c>
      <c r="DL179">
        <v>69.22</v>
      </c>
      <c r="DM179">
        <v>232.83</v>
      </c>
      <c r="DN179">
        <v>0.3</v>
      </c>
      <c r="DO179">
        <v>36.53</v>
      </c>
      <c r="DP179">
        <v>243.72</v>
      </c>
      <c r="DQ179">
        <v>0.17</v>
      </c>
      <c r="DR179">
        <v>64.150000000000006</v>
      </c>
      <c r="DS179">
        <v>124.19</v>
      </c>
      <c r="DT179">
        <v>0.54</v>
      </c>
      <c r="DU179">
        <v>58.41</v>
      </c>
      <c r="DV179">
        <v>221.5</v>
      </c>
      <c r="DW179">
        <v>0.28000000000000003</v>
      </c>
      <c r="DX179">
        <v>37.72</v>
      </c>
      <c r="DY179">
        <v>264.54000000000002</v>
      </c>
      <c r="DZ179">
        <v>0.16</v>
      </c>
      <c r="EA179">
        <v>30.06</v>
      </c>
      <c r="EB179">
        <v>156.25</v>
      </c>
      <c r="EC179">
        <v>0.21</v>
      </c>
      <c r="ED179">
        <v>26.3</v>
      </c>
      <c r="EE179">
        <v>204.86</v>
      </c>
      <c r="EF179">
        <v>0.15</v>
      </c>
      <c r="EJ179">
        <f t="shared" si="501"/>
        <v>0.25592785044496208</v>
      </c>
      <c r="EK179">
        <v>0.24679634170589146</v>
      </c>
      <c r="EL179">
        <f t="shared" si="502"/>
        <v>103.70001786734453</v>
      </c>
      <c r="EM179">
        <f t="shared" si="503"/>
        <v>0.38932795246903196</v>
      </c>
      <c r="EN179">
        <v>0.26420898829520229</v>
      </c>
      <c r="EO179">
        <f t="shared" si="504"/>
        <v>147.35605892182346</v>
      </c>
      <c r="EP179">
        <f t="shared" si="425"/>
        <v>0.15891076115485564</v>
      </c>
      <c r="EQ179">
        <v>0.1587678060575976</v>
      </c>
      <c r="ER179">
        <f t="shared" si="505"/>
        <v>100.09004035566642</v>
      </c>
      <c r="ES179">
        <f t="shared" si="426"/>
        <v>0.39888213301106534</v>
      </c>
      <c r="ET179">
        <v>0.34803896452217059</v>
      </c>
      <c r="EU179">
        <f t="shared" si="506"/>
        <v>114.60847022076919</v>
      </c>
      <c r="EV179">
        <f t="shared" si="427"/>
        <v>0.21420397172669134</v>
      </c>
      <c r="EW179">
        <v>0.2147236672182839</v>
      </c>
      <c r="EX179">
        <f t="shared" si="507"/>
        <v>99.75797009322487</v>
      </c>
      <c r="EY179">
        <f t="shared" si="428"/>
        <v>0.19005615464890921</v>
      </c>
      <c r="EZ179">
        <v>0.17707951517972717</v>
      </c>
      <c r="FA179">
        <f t="shared" si="508"/>
        <v>107.32814264598103</v>
      </c>
      <c r="FB179">
        <f t="shared" si="429"/>
        <v>0.35475280768785455</v>
      </c>
      <c r="FC179">
        <v>0.23839960874448601</v>
      </c>
      <c r="FD179">
        <f t="shared" si="509"/>
        <v>148.805952138988</v>
      </c>
      <c r="FE179">
        <f t="shared" si="430"/>
        <v>0.37830410887202304</v>
      </c>
      <c r="FF179">
        <v>0.24395826828121972</v>
      </c>
      <c r="FG179">
        <f t="shared" si="510"/>
        <v>155.0691893073851</v>
      </c>
      <c r="FH179">
        <f t="shared" si="431"/>
        <v>0.23770958280436019</v>
      </c>
      <c r="FI179">
        <v>0.22919195714898649</v>
      </c>
      <c r="FJ179">
        <f t="shared" si="511"/>
        <v>103.71637197104468</v>
      </c>
      <c r="FK179">
        <f t="shared" si="432"/>
        <v>0.21183697186021416</v>
      </c>
      <c r="FL179">
        <v>0.20561340151056803</v>
      </c>
      <c r="FM179">
        <f t="shared" si="512"/>
        <v>103.02683108392925</v>
      </c>
      <c r="FN179">
        <f t="shared" si="433"/>
        <v>0.13181037622938024</v>
      </c>
      <c r="FO179">
        <v>0.13158120010233998</v>
      </c>
      <c r="FP179">
        <f t="shared" si="513"/>
        <v>100.17417087460976</v>
      </c>
      <c r="FQ179">
        <f t="shared" si="434"/>
        <v>0.14279490870520492</v>
      </c>
      <c r="FR179">
        <v>0.134640363360401</v>
      </c>
      <c r="FS179">
        <f t="shared" si="514"/>
        <v>106.05653842672432</v>
      </c>
      <c r="FT179">
        <f t="shared" si="435"/>
        <v>0.18108455316916064</v>
      </c>
      <c r="FU179">
        <v>0.18310819507260101</v>
      </c>
      <c r="FV179">
        <f t="shared" si="515"/>
        <v>98.894838156949774</v>
      </c>
      <c r="FW179">
        <f t="shared" si="436"/>
        <v>0.14962268438236245</v>
      </c>
      <c r="FX179">
        <v>0.15095256747114627</v>
      </c>
      <c r="FY179">
        <f t="shared" si="516"/>
        <v>99.119005982433507</v>
      </c>
      <c r="FZ179">
        <f t="shared" si="437"/>
        <v>0.14543174563694403</v>
      </c>
      <c r="GA179">
        <v>0.15331009523847447</v>
      </c>
      <c r="GB179">
        <f t="shared" si="517"/>
        <v>94.861167107570026</v>
      </c>
      <c r="GC179">
        <f t="shared" si="438"/>
        <v>0.13295045891256507</v>
      </c>
      <c r="GD179">
        <v>0.14848506867362085</v>
      </c>
      <c r="GE179">
        <f t="shared" si="518"/>
        <v>89.537931389450492</v>
      </c>
      <c r="GF179">
        <f t="shared" si="439"/>
        <v>0.1551519468186135</v>
      </c>
      <c r="GG179">
        <v>0.13098951402291537</v>
      </c>
      <c r="GH179">
        <f t="shared" si="519"/>
        <v>118.44608171572509</v>
      </c>
      <c r="GI179">
        <f t="shared" si="440"/>
        <v>0.14470252944833323</v>
      </c>
      <c r="GJ179">
        <v>0.14173891974158953</v>
      </c>
      <c r="GK179">
        <f t="shared" si="520"/>
        <v>102.09089339198209</v>
      </c>
      <c r="GL179">
        <f t="shared" si="441"/>
        <v>0.23512008353637312</v>
      </c>
      <c r="GM179">
        <v>0.2008065103992957</v>
      </c>
      <c r="GN179">
        <f t="shared" si="521"/>
        <v>117.08787880873297</v>
      </c>
      <c r="GO179">
        <f t="shared" si="442"/>
        <v>0.16463189049204588</v>
      </c>
      <c r="GP179">
        <v>0.1684275718270675</v>
      </c>
      <c r="GQ179">
        <f t="shared" si="522"/>
        <v>97.746401439000252</v>
      </c>
      <c r="GR179">
        <f t="shared" si="443"/>
        <v>0.1178034354747373</v>
      </c>
      <c r="GS179">
        <v>0.12948783737335542</v>
      </c>
      <c r="GT179">
        <f t="shared" si="523"/>
        <v>90.97644834014163</v>
      </c>
      <c r="GU179">
        <f t="shared" si="444"/>
        <v>0.15081275068608824</v>
      </c>
      <c r="GV179">
        <v>0.15345126034988493</v>
      </c>
      <c r="GW179">
        <f t="shared" si="524"/>
        <v>98.280555234423872</v>
      </c>
      <c r="GX179">
        <f t="shared" si="445"/>
        <v>0.1334667444898413</v>
      </c>
      <c r="GY179">
        <v>0.13234143821198008</v>
      </c>
      <c r="GZ179">
        <f t="shared" si="525"/>
        <v>100.85030531106874</v>
      </c>
      <c r="HA179">
        <f t="shared" si="446"/>
        <v>0.20350397735591236</v>
      </c>
      <c r="HB179">
        <v>0.17324469947831864</v>
      </c>
      <c r="HC179">
        <f t="shared" si="526"/>
        <v>117.46620702896635</v>
      </c>
      <c r="HD179">
        <f t="shared" si="447"/>
        <v>0.20687173270702325</v>
      </c>
      <c r="HE179">
        <v>0.2024621110539199</v>
      </c>
      <c r="HF179">
        <f t="shared" si="527"/>
        <v>102.17799845617976</v>
      </c>
      <c r="HG179">
        <f t="shared" si="448"/>
        <v>0.11641047659939889</v>
      </c>
      <c r="HH179">
        <v>0.11584720139218983</v>
      </c>
      <c r="HI179">
        <f t="shared" si="528"/>
        <v>100.48622254179635</v>
      </c>
      <c r="HJ179">
        <f t="shared" si="529"/>
        <v>0.1129218607479477</v>
      </c>
      <c r="HK179">
        <v>0.1137438222846634</v>
      </c>
      <c r="HL179">
        <f t="shared" si="530"/>
        <v>99.277357204808368</v>
      </c>
      <c r="HM179">
        <f t="shared" si="531"/>
        <v>0.10574078783579392</v>
      </c>
      <c r="HN179">
        <v>0.10278209365284018</v>
      </c>
      <c r="HO179">
        <f t="shared" si="532"/>
        <v>102.87860859591665</v>
      </c>
      <c r="HP179">
        <f t="shared" si="449"/>
        <v>0.14276128828544363</v>
      </c>
      <c r="HQ179">
        <v>0.12362098422512098</v>
      </c>
      <c r="HR179">
        <f t="shared" si="533"/>
        <v>115.48305425676521</v>
      </c>
      <c r="HS179">
        <f t="shared" si="450"/>
        <v>0.18070570158590793</v>
      </c>
      <c r="HT179">
        <v>0.17892100504292763</v>
      </c>
      <c r="HU179">
        <f t="shared" si="534"/>
        <v>100.99747737419209</v>
      </c>
      <c r="HV179">
        <f t="shared" si="451"/>
        <v>0.12654728629787759</v>
      </c>
      <c r="HW179">
        <v>0.13044699568693166</v>
      </c>
      <c r="HX179">
        <f t="shared" si="535"/>
        <v>97.010502719117241</v>
      </c>
      <c r="HY179">
        <f t="shared" si="452"/>
        <v>0.23909650567935489</v>
      </c>
      <c r="HZ179">
        <v>0.28260804726391286</v>
      </c>
      <c r="IA179">
        <f t="shared" si="536"/>
        <v>84.603573038412165</v>
      </c>
      <c r="IB179">
        <f t="shared" si="453"/>
        <v>0.27229541423866227</v>
      </c>
      <c r="IC179">
        <v>0.16244426160083236</v>
      </c>
      <c r="ID179">
        <f t="shared" si="537"/>
        <v>167.623904689082</v>
      </c>
      <c r="IE179">
        <f t="shared" si="454"/>
        <v>0.10722150112684606</v>
      </c>
      <c r="IF179">
        <v>0.10466087234172125</v>
      </c>
      <c r="IG179">
        <f t="shared" si="538"/>
        <v>102.44659606578116</v>
      </c>
      <c r="IH179">
        <f t="shared" si="539"/>
        <v>0.10208989580809305</v>
      </c>
      <c r="II179">
        <v>0.10050217642245279</v>
      </c>
      <c r="IJ179">
        <f t="shared" si="540"/>
        <v>101.57978607245917</v>
      </c>
      <c r="IK179">
        <f t="shared" si="541"/>
        <v>0.16949889803967058</v>
      </c>
      <c r="IL179">
        <v>0.15953552693566248</v>
      </c>
      <c r="IM179">
        <f t="shared" si="542"/>
        <v>106.24523659111122</v>
      </c>
      <c r="IN179">
        <f t="shared" si="455"/>
        <v>0.23879174805850684</v>
      </c>
      <c r="IO179">
        <v>0.17341922266873305</v>
      </c>
      <c r="IP179">
        <f t="shared" si="543"/>
        <v>137.69623942707261</v>
      </c>
      <c r="IQ179">
        <f t="shared" si="456"/>
        <v>0.29729845810247818</v>
      </c>
      <c r="IR179">
        <v>0.18322939325874754</v>
      </c>
      <c r="IS179">
        <f t="shared" si="544"/>
        <v>162.25478500747309</v>
      </c>
      <c r="IT179">
        <f t="shared" si="457"/>
        <v>0.14988511406532087</v>
      </c>
      <c r="IU179">
        <v>0.14350898436302179</v>
      </c>
      <c r="IV179">
        <f t="shared" si="545"/>
        <v>104.44301778777137</v>
      </c>
      <c r="IW179">
        <f t="shared" si="458"/>
        <v>0.51654722602463976</v>
      </c>
      <c r="IX179">
        <v>0.55146254386364502</v>
      </c>
      <c r="IY179">
        <f t="shared" si="546"/>
        <v>93.668596674874365</v>
      </c>
      <c r="IZ179">
        <f t="shared" si="459"/>
        <v>0.26370203160270878</v>
      </c>
      <c r="JA179">
        <v>0.18096626988658721</v>
      </c>
      <c r="JB179">
        <f t="shared" si="547"/>
        <v>145.71888549616051</v>
      </c>
      <c r="JC179">
        <f t="shared" si="460"/>
        <v>0.14258713238073636</v>
      </c>
      <c r="JD179">
        <v>0.14440733764737687</v>
      </c>
      <c r="JE179">
        <f t="shared" si="548"/>
        <v>98.739534087190776</v>
      </c>
      <c r="JF179">
        <f t="shared" si="549"/>
        <v>0.192384</v>
      </c>
      <c r="JG179">
        <v>0.18490265457277449</v>
      </c>
      <c r="JH179">
        <f t="shared" si="550"/>
        <v>104.04609952437485</v>
      </c>
      <c r="JI179">
        <f t="shared" si="551"/>
        <v>0.12838035731719222</v>
      </c>
      <c r="JJ179">
        <v>0.1235099796632929</v>
      </c>
      <c r="JK179">
        <f t="shared" si="552"/>
        <v>103.9433069839188</v>
      </c>
      <c r="JR179">
        <f t="shared" si="553"/>
        <v>103.70001786734453</v>
      </c>
      <c r="JU179" s="1">
        <f t="shared" si="554"/>
        <v>147.35605892182346</v>
      </c>
      <c r="JX179">
        <f t="shared" si="461"/>
        <v>100.09004035566642</v>
      </c>
      <c r="KA179" s="1">
        <f t="shared" si="462"/>
        <v>114.60847022076919</v>
      </c>
      <c r="KD179">
        <f t="shared" si="463"/>
        <v>99.75797009322487</v>
      </c>
      <c r="KG179">
        <f t="shared" si="464"/>
        <v>107.32814264598103</v>
      </c>
      <c r="KJ179">
        <f t="shared" si="465"/>
        <v>148.805952138988</v>
      </c>
      <c r="KM179" s="1">
        <f t="shared" si="466"/>
        <v>155.0691893073851</v>
      </c>
      <c r="KP179" s="1">
        <f t="shared" si="467"/>
        <v>103.71637197104468</v>
      </c>
      <c r="KS179">
        <f t="shared" si="468"/>
        <v>103.02683108392925</v>
      </c>
      <c r="KV179">
        <f t="shared" si="469"/>
        <v>100.17417087460976</v>
      </c>
      <c r="KY179">
        <f t="shared" si="470"/>
        <v>106.05653842672432</v>
      </c>
      <c r="LB179">
        <f t="shared" si="471"/>
        <v>98.894838156949774</v>
      </c>
      <c r="LE179">
        <f t="shared" si="472"/>
        <v>99.119005982433507</v>
      </c>
      <c r="LH179">
        <f t="shared" si="473"/>
        <v>94.861167107570026</v>
      </c>
      <c r="LK179">
        <f t="shared" si="474"/>
        <v>89.537931389450492</v>
      </c>
      <c r="LN179">
        <f t="shared" si="475"/>
        <v>118.44608171572509</v>
      </c>
      <c r="LQ179">
        <f t="shared" si="476"/>
        <v>102.09089339198209</v>
      </c>
      <c r="LT179">
        <f t="shared" si="477"/>
        <v>117.08787880873297</v>
      </c>
      <c r="LW179">
        <f t="shared" si="478"/>
        <v>97.746401439000252</v>
      </c>
      <c r="LZ179" s="1">
        <f t="shared" si="479"/>
        <v>90.97644834014163</v>
      </c>
      <c r="MC179">
        <f t="shared" si="480"/>
        <v>98.280555234423872</v>
      </c>
      <c r="MF179">
        <f t="shared" si="481"/>
        <v>100.85030531106874</v>
      </c>
      <c r="MI179">
        <f t="shared" si="555"/>
        <v>117.46620702896635</v>
      </c>
      <c r="ML179">
        <f t="shared" si="556"/>
        <v>102.17799845617976</v>
      </c>
      <c r="MO179">
        <f t="shared" si="482"/>
        <v>100.48622254179635</v>
      </c>
      <c r="MR179">
        <f t="shared" si="483"/>
        <v>99.277357204808368</v>
      </c>
      <c r="MU179">
        <f t="shared" si="484"/>
        <v>102.87860859591665</v>
      </c>
      <c r="MX179">
        <f t="shared" si="485"/>
        <v>115.48305425676521</v>
      </c>
      <c r="NA179">
        <f t="shared" si="486"/>
        <v>100.99747737419209</v>
      </c>
      <c r="ND179" s="2">
        <f t="shared" si="487"/>
        <v>97.010502719117241</v>
      </c>
      <c r="NG179" s="1">
        <f t="shared" si="488"/>
        <v>84.603573038412165</v>
      </c>
      <c r="NJ179">
        <f t="shared" si="489"/>
        <v>167.623904689082</v>
      </c>
      <c r="NM179">
        <f t="shared" si="490"/>
        <v>102.44659606578116</v>
      </c>
      <c r="NP179">
        <f t="shared" si="491"/>
        <v>101.57978607245917</v>
      </c>
      <c r="NS179">
        <f t="shared" si="492"/>
        <v>106.24523659111122</v>
      </c>
      <c r="NV179" s="2">
        <f t="shared" si="493"/>
        <v>137.69623942707261</v>
      </c>
      <c r="NY179" s="1">
        <f t="shared" si="494"/>
        <v>162.25478500747309</v>
      </c>
      <c r="OB179">
        <f t="shared" si="495"/>
        <v>104.44301778777137</v>
      </c>
      <c r="OE179">
        <f t="shared" si="496"/>
        <v>93.668596674874365</v>
      </c>
      <c r="OH179" s="1">
        <f t="shared" si="497"/>
        <v>145.71888549616051</v>
      </c>
      <c r="OK179">
        <f t="shared" si="498"/>
        <v>98.739534087190776</v>
      </c>
      <c r="ON179">
        <f t="shared" si="499"/>
        <v>104.04609952437485</v>
      </c>
      <c r="OQ179" s="2">
        <f t="shared" si="500"/>
        <v>103.9433069839188</v>
      </c>
    </row>
    <row r="180" spans="1:407" x14ac:dyDescent="0.35">
      <c r="A180">
        <v>346.37</v>
      </c>
      <c r="B180">
        <v>0</v>
      </c>
      <c r="C180">
        <v>0</v>
      </c>
      <c r="D180">
        <v>0</v>
      </c>
      <c r="E180">
        <v>86.16</v>
      </c>
      <c r="F180">
        <v>334.25</v>
      </c>
      <c r="G180">
        <v>0.26</v>
      </c>
      <c r="H180">
        <v>69.52</v>
      </c>
      <c r="I180">
        <v>181.76</v>
      </c>
      <c r="J180">
        <v>0.39</v>
      </c>
      <c r="K180">
        <v>120.96</v>
      </c>
      <c r="L180">
        <v>759.69</v>
      </c>
      <c r="M180">
        <v>0.16</v>
      </c>
      <c r="N180">
        <v>105.79</v>
      </c>
      <c r="O180">
        <v>261.27</v>
      </c>
      <c r="P180">
        <v>0.41</v>
      </c>
      <c r="Q180">
        <v>64.06</v>
      </c>
      <c r="R180">
        <v>296.04000000000002</v>
      </c>
      <c r="S180">
        <v>0.22</v>
      </c>
      <c r="T180">
        <v>76.290000000000006</v>
      </c>
      <c r="U180">
        <v>401.33</v>
      </c>
      <c r="V180">
        <v>0.19</v>
      </c>
      <c r="W180">
        <v>31.44</v>
      </c>
      <c r="X180">
        <v>85.43</v>
      </c>
      <c r="Y180">
        <v>0.41</v>
      </c>
      <c r="Z180">
        <v>29.08</v>
      </c>
      <c r="AA180">
        <v>76.709999999999994</v>
      </c>
      <c r="AB180">
        <v>0.46</v>
      </c>
      <c r="AC180">
        <v>54.48</v>
      </c>
      <c r="AD180">
        <v>227.4</v>
      </c>
      <c r="AE180">
        <v>0.25</v>
      </c>
      <c r="AF180">
        <v>25.39</v>
      </c>
      <c r="AG180">
        <v>120.67</v>
      </c>
      <c r="AH180">
        <v>0.24</v>
      </c>
      <c r="AI180">
        <v>126.23</v>
      </c>
      <c r="AJ180">
        <v>957.57</v>
      </c>
      <c r="AK180">
        <v>0.13</v>
      </c>
      <c r="AL180">
        <v>75.48</v>
      </c>
      <c r="AM180">
        <v>526.19000000000005</v>
      </c>
      <c r="AN180">
        <v>0.15</v>
      </c>
      <c r="AO180">
        <v>99.78</v>
      </c>
      <c r="AP180">
        <v>550.5</v>
      </c>
      <c r="AQ180">
        <v>0.18</v>
      </c>
      <c r="AR180">
        <v>125.88</v>
      </c>
      <c r="AS180">
        <v>834.74</v>
      </c>
      <c r="AT180">
        <v>0.15</v>
      </c>
      <c r="AU180">
        <v>140.65</v>
      </c>
      <c r="AV180">
        <v>963.69</v>
      </c>
      <c r="AW180">
        <v>0.15</v>
      </c>
      <c r="AX180">
        <v>25.24</v>
      </c>
      <c r="AY180">
        <v>187.56</v>
      </c>
      <c r="AZ180">
        <v>0.16</v>
      </c>
      <c r="BA180">
        <v>38.729999999999997</v>
      </c>
      <c r="BB180">
        <v>253.5</v>
      </c>
      <c r="BC180">
        <v>0.16</v>
      </c>
      <c r="BD180">
        <v>179.38</v>
      </c>
      <c r="BE180">
        <v>1232.97</v>
      </c>
      <c r="BF180">
        <v>0.15</v>
      </c>
      <c r="BG180">
        <v>67.430000000000007</v>
      </c>
      <c r="BH180">
        <v>288.16000000000003</v>
      </c>
      <c r="BI180">
        <v>0.24</v>
      </c>
      <c r="BJ180">
        <v>36.049999999999997</v>
      </c>
      <c r="BK180">
        <v>216.6</v>
      </c>
      <c r="BL180">
        <v>0.18</v>
      </c>
      <c r="BM180">
        <v>74.78</v>
      </c>
      <c r="BN180">
        <v>635.1</v>
      </c>
      <c r="BO180">
        <v>0.12</v>
      </c>
      <c r="BP180">
        <v>35.92</v>
      </c>
      <c r="BQ180">
        <v>237.36</v>
      </c>
      <c r="BR180">
        <v>0.17</v>
      </c>
      <c r="BS180">
        <v>144.06</v>
      </c>
      <c r="BT180">
        <v>1078.08</v>
      </c>
      <c r="BU180">
        <v>0.14000000000000001</v>
      </c>
      <c r="BV180">
        <v>83.69</v>
      </c>
      <c r="BW180">
        <v>411.3</v>
      </c>
      <c r="BX180">
        <v>0.21</v>
      </c>
      <c r="BY180">
        <v>55.06</v>
      </c>
      <c r="BZ180">
        <v>266.14</v>
      </c>
      <c r="CA180">
        <v>0.22</v>
      </c>
      <c r="CB180">
        <v>203.61</v>
      </c>
      <c r="CC180">
        <v>1745.32</v>
      </c>
      <c r="CD180">
        <v>0.12</v>
      </c>
      <c r="CE180">
        <v>166.73</v>
      </c>
      <c r="CF180">
        <v>1478.41</v>
      </c>
      <c r="CG180">
        <v>0.11</v>
      </c>
      <c r="CH180">
        <v>158.33000000000001</v>
      </c>
      <c r="CI180">
        <v>1489.35</v>
      </c>
      <c r="CJ180">
        <v>0.11</v>
      </c>
      <c r="CK180">
        <v>180.9</v>
      </c>
      <c r="CL180">
        <v>1267.6099999999999</v>
      </c>
      <c r="CM180">
        <v>0.14000000000000001</v>
      </c>
      <c r="CN180">
        <v>32.57</v>
      </c>
      <c r="CO180">
        <v>185.85</v>
      </c>
      <c r="CP180">
        <v>0.19</v>
      </c>
      <c r="CQ180">
        <v>41.16</v>
      </c>
      <c r="CR180">
        <v>327.25</v>
      </c>
      <c r="CS180">
        <v>0.14000000000000001</v>
      </c>
      <c r="CT180">
        <v>55.37</v>
      </c>
      <c r="CU180">
        <v>233.03</v>
      </c>
      <c r="CV180">
        <v>0.25</v>
      </c>
      <c r="CW180">
        <v>43.4</v>
      </c>
      <c r="CX180">
        <v>158.32</v>
      </c>
      <c r="CY180">
        <v>0.3</v>
      </c>
      <c r="CZ180">
        <v>166.77</v>
      </c>
      <c r="DA180">
        <v>1553.6</v>
      </c>
      <c r="DB180">
        <v>0.11</v>
      </c>
      <c r="DC180">
        <v>168.43</v>
      </c>
      <c r="DD180">
        <v>1657.11</v>
      </c>
      <c r="DE180">
        <v>0.1</v>
      </c>
      <c r="DF180">
        <v>58.81</v>
      </c>
      <c r="DG180">
        <v>345.45</v>
      </c>
      <c r="DH180">
        <v>0.18</v>
      </c>
      <c r="DI180">
        <v>50.27</v>
      </c>
      <c r="DJ180">
        <v>210.8</v>
      </c>
      <c r="DK180">
        <v>0.25</v>
      </c>
      <c r="DL180">
        <v>68.94</v>
      </c>
      <c r="DM180">
        <v>234.02</v>
      </c>
      <c r="DN180">
        <v>0.3</v>
      </c>
      <c r="DO180">
        <v>36.96</v>
      </c>
      <c r="DP180">
        <v>245.25</v>
      </c>
      <c r="DQ180">
        <v>0.17</v>
      </c>
      <c r="DR180">
        <v>64.59</v>
      </c>
      <c r="DS180">
        <v>124.92</v>
      </c>
      <c r="DT180">
        <v>0.54</v>
      </c>
      <c r="DU180">
        <v>58.73</v>
      </c>
      <c r="DV180">
        <v>222.32</v>
      </c>
      <c r="DW180">
        <v>0.28000000000000003</v>
      </c>
      <c r="DX180">
        <v>38.159999999999997</v>
      </c>
      <c r="DY180">
        <v>263.83999999999997</v>
      </c>
      <c r="DZ180">
        <v>0.16</v>
      </c>
      <c r="EA180">
        <v>30.24</v>
      </c>
      <c r="EB180">
        <v>156.35</v>
      </c>
      <c r="EC180">
        <v>0.21</v>
      </c>
      <c r="ED180">
        <v>26.52</v>
      </c>
      <c r="EE180">
        <v>206.38</v>
      </c>
      <c r="EF180">
        <v>0.15</v>
      </c>
      <c r="EJ180">
        <f t="shared" si="501"/>
        <v>0.25777112939416602</v>
      </c>
      <c r="EK180">
        <v>0.24679634170589146</v>
      </c>
      <c r="EL180">
        <f t="shared" si="502"/>
        <v>104.44690047365179</v>
      </c>
      <c r="EM180">
        <f t="shared" si="503"/>
        <v>0.38248239436619719</v>
      </c>
      <c r="EN180">
        <v>0.26420898829520229</v>
      </c>
      <c r="EO180">
        <f t="shared" si="504"/>
        <v>144.76509555339098</v>
      </c>
      <c r="EP180">
        <f t="shared" si="425"/>
        <v>0.15922284089562846</v>
      </c>
      <c r="EQ180">
        <v>0.1587678060575976</v>
      </c>
      <c r="ER180">
        <f t="shared" si="505"/>
        <v>100.28660397175595</v>
      </c>
      <c r="ES180">
        <f t="shared" si="426"/>
        <v>0.40490680139319485</v>
      </c>
      <c r="ET180">
        <v>0.34803896452217059</v>
      </c>
      <c r="EU180">
        <f t="shared" si="506"/>
        <v>116.33950294878599</v>
      </c>
      <c r="EV180">
        <f t="shared" si="427"/>
        <v>0.21638967707066611</v>
      </c>
      <c r="EW180">
        <v>0.2147236672182839</v>
      </c>
      <c r="EX180">
        <f t="shared" si="507"/>
        <v>100.77588552485395</v>
      </c>
      <c r="EY180">
        <f t="shared" si="428"/>
        <v>0.19009294097127055</v>
      </c>
      <c r="EZ180">
        <v>0.17707951517972717</v>
      </c>
      <c r="FA180">
        <f t="shared" si="508"/>
        <v>107.34891654652171</v>
      </c>
      <c r="FB180">
        <f t="shared" si="429"/>
        <v>0.36802060166217954</v>
      </c>
      <c r="FC180">
        <v>0.23839960874448601</v>
      </c>
      <c r="FD180">
        <f t="shared" si="509"/>
        <v>154.3713110941469</v>
      </c>
      <c r="FE180">
        <f t="shared" si="430"/>
        <v>0.37909007952027118</v>
      </c>
      <c r="FF180">
        <v>0.24395826828121972</v>
      </c>
      <c r="FG180">
        <f t="shared" si="510"/>
        <v>155.39136352750299</v>
      </c>
      <c r="FH180">
        <f t="shared" si="431"/>
        <v>0.23957783641160948</v>
      </c>
      <c r="FI180">
        <v>0.22919195714898649</v>
      </c>
      <c r="FJ180">
        <f t="shared" si="511"/>
        <v>104.53151995027106</v>
      </c>
      <c r="FK180">
        <f t="shared" si="432"/>
        <v>0.21040855224993785</v>
      </c>
      <c r="FL180">
        <v>0.20561340151056803</v>
      </c>
      <c r="FM180">
        <f t="shared" si="512"/>
        <v>102.33211974712813</v>
      </c>
      <c r="FN180">
        <f t="shared" si="433"/>
        <v>0.13182326096264502</v>
      </c>
      <c r="FO180">
        <v>0.13158120010233998</v>
      </c>
      <c r="FP180">
        <f t="shared" si="513"/>
        <v>100.18396310424041</v>
      </c>
      <c r="FQ180">
        <f t="shared" si="434"/>
        <v>0.14344628366179515</v>
      </c>
      <c r="FR180">
        <v>0.134640363360401</v>
      </c>
      <c r="FS180">
        <f t="shared" si="514"/>
        <v>106.54032719580735</v>
      </c>
      <c r="FT180">
        <f t="shared" si="435"/>
        <v>0.18125340599455042</v>
      </c>
      <c r="FU180">
        <v>0.18310819507260101</v>
      </c>
      <c r="FV180">
        <f t="shared" si="515"/>
        <v>98.987052940303855</v>
      </c>
      <c r="FW180">
        <f t="shared" si="436"/>
        <v>0.15080144715719865</v>
      </c>
      <c r="FX180">
        <v>0.15095256747114627</v>
      </c>
      <c r="FY180">
        <f t="shared" si="516"/>
        <v>99.899888874711252</v>
      </c>
      <c r="FZ180">
        <f t="shared" si="437"/>
        <v>0.14594942356982016</v>
      </c>
      <c r="GA180">
        <v>0.15331009523847447</v>
      </c>
      <c r="GB180">
        <f t="shared" si="517"/>
        <v>95.198834325159893</v>
      </c>
      <c r="GC180">
        <f t="shared" si="438"/>
        <v>0.1345702708466624</v>
      </c>
      <c r="GD180">
        <v>0.14848506867362085</v>
      </c>
      <c r="GE180">
        <f t="shared" si="518"/>
        <v>90.628823523297129</v>
      </c>
      <c r="GF180">
        <f t="shared" si="439"/>
        <v>0.15278106508875738</v>
      </c>
      <c r="GG180">
        <v>0.13098951402291537</v>
      </c>
      <c r="GH180">
        <f t="shared" si="519"/>
        <v>116.63610345331139</v>
      </c>
      <c r="GI180">
        <f t="shared" si="440"/>
        <v>0.14548610266267631</v>
      </c>
      <c r="GJ180">
        <v>0.14173891974158953</v>
      </c>
      <c r="GK180">
        <f t="shared" si="520"/>
        <v>102.64372194166459</v>
      </c>
      <c r="GL180">
        <f t="shared" si="441"/>
        <v>0.23400194336479735</v>
      </c>
      <c r="GM180">
        <v>0.2008065103992957</v>
      </c>
      <c r="GN180">
        <f t="shared" si="521"/>
        <v>116.53105414734506</v>
      </c>
      <c r="GO180">
        <f t="shared" si="442"/>
        <v>0.16643582640812557</v>
      </c>
      <c r="GP180">
        <v>0.1684275718270675</v>
      </c>
      <c r="GQ180">
        <f t="shared" si="522"/>
        <v>98.817446931440088</v>
      </c>
      <c r="GR180">
        <f t="shared" si="443"/>
        <v>0.11774523697055582</v>
      </c>
      <c r="GS180">
        <v>0.12948783737335542</v>
      </c>
      <c r="GT180">
        <f t="shared" si="523"/>
        <v>90.931503189027794</v>
      </c>
      <c r="GU180">
        <f t="shared" si="444"/>
        <v>0.15133131108864173</v>
      </c>
      <c r="GV180">
        <v>0.15345126034988493</v>
      </c>
      <c r="GW180">
        <f t="shared" si="524"/>
        <v>98.618486901697977</v>
      </c>
      <c r="GX180">
        <f t="shared" si="445"/>
        <v>0.13362644701691898</v>
      </c>
      <c r="GY180">
        <v>0.13234143821198008</v>
      </c>
      <c r="GZ180">
        <f t="shared" si="525"/>
        <v>100.97097993062508</v>
      </c>
      <c r="HA180">
        <f t="shared" si="446"/>
        <v>0.2034767809384877</v>
      </c>
      <c r="HB180">
        <v>0.17324469947831864</v>
      </c>
      <c r="HC180">
        <f t="shared" si="526"/>
        <v>117.45050876084817</v>
      </c>
      <c r="HD180">
        <f t="shared" si="447"/>
        <v>0.20688359510032317</v>
      </c>
      <c r="HE180">
        <v>0.2024621110539199</v>
      </c>
      <c r="HF180">
        <f t="shared" si="527"/>
        <v>102.18385752444601</v>
      </c>
      <c r="HG180">
        <f t="shared" si="448"/>
        <v>0.11666055508445444</v>
      </c>
      <c r="HH180">
        <v>0.11584720139218983</v>
      </c>
      <c r="HI180">
        <f t="shared" si="528"/>
        <v>100.70209179202445</v>
      </c>
      <c r="HJ180">
        <f t="shared" si="529"/>
        <v>0.1127765640113365</v>
      </c>
      <c r="HK180">
        <v>0.1137438222846634</v>
      </c>
      <c r="HL180">
        <f t="shared" si="530"/>
        <v>99.14961687246084</v>
      </c>
      <c r="HM180">
        <f t="shared" si="531"/>
        <v>0.10630812099237924</v>
      </c>
      <c r="HN180">
        <v>0.10278209365284018</v>
      </c>
      <c r="HO180">
        <f t="shared" si="532"/>
        <v>103.4305852451777</v>
      </c>
      <c r="HP180">
        <f t="shared" si="449"/>
        <v>0.14270950844502647</v>
      </c>
      <c r="HQ180">
        <v>0.12362098422512098</v>
      </c>
      <c r="HR180">
        <f t="shared" si="533"/>
        <v>115.44116829319542</v>
      </c>
      <c r="HS180">
        <f t="shared" si="450"/>
        <v>0.17524885660478881</v>
      </c>
      <c r="HT180">
        <v>0.17892100504292763</v>
      </c>
      <c r="HU180">
        <f t="shared" si="534"/>
        <v>97.947614682100763</v>
      </c>
      <c r="HV180">
        <f t="shared" si="451"/>
        <v>0.12577540106951871</v>
      </c>
      <c r="HW180">
        <v>0.13044699568693166</v>
      </c>
      <c r="HX180">
        <f t="shared" si="535"/>
        <v>96.418779449221944</v>
      </c>
      <c r="HY180">
        <f t="shared" si="452"/>
        <v>0.23760889155902673</v>
      </c>
      <c r="HZ180">
        <v>0.28260804726391286</v>
      </c>
      <c r="IA180">
        <f t="shared" si="536"/>
        <v>84.077185295837026</v>
      </c>
      <c r="IB180">
        <f t="shared" si="453"/>
        <v>0.27412834765032845</v>
      </c>
      <c r="IC180">
        <v>0.16244426160083236</v>
      </c>
      <c r="ID180">
        <f t="shared" si="537"/>
        <v>168.752250740585</v>
      </c>
      <c r="IE180">
        <f t="shared" si="454"/>
        <v>0.10734423274974254</v>
      </c>
      <c r="IF180">
        <v>0.10466087234172125</v>
      </c>
      <c r="IG180">
        <f t="shared" si="538"/>
        <v>102.56386206992431</v>
      </c>
      <c r="IH180">
        <f t="shared" si="539"/>
        <v>0.10164080839533889</v>
      </c>
      <c r="II180">
        <v>0.10050217642245279</v>
      </c>
      <c r="IJ180">
        <f t="shared" si="540"/>
        <v>101.13294260225763</v>
      </c>
      <c r="IK180">
        <f t="shared" si="541"/>
        <v>0.17024171370675931</v>
      </c>
      <c r="IL180">
        <v>0.15953552693566248</v>
      </c>
      <c r="IM180">
        <f t="shared" si="542"/>
        <v>106.71084803287386</v>
      </c>
      <c r="IN180">
        <f t="shared" si="455"/>
        <v>0.23847248576850094</v>
      </c>
      <c r="IO180">
        <v>0.17341922266873305</v>
      </c>
      <c r="IP180">
        <f t="shared" si="543"/>
        <v>137.51214086804737</v>
      </c>
      <c r="IQ180">
        <f t="shared" si="456"/>
        <v>0.29459020596530211</v>
      </c>
      <c r="IR180">
        <v>0.18322939325874754</v>
      </c>
      <c r="IS180">
        <f t="shared" si="544"/>
        <v>160.77671858537255</v>
      </c>
      <c r="IT180">
        <f t="shared" si="457"/>
        <v>0.15070336391437308</v>
      </c>
      <c r="IU180">
        <v>0.14350898436302179</v>
      </c>
      <c r="IV180">
        <f t="shared" si="545"/>
        <v>105.01319104395048</v>
      </c>
      <c r="IW180">
        <f t="shared" si="458"/>
        <v>0.51705091258405378</v>
      </c>
      <c r="IX180">
        <v>0.55146254386364502</v>
      </c>
      <c r="IY180">
        <f t="shared" si="546"/>
        <v>93.759933169985175</v>
      </c>
      <c r="IZ180">
        <f t="shared" si="459"/>
        <v>0.26416876574307302</v>
      </c>
      <c r="JA180">
        <v>0.18096626988658721</v>
      </c>
      <c r="JB180">
        <f t="shared" si="547"/>
        <v>145.97679772513928</v>
      </c>
      <c r="JC180">
        <f t="shared" si="460"/>
        <v>0.14463311097634932</v>
      </c>
      <c r="JD180">
        <v>0.14440733764737687</v>
      </c>
      <c r="JE180">
        <f t="shared" si="548"/>
        <v>100.15634477627707</v>
      </c>
      <c r="JF180">
        <f t="shared" si="549"/>
        <v>0.19341221618164375</v>
      </c>
      <c r="JG180">
        <v>0.18490265457277449</v>
      </c>
      <c r="JH180">
        <f t="shared" si="550"/>
        <v>104.6021846622651</v>
      </c>
      <c r="JI180">
        <f t="shared" si="551"/>
        <v>0.12850082372322899</v>
      </c>
      <c r="JJ180">
        <v>0.1235099796632929</v>
      </c>
      <c r="JK180">
        <f t="shared" si="552"/>
        <v>104.0408427509598</v>
      </c>
      <c r="JR180">
        <f t="shared" si="553"/>
        <v>104.44690047365179</v>
      </c>
      <c r="JU180" s="1">
        <f t="shared" si="554"/>
        <v>144.76509555339098</v>
      </c>
      <c r="JX180">
        <f t="shared" si="461"/>
        <v>100.28660397175595</v>
      </c>
      <c r="KA180" s="1">
        <f t="shared" si="462"/>
        <v>116.33950294878599</v>
      </c>
      <c r="KD180">
        <f t="shared" si="463"/>
        <v>100.77588552485395</v>
      </c>
      <c r="KG180">
        <f t="shared" si="464"/>
        <v>107.34891654652171</v>
      </c>
      <c r="KJ180">
        <f t="shared" si="465"/>
        <v>154.3713110941469</v>
      </c>
      <c r="KM180" s="1">
        <f t="shared" si="466"/>
        <v>155.39136352750299</v>
      </c>
      <c r="KP180" s="1">
        <f t="shared" si="467"/>
        <v>104.53151995027106</v>
      </c>
      <c r="KS180">
        <f t="shared" si="468"/>
        <v>102.33211974712813</v>
      </c>
      <c r="KV180">
        <f t="shared" si="469"/>
        <v>100.18396310424041</v>
      </c>
      <c r="KY180">
        <f t="shared" si="470"/>
        <v>106.54032719580735</v>
      </c>
      <c r="LB180">
        <f t="shared" si="471"/>
        <v>98.987052940303855</v>
      </c>
      <c r="LE180">
        <f t="shared" si="472"/>
        <v>99.899888874711252</v>
      </c>
      <c r="LH180">
        <f t="shared" si="473"/>
        <v>95.198834325159893</v>
      </c>
      <c r="LK180">
        <f t="shared" si="474"/>
        <v>90.628823523297129</v>
      </c>
      <c r="LN180">
        <f t="shared" si="475"/>
        <v>116.63610345331139</v>
      </c>
      <c r="LQ180">
        <f t="shared" si="476"/>
        <v>102.64372194166459</v>
      </c>
      <c r="LT180">
        <f t="shared" si="477"/>
        <v>116.53105414734506</v>
      </c>
      <c r="LW180">
        <f t="shared" si="478"/>
        <v>98.817446931440088</v>
      </c>
      <c r="LZ180" s="1">
        <f t="shared" si="479"/>
        <v>90.931503189027794</v>
      </c>
      <c r="MC180">
        <f t="shared" si="480"/>
        <v>98.618486901697977</v>
      </c>
      <c r="MF180">
        <f t="shared" si="481"/>
        <v>100.97097993062508</v>
      </c>
      <c r="MI180">
        <f t="shared" si="555"/>
        <v>117.45050876084817</v>
      </c>
      <c r="ML180">
        <f t="shared" si="556"/>
        <v>102.18385752444601</v>
      </c>
      <c r="MO180">
        <f t="shared" si="482"/>
        <v>100.70209179202445</v>
      </c>
      <c r="MR180">
        <f t="shared" si="483"/>
        <v>99.14961687246084</v>
      </c>
      <c r="MU180">
        <f t="shared" si="484"/>
        <v>103.4305852451777</v>
      </c>
      <c r="MX180">
        <f t="shared" si="485"/>
        <v>115.44116829319542</v>
      </c>
      <c r="NA180">
        <f t="shared" si="486"/>
        <v>97.947614682100763</v>
      </c>
      <c r="ND180" s="2">
        <f t="shared" si="487"/>
        <v>96.418779449221944</v>
      </c>
      <c r="NG180" s="1">
        <f t="shared" si="488"/>
        <v>84.077185295837026</v>
      </c>
      <c r="NJ180">
        <f t="shared" si="489"/>
        <v>168.752250740585</v>
      </c>
      <c r="NM180">
        <f t="shared" si="490"/>
        <v>102.56386206992431</v>
      </c>
      <c r="NP180">
        <f t="shared" si="491"/>
        <v>101.13294260225763</v>
      </c>
      <c r="NS180">
        <f t="shared" si="492"/>
        <v>106.71084803287386</v>
      </c>
      <c r="NV180" s="2">
        <f t="shared" si="493"/>
        <v>137.51214086804737</v>
      </c>
      <c r="NY180" s="1">
        <f t="shared" si="494"/>
        <v>160.77671858537255</v>
      </c>
      <c r="OB180">
        <f t="shared" si="495"/>
        <v>105.01319104395048</v>
      </c>
      <c r="OE180">
        <f t="shared" si="496"/>
        <v>93.759933169985175</v>
      </c>
      <c r="OH180" s="1">
        <f t="shared" si="497"/>
        <v>145.97679772513928</v>
      </c>
      <c r="OK180">
        <f t="shared" si="498"/>
        <v>100.15634477627707</v>
      </c>
      <c r="ON180">
        <f t="shared" si="499"/>
        <v>104.6021846622651</v>
      </c>
      <c r="OQ180" s="2">
        <f t="shared" si="500"/>
        <v>104.0408427509598</v>
      </c>
    </row>
    <row r="181" spans="1:407" x14ac:dyDescent="0.35">
      <c r="A181">
        <v>348.37</v>
      </c>
      <c r="B181">
        <v>0</v>
      </c>
      <c r="C181">
        <v>0</v>
      </c>
      <c r="D181">
        <v>0</v>
      </c>
      <c r="E181">
        <v>85.39</v>
      </c>
      <c r="F181">
        <v>333.77</v>
      </c>
      <c r="G181">
        <v>0.26</v>
      </c>
      <c r="H181">
        <v>69.31</v>
      </c>
      <c r="I181">
        <v>180.93</v>
      </c>
      <c r="J181">
        <v>0.39</v>
      </c>
      <c r="K181">
        <v>120.8</v>
      </c>
      <c r="L181">
        <v>757.07</v>
      </c>
      <c r="M181">
        <v>0.16</v>
      </c>
      <c r="N181">
        <v>106.13</v>
      </c>
      <c r="O181">
        <v>258.64</v>
      </c>
      <c r="P181">
        <v>0.42</v>
      </c>
      <c r="Q181">
        <v>63.97</v>
      </c>
      <c r="R181">
        <v>294.22000000000003</v>
      </c>
      <c r="S181">
        <v>0.23</v>
      </c>
      <c r="T181">
        <v>76.34</v>
      </c>
      <c r="U181">
        <v>399.03</v>
      </c>
      <c r="V181">
        <v>0.2</v>
      </c>
      <c r="W181">
        <v>31.65</v>
      </c>
      <c r="X181">
        <v>82.46</v>
      </c>
      <c r="Y181">
        <v>0.43</v>
      </c>
      <c r="Z181">
        <v>29.28</v>
      </c>
      <c r="AA181">
        <v>76.05</v>
      </c>
      <c r="AB181">
        <v>0.48</v>
      </c>
      <c r="AC181">
        <v>53.87</v>
      </c>
      <c r="AD181">
        <v>228.41</v>
      </c>
      <c r="AE181">
        <v>0.25</v>
      </c>
      <c r="AF181">
        <v>25.58</v>
      </c>
      <c r="AG181">
        <v>120.6</v>
      </c>
      <c r="AH181">
        <v>0.24</v>
      </c>
      <c r="AI181">
        <v>126.65</v>
      </c>
      <c r="AJ181">
        <v>954.48</v>
      </c>
      <c r="AK181">
        <v>0.13</v>
      </c>
      <c r="AL181">
        <v>75.78</v>
      </c>
      <c r="AM181">
        <v>525.57000000000005</v>
      </c>
      <c r="AN181">
        <v>0.15</v>
      </c>
      <c r="AO181">
        <v>100.14</v>
      </c>
      <c r="AP181">
        <v>548.35</v>
      </c>
      <c r="AQ181">
        <v>0.19</v>
      </c>
      <c r="AR181">
        <v>125.67</v>
      </c>
      <c r="AS181">
        <v>832.77</v>
      </c>
      <c r="AT181">
        <v>0.15</v>
      </c>
      <c r="AU181">
        <v>140.94999999999999</v>
      </c>
      <c r="AV181">
        <v>963.61</v>
      </c>
      <c r="AW181">
        <v>0.15</v>
      </c>
      <c r="AX181">
        <v>25.16</v>
      </c>
      <c r="AY181">
        <v>186.74</v>
      </c>
      <c r="AZ181">
        <v>0.16</v>
      </c>
      <c r="BA181">
        <v>39.25</v>
      </c>
      <c r="BB181">
        <v>253</v>
      </c>
      <c r="BC181">
        <v>0.17</v>
      </c>
      <c r="BD181">
        <v>179.25</v>
      </c>
      <c r="BE181">
        <v>1229.77</v>
      </c>
      <c r="BF181">
        <v>0.15</v>
      </c>
      <c r="BG181">
        <v>67.63</v>
      </c>
      <c r="BH181">
        <v>284.58</v>
      </c>
      <c r="BI181">
        <v>0.24</v>
      </c>
      <c r="BJ181">
        <v>35.880000000000003</v>
      </c>
      <c r="BK181">
        <v>215.54</v>
      </c>
      <c r="BL181">
        <v>0.18</v>
      </c>
      <c r="BM181">
        <v>74.83</v>
      </c>
      <c r="BN181">
        <v>634.52</v>
      </c>
      <c r="BO181">
        <v>0.12</v>
      </c>
      <c r="BP181">
        <v>35.74</v>
      </c>
      <c r="BQ181">
        <v>235.27</v>
      </c>
      <c r="BR181">
        <v>0.17</v>
      </c>
      <c r="BS181">
        <v>143.79</v>
      </c>
      <c r="BT181">
        <v>1075.73</v>
      </c>
      <c r="BU181">
        <v>0.14000000000000001</v>
      </c>
      <c r="BV181">
        <v>83.6</v>
      </c>
      <c r="BW181">
        <v>410.8</v>
      </c>
      <c r="BX181">
        <v>0.21</v>
      </c>
      <c r="BY181">
        <v>54.13</v>
      </c>
      <c r="BZ181">
        <v>264.39</v>
      </c>
      <c r="CA181">
        <v>0.22</v>
      </c>
      <c r="CB181">
        <v>203.63</v>
      </c>
      <c r="CC181">
        <v>1747.89</v>
      </c>
      <c r="CD181">
        <v>0.12</v>
      </c>
      <c r="CE181">
        <v>167.24</v>
      </c>
      <c r="CF181">
        <v>1478.92</v>
      </c>
      <c r="CG181">
        <v>0.11</v>
      </c>
      <c r="CH181">
        <v>158.49</v>
      </c>
      <c r="CI181">
        <v>1486.76</v>
      </c>
      <c r="CJ181">
        <v>0.11</v>
      </c>
      <c r="CK181">
        <v>180.57</v>
      </c>
      <c r="CL181">
        <v>1266.26</v>
      </c>
      <c r="CM181">
        <v>0.14000000000000001</v>
      </c>
      <c r="CN181">
        <v>32.06</v>
      </c>
      <c r="CO181">
        <v>185.46</v>
      </c>
      <c r="CP181">
        <v>0.19</v>
      </c>
      <c r="CQ181">
        <v>41.1</v>
      </c>
      <c r="CR181">
        <v>327</v>
      </c>
      <c r="CS181">
        <v>0.14000000000000001</v>
      </c>
      <c r="CT181">
        <v>55.29</v>
      </c>
      <c r="CU181">
        <v>232.77</v>
      </c>
      <c r="CV181">
        <v>0.25</v>
      </c>
      <c r="CW181">
        <v>43.3</v>
      </c>
      <c r="CX181">
        <v>155.94</v>
      </c>
      <c r="CY181">
        <v>0.3</v>
      </c>
      <c r="CZ181">
        <v>166.3</v>
      </c>
      <c r="DA181">
        <v>1558.65</v>
      </c>
      <c r="DB181">
        <v>0.11</v>
      </c>
      <c r="DC181">
        <v>168.32</v>
      </c>
      <c r="DD181">
        <v>1663.94</v>
      </c>
      <c r="DE181">
        <v>0.1</v>
      </c>
      <c r="DF181">
        <v>58.76</v>
      </c>
      <c r="DG181">
        <v>345.1</v>
      </c>
      <c r="DH181">
        <v>0.18</v>
      </c>
      <c r="DI181">
        <v>50.15</v>
      </c>
      <c r="DJ181">
        <v>210.41</v>
      </c>
      <c r="DK181">
        <v>0.25</v>
      </c>
      <c r="DL181">
        <v>69.290000000000006</v>
      </c>
      <c r="DM181">
        <v>234.28</v>
      </c>
      <c r="DN181">
        <v>0.3</v>
      </c>
      <c r="DO181">
        <v>36.58</v>
      </c>
      <c r="DP181">
        <v>245.01</v>
      </c>
      <c r="DQ181">
        <v>0.17</v>
      </c>
      <c r="DR181">
        <v>64.03</v>
      </c>
      <c r="DS181">
        <v>124.92</v>
      </c>
      <c r="DT181">
        <v>0.53</v>
      </c>
      <c r="DU181">
        <v>58.5</v>
      </c>
      <c r="DV181">
        <v>221.95</v>
      </c>
      <c r="DW181">
        <v>0.27</v>
      </c>
      <c r="DX181">
        <v>38.21</v>
      </c>
      <c r="DY181">
        <v>264.16000000000003</v>
      </c>
      <c r="DZ181">
        <v>0.16</v>
      </c>
      <c r="EA181">
        <v>30.39</v>
      </c>
      <c r="EB181">
        <v>156.03</v>
      </c>
      <c r="EC181">
        <v>0.21</v>
      </c>
      <c r="ED181">
        <v>26.23</v>
      </c>
      <c r="EE181">
        <v>207.45</v>
      </c>
      <c r="EF181">
        <v>0.15</v>
      </c>
      <c r="EJ181">
        <f t="shared" si="501"/>
        <v>0.25583485633819697</v>
      </c>
      <c r="EK181">
        <v>0.24679634170589146</v>
      </c>
      <c r="EL181">
        <f t="shared" si="502"/>
        <v>103.66233736279477</v>
      </c>
      <c r="EM181">
        <f t="shared" si="503"/>
        <v>0.38307632786160395</v>
      </c>
      <c r="EN181">
        <v>0.26420898829520229</v>
      </c>
      <c r="EO181">
        <f t="shared" si="504"/>
        <v>144.98989240804724</v>
      </c>
      <c r="EP181">
        <f t="shared" si="425"/>
        <v>0.159562523940983</v>
      </c>
      <c r="EQ181">
        <v>0.1587678060575976</v>
      </c>
      <c r="ER181">
        <f t="shared" si="505"/>
        <v>100.50055354616229</v>
      </c>
      <c r="ES181">
        <f t="shared" si="426"/>
        <v>0.41033869471079493</v>
      </c>
      <c r="ET181">
        <v>0.34803896452217059</v>
      </c>
      <c r="EU181">
        <f t="shared" si="506"/>
        <v>117.90021708464648</v>
      </c>
      <c r="EV181">
        <f t="shared" si="427"/>
        <v>0.21742233702671468</v>
      </c>
      <c r="EW181">
        <v>0.2147236672182839</v>
      </c>
      <c r="EX181">
        <f t="shared" si="507"/>
        <v>101.2568105991257</v>
      </c>
      <c r="EY181">
        <f t="shared" si="428"/>
        <v>0.19131393629551666</v>
      </c>
      <c r="EZ181">
        <v>0.17707951517972717</v>
      </c>
      <c r="FA181">
        <f t="shared" si="508"/>
        <v>108.03843465538192</v>
      </c>
      <c r="FB181">
        <f t="shared" si="429"/>
        <v>0.38382245937424209</v>
      </c>
      <c r="FC181">
        <v>0.23839960874448601</v>
      </c>
      <c r="FD181">
        <f t="shared" si="509"/>
        <v>160.9996179925021</v>
      </c>
      <c r="FE181">
        <f t="shared" si="430"/>
        <v>0.3850098619329389</v>
      </c>
      <c r="FF181">
        <v>0.24395826828121972</v>
      </c>
      <c r="FG181">
        <f t="shared" si="510"/>
        <v>157.81791887829101</v>
      </c>
      <c r="FH181">
        <f t="shared" si="431"/>
        <v>0.2358478175211243</v>
      </c>
      <c r="FI181">
        <v>0.22919195714898649</v>
      </c>
      <c r="FJ181">
        <f t="shared" si="511"/>
        <v>102.90405494805874</v>
      </c>
      <c r="FK181">
        <f t="shared" si="432"/>
        <v>0.212106135986733</v>
      </c>
      <c r="FL181">
        <v>0.20561340151056803</v>
      </c>
      <c r="FM181">
        <f t="shared" si="512"/>
        <v>103.15773895498307</v>
      </c>
      <c r="FN181">
        <f t="shared" si="433"/>
        <v>0.13269005112731541</v>
      </c>
      <c r="FO181">
        <v>0.13158120010233998</v>
      </c>
      <c r="FP181">
        <f t="shared" si="513"/>
        <v>100.84271235109044</v>
      </c>
      <c r="FQ181">
        <f t="shared" si="434"/>
        <v>0.14418631200410981</v>
      </c>
      <c r="FR181">
        <v>0.134640363360401</v>
      </c>
      <c r="FS181">
        <f t="shared" si="514"/>
        <v>107.08996054783104</v>
      </c>
      <c r="FT181">
        <f t="shared" si="435"/>
        <v>0.18262058903984682</v>
      </c>
      <c r="FU181">
        <v>0.18310819507260101</v>
      </c>
      <c r="FV181">
        <f t="shared" si="515"/>
        <v>99.733706056923964</v>
      </c>
      <c r="FW181">
        <f t="shared" si="436"/>
        <v>0.15090601246442595</v>
      </c>
      <c r="FX181">
        <v>0.15095256747114627</v>
      </c>
      <c r="FY181">
        <f t="shared" si="516"/>
        <v>99.969159181920361</v>
      </c>
      <c r="FZ181">
        <f t="shared" si="437"/>
        <v>0.14627286972945486</v>
      </c>
      <c r="GA181">
        <v>0.15331009523847447</v>
      </c>
      <c r="GB181">
        <f t="shared" si="517"/>
        <v>95.409809446616549</v>
      </c>
      <c r="GC181">
        <f t="shared" si="438"/>
        <v>0.13473278354931992</v>
      </c>
      <c r="GD181">
        <v>0.14848506867362085</v>
      </c>
      <c r="GE181">
        <f t="shared" si="518"/>
        <v>90.738270691358679</v>
      </c>
      <c r="GF181">
        <f t="shared" si="439"/>
        <v>0.15513833992094861</v>
      </c>
      <c r="GG181">
        <v>0.13098951402291537</v>
      </c>
      <c r="GH181">
        <f t="shared" si="519"/>
        <v>118.43569393944667</v>
      </c>
      <c r="GI181">
        <f t="shared" si="440"/>
        <v>0.14575896305813282</v>
      </c>
      <c r="GJ181">
        <v>0.14173891974158953</v>
      </c>
      <c r="GK181">
        <f t="shared" si="520"/>
        <v>102.83623109578683</v>
      </c>
      <c r="GL181">
        <f t="shared" si="441"/>
        <v>0.23764846440368262</v>
      </c>
      <c r="GM181">
        <v>0.2008065103992957</v>
      </c>
      <c r="GN181">
        <f t="shared" si="521"/>
        <v>118.3469918037658</v>
      </c>
      <c r="GO181">
        <f t="shared" si="442"/>
        <v>0.1664656212303981</v>
      </c>
      <c r="GP181">
        <v>0.1684275718270675</v>
      </c>
      <c r="GQ181">
        <f t="shared" si="522"/>
        <v>98.835136922425136</v>
      </c>
      <c r="GR181">
        <f t="shared" si="443"/>
        <v>0.11793166488053962</v>
      </c>
      <c r="GS181">
        <v>0.12948783737335542</v>
      </c>
      <c r="GT181">
        <f t="shared" si="523"/>
        <v>91.075476487034365</v>
      </c>
      <c r="GU181">
        <f t="shared" si="444"/>
        <v>0.15191057083351045</v>
      </c>
      <c r="GV181">
        <v>0.15345126034988493</v>
      </c>
      <c r="GW181">
        <f t="shared" si="524"/>
        <v>98.995974674393977</v>
      </c>
      <c r="GX181">
        <f t="shared" si="445"/>
        <v>0.13366737006497911</v>
      </c>
      <c r="GY181">
        <v>0.13234143821198008</v>
      </c>
      <c r="GZ181">
        <f t="shared" si="525"/>
        <v>101.00190225443613</v>
      </c>
      <c r="HA181">
        <f t="shared" si="446"/>
        <v>0.20350535540408957</v>
      </c>
      <c r="HB181">
        <v>0.17324469947831864</v>
      </c>
      <c r="HC181">
        <f t="shared" si="526"/>
        <v>117.46700246350568</v>
      </c>
      <c r="HD181">
        <f t="shared" si="447"/>
        <v>0.20473542872272024</v>
      </c>
      <c r="HE181">
        <v>0.2024621110539199</v>
      </c>
      <c r="HF181">
        <f t="shared" si="527"/>
        <v>101.12283609855027</v>
      </c>
      <c r="HG181">
        <f t="shared" si="448"/>
        <v>0.11650046627648192</v>
      </c>
      <c r="HH181">
        <v>0.11584720139218983</v>
      </c>
      <c r="HI181">
        <f t="shared" si="528"/>
        <v>100.56390217151687</v>
      </c>
      <c r="HJ181">
        <f t="shared" si="529"/>
        <v>0.11308251967652071</v>
      </c>
      <c r="HK181">
        <v>0.1137438222846634</v>
      </c>
      <c r="HL181">
        <f t="shared" si="530"/>
        <v>99.418603494361506</v>
      </c>
      <c r="HM181">
        <f t="shared" si="531"/>
        <v>0.10660093088326295</v>
      </c>
      <c r="HN181">
        <v>0.10278209365284018</v>
      </c>
      <c r="HO181">
        <f t="shared" si="532"/>
        <v>103.71546939228674</v>
      </c>
      <c r="HP181">
        <f t="shared" si="449"/>
        <v>0.14260104559885015</v>
      </c>
      <c r="HQ181">
        <v>0.12362098422512098</v>
      </c>
      <c r="HR181">
        <f t="shared" si="533"/>
        <v>115.35343007718284</v>
      </c>
      <c r="HS181">
        <f t="shared" si="450"/>
        <v>0.17286746468241129</v>
      </c>
      <c r="HT181">
        <v>0.17892100504292763</v>
      </c>
      <c r="HU181">
        <f t="shared" si="534"/>
        <v>96.616640757710954</v>
      </c>
      <c r="HV181">
        <f t="shared" si="451"/>
        <v>0.12568807339449542</v>
      </c>
      <c r="HW181">
        <v>0.13044699568693166</v>
      </c>
      <c r="HX181">
        <f t="shared" si="535"/>
        <v>96.351834500000678</v>
      </c>
      <c r="HY181">
        <f t="shared" si="452"/>
        <v>0.23753060961464104</v>
      </c>
      <c r="HZ181">
        <v>0.28260804726391286</v>
      </c>
      <c r="IA181">
        <f t="shared" si="536"/>
        <v>84.04948546734893</v>
      </c>
      <c r="IB181">
        <f t="shared" si="453"/>
        <v>0.27767089906374243</v>
      </c>
      <c r="IC181">
        <v>0.16244426160083236</v>
      </c>
      <c r="ID181">
        <f t="shared" si="537"/>
        <v>170.93303039909884</v>
      </c>
      <c r="IE181">
        <f t="shared" si="454"/>
        <v>0.10669489622429666</v>
      </c>
      <c r="IF181">
        <v>0.10466087234172125</v>
      </c>
      <c r="IG181">
        <f t="shared" si="538"/>
        <v>101.94344250823197</v>
      </c>
      <c r="IH181">
        <f t="shared" si="539"/>
        <v>0.10115749365962715</v>
      </c>
      <c r="II181">
        <v>0.10050217642245279</v>
      </c>
      <c r="IJ181">
        <f t="shared" si="540"/>
        <v>100.65204283180871</v>
      </c>
      <c r="IK181">
        <f t="shared" si="541"/>
        <v>0.17026948710518688</v>
      </c>
      <c r="IL181">
        <v>0.15953552693566248</v>
      </c>
      <c r="IM181">
        <f t="shared" si="542"/>
        <v>106.72825694420605</v>
      </c>
      <c r="IN181">
        <f t="shared" si="455"/>
        <v>0.23834418516230216</v>
      </c>
      <c r="IO181">
        <v>0.17341922266873305</v>
      </c>
      <c r="IP181">
        <f t="shared" si="543"/>
        <v>137.43815794722443</v>
      </c>
      <c r="IQ181">
        <f t="shared" si="456"/>
        <v>0.29575721359057539</v>
      </c>
      <c r="IR181">
        <v>0.18322939325874754</v>
      </c>
      <c r="IS181">
        <f t="shared" si="544"/>
        <v>161.41362929304773</v>
      </c>
      <c r="IT181">
        <f t="shared" si="457"/>
        <v>0.14930002857026245</v>
      </c>
      <c r="IU181">
        <v>0.14350898436302179</v>
      </c>
      <c r="IV181">
        <f t="shared" si="545"/>
        <v>104.03531822968768</v>
      </c>
      <c r="IW181">
        <f t="shared" si="458"/>
        <v>0.51256804354787067</v>
      </c>
      <c r="IX181">
        <v>0.55146254386364502</v>
      </c>
      <c r="IY181">
        <f t="shared" si="546"/>
        <v>92.947027726802162</v>
      </c>
      <c r="IZ181">
        <f t="shared" si="459"/>
        <v>0.26357287677404823</v>
      </c>
      <c r="JA181">
        <v>0.18096626988658721</v>
      </c>
      <c r="JB181">
        <f t="shared" si="547"/>
        <v>145.64751593721368</v>
      </c>
      <c r="JC181">
        <f t="shared" si="460"/>
        <v>0.14464718352513628</v>
      </c>
      <c r="JD181">
        <v>0.14440733764737687</v>
      </c>
      <c r="JE181">
        <f t="shared" si="548"/>
        <v>100.16608981348654</v>
      </c>
      <c r="JF181">
        <f t="shared" si="549"/>
        <v>0.19477023649298211</v>
      </c>
      <c r="JG181">
        <v>0.18490265457277449</v>
      </c>
      <c r="JH181">
        <f t="shared" si="550"/>
        <v>105.33663615755387</v>
      </c>
      <c r="JI181">
        <f t="shared" si="551"/>
        <v>0.12644010604965053</v>
      </c>
      <c r="JJ181">
        <v>0.1235099796632929</v>
      </c>
      <c r="JK181">
        <f t="shared" si="552"/>
        <v>102.37238026785009</v>
      </c>
      <c r="JR181">
        <f t="shared" si="553"/>
        <v>103.66233736279477</v>
      </c>
      <c r="JU181" s="1">
        <f t="shared" si="554"/>
        <v>144.98989240804724</v>
      </c>
      <c r="JX181">
        <f t="shared" si="461"/>
        <v>100.50055354616229</v>
      </c>
      <c r="KA181" s="1">
        <f t="shared" si="462"/>
        <v>117.90021708464648</v>
      </c>
      <c r="KD181">
        <f t="shared" si="463"/>
        <v>101.2568105991257</v>
      </c>
      <c r="KG181">
        <f t="shared" si="464"/>
        <v>108.03843465538192</v>
      </c>
      <c r="KJ181">
        <f t="shared" si="465"/>
        <v>160.9996179925021</v>
      </c>
      <c r="KM181" s="1">
        <f t="shared" si="466"/>
        <v>157.81791887829101</v>
      </c>
      <c r="KP181" s="1">
        <f t="shared" si="467"/>
        <v>102.90405494805874</v>
      </c>
      <c r="KS181">
        <f t="shared" si="468"/>
        <v>103.15773895498307</v>
      </c>
      <c r="KV181">
        <f t="shared" si="469"/>
        <v>100.84271235109044</v>
      </c>
      <c r="KY181">
        <f t="shared" si="470"/>
        <v>107.08996054783104</v>
      </c>
      <c r="LB181">
        <f t="shared" si="471"/>
        <v>99.733706056923964</v>
      </c>
      <c r="LE181">
        <f t="shared" si="472"/>
        <v>99.969159181920361</v>
      </c>
      <c r="LH181">
        <f t="shared" si="473"/>
        <v>95.409809446616549</v>
      </c>
      <c r="LK181">
        <f t="shared" si="474"/>
        <v>90.738270691358679</v>
      </c>
      <c r="LN181">
        <f t="shared" si="475"/>
        <v>118.43569393944667</v>
      </c>
      <c r="LQ181">
        <f t="shared" si="476"/>
        <v>102.83623109578683</v>
      </c>
      <c r="LT181">
        <f t="shared" si="477"/>
        <v>118.3469918037658</v>
      </c>
      <c r="LW181">
        <f t="shared" si="478"/>
        <v>98.835136922425136</v>
      </c>
      <c r="LZ181" s="1">
        <f t="shared" si="479"/>
        <v>91.075476487034365</v>
      </c>
      <c r="MC181">
        <f t="shared" si="480"/>
        <v>98.995974674393977</v>
      </c>
      <c r="MF181">
        <f t="shared" si="481"/>
        <v>101.00190225443613</v>
      </c>
      <c r="MI181">
        <f t="shared" si="555"/>
        <v>117.46700246350568</v>
      </c>
      <c r="ML181">
        <f t="shared" si="556"/>
        <v>101.12283609855027</v>
      </c>
      <c r="MO181">
        <f t="shared" si="482"/>
        <v>100.56390217151687</v>
      </c>
      <c r="MR181">
        <f t="shared" si="483"/>
        <v>99.418603494361506</v>
      </c>
      <c r="MU181">
        <f t="shared" si="484"/>
        <v>103.71546939228674</v>
      </c>
      <c r="MX181">
        <f t="shared" si="485"/>
        <v>115.35343007718284</v>
      </c>
      <c r="NA181">
        <f t="shared" si="486"/>
        <v>96.616640757710954</v>
      </c>
      <c r="ND181" s="2">
        <f t="shared" si="487"/>
        <v>96.351834500000678</v>
      </c>
      <c r="NG181" s="1">
        <f t="shared" si="488"/>
        <v>84.04948546734893</v>
      </c>
      <c r="NJ181">
        <f t="shared" si="489"/>
        <v>170.93303039909884</v>
      </c>
      <c r="NM181">
        <f t="shared" si="490"/>
        <v>101.94344250823197</v>
      </c>
      <c r="NP181">
        <f t="shared" si="491"/>
        <v>100.65204283180871</v>
      </c>
      <c r="NS181">
        <f t="shared" si="492"/>
        <v>106.72825694420605</v>
      </c>
      <c r="NV181" s="2">
        <f t="shared" si="493"/>
        <v>137.43815794722443</v>
      </c>
      <c r="NY181" s="1">
        <f t="shared" si="494"/>
        <v>161.41362929304773</v>
      </c>
      <c r="OB181">
        <f t="shared" si="495"/>
        <v>104.03531822968768</v>
      </c>
      <c r="OE181">
        <f t="shared" si="496"/>
        <v>92.947027726802162</v>
      </c>
      <c r="OH181" s="1">
        <f t="shared" si="497"/>
        <v>145.64751593721368</v>
      </c>
      <c r="OK181">
        <f t="shared" si="498"/>
        <v>100.16608981348654</v>
      </c>
      <c r="ON181">
        <f t="shared" si="499"/>
        <v>105.33663615755387</v>
      </c>
      <c r="OQ181" s="2">
        <f t="shared" si="500"/>
        <v>102.37238026785009</v>
      </c>
    </row>
    <row r="182" spans="1:407" x14ac:dyDescent="0.35">
      <c r="A182">
        <v>350.37</v>
      </c>
      <c r="B182">
        <v>0</v>
      </c>
      <c r="C182">
        <v>0</v>
      </c>
      <c r="D182">
        <v>0</v>
      </c>
      <c r="E182">
        <v>85.73</v>
      </c>
      <c r="F182">
        <v>331.15</v>
      </c>
      <c r="G182">
        <v>0.26</v>
      </c>
      <c r="H182">
        <v>68.760000000000005</v>
      </c>
      <c r="I182">
        <v>183.94</v>
      </c>
      <c r="J182">
        <v>0.39</v>
      </c>
      <c r="K182">
        <v>120.71</v>
      </c>
      <c r="L182">
        <v>754.64</v>
      </c>
      <c r="M182">
        <v>0.16</v>
      </c>
      <c r="N182">
        <v>106</v>
      </c>
      <c r="O182">
        <v>256.89999999999998</v>
      </c>
      <c r="P182">
        <v>0.42</v>
      </c>
      <c r="Q182">
        <v>63.78</v>
      </c>
      <c r="R182">
        <v>292.25</v>
      </c>
      <c r="S182">
        <v>0.23</v>
      </c>
      <c r="T182">
        <v>76.430000000000007</v>
      </c>
      <c r="U182">
        <v>401.24</v>
      </c>
      <c r="V182">
        <v>0.2</v>
      </c>
      <c r="W182">
        <v>31.41</v>
      </c>
      <c r="X182">
        <v>81.72</v>
      </c>
      <c r="Y182">
        <v>0.43</v>
      </c>
      <c r="Z182">
        <v>28.92</v>
      </c>
      <c r="AA182">
        <v>76.3</v>
      </c>
      <c r="AB182">
        <v>0.46</v>
      </c>
      <c r="AC182">
        <v>54.08</v>
      </c>
      <c r="AD182">
        <v>226.89</v>
      </c>
      <c r="AE182">
        <v>0.25</v>
      </c>
      <c r="AF182">
        <v>25.55</v>
      </c>
      <c r="AG182">
        <v>120</v>
      </c>
      <c r="AH182">
        <v>0.24</v>
      </c>
      <c r="AI182">
        <v>126.37</v>
      </c>
      <c r="AJ182">
        <v>951.91</v>
      </c>
      <c r="AK182">
        <v>0.13</v>
      </c>
      <c r="AL182">
        <v>75.08</v>
      </c>
      <c r="AM182">
        <v>523.4</v>
      </c>
      <c r="AN182">
        <v>0.15</v>
      </c>
      <c r="AO182">
        <v>100.17</v>
      </c>
      <c r="AP182">
        <v>545.59</v>
      </c>
      <c r="AQ182">
        <v>0.19</v>
      </c>
      <c r="AR182">
        <v>125.31</v>
      </c>
      <c r="AS182">
        <v>830.66</v>
      </c>
      <c r="AT182">
        <v>0.15</v>
      </c>
      <c r="AU182">
        <v>140.79</v>
      </c>
      <c r="AV182">
        <v>958.84</v>
      </c>
      <c r="AW182">
        <v>0.15</v>
      </c>
      <c r="AX182">
        <v>24.97</v>
      </c>
      <c r="AY182">
        <v>185.66</v>
      </c>
      <c r="AZ182">
        <v>0.16</v>
      </c>
      <c r="BA182">
        <v>39.08</v>
      </c>
      <c r="BB182">
        <v>252.46</v>
      </c>
      <c r="BC182">
        <v>0.17</v>
      </c>
      <c r="BD182">
        <v>179.2</v>
      </c>
      <c r="BE182">
        <v>1226.02</v>
      </c>
      <c r="BF182">
        <v>0.15</v>
      </c>
      <c r="BG182">
        <v>67.239999999999995</v>
      </c>
      <c r="BH182">
        <v>283.66000000000003</v>
      </c>
      <c r="BI182">
        <v>0.24</v>
      </c>
      <c r="BJ182">
        <v>35.630000000000003</v>
      </c>
      <c r="BK182">
        <v>213.47</v>
      </c>
      <c r="BL182">
        <v>0.18</v>
      </c>
      <c r="BM182">
        <v>74.819999999999993</v>
      </c>
      <c r="BN182">
        <v>632.1</v>
      </c>
      <c r="BO182">
        <v>0.12</v>
      </c>
      <c r="BP182">
        <v>35.72</v>
      </c>
      <c r="BQ182">
        <v>234.7</v>
      </c>
      <c r="BR182">
        <v>0.17</v>
      </c>
      <c r="BS182">
        <v>143.56</v>
      </c>
      <c r="BT182">
        <v>1073.58</v>
      </c>
      <c r="BU182">
        <v>0.14000000000000001</v>
      </c>
      <c r="BV182">
        <v>83.25</v>
      </c>
      <c r="BW182">
        <v>410.56</v>
      </c>
      <c r="BX182">
        <v>0.21</v>
      </c>
      <c r="BY182">
        <v>55.05</v>
      </c>
      <c r="BZ182">
        <v>263.47000000000003</v>
      </c>
      <c r="CA182">
        <v>0.22</v>
      </c>
      <c r="CB182">
        <v>203.4</v>
      </c>
      <c r="CC182">
        <v>1740.23</v>
      </c>
      <c r="CD182">
        <v>0.12</v>
      </c>
      <c r="CE182">
        <v>166.05</v>
      </c>
      <c r="CF182">
        <v>1474.45</v>
      </c>
      <c r="CG182">
        <v>0.11</v>
      </c>
      <c r="CH182">
        <v>157.69999999999999</v>
      </c>
      <c r="CI182">
        <v>1487.88</v>
      </c>
      <c r="CJ182">
        <v>0.11</v>
      </c>
      <c r="CK182">
        <v>180.41</v>
      </c>
      <c r="CL182">
        <v>1262.6099999999999</v>
      </c>
      <c r="CM182">
        <v>0.14000000000000001</v>
      </c>
      <c r="CN182">
        <v>32.21</v>
      </c>
      <c r="CO182">
        <v>186.03</v>
      </c>
      <c r="CP182">
        <v>0.19</v>
      </c>
      <c r="CQ182">
        <v>40.96</v>
      </c>
      <c r="CR182">
        <v>327.79</v>
      </c>
      <c r="CS182">
        <v>0.14000000000000001</v>
      </c>
      <c r="CT182">
        <v>55.13</v>
      </c>
      <c r="CU182">
        <v>233.15</v>
      </c>
      <c r="CV182">
        <v>0.25</v>
      </c>
      <c r="CW182">
        <v>43.19</v>
      </c>
      <c r="CX182">
        <v>155.26</v>
      </c>
      <c r="CY182">
        <v>0.3</v>
      </c>
      <c r="CZ182">
        <v>166.18</v>
      </c>
      <c r="DA182">
        <v>1555.81</v>
      </c>
      <c r="DB182">
        <v>0.11</v>
      </c>
      <c r="DC182">
        <v>168.46</v>
      </c>
      <c r="DD182">
        <v>1666.19</v>
      </c>
      <c r="DE182">
        <v>0.1</v>
      </c>
      <c r="DF182">
        <v>58.45</v>
      </c>
      <c r="DG182">
        <v>344.46</v>
      </c>
      <c r="DH182">
        <v>0.18</v>
      </c>
      <c r="DI182">
        <v>50.59</v>
      </c>
      <c r="DJ182">
        <v>209.91</v>
      </c>
      <c r="DK182">
        <v>0.25</v>
      </c>
      <c r="DL182">
        <v>69.08</v>
      </c>
      <c r="DM182">
        <v>235.08</v>
      </c>
      <c r="DN182">
        <v>0.3</v>
      </c>
      <c r="DO182">
        <v>37.11</v>
      </c>
      <c r="DP182">
        <v>245.07</v>
      </c>
      <c r="DQ182">
        <v>0.17</v>
      </c>
      <c r="DR182">
        <v>64.2</v>
      </c>
      <c r="DS182">
        <v>125.07</v>
      </c>
      <c r="DT182">
        <v>0.53</v>
      </c>
      <c r="DU182">
        <v>57.88</v>
      </c>
      <c r="DV182">
        <v>220.92</v>
      </c>
      <c r="DW182">
        <v>0.27</v>
      </c>
      <c r="DX182">
        <v>38.11</v>
      </c>
      <c r="DY182">
        <v>263.27</v>
      </c>
      <c r="DZ182">
        <v>0.16</v>
      </c>
      <c r="EA182">
        <v>29.74</v>
      </c>
      <c r="EB182">
        <v>155.56</v>
      </c>
      <c r="EC182">
        <v>0.21</v>
      </c>
      <c r="ED182">
        <v>26.33</v>
      </c>
      <c r="EE182">
        <v>207.75</v>
      </c>
      <c r="EF182">
        <v>0.15</v>
      </c>
      <c r="EJ182">
        <f t="shared" si="501"/>
        <v>0.25888570134380195</v>
      </c>
      <c r="EK182">
        <v>0.24679634170589146</v>
      </c>
      <c r="EL182">
        <f t="shared" si="502"/>
        <v>104.89851654783338</v>
      </c>
      <c r="EM182">
        <f t="shared" si="503"/>
        <v>0.37381754920082638</v>
      </c>
      <c r="EN182">
        <v>0.26420898829520229</v>
      </c>
      <c r="EO182">
        <f t="shared" si="504"/>
        <v>141.48555339198293</v>
      </c>
      <c r="EP182">
        <f t="shared" si="425"/>
        <v>0.15995706562069331</v>
      </c>
      <c r="EQ182">
        <v>0.1587678060575976</v>
      </c>
      <c r="ER182">
        <f t="shared" si="505"/>
        <v>100.74905586505633</v>
      </c>
      <c r="ES182">
        <f t="shared" si="426"/>
        <v>0.41261191124951346</v>
      </c>
      <c r="ET182">
        <v>0.34803896452217059</v>
      </c>
      <c r="EU182">
        <f t="shared" si="506"/>
        <v>118.55336709669744</v>
      </c>
      <c r="EV182">
        <f t="shared" si="427"/>
        <v>0.21823781009409751</v>
      </c>
      <c r="EW182">
        <v>0.2147236672182839</v>
      </c>
      <c r="EX182">
        <f t="shared" si="507"/>
        <v>101.63658851459594</v>
      </c>
      <c r="EY182">
        <f t="shared" si="428"/>
        <v>0.19048449805602632</v>
      </c>
      <c r="EZ182">
        <v>0.17707951517972717</v>
      </c>
      <c r="FA182">
        <f t="shared" si="508"/>
        <v>107.57003590318945</v>
      </c>
      <c r="FB182">
        <f t="shared" si="429"/>
        <v>0.3843612334801762</v>
      </c>
      <c r="FC182">
        <v>0.23839960874448601</v>
      </c>
      <c r="FD182">
        <f t="shared" si="509"/>
        <v>161.22561421320546</v>
      </c>
      <c r="FE182">
        <f t="shared" si="430"/>
        <v>0.37903014416775888</v>
      </c>
      <c r="FF182">
        <v>0.24395826828121972</v>
      </c>
      <c r="FG182">
        <f t="shared" si="510"/>
        <v>155.36679565655746</v>
      </c>
      <c r="FH182">
        <f t="shared" si="431"/>
        <v>0.23835338710388296</v>
      </c>
      <c r="FI182">
        <v>0.22919195714898649</v>
      </c>
      <c r="FJ182">
        <f t="shared" si="511"/>
        <v>103.99727375640022</v>
      </c>
      <c r="FK182">
        <f t="shared" si="432"/>
        <v>0.21291666666666667</v>
      </c>
      <c r="FL182">
        <v>0.20561340151056803</v>
      </c>
      <c r="FM182">
        <f t="shared" si="512"/>
        <v>103.55194024438299</v>
      </c>
      <c r="FN182">
        <f t="shared" si="433"/>
        <v>0.13275414692565474</v>
      </c>
      <c r="FO182">
        <v>0.13158120010233998</v>
      </c>
      <c r="FP182">
        <f t="shared" si="513"/>
        <v>100.89142432384146</v>
      </c>
      <c r="FQ182">
        <f t="shared" si="434"/>
        <v>0.14344669468857471</v>
      </c>
      <c r="FR182">
        <v>0.134640363360401</v>
      </c>
      <c r="FS182">
        <f t="shared" si="514"/>
        <v>106.54063247334027</v>
      </c>
      <c r="FT182">
        <f t="shared" si="435"/>
        <v>0.18359940614747336</v>
      </c>
      <c r="FU182">
        <v>0.18310819507260101</v>
      </c>
      <c r="FV182">
        <f t="shared" si="515"/>
        <v>100.26826274743061</v>
      </c>
      <c r="FW182">
        <f t="shared" si="436"/>
        <v>0.15085594587436496</v>
      </c>
      <c r="FX182">
        <v>0.15095256747114627</v>
      </c>
      <c r="FY182">
        <f t="shared" si="516"/>
        <v>99.935992081221286</v>
      </c>
      <c r="FZ182">
        <f t="shared" si="437"/>
        <v>0.1468336740227775</v>
      </c>
      <c r="GA182">
        <v>0.15331009523847447</v>
      </c>
      <c r="GB182">
        <f t="shared" si="517"/>
        <v>95.77560681465701</v>
      </c>
      <c r="GC182">
        <f t="shared" si="438"/>
        <v>0.13449315953894214</v>
      </c>
      <c r="GD182">
        <v>0.14848506867362085</v>
      </c>
      <c r="GE182">
        <f t="shared" si="518"/>
        <v>90.576891495107986</v>
      </c>
      <c r="GF182">
        <f t="shared" si="439"/>
        <v>0.15479679949298897</v>
      </c>
      <c r="GG182">
        <v>0.13098951402291537</v>
      </c>
      <c r="GH182">
        <f t="shared" si="519"/>
        <v>118.17495518451098</v>
      </c>
      <c r="GI182">
        <f t="shared" si="440"/>
        <v>0.14616401037503465</v>
      </c>
      <c r="GJ182">
        <v>0.14173891974158953</v>
      </c>
      <c r="GK182">
        <f t="shared" si="520"/>
        <v>103.12200109998912</v>
      </c>
      <c r="GL182">
        <f t="shared" si="441"/>
        <v>0.23704434886836351</v>
      </c>
      <c r="GM182">
        <v>0.2008065103992957</v>
      </c>
      <c r="GN182">
        <f t="shared" si="521"/>
        <v>118.04614720758322</v>
      </c>
      <c r="GO182">
        <f t="shared" si="442"/>
        <v>0.16690869911462972</v>
      </c>
      <c r="GP182">
        <v>0.1684275718270675</v>
      </c>
      <c r="GQ182">
        <f t="shared" si="522"/>
        <v>99.098204233450986</v>
      </c>
      <c r="GR182">
        <f t="shared" si="443"/>
        <v>0.1183673469387755</v>
      </c>
      <c r="GS182">
        <v>0.12948783737335542</v>
      </c>
      <c r="GT182">
        <f t="shared" si="523"/>
        <v>91.411942109654703</v>
      </c>
      <c r="GU182">
        <f t="shared" si="444"/>
        <v>0.15219429058372391</v>
      </c>
      <c r="GV182">
        <v>0.15345126034988493</v>
      </c>
      <c r="GW182">
        <f t="shared" si="524"/>
        <v>99.180867095327201</v>
      </c>
      <c r="GX182">
        <f t="shared" si="445"/>
        <v>0.13372082192291213</v>
      </c>
      <c r="GY182">
        <v>0.13234143821198008</v>
      </c>
      <c r="GZ182">
        <f t="shared" si="525"/>
        <v>101.04229161294333</v>
      </c>
      <c r="HA182">
        <f t="shared" si="446"/>
        <v>0.20277182385035075</v>
      </c>
      <c r="HB182">
        <v>0.17324469947831864</v>
      </c>
      <c r="HC182">
        <f t="shared" si="526"/>
        <v>117.04359467328315</v>
      </c>
      <c r="HD182">
        <f t="shared" si="447"/>
        <v>0.20894219455725507</v>
      </c>
      <c r="HE182">
        <v>0.2024621110539199</v>
      </c>
      <c r="HF182">
        <f t="shared" si="527"/>
        <v>103.20064009488146</v>
      </c>
      <c r="HG182">
        <f t="shared" si="448"/>
        <v>0.11688110192330899</v>
      </c>
      <c r="HH182">
        <v>0.11584720139218983</v>
      </c>
      <c r="HI182">
        <f t="shared" si="528"/>
        <v>100.89246914788987</v>
      </c>
      <c r="HJ182">
        <f t="shared" si="529"/>
        <v>0.11261826443758691</v>
      </c>
      <c r="HK182">
        <v>0.1137438222846634</v>
      </c>
      <c r="HL182">
        <f t="shared" si="530"/>
        <v>99.010444853647002</v>
      </c>
      <c r="HM182">
        <f t="shared" si="531"/>
        <v>0.10598973035459848</v>
      </c>
      <c r="HN182">
        <v>0.10278209365284018</v>
      </c>
      <c r="HO182">
        <f t="shared" si="532"/>
        <v>103.12081276782754</v>
      </c>
      <c r="HP182">
        <f t="shared" si="449"/>
        <v>0.14288656037889769</v>
      </c>
      <c r="HQ182">
        <v>0.12362098422512098</v>
      </c>
      <c r="HR182">
        <f t="shared" si="533"/>
        <v>115.58438987890031</v>
      </c>
      <c r="HS182">
        <f t="shared" si="450"/>
        <v>0.17314411654034295</v>
      </c>
      <c r="HT182">
        <v>0.17892100504292763</v>
      </c>
      <c r="HU182">
        <f t="shared" si="534"/>
        <v>96.771263105078887</v>
      </c>
      <c r="HV182">
        <f t="shared" si="451"/>
        <v>0.12495805241160499</v>
      </c>
      <c r="HW182">
        <v>0.13044699568693166</v>
      </c>
      <c r="HX182">
        <f t="shared" si="535"/>
        <v>95.792204146655891</v>
      </c>
      <c r="HY182">
        <f t="shared" si="452"/>
        <v>0.23645721638430195</v>
      </c>
      <c r="HZ182">
        <v>0.28260804726391286</v>
      </c>
      <c r="IA182">
        <f t="shared" si="536"/>
        <v>83.669668529816107</v>
      </c>
      <c r="IB182">
        <f t="shared" si="453"/>
        <v>0.27817853922452662</v>
      </c>
      <c r="IC182">
        <v>0.16244426160083236</v>
      </c>
      <c r="ID182">
        <f t="shared" si="537"/>
        <v>171.24553153381518</v>
      </c>
      <c r="IE182">
        <f t="shared" si="454"/>
        <v>0.10681252852212032</v>
      </c>
      <c r="IF182">
        <v>0.10466087234172125</v>
      </c>
      <c r="IG182">
        <f t="shared" si="538"/>
        <v>102.05583627601902</v>
      </c>
      <c r="IH182">
        <f t="shared" si="539"/>
        <v>0.10110491600597771</v>
      </c>
      <c r="II182">
        <v>0.10050217642245279</v>
      </c>
      <c r="IJ182">
        <f t="shared" si="540"/>
        <v>100.59972789145515</v>
      </c>
      <c r="IK182">
        <f t="shared" si="541"/>
        <v>0.16968588515357372</v>
      </c>
      <c r="IL182">
        <v>0.15953552693566248</v>
      </c>
      <c r="IM182">
        <f t="shared" si="542"/>
        <v>106.362443784703</v>
      </c>
      <c r="IN182">
        <f t="shared" si="455"/>
        <v>0.24100805106950599</v>
      </c>
      <c r="IO182">
        <v>0.17341922266873305</v>
      </c>
      <c r="IP182">
        <f t="shared" si="543"/>
        <v>138.974242509368</v>
      </c>
      <c r="IQ182">
        <f t="shared" si="456"/>
        <v>0.2938574102433214</v>
      </c>
      <c r="IR182">
        <v>0.18322939325874754</v>
      </c>
      <c r="IS182">
        <f t="shared" si="544"/>
        <v>160.37678508728698</v>
      </c>
      <c r="IT182">
        <f t="shared" si="457"/>
        <v>0.15142612314848819</v>
      </c>
      <c r="IU182">
        <v>0.14350898436302179</v>
      </c>
      <c r="IV182">
        <f t="shared" si="545"/>
        <v>105.51682448357317</v>
      </c>
      <c r="IW182">
        <f t="shared" si="458"/>
        <v>0.51331254497481416</v>
      </c>
      <c r="IX182">
        <v>0.55146254386364502</v>
      </c>
      <c r="IY182">
        <f t="shared" si="546"/>
        <v>93.082032621554831</v>
      </c>
      <c r="IZ182">
        <f t="shared" si="459"/>
        <v>0.26199529241354341</v>
      </c>
      <c r="JA182">
        <v>0.18096626988658721</v>
      </c>
      <c r="JB182">
        <f t="shared" si="547"/>
        <v>144.77575991246195</v>
      </c>
      <c r="JC182">
        <f t="shared" si="460"/>
        <v>0.14475633380180045</v>
      </c>
      <c r="JD182">
        <v>0.14440733764737687</v>
      </c>
      <c r="JE182">
        <f t="shared" si="548"/>
        <v>100.24167480691028</v>
      </c>
      <c r="JF182">
        <f t="shared" si="549"/>
        <v>0.1911802519928002</v>
      </c>
      <c r="JG182">
        <v>0.18490265457277449</v>
      </c>
      <c r="JH182">
        <f t="shared" si="550"/>
        <v>103.39508236619446</v>
      </c>
      <c r="JI182">
        <f t="shared" si="551"/>
        <v>0.12673886883273164</v>
      </c>
      <c r="JJ182">
        <v>0.1235099796632929</v>
      </c>
      <c r="JK182">
        <f t="shared" si="552"/>
        <v>102.61427390583431</v>
      </c>
      <c r="JR182">
        <f t="shared" si="553"/>
        <v>104.89851654783338</v>
      </c>
      <c r="JU182" s="1">
        <f t="shared" si="554"/>
        <v>141.48555339198293</v>
      </c>
      <c r="JX182">
        <f t="shared" si="461"/>
        <v>100.74905586505633</v>
      </c>
      <c r="KA182" s="1">
        <f t="shared" si="462"/>
        <v>118.55336709669744</v>
      </c>
      <c r="KD182">
        <f t="shared" si="463"/>
        <v>101.63658851459594</v>
      </c>
      <c r="KG182">
        <f t="shared" si="464"/>
        <v>107.57003590318945</v>
      </c>
      <c r="KJ182">
        <f t="shared" si="465"/>
        <v>161.22561421320546</v>
      </c>
      <c r="KM182" s="1">
        <f t="shared" si="466"/>
        <v>155.36679565655746</v>
      </c>
      <c r="KP182" s="1">
        <f t="shared" si="467"/>
        <v>103.99727375640022</v>
      </c>
      <c r="KS182">
        <f t="shared" si="468"/>
        <v>103.55194024438299</v>
      </c>
      <c r="KV182">
        <f t="shared" si="469"/>
        <v>100.89142432384146</v>
      </c>
      <c r="KY182">
        <f t="shared" si="470"/>
        <v>106.54063247334027</v>
      </c>
      <c r="LB182">
        <f t="shared" si="471"/>
        <v>100.26826274743061</v>
      </c>
      <c r="LE182">
        <f t="shared" si="472"/>
        <v>99.935992081221286</v>
      </c>
      <c r="LH182">
        <f t="shared" si="473"/>
        <v>95.77560681465701</v>
      </c>
      <c r="LK182">
        <f t="shared" si="474"/>
        <v>90.576891495107986</v>
      </c>
      <c r="LN182">
        <f t="shared" si="475"/>
        <v>118.17495518451098</v>
      </c>
      <c r="LQ182">
        <f t="shared" si="476"/>
        <v>103.12200109998912</v>
      </c>
      <c r="LT182">
        <f t="shared" si="477"/>
        <v>118.04614720758322</v>
      </c>
      <c r="LW182">
        <f t="shared" si="478"/>
        <v>99.098204233450986</v>
      </c>
      <c r="LZ182" s="1">
        <f t="shared" si="479"/>
        <v>91.411942109654703</v>
      </c>
      <c r="MC182">
        <f t="shared" si="480"/>
        <v>99.180867095327201</v>
      </c>
      <c r="MF182">
        <f t="shared" si="481"/>
        <v>101.04229161294333</v>
      </c>
      <c r="MI182">
        <f t="shared" si="555"/>
        <v>117.04359467328315</v>
      </c>
      <c r="ML182">
        <f t="shared" si="556"/>
        <v>103.20064009488146</v>
      </c>
      <c r="MO182">
        <f t="shared" si="482"/>
        <v>100.89246914788987</v>
      </c>
      <c r="MR182">
        <f t="shared" si="483"/>
        <v>99.010444853647002</v>
      </c>
      <c r="MU182">
        <f t="shared" si="484"/>
        <v>103.12081276782754</v>
      </c>
      <c r="MX182">
        <f t="shared" si="485"/>
        <v>115.58438987890031</v>
      </c>
      <c r="NA182">
        <f t="shared" si="486"/>
        <v>96.771263105078887</v>
      </c>
      <c r="ND182" s="2">
        <f t="shared" si="487"/>
        <v>95.792204146655891</v>
      </c>
      <c r="NG182" s="1">
        <f t="shared" si="488"/>
        <v>83.669668529816107</v>
      </c>
      <c r="NJ182">
        <f t="shared" si="489"/>
        <v>171.24553153381518</v>
      </c>
      <c r="NM182">
        <f t="shared" si="490"/>
        <v>102.05583627601902</v>
      </c>
      <c r="NP182">
        <f t="shared" si="491"/>
        <v>100.59972789145515</v>
      </c>
      <c r="NS182">
        <f t="shared" si="492"/>
        <v>106.362443784703</v>
      </c>
      <c r="NV182" s="2">
        <f t="shared" si="493"/>
        <v>138.974242509368</v>
      </c>
      <c r="NY182" s="1">
        <f t="shared" si="494"/>
        <v>160.37678508728698</v>
      </c>
      <c r="OB182">
        <f t="shared" si="495"/>
        <v>105.51682448357317</v>
      </c>
      <c r="OE182">
        <f t="shared" si="496"/>
        <v>93.082032621554831</v>
      </c>
      <c r="OH182" s="1">
        <f t="shared" si="497"/>
        <v>144.77575991246195</v>
      </c>
      <c r="OK182">
        <f t="shared" si="498"/>
        <v>100.24167480691028</v>
      </c>
      <c r="ON182">
        <f t="shared" si="499"/>
        <v>103.39508236619446</v>
      </c>
      <c r="OQ182" s="2">
        <f t="shared" si="500"/>
        <v>102.61427390583431</v>
      </c>
    </row>
    <row r="183" spans="1:407" x14ac:dyDescent="0.35">
      <c r="A183">
        <v>352.37</v>
      </c>
      <c r="B183">
        <v>0</v>
      </c>
      <c r="C183">
        <v>0</v>
      </c>
      <c r="D183">
        <v>0</v>
      </c>
      <c r="E183">
        <v>84.77</v>
      </c>
      <c r="F183">
        <v>328.24</v>
      </c>
      <c r="G183">
        <v>0.26</v>
      </c>
      <c r="H183">
        <v>67.540000000000006</v>
      </c>
      <c r="I183">
        <v>185.33</v>
      </c>
      <c r="J183">
        <v>0.37</v>
      </c>
      <c r="K183">
        <v>119.39</v>
      </c>
      <c r="L183">
        <v>752.74</v>
      </c>
      <c r="M183">
        <v>0.16</v>
      </c>
      <c r="N183">
        <v>105.16</v>
      </c>
      <c r="O183">
        <v>255</v>
      </c>
      <c r="P183">
        <v>0.42</v>
      </c>
      <c r="Q183">
        <v>62.71</v>
      </c>
      <c r="R183">
        <v>291.2</v>
      </c>
      <c r="S183">
        <v>0.22</v>
      </c>
      <c r="T183">
        <v>74.94</v>
      </c>
      <c r="U183">
        <v>400.64</v>
      </c>
      <c r="V183">
        <v>0.19</v>
      </c>
      <c r="W183">
        <v>30.14</v>
      </c>
      <c r="X183">
        <v>80.59</v>
      </c>
      <c r="Y183">
        <v>0.42</v>
      </c>
      <c r="Z183">
        <v>27.97</v>
      </c>
      <c r="AA183">
        <v>76.06</v>
      </c>
      <c r="AB183">
        <v>0.45</v>
      </c>
      <c r="AC183">
        <v>53.19</v>
      </c>
      <c r="AD183">
        <v>228.71</v>
      </c>
      <c r="AE183">
        <v>0.24</v>
      </c>
      <c r="AF183">
        <v>24.43</v>
      </c>
      <c r="AG183">
        <v>119.52</v>
      </c>
      <c r="AH183">
        <v>0.24</v>
      </c>
      <c r="AI183">
        <v>125.36</v>
      </c>
      <c r="AJ183">
        <v>948.85</v>
      </c>
      <c r="AK183">
        <v>0.13</v>
      </c>
      <c r="AL183">
        <v>74.34</v>
      </c>
      <c r="AM183">
        <v>522.22</v>
      </c>
      <c r="AN183">
        <v>0.14000000000000001</v>
      </c>
      <c r="AO183">
        <v>98.83</v>
      </c>
      <c r="AP183">
        <v>543.12</v>
      </c>
      <c r="AQ183">
        <v>0.18</v>
      </c>
      <c r="AR183">
        <v>124.13</v>
      </c>
      <c r="AS183">
        <v>827.31</v>
      </c>
      <c r="AT183">
        <v>0.15</v>
      </c>
      <c r="AU183">
        <v>139.41999999999999</v>
      </c>
      <c r="AV183">
        <v>958.99</v>
      </c>
      <c r="AW183">
        <v>0.15</v>
      </c>
      <c r="AX183">
        <v>23.73</v>
      </c>
      <c r="AY183">
        <v>185.41</v>
      </c>
      <c r="AZ183">
        <v>0.15</v>
      </c>
      <c r="BA183">
        <v>37.950000000000003</v>
      </c>
      <c r="BB183">
        <v>252.67</v>
      </c>
      <c r="BC183">
        <v>0.16</v>
      </c>
      <c r="BD183">
        <v>177.46</v>
      </c>
      <c r="BE183">
        <v>1221.9000000000001</v>
      </c>
      <c r="BF183">
        <v>0.15</v>
      </c>
      <c r="BG183">
        <v>66.39</v>
      </c>
      <c r="BH183">
        <v>281.76</v>
      </c>
      <c r="BI183">
        <v>0.24</v>
      </c>
      <c r="BJ183">
        <v>34.65</v>
      </c>
      <c r="BK183">
        <v>212.6</v>
      </c>
      <c r="BL183">
        <v>0.18</v>
      </c>
      <c r="BM183">
        <v>72.91</v>
      </c>
      <c r="BN183">
        <v>629.66999999999996</v>
      </c>
      <c r="BO183">
        <v>0.12</v>
      </c>
      <c r="BP183">
        <v>34.450000000000003</v>
      </c>
      <c r="BQ183">
        <v>233.59</v>
      </c>
      <c r="BR183">
        <v>0.16</v>
      </c>
      <c r="BS183">
        <v>142.27000000000001</v>
      </c>
      <c r="BT183">
        <v>1071.04</v>
      </c>
      <c r="BU183">
        <v>0.14000000000000001</v>
      </c>
      <c r="BV183">
        <v>82.49</v>
      </c>
      <c r="BW183">
        <v>411.91</v>
      </c>
      <c r="BX183">
        <v>0.21</v>
      </c>
      <c r="BY183">
        <v>53.57</v>
      </c>
      <c r="BZ183">
        <v>263.60000000000002</v>
      </c>
      <c r="CA183">
        <v>0.21</v>
      </c>
      <c r="CB183">
        <v>201.97</v>
      </c>
      <c r="CC183">
        <v>1739.04</v>
      </c>
      <c r="CD183">
        <v>0.12</v>
      </c>
      <c r="CE183">
        <v>164.72</v>
      </c>
      <c r="CF183">
        <v>1472.41</v>
      </c>
      <c r="CG183">
        <v>0.11</v>
      </c>
      <c r="CH183">
        <v>156.47999999999999</v>
      </c>
      <c r="CI183">
        <v>1480.85</v>
      </c>
      <c r="CJ183">
        <v>0.11</v>
      </c>
      <c r="CK183">
        <v>178.95</v>
      </c>
      <c r="CL183">
        <v>1258.94</v>
      </c>
      <c r="CM183">
        <v>0.14000000000000001</v>
      </c>
      <c r="CN183">
        <v>31.22</v>
      </c>
      <c r="CO183">
        <v>186.26</v>
      </c>
      <c r="CP183">
        <v>0.18</v>
      </c>
      <c r="CQ183">
        <v>39.83</v>
      </c>
      <c r="CR183">
        <v>326.23</v>
      </c>
      <c r="CS183">
        <v>0.13</v>
      </c>
      <c r="CT183">
        <v>54.18</v>
      </c>
      <c r="CU183">
        <v>234.37</v>
      </c>
      <c r="CV183">
        <v>0.24</v>
      </c>
      <c r="CW183">
        <v>42.13</v>
      </c>
      <c r="CX183">
        <v>153.44</v>
      </c>
      <c r="CY183">
        <v>0.3</v>
      </c>
      <c r="CZ183">
        <v>164.63</v>
      </c>
      <c r="DA183">
        <v>1557.96</v>
      </c>
      <c r="DB183">
        <v>0.11</v>
      </c>
      <c r="DC183">
        <v>167.16</v>
      </c>
      <c r="DD183">
        <v>1666.6</v>
      </c>
      <c r="DE183">
        <v>0.1</v>
      </c>
      <c r="DF183">
        <v>57.46</v>
      </c>
      <c r="DG183">
        <v>343.28</v>
      </c>
      <c r="DH183">
        <v>0.17</v>
      </c>
      <c r="DI183">
        <v>49.15</v>
      </c>
      <c r="DJ183">
        <v>208.04</v>
      </c>
      <c r="DK183">
        <v>0.24</v>
      </c>
      <c r="DL183">
        <v>67.27</v>
      </c>
      <c r="DM183">
        <v>235.14</v>
      </c>
      <c r="DN183">
        <v>0.28999999999999998</v>
      </c>
      <c r="DO183">
        <v>35.840000000000003</v>
      </c>
      <c r="DP183">
        <v>244.83</v>
      </c>
      <c r="DQ183">
        <v>0.17</v>
      </c>
      <c r="DR183">
        <v>62.96</v>
      </c>
      <c r="DS183">
        <v>124.67</v>
      </c>
      <c r="DT183">
        <v>0.52</v>
      </c>
      <c r="DU183">
        <v>56.91</v>
      </c>
      <c r="DV183">
        <v>220.31</v>
      </c>
      <c r="DW183">
        <v>0.27</v>
      </c>
      <c r="DX183">
        <v>36.83</v>
      </c>
      <c r="DY183">
        <v>261.88</v>
      </c>
      <c r="DZ183">
        <v>0.15</v>
      </c>
      <c r="EA183">
        <v>28.96</v>
      </c>
      <c r="EB183">
        <v>155.33000000000001</v>
      </c>
      <c r="EC183">
        <v>0.2</v>
      </c>
      <c r="ED183">
        <v>25.01</v>
      </c>
      <c r="EE183">
        <v>207.53</v>
      </c>
      <c r="EF183">
        <v>0.14000000000000001</v>
      </c>
      <c r="EJ183">
        <f t="shared" si="501"/>
        <v>0.25825615403363389</v>
      </c>
      <c r="EK183">
        <v>0.24679634170589146</v>
      </c>
      <c r="EL183">
        <f t="shared" si="502"/>
        <v>104.64342876743251</v>
      </c>
      <c r="EM183">
        <f t="shared" si="503"/>
        <v>0.36443101494631197</v>
      </c>
      <c r="EN183">
        <v>0.26420898829520229</v>
      </c>
      <c r="EO183">
        <f t="shared" si="504"/>
        <v>137.93286038366378</v>
      </c>
      <c r="EP183">
        <f t="shared" si="425"/>
        <v>0.15860722161702578</v>
      </c>
      <c r="EQ183">
        <v>0.1587678060575976</v>
      </c>
      <c r="ER183">
        <f t="shared" si="505"/>
        <v>99.898855791637274</v>
      </c>
      <c r="ES183">
        <f t="shared" si="426"/>
        <v>0.41239215686274511</v>
      </c>
      <c r="ET183">
        <v>0.34803896452217059</v>
      </c>
      <c r="EU183">
        <f t="shared" si="506"/>
        <v>118.49022635408832</v>
      </c>
      <c r="EV183">
        <f t="shared" si="427"/>
        <v>0.21535027472527474</v>
      </c>
      <c r="EW183">
        <v>0.2147236672182839</v>
      </c>
      <c r="EX183">
        <f t="shared" si="507"/>
        <v>100.29182041975552</v>
      </c>
      <c r="EY183">
        <f t="shared" si="428"/>
        <v>0.18705071884984026</v>
      </c>
      <c r="EZ183">
        <v>0.17707951517972717</v>
      </c>
      <c r="FA183">
        <f t="shared" si="508"/>
        <v>105.63091877679516</v>
      </c>
      <c r="FB183">
        <f t="shared" si="429"/>
        <v>0.37399181039831242</v>
      </c>
      <c r="FC183">
        <v>0.23839960874448601</v>
      </c>
      <c r="FD183">
        <f t="shared" si="509"/>
        <v>156.87601685586344</v>
      </c>
      <c r="FE183">
        <f t="shared" si="430"/>
        <v>0.36773599789639755</v>
      </c>
      <c r="FF183">
        <v>0.24395826828121972</v>
      </c>
      <c r="FG183">
        <f t="shared" si="510"/>
        <v>150.73725538684948</v>
      </c>
      <c r="FH183">
        <f t="shared" si="431"/>
        <v>0.23256525731275413</v>
      </c>
      <c r="FI183">
        <v>0.22919195714898649</v>
      </c>
      <c r="FJ183">
        <f t="shared" si="511"/>
        <v>101.471823097865</v>
      </c>
      <c r="FK183">
        <f t="shared" si="432"/>
        <v>0.20440093708165999</v>
      </c>
      <c r="FL183">
        <v>0.20561340151056803</v>
      </c>
      <c r="FM183">
        <f t="shared" si="512"/>
        <v>99.410318383918323</v>
      </c>
      <c r="FN183">
        <f t="shared" si="433"/>
        <v>0.13211782684302051</v>
      </c>
      <c r="FO183">
        <v>0.13158120010233998</v>
      </c>
      <c r="FP183">
        <f t="shared" si="513"/>
        <v>100.40782934056169</v>
      </c>
      <c r="FQ183">
        <f t="shared" si="434"/>
        <v>0.14235379725020106</v>
      </c>
      <c r="FR183">
        <v>0.134640363360401</v>
      </c>
      <c r="FS183">
        <f t="shared" si="514"/>
        <v>105.7289164239352</v>
      </c>
      <c r="FT183">
        <f t="shared" si="435"/>
        <v>0.18196715274709088</v>
      </c>
      <c r="FU183">
        <v>0.18310819507260101</v>
      </c>
      <c r="FV183">
        <f t="shared" si="515"/>
        <v>99.376848029626572</v>
      </c>
      <c r="FW183">
        <f t="shared" si="436"/>
        <v>0.15004049268109898</v>
      </c>
      <c r="FX183">
        <v>0.15095256747114627</v>
      </c>
      <c r="FY183">
        <f t="shared" si="516"/>
        <v>99.395787163261318</v>
      </c>
      <c r="FZ183">
        <f t="shared" si="437"/>
        <v>0.14538212077289647</v>
      </c>
      <c r="GA183">
        <v>0.15331009523847447</v>
      </c>
      <c r="GB183">
        <f t="shared" si="517"/>
        <v>94.828798160195518</v>
      </c>
      <c r="GC183">
        <f t="shared" si="438"/>
        <v>0.12798662423817486</v>
      </c>
      <c r="GD183">
        <v>0.14848506867362085</v>
      </c>
      <c r="GE183">
        <f t="shared" si="518"/>
        <v>86.194945647698219</v>
      </c>
      <c r="GF183">
        <f t="shared" si="439"/>
        <v>0.1501959077057031</v>
      </c>
      <c r="GG183">
        <v>0.13098951402291537</v>
      </c>
      <c r="GH183">
        <f t="shared" si="519"/>
        <v>114.66254289593574</v>
      </c>
      <c r="GI183">
        <f t="shared" si="440"/>
        <v>0.14523283411081103</v>
      </c>
      <c r="GJ183">
        <v>0.14173891974158953</v>
      </c>
      <c r="GK183">
        <f t="shared" si="520"/>
        <v>102.46503527442667</v>
      </c>
      <c r="GL183">
        <f t="shared" si="441"/>
        <v>0.2356260647359455</v>
      </c>
      <c r="GM183">
        <v>0.2008065103992957</v>
      </c>
      <c r="GN183">
        <f t="shared" si="521"/>
        <v>117.33985330824808</v>
      </c>
      <c r="GO183">
        <f t="shared" si="442"/>
        <v>0.16298212605832549</v>
      </c>
      <c r="GP183">
        <v>0.1684275718270675</v>
      </c>
      <c r="GQ183">
        <f t="shared" si="522"/>
        <v>96.766891721069811</v>
      </c>
      <c r="GR183">
        <f t="shared" si="443"/>
        <v>0.11579081105976147</v>
      </c>
      <c r="GS183">
        <v>0.12948783737335542</v>
      </c>
      <c r="GT183">
        <f t="shared" si="523"/>
        <v>89.422152233417123</v>
      </c>
      <c r="GU183">
        <f t="shared" si="444"/>
        <v>0.14748062845156043</v>
      </c>
      <c r="GV183">
        <v>0.15345126034988493</v>
      </c>
      <c r="GW183">
        <f t="shared" si="524"/>
        <v>96.109102079245986</v>
      </c>
      <c r="GX183">
        <f t="shared" si="445"/>
        <v>0.13283350761876309</v>
      </c>
      <c r="GY183">
        <v>0.13234143821198008</v>
      </c>
      <c r="GZ183">
        <f t="shared" si="525"/>
        <v>100.37181808920259</v>
      </c>
      <c r="HA183">
        <f t="shared" si="446"/>
        <v>0.20026219319754313</v>
      </c>
      <c r="HB183">
        <v>0.17324469947831864</v>
      </c>
      <c r="HC183">
        <f t="shared" si="526"/>
        <v>115.59499009238414</v>
      </c>
      <c r="HD183">
        <f t="shared" si="447"/>
        <v>0.2032245827010622</v>
      </c>
      <c r="HE183">
        <v>0.2024621110539199</v>
      </c>
      <c r="HF183">
        <f t="shared" si="527"/>
        <v>100.37659967248847</v>
      </c>
      <c r="HG183">
        <f t="shared" si="448"/>
        <v>0.11613878921703928</v>
      </c>
      <c r="HH183">
        <v>0.11584720139218983</v>
      </c>
      <c r="HI183">
        <f t="shared" si="528"/>
        <v>100.25170036163611</v>
      </c>
      <c r="HJ183">
        <f t="shared" si="529"/>
        <v>0.11187101418762437</v>
      </c>
      <c r="HK183">
        <v>0.1137438222846634</v>
      </c>
      <c r="HL183">
        <f t="shared" si="530"/>
        <v>98.35348587780706</v>
      </c>
      <c r="HM183">
        <f t="shared" si="531"/>
        <v>0.10566904142890907</v>
      </c>
      <c r="HN183">
        <v>0.10278209365284018</v>
      </c>
      <c r="HO183">
        <f t="shared" si="532"/>
        <v>102.80880421235624</v>
      </c>
      <c r="HP183">
        <f t="shared" si="449"/>
        <v>0.14214339047134888</v>
      </c>
      <c r="HQ183">
        <v>0.12362098422512098</v>
      </c>
      <c r="HR183">
        <f t="shared" si="533"/>
        <v>114.98322179064479</v>
      </c>
      <c r="HS183">
        <f t="shared" si="450"/>
        <v>0.16761516160206164</v>
      </c>
      <c r="HT183">
        <v>0.17892100504292763</v>
      </c>
      <c r="HU183">
        <f t="shared" si="534"/>
        <v>93.681097734638001</v>
      </c>
      <c r="HV183">
        <f t="shared" si="451"/>
        <v>0.12209177574104159</v>
      </c>
      <c r="HW183">
        <v>0.13044699568693166</v>
      </c>
      <c r="HX183">
        <f t="shared" si="535"/>
        <v>93.594931104475336</v>
      </c>
      <c r="HY183">
        <f t="shared" si="452"/>
        <v>0.23117293168920935</v>
      </c>
      <c r="HZ183">
        <v>0.28260804726391286</v>
      </c>
      <c r="IA183">
        <f t="shared" si="536"/>
        <v>81.799840424688625</v>
      </c>
      <c r="IB183">
        <f t="shared" si="453"/>
        <v>0.27456986444212722</v>
      </c>
      <c r="IC183">
        <v>0.16244426160083236</v>
      </c>
      <c r="ID183">
        <f t="shared" si="537"/>
        <v>169.02404660917881</v>
      </c>
      <c r="IE183">
        <f t="shared" si="454"/>
        <v>0.10567023543608307</v>
      </c>
      <c r="IF183">
        <v>0.10466087234172125</v>
      </c>
      <c r="IG183">
        <f t="shared" si="538"/>
        <v>100.96441303400015</v>
      </c>
      <c r="IH183">
        <f t="shared" si="539"/>
        <v>0.10030001200048003</v>
      </c>
      <c r="II183">
        <v>0.10050217642245279</v>
      </c>
      <c r="IJ183">
        <f t="shared" si="540"/>
        <v>99.798845727357204</v>
      </c>
      <c r="IK183">
        <f t="shared" si="541"/>
        <v>0.16738522488930321</v>
      </c>
      <c r="IL183">
        <v>0.15953552693566248</v>
      </c>
      <c r="IM183">
        <f t="shared" si="542"/>
        <v>104.92034476860215</v>
      </c>
      <c r="IN183">
        <f t="shared" si="455"/>
        <v>0.2362526437223611</v>
      </c>
      <c r="IO183">
        <v>0.17341922266873305</v>
      </c>
      <c r="IP183">
        <f t="shared" si="543"/>
        <v>136.23209704592728</v>
      </c>
      <c r="IQ183">
        <f t="shared" si="456"/>
        <v>0.28608488560006806</v>
      </c>
      <c r="IR183">
        <v>0.18322939325874754</v>
      </c>
      <c r="IS183">
        <f t="shared" si="544"/>
        <v>156.1348212271123</v>
      </c>
      <c r="IT183">
        <f t="shared" si="457"/>
        <v>0.14638728913940285</v>
      </c>
      <c r="IU183">
        <v>0.14350898436302179</v>
      </c>
      <c r="IV183">
        <f t="shared" si="545"/>
        <v>102.00566172853685</v>
      </c>
      <c r="IW183">
        <f t="shared" si="458"/>
        <v>0.50501323494024219</v>
      </c>
      <c r="IX183">
        <v>0.55146254386364502</v>
      </c>
      <c r="IY183">
        <f t="shared" si="546"/>
        <v>91.577069115524935</v>
      </c>
      <c r="IZ183">
        <f t="shared" si="459"/>
        <v>0.25831782488311922</v>
      </c>
      <c r="JA183">
        <v>0.18096626988658721</v>
      </c>
      <c r="JB183">
        <f t="shared" si="547"/>
        <v>142.74363119989638</v>
      </c>
      <c r="JC183">
        <f t="shared" si="460"/>
        <v>0.14063693294638765</v>
      </c>
      <c r="JD183">
        <v>0.14440733764737687</v>
      </c>
      <c r="JE183">
        <f t="shared" si="548"/>
        <v>97.38904908682963</v>
      </c>
      <c r="JF183">
        <f t="shared" si="549"/>
        <v>0.18644176913667673</v>
      </c>
      <c r="JG183">
        <v>0.18490265457277449</v>
      </c>
      <c r="JH183">
        <f t="shared" si="550"/>
        <v>100.83239181582246</v>
      </c>
      <c r="JI183">
        <f t="shared" si="551"/>
        <v>0.12051269695947575</v>
      </c>
      <c r="JJ183">
        <v>0.1235099796632929</v>
      </c>
      <c r="JK183">
        <f t="shared" si="552"/>
        <v>97.573246540896378</v>
      </c>
      <c r="JR183">
        <f t="shared" si="553"/>
        <v>104.64342876743251</v>
      </c>
      <c r="JU183" s="1">
        <f t="shared" si="554"/>
        <v>137.93286038366378</v>
      </c>
      <c r="JX183">
        <f t="shared" si="461"/>
        <v>99.898855791637274</v>
      </c>
      <c r="KA183" s="1">
        <f t="shared" si="462"/>
        <v>118.49022635408832</v>
      </c>
      <c r="KD183">
        <f t="shared" si="463"/>
        <v>100.29182041975552</v>
      </c>
      <c r="KG183">
        <f t="shared" si="464"/>
        <v>105.63091877679516</v>
      </c>
      <c r="KJ183">
        <f t="shared" si="465"/>
        <v>156.87601685586344</v>
      </c>
      <c r="KM183" s="1">
        <f t="shared" si="466"/>
        <v>150.73725538684948</v>
      </c>
      <c r="KP183" s="1">
        <f t="shared" si="467"/>
        <v>101.471823097865</v>
      </c>
      <c r="KS183">
        <f t="shared" si="468"/>
        <v>99.410318383918323</v>
      </c>
      <c r="KV183">
        <f t="shared" si="469"/>
        <v>100.40782934056169</v>
      </c>
      <c r="KY183">
        <f t="shared" si="470"/>
        <v>105.7289164239352</v>
      </c>
      <c r="LB183">
        <f t="shared" si="471"/>
        <v>99.376848029626572</v>
      </c>
      <c r="LE183">
        <f t="shared" si="472"/>
        <v>99.395787163261318</v>
      </c>
      <c r="LH183">
        <f t="shared" si="473"/>
        <v>94.828798160195518</v>
      </c>
      <c r="LK183">
        <f t="shared" si="474"/>
        <v>86.194945647698219</v>
      </c>
      <c r="LN183">
        <f t="shared" si="475"/>
        <v>114.66254289593574</v>
      </c>
      <c r="LQ183">
        <f t="shared" si="476"/>
        <v>102.46503527442667</v>
      </c>
      <c r="LT183">
        <f t="shared" si="477"/>
        <v>117.33985330824808</v>
      </c>
      <c r="LW183">
        <f t="shared" si="478"/>
        <v>96.766891721069811</v>
      </c>
      <c r="LZ183" s="1">
        <f t="shared" si="479"/>
        <v>89.422152233417123</v>
      </c>
      <c r="MC183">
        <f t="shared" si="480"/>
        <v>96.109102079245986</v>
      </c>
      <c r="MF183">
        <f t="shared" si="481"/>
        <v>100.37181808920259</v>
      </c>
      <c r="MI183">
        <f t="shared" si="555"/>
        <v>115.59499009238414</v>
      </c>
      <c r="ML183">
        <f t="shared" si="556"/>
        <v>100.37659967248847</v>
      </c>
      <c r="MO183">
        <f t="shared" si="482"/>
        <v>100.25170036163611</v>
      </c>
      <c r="MR183">
        <f t="shared" si="483"/>
        <v>98.35348587780706</v>
      </c>
      <c r="MU183">
        <f t="shared" si="484"/>
        <v>102.80880421235624</v>
      </c>
      <c r="MX183">
        <f t="shared" si="485"/>
        <v>114.98322179064479</v>
      </c>
      <c r="NA183">
        <f t="shared" si="486"/>
        <v>93.681097734638001</v>
      </c>
      <c r="ND183" s="2">
        <f t="shared" si="487"/>
        <v>93.594931104475336</v>
      </c>
      <c r="NG183" s="1">
        <f t="shared" si="488"/>
        <v>81.799840424688625</v>
      </c>
      <c r="NJ183">
        <f t="shared" si="489"/>
        <v>169.02404660917881</v>
      </c>
      <c r="NM183">
        <f t="shared" si="490"/>
        <v>100.96441303400015</v>
      </c>
      <c r="NP183">
        <f t="shared" si="491"/>
        <v>99.798845727357204</v>
      </c>
      <c r="NS183">
        <f t="shared" si="492"/>
        <v>104.92034476860215</v>
      </c>
      <c r="NV183" s="2">
        <f t="shared" si="493"/>
        <v>136.23209704592728</v>
      </c>
      <c r="NY183" s="1">
        <f t="shared" si="494"/>
        <v>156.1348212271123</v>
      </c>
      <c r="OB183">
        <f t="shared" si="495"/>
        <v>102.00566172853685</v>
      </c>
      <c r="OE183">
        <f t="shared" si="496"/>
        <v>91.577069115524935</v>
      </c>
      <c r="OH183" s="1">
        <f t="shared" si="497"/>
        <v>142.74363119989638</v>
      </c>
      <c r="OK183">
        <f t="shared" si="498"/>
        <v>97.38904908682963</v>
      </c>
      <c r="ON183">
        <f t="shared" si="499"/>
        <v>100.83239181582246</v>
      </c>
      <c r="OQ183" s="2">
        <f t="shared" si="500"/>
        <v>97.573246540896378</v>
      </c>
    </row>
    <row r="184" spans="1:407" x14ac:dyDescent="0.35">
      <c r="A184">
        <v>354.37</v>
      </c>
      <c r="B184">
        <v>0</v>
      </c>
      <c r="C184">
        <v>0</v>
      </c>
      <c r="D184">
        <v>0</v>
      </c>
      <c r="E184">
        <v>86.85</v>
      </c>
      <c r="F184">
        <v>326.49</v>
      </c>
      <c r="G184">
        <v>0.27</v>
      </c>
      <c r="H184">
        <v>69.34</v>
      </c>
      <c r="I184">
        <v>186.97</v>
      </c>
      <c r="J184">
        <v>0.38</v>
      </c>
      <c r="K184">
        <v>121.26</v>
      </c>
      <c r="L184">
        <v>749.89</v>
      </c>
      <c r="M184">
        <v>0.17</v>
      </c>
      <c r="N184">
        <v>107.15</v>
      </c>
      <c r="O184">
        <v>252.45</v>
      </c>
      <c r="P184">
        <v>0.44</v>
      </c>
      <c r="Q184">
        <v>64.73</v>
      </c>
      <c r="R184">
        <v>289.74</v>
      </c>
      <c r="S184">
        <v>0.23</v>
      </c>
      <c r="T184">
        <v>77.05</v>
      </c>
      <c r="U184">
        <v>400.87</v>
      </c>
      <c r="V184">
        <v>0.2</v>
      </c>
      <c r="W184">
        <v>32.340000000000003</v>
      </c>
      <c r="X184">
        <v>79.58</v>
      </c>
      <c r="Y184">
        <v>0.46</v>
      </c>
      <c r="Z184">
        <v>30.2</v>
      </c>
      <c r="AA184">
        <v>75.47</v>
      </c>
      <c r="AB184">
        <v>0.51</v>
      </c>
      <c r="AC184">
        <v>55</v>
      </c>
      <c r="AD184">
        <v>226.58</v>
      </c>
      <c r="AE184">
        <v>0.25</v>
      </c>
      <c r="AF184">
        <v>26.72</v>
      </c>
      <c r="AG184">
        <v>118.35</v>
      </c>
      <c r="AH184">
        <v>0.26</v>
      </c>
      <c r="AI184">
        <v>127.14</v>
      </c>
      <c r="AJ184">
        <v>944.22</v>
      </c>
      <c r="AK184">
        <v>0.14000000000000001</v>
      </c>
      <c r="AL184">
        <v>76.62</v>
      </c>
      <c r="AM184">
        <v>520.25</v>
      </c>
      <c r="AN184">
        <v>0.15</v>
      </c>
      <c r="AO184">
        <v>100.85</v>
      </c>
      <c r="AP184">
        <v>540.67999999999995</v>
      </c>
      <c r="AQ184">
        <v>0.19</v>
      </c>
      <c r="AR184">
        <v>126.15</v>
      </c>
      <c r="AS184">
        <v>823.53</v>
      </c>
      <c r="AT184">
        <v>0.16</v>
      </c>
      <c r="AU184">
        <v>141.58000000000001</v>
      </c>
      <c r="AV184">
        <v>955.12</v>
      </c>
      <c r="AW184">
        <v>0.15</v>
      </c>
      <c r="AX184">
        <v>26.01</v>
      </c>
      <c r="AY184">
        <v>185.16</v>
      </c>
      <c r="AZ184">
        <v>0.17</v>
      </c>
      <c r="BA184">
        <v>39.729999999999997</v>
      </c>
      <c r="BB184">
        <v>251.74</v>
      </c>
      <c r="BC184">
        <v>0.17</v>
      </c>
      <c r="BD184">
        <v>180.05</v>
      </c>
      <c r="BE184">
        <v>1216.8</v>
      </c>
      <c r="BF184">
        <v>0.15</v>
      </c>
      <c r="BG184">
        <v>68.36</v>
      </c>
      <c r="BH184">
        <v>279.25</v>
      </c>
      <c r="BI184">
        <v>0.25</v>
      </c>
      <c r="BJ184">
        <v>36.49</v>
      </c>
      <c r="BK184">
        <v>210.84</v>
      </c>
      <c r="BL184">
        <v>0.19</v>
      </c>
      <c r="BM184">
        <v>75.53</v>
      </c>
      <c r="BN184">
        <v>628.09</v>
      </c>
      <c r="BO184">
        <v>0.13</v>
      </c>
      <c r="BP184">
        <v>36.549999999999997</v>
      </c>
      <c r="BQ184">
        <v>232.04</v>
      </c>
      <c r="BR184">
        <v>0.17</v>
      </c>
      <c r="BS184">
        <v>144.65</v>
      </c>
      <c r="BT184">
        <v>1067.96</v>
      </c>
      <c r="BU184">
        <v>0.14000000000000001</v>
      </c>
      <c r="BV184">
        <v>84.57</v>
      </c>
      <c r="BW184">
        <v>410.32</v>
      </c>
      <c r="BX184">
        <v>0.21</v>
      </c>
      <c r="BY184">
        <v>55.26</v>
      </c>
      <c r="BZ184">
        <v>263.08</v>
      </c>
      <c r="CA184">
        <v>0.22</v>
      </c>
      <c r="CB184">
        <v>203.27</v>
      </c>
      <c r="CC184">
        <v>1735.96</v>
      </c>
      <c r="CD184">
        <v>0.12</v>
      </c>
      <c r="CE184">
        <v>167.5</v>
      </c>
      <c r="CF184">
        <v>1469.4</v>
      </c>
      <c r="CG184">
        <v>0.12</v>
      </c>
      <c r="CH184">
        <v>158.43</v>
      </c>
      <c r="CI184">
        <v>1476.48</v>
      </c>
      <c r="CJ184">
        <v>0.11</v>
      </c>
      <c r="CK184">
        <v>181.51</v>
      </c>
      <c r="CL184">
        <v>1256.49</v>
      </c>
      <c r="CM184">
        <v>0.15</v>
      </c>
      <c r="CN184">
        <v>33.36</v>
      </c>
      <c r="CO184">
        <v>185.84</v>
      </c>
      <c r="CP184">
        <v>0.2</v>
      </c>
      <c r="CQ184">
        <v>41.94</v>
      </c>
      <c r="CR184">
        <v>326.77</v>
      </c>
      <c r="CS184">
        <v>0.14000000000000001</v>
      </c>
      <c r="CT184">
        <v>55.74</v>
      </c>
      <c r="CU184">
        <v>233.85</v>
      </c>
      <c r="CV184">
        <v>0.25</v>
      </c>
      <c r="CW184">
        <v>44.15</v>
      </c>
      <c r="CX184">
        <v>152.77000000000001</v>
      </c>
      <c r="CY184">
        <v>0.32</v>
      </c>
      <c r="CZ184">
        <v>166.2</v>
      </c>
      <c r="DA184">
        <v>1554.83</v>
      </c>
      <c r="DB184">
        <v>0.11</v>
      </c>
      <c r="DC184">
        <v>168.75</v>
      </c>
      <c r="DD184">
        <v>1670.28</v>
      </c>
      <c r="DE184">
        <v>0.1</v>
      </c>
      <c r="DF184">
        <v>59.4</v>
      </c>
      <c r="DG184">
        <v>341.76</v>
      </c>
      <c r="DH184">
        <v>0.18</v>
      </c>
      <c r="DI184">
        <v>51.68</v>
      </c>
      <c r="DJ184">
        <v>206.42</v>
      </c>
      <c r="DK184">
        <v>0.26</v>
      </c>
      <c r="DL184">
        <v>69.19</v>
      </c>
      <c r="DM184">
        <v>234.2</v>
      </c>
      <c r="DN184">
        <v>0.3</v>
      </c>
      <c r="DO184">
        <v>37.72</v>
      </c>
      <c r="DP184">
        <v>243.94</v>
      </c>
      <c r="DQ184">
        <v>0.18</v>
      </c>
      <c r="DR184">
        <v>64.89</v>
      </c>
      <c r="DS184">
        <v>123.03</v>
      </c>
      <c r="DT184">
        <v>0.56000000000000005</v>
      </c>
      <c r="DU184">
        <v>59.46</v>
      </c>
      <c r="DV184">
        <v>219.64</v>
      </c>
      <c r="DW184">
        <v>0.28000000000000003</v>
      </c>
      <c r="DX184">
        <v>38.6</v>
      </c>
      <c r="DY184">
        <v>260.24</v>
      </c>
      <c r="DZ184">
        <v>0.16</v>
      </c>
      <c r="EA184">
        <v>30.7</v>
      </c>
      <c r="EB184">
        <v>153.72999999999999</v>
      </c>
      <c r="EC184">
        <v>0.22</v>
      </c>
      <c r="ED184">
        <v>27.33</v>
      </c>
      <c r="EE184">
        <v>207.19</v>
      </c>
      <c r="EF184">
        <v>0.16</v>
      </c>
      <c r="EJ184">
        <f t="shared" si="501"/>
        <v>0.26601121014426166</v>
      </c>
      <c r="EK184">
        <v>0.24679634170589146</v>
      </c>
      <c r="EL184">
        <f t="shared" si="502"/>
        <v>107.78571850196575</v>
      </c>
      <c r="EM184">
        <f t="shared" si="503"/>
        <v>0.37086163555650642</v>
      </c>
      <c r="EN184">
        <v>0.26420898829520229</v>
      </c>
      <c r="EO184">
        <f t="shared" si="504"/>
        <v>140.36677478290045</v>
      </c>
      <c r="EP184">
        <f t="shared" si="425"/>
        <v>0.1617037165450933</v>
      </c>
      <c r="EQ184">
        <v>0.1587678060575976</v>
      </c>
      <c r="ER184">
        <f t="shared" si="505"/>
        <v>101.84918502081626</v>
      </c>
      <c r="ES184">
        <f t="shared" si="426"/>
        <v>0.42444048326401274</v>
      </c>
      <c r="ET184">
        <v>0.34803896452217059</v>
      </c>
      <c r="EU184">
        <f t="shared" si="506"/>
        <v>121.9520015084332</v>
      </c>
      <c r="EV184">
        <f t="shared" si="427"/>
        <v>0.22340719265548423</v>
      </c>
      <c r="EW184">
        <v>0.2147236672182839</v>
      </c>
      <c r="EX184">
        <f t="shared" si="507"/>
        <v>104.04404672744938</v>
      </c>
      <c r="EY184">
        <f t="shared" si="428"/>
        <v>0.19220694988400228</v>
      </c>
      <c r="EZ184">
        <v>0.17707951517972717</v>
      </c>
      <c r="FA184">
        <f t="shared" si="508"/>
        <v>108.54273555522302</v>
      </c>
      <c r="FB184">
        <f t="shared" si="429"/>
        <v>0.40638351344558937</v>
      </c>
      <c r="FC184">
        <v>0.23839960874448601</v>
      </c>
      <c r="FD184">
        <f t="shared" si="509"/>
        <v>170.46316291615506</v>
      </c>
      <c r="FE184">
        <f t="shared" si="430"/>
        <v>0.4001590035775805</v>
      </c>
      <c r="FF184">
        <v>0.24395826828121972</v>
      </c>
      <c r="FG184">
        <f t="shared" si="510"/>
        <v>164.02764554645157</v>
      </c>
      <c r="FH184">
        <f t="shared" si="431"/>
        <v>0.24273987112719567</v>
      </c>
      <c r="FI184">
        <v>0.22919195714898649</v>
      </c>
      <c r="FJ184">
        <f t="shared" si="511"/>
        <v>105.91116466159514</v>
      </c>
      <c r="FK184">
        <f t="shared" si="432"/>
        <v>0.22577101816645542</v>
      </c>
      <c r="FL184">
        <v>0.20561340151056803</v>
      </c>
      <c r="FM184">
        <f t="shared" si="512"/>
        <v>109.80364923093369</v>
      </c>
      <c r="FN184">
        <f t="shared" si="433"/>
        <v>0.13465082290144245</v>
      </c>
      <c r="FO184">
        <v>0.13158120010233998</v>
      </c>
      <c r="FP184">
        <f t="shared" si="513"/>
        <v>102.33287338671101</v>
      </c>
      <c r="FQ184">
        <f t="shared" si="434"/>
        <v>0.14727534839019704</v>
      </c>
      <c r="FR184">
        <v>0.134640363360401</v>
      </c>
      <c r="FS184">
        <f t="shared" si="514"/>
        <v>109.38424757216016</v>
      </c>
      <c r="FT184">
        <f t="shared" si="435"/>
        <v>0.18652437671080863</v>
      </c>
      <c r="FU184">
        <v>0.18310819507260101</v>
      </c>
      <c r="FV184">
        <f t="shared" si="515"/>
        <v>101.86566288682664</v>
      </c>
      <c r="FW184">
        <f t="shared" si="436"/>
        <v>0.15318203344140469</v>
      </c>
      <c r="FX184">
        <v>0.15095256747114627</v>
      </c>
      <c r="FY184">
        <f t="shared" si="516"/>
        <v>101.47693146768408</v>
      </c>
      <c r="FZ184">
        <f t="shared" si="437"/>
        <v>0.14823268280425497</v>
      </c>
      <c r="GA184">
        <v>0.15331009523847447</v>
      </c>
      <c r="GB184">
        <f t="shared" si="517"/>
        <v>96.688142143332726</v>
      </c>
      <c r="GC184">
        <f t="shared" si="438"/>
        <v>0.14047310434219054</v>
      </c>
      <c r="GD184">
        <v>0.14848506867362085</v>
      </c>
      <c r="GE184">
        <f t="shared" si="518"/>
        <v>94.604195288456182</v>
      </c>
      <c r="GF184">
        <f t="shared" si="439"/>
        <v>0.15782156192897431</v>
      </c>
      <c r="GG184">
        <v>0.13098951402291537</v>
      </c>
      <c r="GH184">
        <f t="shared" si="519"/>
        <v>120.48411898174149</v>
      </c>
      <c r="GI184">
        <f t="shared" si="440"/>
        <v>0.14797008547008547</v>
      </c>
      <c r="GJ184">
        <v>0.14173891974158953</v>
      </c>
      <c r="GK184">
        <f t="shared" si="520"/>
        <v>104.39622775442076</v>
      </c>
      <c r="GL184">
        <f t="shared" si="441"/>
        <v>0.24479856759176366</v>
      </c>
      <c r="GM184">
        <v>0.2008065103992957</v>
      </c>
      <c r="GN184">
        <f t="shared" si="521"/>
        <v>121.90768471848423</v>
      </c>
      <c r="GO184">
        <f t="shared" si="442"/>
        <v>0.17306962625687725</v>
      </c>
      <c r="GP184">
        <v>0.1684275718270675</v>
      </c>
      <c r="GQ184">
        <f t="shared" si="522"/>
        <v>102.75611313483518</v>
      </c>
      <c r="GR184">
        <f t="shared" si="443"/>
        <v>0.12025346685984492</v>
      </c>
      <c r="GS184">
        <v>0.12948783737335542</v>
      </c>
      <c r="GT184">
        <f t="shared" si="523"/>
        <v>92.868542172895502</v>
      </c>
      <c r="GU184">
        <f t="shared" si="444"/>
        <v>0.15751594552663334</v>
      </c>
      <c r="GV184">
        <v>0.15345126034988493</v>
      </c>
      <c r="GW184">
        <f t="shared" si="524"/>
        <v>102.64884443925746</v>
      </c>
      <c r="GX184">
        <f t="shared" si="445"/>
        <v>0.13544514775834302</v>
      </c>
      <c r="GY184">
        <v>0.13234143821198008</v>
      </c>
      <c r="GZ184">
        <f t="shared" si="525"/>
        <v>102.34522881744077</v>
      </c>
      <c r="HA184">
        <f t="shared" si="446"/>
        <v>0.20610742834860596</v>
      </c>
      <c r="HB184">
        <v>0.17324469947831864</v>
      </c>
      <c r="HC184">
        <f t="shared" si="526"/>
        <v>118.96896642104772</v>
      </c>
      <c r="HD184">
        <f t="shared" si="447"/>
        <v>0.21005017485175612</v>
      </c>
      <c r="HE184">
        <v>0.2024621110539199</v>
      </c>
      <c r="HF184">
        <f t="shared" si="527"/>
        <v>103.74789325189609</v>
      </c>
      <c r="HG184">
        <f t="shared" si="448"/>
        <v>0.11709371183667827</v>
      </c>
      <c r="HH184">
        <v>0.11584720139218983</v>
      </c>
      <c r="HI184">
        <f t="shared" si="528"/>
        <v>101.07599530200864</v>
      </c>
      <c r="HJ184">
        <f t="shared" si="529"/>
        <v>0.11399210562134204</v>
      </c>
      <c r="HK184">
        <v>0.1137438222846634</v>
      </c>
      <c r="HL184">
        <f t="shared" si="530"/>
        <v>100.21828292006687</v>
      </c>
      <c r="HM184">
        <f t="shared" si="531"/>
        <v>0.10730250325097529</v>
      </c>
      <c r="HN184">
        <v>0.10278209365284018</v>
      </c>
      <c r="HO184">
        <f t="shared" si="532"/>
        <v>104.39805168145668</v>
      </c>
      <c r="HP184">
        <f t="shared" si="449"/>
        <v>0.14445797419796416</v>
      </c>
      <c r="HQ184">
        <v>0.12362098422512098</v>
      </c>
      <c r="HR184">
        <f t="shared" si="533"/>
        <v>116.85554447204353</v>
      </c>
      <c r="HS184">
        <f t="shared" si="450"/>
        <v>0.17950925527335343</v>
      </c>
      <c r="HT184">
        <v>0.17892100504292763</v>
      </c>
      <c r="HU184">
        <f t="shared" si="534"/>
        <v>100.32877650686383</v>
      </c>
      <c r="HV184">
        <f t="shared" si="451"/>
        <v>0.1283471554916302</v>
      </c>
      <c r="HW184">
        <v>0.13044699568693166</v>
      </c>
      <c r="HX184">
        <f t="shared" si="535"/>
        <v>98.390273241446664</v>
      </c>
      <c r="HY184">
        <f t="shared" si="452"/>
        <v>0.23835792174470816</v>
      </c>
      <c r="HZ184">
        <v>0.28260804726391286</v>
      </c>
      <c r="IA184">
        <f t="shared" si="536"/>
        <v>84.342227354240265</v>
      </c>
      <c r="IB184">
        <f t="shared" si="453"/>
        <v>0.28899653073247361</v>
      </c>
      <c r="IC184">
        <v>0.16244426160083236</v>
      </c>
      <c r="ID184">
        <f t="shared" si="537"/>
        <v>177.9050413258752</v>
      </c>
      <c r="IE184">
        <f t="shared" si="454"/>
        <v>0.10689271495919168</v>
      </c>
      <c r="IF184">
        <v>0.10466087234172125</v>
      </c>
      <c r="IG184">
        <f t="shared" si="538"/>
        <v>102.13245176304606</v>
      </c>
      <c r="IH184">
        <f t="shared" si="539"/>
        <v>0.10103096486816582</v>
      </c>
      <c r="II184">
        <v>0.10050217642245279</v>
      </c>
      <c r="IJ184">
        <f t="shared" si="540"/>
        <v>100.52614626323147</v>
      </c>
      <c r="IK184">
        <f t="shared" si="541"/>
        <v>0.1738061797752809</v>
      </c>
      <c r="IL184">
        <v>0.15953552693566248</v>
      </c>
      <c r="IM184">
        <f t="shared" si="542"/>
        <v>108.9451253358592</v>
      </c>
      <c r="IN184">
        <f t="shared" si="455"/>
        <v>0.25036333688596069</v>
      </c>
      <c r="IO184">
        <v>0.17341922266873305</v>
      </c>
      <c r="IP184">
        <f t="shared" si="543"/>
        <v>144.36884967718194</v>
      </c>
      <c r="IQ184">
        <f t="shared" si="456"/>
        <v>0.29543125533731851</v>
      </c>
      <c r="IR184">
        <v>0.18322939325874754</v>
      </c>
      <c r="IS184">
        <f t="shared" si="544"/>
        <v>161.23573302462722</v>
      </c>
      <c r="IT184">
        <f t="shared" si="457"/>
        <v>0.15462818725916208</v>
      </c>
      <c r="IU184">
        <v>0.14350898436302179</v>
      </c>
      <c r="IV184">
        <f t="shared" si="545"/>
        <v>107.7480883482619</v>
      </c>
      <c r="IW184">
        <f t="shared" si="458"/>
        <v>0.52743233357717634</v>
      </c>
      <c r="IX184">
        <v>0.55146254386364502</v>
      </c>
      <c r="IY184">
        <f t="shared" si="546"/>
        <v>95.642458304038442</v>
      </c>
      <c r="IZ184">
        <f t="shared" si="459"/>
        <v>0.27071571662720817</v>
      </c>
      <c r="JA184">
        <v>0.18096626988658721</v>
      </c>
      <c r="JB184">
        <f t="shared" si="547"/>
        <v>149.5945718485923</v>
      </c>
      <c r="JC184">
        <f t="shared" si="460"/>
        <v>0.1483246234245312</v>
      </c>
      <c r="JD184">
        <v>0.14440733764737687</v>
      </c>
      <c r="JE184">
        <f t="shared" si="548"/>
        <v>102.7126639414403</v>
      </c>
      <c r="JF184">
        <f t="shared" si="549"/>
        <v>0.19970077408443376</v>
      </c>
      <c r="JG184">
        <v>0.18490265457277449</v>
      </c>
      <c r="JH184">
        <f t="shared" si="550"/>
        <v>108.0031947328452</v>
      </c>
      <c r="JI184">
        <f t="shared" si="551"/>
        <v>0.13190791061344659</v>
      </c>
      <c r="JJ184">
        <v>0.1235099796632929</v>
      </c>
      <c r="JK184">
        <f t="shared" si="552"/>
        <v>106.79939465057619</v>
      </c>
      <c r="JR184">
        <f t="shared" si="553"/>
        <v>107.78571850196575</v>
      </c>
      <c r="JU184" s="1">
        <f t="shared" si="554"/>
        <v>140.36677478290045</v>
      </c>
      <c r="JX184">
        <f t="shared" si="461"/>
        <v>101.84918502081626</v>
      </c>
      <c r="KA184" s="1">
        <f t="shared" si="462"/>
        <v>121.9520015084332</v>
      </c>
      <c r="KD184">
        <f t="shared" si="463"/>
        <v>104.04404672744938</v>
      </c>
      <c r="KG184">
        <f t="shared" si="464"/>
        <v>108.54273555522302</v>
      </c>
      <c r="KJ184">
        <f t="shared" si="465"/>
        <v>170.46316291615506</v>
      </c>
      <c r="KM184" s="1">
        <f t="shared" si="466"/>
        <v>164.02764554645157</v>
      </c>
      <c r="KP184" s="1">
        <f t="shared" si="467"/>
        <v>105.91116466159514</v>
      </c>
      <c r="KS184">
        <f t="shared" si="468"/>
        <v>109.80364923093369</v>
      </c>
      <c r="KV184">
        <f t="shared" si="469"/>
        <v>102.33287338671101</v>
      </c>
      <c r="KY184">
        <f t="shared" si="470"/>
        <v>109.38424757216016</v>
      </c>
      <c r="LB184">
        <f t="shared" si="471"/>
        <v>101.86566288682664</v>
      </c>
      <c r="LE184">
        <f t="shared" si="472"/>
        <v>101.47693146768408</v>
      </c>
      <c r="LH184">
        <f t="shared" si="473"/>
        <v>96.688142143332726</v>
      </c>
      <c r="LK184">
        <f t="shared" si="474"/>
        <v>94.604195288456182</v>
      </c>
      <c r="LN184">
        <f t="shared" si="475"/>
        <v>120.48411898174149</v>
      </c>
      <c r="LQ184">
        <f t="shared" si="476"/>
        <v>104.39622775442076</v>
      </c>
      <c r="LT184">
        <f t="shared" si="477"/>
        <v>121.90768471848423</v>
      </c>
      <c r="LW184">
        <f t="shared" si="478"/>
        <v>102.75611313483518</v>
      </c>
      <c r="LZ184" s="1">
        <f t="shared" si="479"/>
        <v>92.868542172895502</v>
      </c>
      <c r="MC184">
        <f t="shared" si="480"/>
        <v>102.64884443925746</v>
      </c>
      <c r="MF184">
        <f t="shared" si="481"/>
        <v>102.34522881744077</v>
      </c>
      <c r="MI184">
        <f t="shared" si="555"/>
        <v>118.96896642104772</v>
      </c>
      <c r="ML184">
        <f t="shared" si="556"/>
        <v>103.74789325189609</v>
      </c>
      <c r="MO184">
        <f t="shared" si="482"/>
        <v>101.07599530200864</v>
      </c>
      <c r="MR184">
        <f t="shared" si="483"/>
        <v>100.21828292006687</v>
      </c>
      <c r="MU184">
        <f t="shared" si="484"/>
        <v>104.39805168145668</v>
      </c>
      <c r="MX184">
        <f t="shared" si="485"/>
        <v>116.85554447204353</v>
      </c>
      <c r="NA184">
        <f t="shared" si="486"/>
        <v>100.32877650686383</v>
      </c>
      <c r="ND184" s="2">
        <f t="shared" si="487"/>
        <v>98.390273241446664</v>
      </c>
      <c r="NG184" s="1">
        <f t="shared" si="488"/>
        <v>84.342227354240265</v>
      </c>
      <c r="NJ184">
        <f t="shared" si="489"/>
        <v>177.9050413258752</v>
      </c>
      <c r="NM184">
        <f t="shared" si="490"/>
        <v>102.13245176304606</v>
      </c>
      <c r="NP184">
        <f t="shared" si="491"/>
        <v>100.52614626323147</v>
      </c>
      <c r="NS184">
        <f t="shared" si="492"/>
        <v>108.9451253358592</v>
      </c>
      <c r="NV184" s="2">
        <f t="shared" si="493"/>
        <v>144.36884967718194</v>
      </c>
      <c r="NY184" s="1">
        <f t="shared" si="494"/>
        <v>161.23573302462722</v>
      </c>
      <c r="OB184">
        <f t="shared" si="495"/>
        <v>107.7480883482619</v>
      </c>
      <c r="OE184">
        <f t="shared" si="496"/>
        <v>95.642458304038442</v>
      </c>
      <c r="OH184" s="1">
        <f t="shared" si="497"/>
        <v>149.5945718485923</v>
      </c>
      <c r="OK184">
        <f t="shared" si="498"/>
        <v>102.7126639414403</v>
      </c>
      <c r="ON184">
        <f t="shared" si="499"/>
        <v>108.0031947328452</v>
      </c>
      <c r="OQ184" s="2">
        <f t="shared" si="500"/>
        <v>106.79939465057619</v>
      </c>
    </row>
    <row r="185" spans="1:407" x14ac:dyDescent="0.35">
      <c r="A185">
        <v>356.37</v>
      </c>
      <c r="B185">
        <v>0</v>
      </c>
      <c r="C185">
        <v>0</v>
      </c>
      <c r="D185">
        <v>0</v>
      </c>
      <c r="E185">
        <v>85.65</v>
      </c>
      <c r="F185">
        <v>325.8</v>
      </c>
      <c r="G185">
        <v>0.27</v>
      </c>
      <c r="H185">
        <v>68.28</v>
      </c>
      <c r="I185">
        <v>184.69</v>
      </c>
      <c r="J185">
        <v>0.38</v>
      </c>
      <c r="K185">
        <v>120.36</v>
      </c>
      <c r="L185">
        <v>750.51</v>
      </c>
      <c r="M185">
        <v>0.16</v>
      </c>
      <c r="N185">
        <v>106.86</v>
      </c>
      <c r="O185">
        <v>251.8</v>
      </c>
      <c r="P185">
        <v>0.44</v>
      </c>
      <c r="Q185">
        <v>63.78</v>
      </c>
      <c r="R185">
        <v>290.82</v>
      </c>
      <c r="S185">
        <v>0.23</v>
      </c>
      <c r="T185">
        <v>76.209999999999994</v>
      </c>
      <c r="U185">
        <v>401.15</v>
      </c>
      <c r="V185">
        <v>0.19</v>
      </c>
      <c r="W185">
        <v>31.61</v>
      </c>
      <c r="X185">
        <v>80.930000000000007</v>
      </c>
      <c r="Y185">
        <v>0.44</v>
      </c>
      <c r="Z185">
        <v>28.91</v>
      </c>
      <c r="AA185">
        <v>76.209999999999994</v>
      </c>
      <c r="AB185">
        <v>0.45</v>
      </c>
      <c r="AC185">
        <v>54.12</v>
      </c>
      <c r="AD185">
        <v>228.27</v>
      </c>
      <c r="AE185">
        <v>0.25</v>
      </c>
      <c r="AF185">
        <v>25.59</v>
      </c>
      <c r="AG185">
        <v>118.88</v>
      </c>
      <c r="AH185">
        <v>0.25</v>
      </c>
      <c r="AI185">
        <v>126.16</v>
      </c>
      <c r="AJ185">
        <v>944.65</v>
      </c>
      <c r="AK185">
        <v>0.14000000000000001</v>
      </c>
      <c r="AL185">
        <v>75.150000000000006</v>
      </c>
      <c r="AM185">
        <v>520.16999999999996</v>
      </c>
      <c r="AN185">
        <v>0.15</v>
      </c>
      <c r="AO185">
        <v>99.72</v>
      </c>
      <c r="AP185">
        <v>539.94000000000005</v>
      </c>
      <c r="AQ185">
        <v>0.19</v>
      </c>
      <c r="AR185">
        <v>125.14</v>
      </c>
      <c r="AS185">
        <v>823.57</v>
      </c>
      <c r="AT185">
        <v>0.15</v>
      </c>
      <c r="AU185">
        <v>140.13</v>
      </c>
      <c r="AV185">
        <v>955.83</v>
      </c>
      <c r="AW185">
        <v>0.15</v>
      </c>
      <c r="AX185">
        <v>24.4</v>
      </c>
      <c r="AY185">
        <v>186.44</v>
      </c>
      <c r="AZ185">
        <v>0.15</v>
      </c>
      <c r="BA185">
        <v>38.619999999999997</v>
      </c>
      <c r="BB185">
        <v>252.86</v>
      </c>
      <c r="BC185">
        <v>0.16</v>
      </c>
      <c r="BD185">
        <v>178.61</v>
      </c>
      <c r="BE185">
        <v>1213.76</v>
      </c>
      <c r="BF185">
        <v>0.15</v>
      </c>
      <c r="BG185">
        <v>68.11</v>
      </c>
      <c r="BH185">
        <v>279.39999999999998</v>
      </c>
      <c r="BI185">
        <v>0.25</v>
      </c>
      <c r="BJ185">
        <v>35.85</v>
      </c>
      <c r="BK185">
        <v>211.38</v>
      </c>
      <c r="BL185">
        <v>0.19</v>
      </c>
      <c r="BM185">
        <v>73.959999999999994</v>
      </c>
      <c r="BN185">
        <v>628.03</v>
      </c>
      <c r="BO185">
        <v>0.12</v>
      </c>
      <c r="BP185">
        <v>35.39</v>
      </c>
      <c r="BQ185">
        <v>233</v>
      </c>
      <c r="BR185">
        <v>0.17</v>
      </c>
      <c r="BS185">
        <v>143.16999999999999</v>
      </c>
      <c r="BT185">
        <v>1068.8599999999999</v>
      </c>
      <c r="BU185">
        <v>0.14000000000000001</v>
      </c>
      <c r="BV185">
        <v>83.89</v>
      </c>
      <c r="BW185">
        <v>411.17</v>
      </c>
      <c r="BX185">
        <v>0.21</v>
      </c>
      <c r="BY185">
        <v>54.66</v>
      </c>
      <c r="BZ185">
        <v>262.95</v>
      </c>
      <c r="CA185">
        <v>0.22</v>
      </c>
      <c r="CB185">
        <v>202.35</v>
      </c>
      <c r="CC185">
        <v>1737.74</v>
      </c>
      <c r="CD185">
        <v>0.12</v>
      </c>
      <c r="CE185">
        <v>166.1</v>
      </c>
      <c r="CF185">
        <v>1473.22</v>
      </c>
      <c r="CG185">
        <v>0.11</v>
      </c>
      <c r="CH185">
        <v>157.26</v>
      </c>
      <c r="CI185">
        <v>1477.67</v>
      </c>
      <c r="CJ185">
        <v>0.11</v>
      </c>
      <c r="CK185">
        <v>180</v>
      </c>
      <c r="CL185">
        <v>1254.76</v>
      </c>
      <c r="CM185">
        <v>0.14000000000000001</v>
      </c>
      <c r="CN185">
        <v>31.7</v>
      </c>
      <c r="CO185">
        <v>188.89</v>
      </c>
      <c r="CP185">
        <v>0.19</v>
      </c>
      <c r="CQ185">
        <v>40.869999999999997</v>
      </c>
      <c r="CR185">
        <v>327.8</v>
      </c>
      <c r="CS185">
        <v>0.14000000000000001</v>
      </c>
      <c r="CT185">
        <v>55.05</v>
      </c>
      <c r="CU185">
        <v>235.61</v>
      </c>
      <c r="CV185">
        <v>0.25</v>
      </c>
      <c r="CW185">
        <v>43.2</v>
      </c>
      <c r="CX185">
        <v>153.49</v>
      </c>
      <c r="CY185">
        <v>0.31</v>
      </c>
      <c r="CZ185">
        <v>165.19</v>
      </c>
      <c r="DA185">
        <v>1558.26</v>
      </c>
      <c r="DB185">
        <v>0.11</v>
      </c>
      <c r="DC185">
        <v>168.31</v>
      </c>
      <c r="DD185">
        <v>1674.95</v>
      </c>
      <c r="DE185">
        <v>0.1</v>
      </c>
      <c r="DF185">
        <v>59.06</v>
      </c>
      <c r="DG185">
        <v>342.23</v>
      </c>
      <c r="DH185">
        <v>0.18</v>
      </c>
      <c r="DI185">
        <v>50.68</v>
      </c>
      <c r="DJ185">
        <v>205.86</v>
      </c>
      <c r="DK185">
        <v>0.26</v>
      </c>
      <c r="DL185">
        <v>68.78</v>
      </c>
      <c r="DM185">
        <v>234.64</v>
      </c>
      <c r="DN185">
        <v>0.3</v>
      </c>
      <c r="DO185">
        <v>37</v>
      </c>
      <c r="DP185">
        <v>244.79</v>
      </c>
      <c r="DQ185">
        <v>0.17</v>
      </c>
      <c r="DR185">
        <v>64.39</v>
      </c>
      <c r="DS185">
        <v>124.23</v>
      </c>
      <c r="DT185">
        <v>0.54</v>
      </c>
      <c r="DU185">
        <v>58.52</v>
      </c>
      <c r="DV185">
        <v>220.8</v>
      </c>
      <c r="DW185">
        <v>0.28000000000000003</v>
      </c>
      <c r="DX185">
        <v>37.700000000000003</v>
      </c>
      <c r="DY185">
        <v>260.63</v>
      </c>
      <c r="DZ185">
        <v>0.16</v>
      </c>
      <c r="EA185">
        <v>29.89</v>
      </c>
      <c r="EB185">
        <v>154.28</v>
      </c>
      <c r="EC185">
        <v>0.21</v>
      </c>
      <c r="ED185">
        <v>25.87</v>
      </c>
      <c r="EE185">
        <v>208.04</v>
      </c>
      <c r="EF185">
        <v>0.15</v>
      </c>
      <c r="EJ185">
        <f t="shared" si="501"/>
        <v>0.26289134438305711</v>
      </c>
      <c r="EK185">
        <v>0.24679634170589146</v>
      </c>
      <c r="EL185">
        <f t="shared" si="502"/>
        <v>106.52157263187725</v>
      </c>
      <c r="EM185">
        <f t="shared" si="503"/>
        <v>0.36970057934917971</v>
      </c>
      <c r="EN185">
        <v>0.26420898829520229</v>
      </c>
      <c r="EO185">
        <f t="shared" si="504"/>
        <v>139.9273286403531</v>
      </c>
      <c r="EP185">
        <f t="shared" si="425"/>
        <v>0.16037094775552624</v>
      </c>
      <c r="EQ185">
        <v>0.1587678060575976</v>
      </c>
      <c r="ER185">
        <f t="shared" si="505"/>
        <v>101.0097397814687</v>
      </c>
      <c r="ES185">
        <f t="shared" si="426"/>
        <v>0.42438443208895948</v>
      </c>
      <c r="ET185">
        <v>0.34803896452217059</v>
      </c>
      <c r="EU185">
        <f t="shared" si="506"/>
        <v>121.93589665214786</v>
      </c>
      <c r="EV185">
        <f t="shared" si="427"/>
        <v>0.21931091396740252</v>
      </c>
      <c r="EW185">
        <v>0.2147236672182839</v>
      </c>
      <c r="EX185">
        <f t="shared" si="507"/>
        <v>102.13634892163765</v>
      </c>
      <c r="EY185">
        <f t="shared" si="428"/>
        <v>0.18997881091860899</v>
      </c>
      <c r="EZ185">
        <v>0.17707951517972717</v>
      </c>
      <c r="FA185">
        <f t="shared" si="508"/>
        <v>107.28446524477417</v>
      </c>
      <c r="FB185">
        <f t="shared" si="429"/>
        <v>0.39058445570245887</v>
      </c>
      <c r="FC185">
        <v>0.23839960874448601</v>
      </c>
      <c r="FD185">
        <f t="shared" si="509"/>
        <v>163.83603050333983</v>
      </c>
      <c r="FE185">
        <f t="shared" si="430"/>
        <v>0.37934654244849758</v>
      </c>
      <c r="FF185">
        <v>0.24395826828121972</v>
      </c>
      <c r="FG185">
        <f t="shared" si="510"/>
        <v>155.49648926479952</v>
      </c>
      <c r="FH185">
        <f t="shared" si="431"/>
        <v>0.23708765935076881</v>
      </c>
      <c r="FI185">
        <v>0.22919195714898649</v>
      </c>
      <c r="FJ185">
        <f t="shared" si="511"/>
        <v>103.44501713759951</v>
      </c>
      <c r="FK185">
        <f t="shared" si="432"/>
        <v>0.21525908479138628</v>
      </c>
      <c r="FL185">
        <v>0.20561340151056803</v>
      </c>
      <c r="FM185">
        <f t="shared" si="512"/>
        <v>104.69117441273519</v>
      </c>
      <c r="FN185">
        <f t="shared" si="433"/>
        <v>0.13355210924681099</v>
      </c>
      <c r="FO185">
        <v>0.13158120010233998</v>
      </c>
      <c r="FP185">
        <f t="shared" si="513"/>
        <v>101.49786530517892</v>
      </c>
      <c r="FQ185">
        <f t="shared" si="434"/>
        <v>0.14447199953861239</v>
      </c>
      <c r="FR185">
        <v>0.134640363360401</v>
      </c>
      <c r="FS185">
        <f t="shared" si="514"/>
        <v>107.3021462010574</v>
      </c>
      <c r="FT185">
        <f t="shared" si="435"/>
        <v>0.18468718746527391</v>
      </c>
      <c r="FU185">
        <v>0.18310819507260101</v>
      </c>
      <c r="FV185">
        <f t="shared" si="515"/>
        <v>100.86232753921627</v>
      </c>
      <c r="FW185">
        <f t="shared" si="436"/>
        <v>0.15194822540889055</v>
      </c>
      <c r="FX185">
        <v>0.15095256747114627</v>
      </c>
      <c r="FY185">
        <f t="shared" si="516"/>
        <v>100.659583307806</v>
      </c>
      <c r="FZ185">
        <f t="shared" si="437"/>
        <v>0.14660556793572077</v>
      </c>
      <c r="GA185">
        <v>0.15331009523847447</v>
      </c>
      <c r="GB185">
        <f t="shared" si="517"/>
        <v>95.626819426127952</v>
      </c>
      <c r="GC185">
        <f t="shared" si="438"/>
        <v>0.13087320317528428</v>
      </c>
      <c r="GD185">
        <v>0.14848506867362085</v>
      </c>
      <c r="GE185">
        <f t="shared" si="518"/>
        <v>88.138965314385572</v>
      </c>
      <c r="GF185">
        <f t="shared" si="439"/>
        <v>0.15273273748319227</v>
      </c>
      <c r="GG185">
        <v>0.13098951402291537</v>
      </c>
      <c r="GH185">
        <f t="shared" si="519"/>
        <v>116.59920919812951</v>
      </c>
      <c r="GI185">
        <f t="shared" si="440"/>
        <v>0.14715429738992883</v>
      </c>
      <c r="GJ185">
        <v>0.14173891974158953</v>
      </c>
      <c r="GK185">
        <f t="shared" si="520"/>
        <v>103.82067089139125</v>
      </c>
      <c r="GL185">
        <f t="shared" si="441"/>
        <v>0.24377236936292057</v>
      </c>
      <c r="GM185">
        <v>0.2008065103992957</v>
      </c>
      <c r="GN185">
        <f t="shared" si="521"/>
        <v>121.39664639268368</v>
      </c>
      <c r="GO185">
        <f t="shared" si="442"/>
        <v>0.16959977292080614</v>
      </c>
      <c r="GP185">
        <v>0.1684275718270675</v>
      </c>
      <c r="GQ185">
        <f t="shared" si="522"/>
        <v>100.69596746009151</v>
      </c>
      <c r="GR185">
        <f t="shared" si="443"/>
        <v>0.11776507491680334</v>
      </c>
      <c r="GS185">
        <v>0.12948783737335542</v>
      </c>
      <c r="GT185">
        <f t="shared" si="523"/>
        <v>90.946823505321532</v>
      </c>
      <c r="GU185">
        <f t="shared" si="444"/>
        <v>0.15188841201716738</v>
      </c>
      <c r="GV185">
        <v>0.15345126034988493</v>
      </c>
      <c r="GW185">
        <f t="shared" si="524"/>
        <v>98.98153437830743</v>
      </c>
      <c r="GX185">
        <f t="shared" si="445"/>
        <v>0.13394644761708738</v>
      </c>
      <c r="GY185">
        <v>0.13234143821198008</v>
      </c>
      <c r="GZ185">
        <f t="shared" si="525"/>
        <v>101.21277917694718</v>
      </c>
      <c r="HA185">
        <f t="shared" si="446"/>
        <v>0.20402753119147798</v>
      </c>
      <c r="HB185">
        <v>0.17324469947831864</v>
      </c>
      <c r="HC185">
        <f t="shared" si="526"/>
        <v>117.76841185089866</v>
      </c>
      <c r="HD185">
        <f t="shared" si="447"/>
        <v>0.20787221905305189</v>
      </c>
      <c r="HE185">
        <v>0.2024621110539199</v>
      </c>
      <c r="HF185">
        <f t="shared" si="527"/>
        <v>102.67215824776774</v>
      </c>
      <c r="HG185">
        <f t="shared" si="448"/>
        <v>0.11644434725563087</v>
      </c>
      <c r="HH185">
        <v>0.11584720139218983</v>
      </c>
      <c r="HI185">
        <f t="shared" si="528"/>
        <v>100.51545989567711</v>
      </c>
      <c r="HJ185">
        <f t="shared" si="529"/>
        <v>0.11274622934795889</v>
      </c>
      <c r="HK185">
        <v>0.1137438222846634</v>
      </c>
      <c r="HL185">
        <f t="shared" si="530"/>
        <v>99.122947588126706</v>
      </c>
      <c r="HM185">
        <f t="shared" si="531"/>
        <v>0.10642430312586706</v>
      </c>
      <c r="HN185">
        <v>0.10278209365284018</v>
      </c>
      <c r="HO185">
        <f t="shared" si="532"/>
        <v>103.5436225743065</v>
      </c>
      <c r="HP185">
        <f t="shared" si="449"/>
        <v>0.14345372820300298</v>
      </c>
      <c r="HQ185">
        <v>0.12362098422512098</v>
      </c>
      <c r="HR185">
        <f t="shared" si="533"/>
        <v>116.04318563081929</v>
      </c>
      <c r="HS185">
        <f t="shared" si="450"/>
        <v>0.16782254222033988</v>
      </c>
      <c r="HT185">
        <v>0.17892100504292763</v>
      </c>
      <c r="HU185">
        <f t="shared" si="534"/>
        <v>93.797003979535575</v>
      </c>
      <c r="HV185">
        <f t="shared" si="451"/>
        <v>0.124679682733374</v>
      </c>
      <c r="HW185">
        <v>0.13044699568693166</v>
      </c>
      <c r="HX185">
        <f t="shared" si="535"/>
        <v>95.578807374453447</v>
      </c>
      <c r="HY185">
        <f t="shared" si="452"/>
        <v>0.2336488264504902</v>
      </c>
      <c r="HZ185">
        <v>0.28260804726391286</v>
      </c>
      <c r="IA185">
        <f t="shared" si="536"/>
        <v>82.675928273301352</v>
      </c>
      <c r="IB185">
        <f t="shared" si="453"/>
        <v>0.28145156036223856</v>
      </c>
      <c r="IC185">
        <v>0.16244426160083236</v>
      </c>
      <c r="ID185">
        <f t="shared" si="537"/>
        <v>173.26038949522143</v>
      </c>
      <c r="IE185">
        <f t="shared" si="454"/>
        <v>0.1060092667462426</v>
      </c>
      <c r="IF185">
        <v>0.10466087234172125</v>
      </c>
      <c r="IG185">
        <f t="shared" si="538"/>
        <v>101.28834623135836</v>
      </c>
      <c r="IH185">
        <f t="shared" si="539"/>
        <v>0.10048658168900564</v>
      </c>
      <c r="II185">
        <v>0.10050217642245279</v>
      </c>
      <c r="IJ185">
        <f t="shared" si="540"/>
        <v>99.984483188322599</v>
      </c>
      <c r="IK185">
        <f t="shared" si="541"/>
        <v>0.17257399994155978</v>
      </c>
      <c r="IL185">
        <v>0.15953552693566248</v>
      </c>
      <c r="IM185">
        <f t="shared" si="542"/>
        <v>108.17277082812748</v>
      </c>
      <c r="IN185">
        <f t="shared" si="455"/>
        <v>0.24618672884484599</v>
      </c>
      <c r="IO185">
        <v>0.17341922266873305</v>
      </c>
      <c r="IP185">
        <f t="shared" si="543"/>
        <v>141.96046150841889</v>
      </c>
      <c r="IQ185">
        <f t="shared" si="456"/>
        <v>0.29312990112512788</v>
      </c>
      <c r="IR185">
        <v>0.18322939325874754</v>
      </c>
      <c r="IS185">
        <f t="shared" si="544"/>
        <v>159.97973682704077</v>
      </c>
      <c r="IT185">
        <f t="shared" si="457"/>
        <v>0.15114996527635932</v>
      </c>
      <c r="IU185">
        <v>0.14350898436302179</v>
      </c>
      <c r="IV185">
        <f t="shared" si="545"/>
        <v>105.32439202134469</v>
      </c>
      <c r="IW185">
        <f t="shared" si="458"/>
        <v>0.51831280689044512</v>
      </c>
      <c r="IX185">
        <v>0.55146254386364502</v>
      </c>
      <c r="IY185">
        <f t="shared" si="546"/>
        <v>93.988760008803695</v>
      </c>
      <c r="IZ185">
        <f t="shared" si="459"/>
        <v>0.26503623188405795</v>
      </c>
      <c r="JA185">
        <v>0.18096626988658721</v>
      </c>
      <c r="JB185">
        <f t="shared" si="547"/>
        <v>146.4561501157967</v>
      </c>
      <c r="JC185">
        <f t="shared" si="460"/>
        <v>0.14464950312703834</v>
      </c>
      <c r="JD185">
        <v>0.14440733764737687</v>
      </c>
      <c r="JE185">
        <f t="shared" si="548"/>
        <v>100.16769610437164</v>
      </c>
      <c r="JF185">
        <f t="shared" si="549"/>
        <v>0.19373865698729584</v>
      </c>
      <c r="JG185">
        <v>0.18490265457277449</v>
      </c>
      <c r="JH185">
        <f t="shared" si="550"/>
        <v>104.77873204954105</v>
      </c>
      <c r="JI185">
        <f t="shared" si="551"/>
        <v>0.12435108632955202</v>
      </c>
      <c r="JJ185">
        <v>0.1235099796632929</v>
      </c>
      <c r="JK185">
        <f t="shared" si="552"/>
        <v>100.6810029995569</v>
      </c>
      <c r="JR185">
        <f t="shared" si="553"/>
        <v>106.52157263187725</v>
      </c>
      <c r="JU185" s="1">
        <f t="shared" si="554"/>
        <v>139.9273286403531</v>
      </c>
      <c r="JX185">
        <f t="shared" si="461"/>
        <v>101.0097397814687</v>
      </c>
      <c r="KA185" s="1">
        <f t="shared" si="462"/>
        <v>121.93589665214786</v>
      </c>
      <c r="KD185">
        <f t="shared" si="463"/>
        <v>102.13634892163765</v>
      </c>
      <c r="KG185">
        <f t="shared" si="464"/>
        <v>107.28446524477417</v>
      </c>
      <c r="KJ185">
        <f t="shared" si="465"/>
        <v>163.83603050333983</v>
      </c>
      <c r="KM185" s="1">
        <f t="shared" si="466"/>
        <v>155.49648926479952</v>
      </c>
      <c r="KP185" s="1">
        <f t="shared" si="467"/>
        <v>103.44501713759951</v>
      </c>
      <c r="KS185">
        <f t="shared" si="468"/>
        <v>104.69117441273519</v>
      </c>
      <c r="KV185">
        <f t="shared" si="469"/>
        <v>101.49786530517892</v>
      </c>
      <c r="KY185">
        <f t="shared" si="470"/>
        <v>107.3021462010574</v>
      </c>
      <c r="LB185">
        <f t="shared" si="471"/>
        <v>100.86232753921627</v>
      </c>
      <c r="LE185">
        <f t="shared" si="472"/>
        <v>100.659583307806</v>
      </c>
      <c r="LH185">
        <f t="shared" si="473"/>
        <v>95.626819426127952</v>
      </c>
      <c r="LK185">
        <f t="shared" si="474"/>
        <v>88.138965314385572</v>
      </c>
      <c r="LN185">
        <f t="shared" si="475"/>
        <v>116.59920919812951</v>
      </c>
      <c r="LQ185">
        <f t="shared" si="476"/>
        <v>103.82067089139125</v>
      </c>
      <c r="LT185">
        <f t="shared" si="477"/>
        <v>121.39664639268368</v>
      </c>
      <c r="LW185">
        <f t="shared" si="478"/>
        <v>100.69596746009151</v>
      </c>
      <c r="LZ185" s="1">
        <f t="shared" si="479"/>
        <v>90.946823505321532</v>
      </c>
      <c r="MC185">
        <f t="shared" si="480"/>
        <v>98.98153437830743</v>
      </c>
      <c r="MF185">
        <f t="shared" si="481"/>
        <v>101.21277917694718</v>
      </c>
      <c r="MI185">
        <f t="shared" si="555"/>
        <v>117.76841185089866</v>
      </c>
      <c r="ML185">
        <f t="shared" si="556"/>
        <v>102.67215824776774</v>
      </c>
      <c r="MO185">
        <f t="shared" si="482"/>
        <v>100.51545989567711</v>
      </c>
      <c r="MR185">
        <f t="shared" si="483"/>
        <v>99.122947588126706</v>
      </c>
      <c r="MU185">
        <f t="shared" si="484"/>
        <v>103.5436225743065</v>
      </c>
      <c r="MX185">
        <f t="shared" si="485"/>
        <v>116.04318563081929</v>
      </c>
      <c r="NA185">
        <f t="shared" si="486"/>
        <v>93.797003979535575</v>
      </c>
      <c r="ND185" s="2">
        <f t="shared" si="487"/>
        <v>95.578807374453447</v>
      </c>
      <c r="NG185" s="1">
        <f t="shared" si="488"/>
        <v>82.675928273301352</v>
      </c>
      <c r="NJ185">
        <f t="shared" si="489"/>
        <v>173.26038949522143</v>
      </c>
      <c r="NM185">
        <f t="shared" si="490"/>
        <v>101.28834623135836</v>
      </c>
      <c r="NP185">
        <f t="shared" si="491"/>
        <v>99.984483188322599</v>
      </c>
      <c r="NS185">
        <f t="shared" si="492"/>
        <v>108.17277082812748</v>
      </c>
      <c r="NV185" s="2">
        <f t="shared" si="493"/>
        <v>141.96046150841889</v>
      </c>
      <c r="NY185" s="1">
        <f t="shared" si="494"/>
        <v>159.97973682704077</v>
      </c>
      <c r="OB185">
        <f t="shared" si="495"/>
        <v>105.32439202134469</v>
      </c>
      <c r="OE185">
        <f t="shared" si="496"/>
        <v>93.988760008803695</v>
      </c>
      <c r="OH185" s="1">
        <f t="shared" si="497"/>
        <v>146.4561501157967</v>
      </c>
      <c r="OK185">
        <f t="shared" si="498"/>
        <v>100.16769610437164</v>
      </c>
      <c r="ON185">
        <f t="shared" si="499"/>
        <v>104.77873204954105</v>
      </c>
      <c r="OQ185" s="2">
        <f t="shared" si="500"/>
        <v>100.6810029995569</v>
      </c>
    </row>
    <row r="186" spans="1:407" x14ac:dyDescent="0.35">
      <c r="A186">
        <v>358.37</v>
      </c>
      <c r="B186">
        <v>0</v>
      </c>
      <c r="C186">
        <v>0</v>
      </c>
      <c r="D186">
        <v>0</v>
      </c>
      <c r="E186">
        <v>85.94</v>
      </c>
      <c r="F186">
        <v>323.93</v>
      </c>
      <c r="G186">
        <v>0.27</v>
      </c>
      <c r="H186">
        <v>68.81</v>
      </c>
      <c r="I186">
        <v>184.33</v>
      </c>
      <c r="J186">
        <v>0.38</v>
      </c>
      <c r="K186">
        <v>120.29</v>
      </c>
      <c r="L186">
        <v>745.57</v>
      </c>
      <c r="M186">
        <v>0.16</v>
      </c>
      <c r="N186">
        <v>106.75</v>
      </c>
      <c r="O186">
        <v>251.01</v>
      </c>
      <c r="P186">
        <v>0.44</v>
      </c>
      <c r="Q186">
        <v>63.78</v>
      </c>
      <c r="R186">
        <v>289.95</v>
      </c>
      <c r="S186">
        <v>0.23</v>
      </c>
      <c r="T186">
        <v>76.13</v>
      </c>
      <c r="U186">
        <v>396.94</v>
      </c>
      <c r="V186">
        <v>0.2</v>
      </c>
      <c r="W186">
        <v>31.26</v>
      </c>
      <c r="X186">
        <v>80.22</v>
      </c>
      <c r="Y186">
        <v>0.44</v>
      </c>
      <c r="Z186">
        <v>28.36</v>
      </c>
      <c r="AA186">
        <v>76.11</v>
      </c>
      <c r="AB186">
        <v>0.44</v>
      </c>
      <c r="AC186">
        <v>54.25</v>
      </c>
      <c r="AD186">
        <v>228.35</v>
      </c>
      <c r="AE186">
        <v>0.25</v>
      </c>
      <c r="AF186">
        <v>25.59</v>
      </c>
      <c r="AG186">
        <v>118.71</v>
      </c>
      <c r="AH186">
        <v>0.25</v>
      </c>
      <c r="AI186">
        <v>126.28</v>
      </c>
      <c r="AJ186">
        <v>942.39</v>
      </c>
      <c r="AK186">
        <v>0.14000000000000001</v>
      </c>
      <c r="AL186">
        <v>75.39</v>
      </c>
      <c r="AM186">
        <v>518.30999999999995</v>
      </c>
      <c r="AN186">
        <v>0.15</v>
      </c>
      <c r="AO186">
        <v>99.71</v>
      </c>
      <c r="AP186">
        <v>537.69000000000005</v>
      </c>
      <c r="AQ186">
        <v>0.19</v>
      </c>
      <c r="AR186">
        <v>124.74</v>
      </c>
      <c r="AS186">
        <v>822.21</v>
      </c>
      <c r="AT186">
        <v>0.15</v>
      </c>
      <c r="AU186">
        <v>140.32</v>
      </c>
      <c r="AV186">
        <v>954.4</v>
      </c>
      <c r="AW186">
        <v>0.15</v>
      </c>
      <c r="AX186">
        <v>24.75</v>
      </c>
      <c r="AY186">
        <v>185.51</v>
      </c>
      <c r="AZ186">
        <v>0.16</v>
      </c>
      <c r="BA186">
        <v>38.86</v>
      </c>
      <c r="BB186">
        <v>251.74</v>
      </c>
      <c r="BC186">
        <v>0.17</v>
      </c>
      <c r="BD186">
        <v>179.03</v>
      </c>
      <c r="BE186">
        <v>1210.8499999999999</v>
      </c>
      <c r="BF186">
        <v>0.15</v>
      </c>
      <c r="BG186">
        <v>67.989999999999995</v>
      </c>
      <c r="BH186">
        <v>278.07</v>
      </c>
      <c r="BI186">
        <v>0.25</v>
      </c>
      <c r="BJ186">
        <v>35.74</v>
      </c>
      <c r="BK186">
        <v>210.94</v>
      </c>
      <c r="BL186">
        <v>0.19</v>
      </c>
      <c r="BM186">
        <v>74.069999999999993</v>
      </c>
      <c r="BN186">
        <v>626.29999999999995</v>
      </c>
      <c r="BO186">
        <v>0.12</v>
      </c>
      <c r="BP186">
        <v>35.53</v>
      </c>
      <c r="BQ186">
        <v>231.89</v>
      </c>
      <c r="BR186">
        <v>0.17</v>
      </c>
      <c r="BS186">
        <v>143.19999999999999</v>
      </c>
      <c r="BT186">
        <v>1066.9100000000001</v>
      </c>
      <c r="BU186">
        <v>0.14000000000000001</v>
      </c>
      <c r="BV186">
        <v>83.59</v>
      </c>
      <c r="BW186">
        <v>411.1</v>
      </c>
      <c r="BX186">
        <v>0.21</v>
      </c>
      <c r="BY186">
        <v>54.4</v>
      </c>
      <c r="BZ186">
        <v>262.66000000000003</v>
      </c>
      <c r="CA186">
        <v>0.22</v>
      </c>
      <c r="CB186">
        <v>202.32</v>
      </c>
      <c r="CC186">
        <v>1739.19</v>
      </c>
      <c r="CD186">
        <v>0.12</v>
      </c>
      <c r="CE186">
        <v>165.79</v>
      </c>
      <c r="CF186">
        <v>1465.42</v>
      </c>
      <c r="CG186">
        <v>0.11</v>
      </c>
      <c r="CH186">
        <v>157.76</v>
      </c>
      <c r="CI186">
        <v>1468.29</v>
      </c>
      <c r="CJ186">
        <v>0.11</v>
      </c>
      <c r="CK186">
        <v>179.98</v>
      </c>
      <c r="CL186">
        <v>1248.95</v>
      </c>
      <c r="CM186">
        <v>0.14000000000000001</v>
      </c>
      <c r="CN186">
        <v>31.83</v>
      </c>
      <c r="CO186">
        <v>189.89</v>
      </c>
      <c r="CP186">
        <v>0.19</v>
      </c>
      <c r="CQ186">
        <v>40.74</v>
      </c>
      <c r="CR186">
        <v>327.44</v>
      </c>
      <c r="CS186">
        <v>0.14000000000000001</v>
      </c>
      <c r="CT186">
        <v>54.49</v>
      </c>
      <c r="CU186">
        <v>236.38</v>
      </c>
      <c r="CV186">
        <v>0.24</v>
      </c>
      <c r="CW186">
        <v>43.47</v>
      </c>
      <c r="CX186">
        <v>150.36000000000001</v>
      </c>
      <c r="CY186">
        <v>0.32</v>
      </c>
      <c r="CZ186">
        <v>165.29</v>
      </c>
      <c r="DA186">
        <v>1562.66</v>
      </c>
      <c r="DB186">
        <v>0.11</v>
      </c>
      <c r="DC186">
        <v>167.56</v>
      </c>
      <c r="DD186">
        <v>1669.6</v>
      </c>
      <c r="DE186">
        <v>0.1</v>
      </c>
      <c r="DF186">
        <v>58.31</v>
      </c>
      <c r="DG186">
        <v>339.99</v>
      </c>
      <c r="DH186">
        <v>0.18</v>
      </c>
      <c r="DI186">
        <v>50.27</v>
      </c>
      <c r="DJ186">
        <v>204.77</v>
      </c>
      <c r="DK186">
        <v>0.25</v>
      </c>
      <c r="DL186">
        <v>68.680000000000007</v>
      </c>
      <c r="DM186">
        <v>232.98</v>
      </c>
      <c r="DN186">
        <v>0.3</v>
      </c>
      <c r="DO186">
        <v>36.51</v>
      </c>
      <c r="DP186">
        <v>243.74</v>
      </c>
      <c r="DQ186">
        <v>0.17</v>
      </c>
      <c r="DR186">
        <v>64.040000000000006</v>
      </c>
      <c r="DS186">
        <v>124.67</v>
      </c>
      <c r="DT186">
        <v>0.54</v>
      </c>
      <c r="DU186">
        <v>58.39</v>
      </c>
      <c r="DV186">
        <v>220.74</v>
      </c>
      <c r="DW186">
        <v>0.28000000000000003</v>
      </c>
      <c r="DX186">
        <v>37.78</v>
      </c>
      <c r="DY186">
        <v>260.72000000000003</v>
      </c>
      <c r="DZ186">
        <v>0.16</v>
      </c>
      <c r="EA186">
        <v>29.62</v>
      </c>
      <c r="EB186">
        <v>154.02000000000001</v>
      </c>
      <c r="EC186">
        <v>0.21</v>
      </c>
      <c r="ED186">
        <v>25.83</v>
      </c>
      <c r="EE186">
        <v>208.84</v>
      </c>
      <c r="EF186">
        <v>0.15</v>
      </c>
      <c r="EJ186">
        <f t="shared" si="501"/>
        <v>0.26530423239588796</v>
      </c>
      <c r="EK186">
        <v>0.24679634170589146</v>
      </c>
      <c r="EL186">
        <f t="shared" si="502"/>
        <v>107.49925649710499</v>
      </c>
      <c r="EM186">
        <f t="shared" si="503"/>
        <v>0.37329788965442412</v>
      </c>
      <c r="EN186">
        <v>0.26420898829520229</v>
      </c>
      <c r="EO186">
        <f t="shared" si="504"/>
        <v>141.2888683549767</v>
      </c>
      <c r="EP186">
        <f t="shared" si="425"/>
        <v>0.16133964617675067</v>
      </c>
      <c r="EQ186">
        <v>0.1587678060575976</v>
      </c>
      <c r="ER186">
        <f t="shared" si="505"/>
        <v>101.61987507607182</v>
      </c>
      <c r="ES186">
        <f t="shared" si="426"/>
        <v>0.42528186128042711</v>
      </c>
      <c r="ET186">
        <v>0.34803896452217059</v>
      </c>
      <c r="EU186">
        <f t="shared" si="506"/>
        <v>122.19374973267858</v>
      </c>
      <c r="EV186">
        <f t="shared" si="427"/>
        <v>0.21996896016554579</v>
      </c>
      <c r="EW186">
        <v>0.2147236672182839</v>
      </c>
      <c r="EX186">
        <f t="shared" si="507"/>
        <v>102.4428108066586</v>
      </c>
      <c r="EY186">
        <f t="shared" si="428"/>
        <v>0.19179221040963368</v>
      </c>
      <c r="EZ186">
        <v>0.17707951517972717</v>
      </c>
      <c r="FA186">
        <f t="shared" si="508"/>
        <v>108.30852468450335</v>
      </c>
      <c r="FB186">
        <f t="shared" si="429"/>
        <v>0.38967838444278236</v>
      </c>
      <c r="FC186">
        <v>0.23839960874448601</v>
      </c>
      <c r="FD186">
        <f t="shared" si="509"/>
        <v>163.45596643173823</v>
      </c>
      <c r="FE186">
        <f t="shared" si="430"/>
        <v>0.37261857837340689</v>
      </c>
      <c r="FF186">
        <v>0.24395826828121972</v>
      </c>
      <c r="FG186">
        <f t="shared" si="510"/>
        <v>152.73865526208593</v>
      </c>
      <c r="FH186">
        <f t="shared" si="431"/>
        <v>0.23757389971534926</v>
      </c>
      <c r="FI186">
        <v>0.22919195714898649</v>
      </c>
      <c r="FJ186">
        <f t="shared" si="511"/>
        <v>103.65717133822199</v>
      </c>
      <c r="FK186">
        <f t="shared" si="432"/>
        <v>0.21556734900176902</v>
      </c>
      <c r="FL186">
        <v>0.20561340151056803</v>
      </c>
      <c r="FM186">
        <f t="shared" si="512"/>
        <v>104.84109859477684</v>
      </c>
      <c r="FN186">
        <f t="shared" si="433"/>
        <v>0.13399972410573119</v>
      </c>
      <c r="FO186">
        <v>0.13158120010233998</v>
      </c>
      <c r="FP186">
        <f t="shared" si="513"/>
        <v>101.83804677378694</v>
      </c>
      <c r="FQ186">
        <f t="shared" si="434"/>
        <v>0.14545349308328995</v>
      </c>
      <c r="FR186">
        <v>0.134640363360401</v>
      </c>
      <c r="FS186">
        <f t="shared" si="514"/>
        <v>108.03112042556266</v>
      </c>
      <c r="FT186">
        <f t="shared" si="435"/>
        <v>0.18544142535661809</v>
      </c>
      <c r="FU186">
        <v>0.18310819507260101</v>
      </c>
      <c r="FV186">
        <f t="shared" si="515"/>
        <v>101.27423585989254</v>
      </c>
      <c r="FW186">
        <f t="shared" si="436"/>
        <v>0.1517130660050352</v>
      </c>
      <c r="FX186">
        <v>0.15095256747114627</v>
      </c>
      <c r="FY186">
        <f t="shared" si="516"/>
        <v>100.50379966808734</v>
      </c>
      <c r="FZ186">
        <f t="shared" si="437"/>
        <v>0.14702430846605197</v>
      </c>
      <c r="GA186">
        <v>0.15331009523847447</v>
      </c>
      <c r="GB186">
        <f t="shared" si="517"/>
        <v>95.899952470419564</v>
      </c>
      <c r="GC186">
        <f t="shared" si="438"/>
        <v>0.13341598835642285</v>
      </c>
      <c r="GD186">
        <v>0.14848506867362085</v>
      </c>
      <c r="GE186">
        <f t="shared" si="518"/>
        <v>89.851450754068239</v>
      </c>
      <c r="GF186">
        <f t="shared" si="439"/>
        <v>0.15436561531739096</v>
      </c>
      <c r="GG186">
        <v>0.13098951402291537</v>
      </c>
      <c r="GH186">
        <f t="shared" si="519"/>
        <v>117.84578060987856</v>
      </c>
      <c r="GI186">
        <f t="shared" si="440"/>
        <v>0.14785481273485568</v>
      </c>
      <c r="GJ186">
        <v>0.14173891974158953</v>
      </c>
      <c r="GK186">
        <f t="shared" si="520"/>
        <v>104.31490024364254</v>
      </c>
      <c r="GL186">
        <f t="shared" si="441"/>
        <v>0.24450677886863018</v>
      </c>
      <c r="GM186">
        <v>0.2008065103992957</v>
      </c>
      <c r="GN186">
        <f t="shared" si="521"/>
        <v>121.76237632058753</v>
      </c>
      <c r="GO186">
        <f t="shared" si="442"/>
        <v>0.16943206599032901</v>
      </c>
      <c r="GP186">
        <v>0.1684275718270675</v>
      </c>
      <c r="GQ186">
        <f t="shared" si="522"/>
        <v>100.59639532433138</v>
      </c>
      <c r="GR186">
        <f t="shared" si="443"/>
        <v>0.1182660067060514</v>
      </c>
      <c r="GS186">
        <v>0.12948783737335542</v>
      </c>
      <c r="GT186">
        <f t="shared" si="523"/>
        <v>91.33367975329773</v>
      </c>
      <c r="GU186">
        <f t="shared" si="444"/>
        <v>0.15321919875803183</v>
      </c>
      <c r="GV186">
        <v>0.15345126034988493</v>
      </c>
      <c r="GW186">
        <f t="shared" si="524"/>
        <v>99.848771791561717</v>
      </c>
      <c r="GX186">
        <f t="shared" si="445"/>
        <v>0.13421938120366289</v>
      </c>
      <c r="GY186">
        <v>0.13234143821198008</v>
      </c>
      <c r="GZ186">
        <f t="shared" si="525"/>
        <v>101.4190135886802</v>
      </c>
      <c r="HA186">
        <f t="shared" si="446"/>
        <v>0.20333252250060813</v>
      </c>
      <c r="HB186">
        <v>0.17324469947831864</v>
      </c>
      <c r="HC186">
        <f t="shared" si="526"/>
        <v>117.367240159665</v>
      </c>
      <c r="HD186">
        <f t="shared" si="447"/>
        <v>0.20711185563085355</v>
      </c>
      <c r="HE186">
        <v>0.2024621110539199</v>
      </c>
      <c r="HF186">
        <f t="shared" si="527"/>
        <v>102.2965998688492</v>
      </c>
      <c r="HG186">
        <f t="shared" si="448"/>
        <v>0.11633001569696237</v>
      </c>
      <c r="HH186">
        <v>0.11584720139218983</v>
      </c>
      <c r="HI186">
        <f t="shared" si="528"/>
        <v>100.4167682075789</v>
      </c>
      <c r="HJ186">
        <f t="shared" si="529"/>
        <v>0.11313480094443913</v>
      </c>
      <c r="HK186">
        <v>0.1137438222846634</v>
      </c>
      <c r="HL186">
        <f t="shared" si="530"/>
        <v>99.464567544864039</v>
      </c>
      <c r="HM186">
        <f t="shared" si="531"/>
        <v>0.10744471459997684</v>
      </c>
      <c r="HN186">
        <v>0.10278209365284018</v>
      </c>
      <c r="HO186">
        <f t="shared" si="532"/>
        <v>104.53641367034736</v>
      </c>
      <c r="HP186">
        <f t="shared" si="449"/>
        <v>0.14410504824052203</v>
      </c>
      <c r="HQ186">
        <v>0.12362098422512098</v>
      </c>
      <c r="HR186">
        <f t="shared" si="533"/>
        <v>116.57005414072611</v>
      </c>
      <c r="HS186">
        <f t="shared" si="450"/>
        <v>0.16762336089314867</v>
      </c>
      <c r="HT186">
        <v>0.17892100504292763</v>
      </c>
      <c r="HU186">
        <f t="shared" si="534"/>
        <v>93.685680366557094</v>
      </c>
      <c r="HV186">
        <f t="shared" si="451"/>
        <v>0.1244197410212558</v>
      </c>
      <c r="HW186">
        <v>0.13044699568693166</v>
      </c>
      <c r="HX186">
        <f t="shared" si="535"/>
        <v>95.379537386862438</v>
      </c>
      <c r="HY186">
        <f t="shared" si="452"/>
        <v>0.23051865640071073</v>
      </c>
      <c r="HZ186">
        <v>0.28260804726391286</v>
      </c>
      <c r="IA186">
        <f t="shared" si="536"/>
        <v>81.568327099136511</v>
      </c>
      <c r="IB186">
        <f t="shared" si="453"/>
        <v>0.28910614525139661</v>
      </c>
      <c r="IC186">
        <v>0.16244426160083236</v>
      </c>
      <c r="ID186">
        <f t="shared" si="537"/>
        <v>177.97251955985084</v>
      </c>
      <c r="IE186">
        <f t="shared" si="454"/>
        <v>0.10577476866368883</v>
      </c>
      <c r="IF186">
        <v>0.10466087234172125</v>
      </c>
      <c r="IG186">
        <f t="shared" si="538"/>
        <v>101.06429107367907</v>
      </c>
      <c r="IH186">
        <f t="shared" si="539"/>
        <v>0.10035936751317681</v>
      </c>
      <c r="II186">
        <v>0.10050217642245279</v>
      </c>
      <c r="IJ186">
        <f t="shared" si="540"/>
        <v>99.857904660018804</v>
      </c>
      <c r="IK186">
        <f t="shared" si="541"/>
        <v>0.17150504426600782</v>
      </c>
      <c r="IL186">
        <v>0.15953552693566248</v>
      </c>
      <c r="IM186">
        <f t="shared" si="542"/>
        <v>107.50272842686157</v>
      </c>
      <c r="IN186">
        <f t="shared" si="455"/>
        <v>0.24549494554866436</v>
      </c>
      <c r="IO186">
        <v>0.17341922266873305</v>
      </c>
      <c r="IP186">
        <f t="shared" si="543"/>
        <v>141.56155342571856</v>
      </c>
      <c r="IQ186">
        <f t="shared" si="456"/>
        <v>0.29478925229633451</v>
      </c>
      <c r="IR186">
        <v>0.18322939325874754</v>
      </c>
      <c r="IS186">
        <f t="shared" si="544"/>
        <v>160.88535090003143</v>
      </c>
      <c r="IT186">
        <f t="shared" si="457"/>
        <v>0.14979076064659061</v>
      </c>
      <c r="IU186">
        <v>0.14350898436302179</v>
      </c>
      <c r="IV186">
        <f t="shared" si="545"/>
        <v>104.37727039282667</v>
      </c>
      <c r="IW186">
        <f t="shared" si="458"/>
        <v>0.5136761049169809</v>
      </c>
      <c r="IX186">
        <v>0.55146254386364502</v>
      </c>
      <c r="IY186">
        <f t="shared" si="546"/>
        <v>93.147959119412619</v>
      </c>
      <c r="IZ186">
        <f t="shared" si="459"/>
        <v>0.26451934402464439</v>
      </c>
      <c r="JA186">
        <v>0.18096626988658721</v>
      </c>
      <c r="JB186">
        <f t="shared" si="547"/>
        <v>146.17052348507843</v>
      </c>
      <c r="JC186">
        <f t="shared" si="460"/>
        <v>0.1449064130101258</v>
      </c>
      <c r="JD186">
        <v>0.14440733764737687</v>
      </c>
      <c r="JE186">
        <f t="shared" si="548"/>
        <v>100.34560249560698</v>
      </c>
      <c r="JF186">
        <f t="shared" si="549"/>
        <v>0.19231268666406959</v>
      </c>
      <c r="JG186">
        <v>0.18490265457277449</v>
      </c>
      <c r="JH186">
        <f t="shared" si="550"/>
        <v>104.00753148104675</v>
      </c>
      <c r="JI186">
        <f t="shared" si="551"/>
        <v>0.12368320245163761</v>
      </c>
      <c r="JJ186">
        <v>0.1235099796632929</v>
      </c>
      <c r="JK186">
        <f t="shared" si="552"/>
        <v>100.14025003389762</v>
      </c>
      <c r="JR186">
        <f t="shared" si="553"/>
        <v>107.49925649710499</v>
      </c>
      <c r="JU186" s="1">
        <f t="shared" si="554"/>
        <v>141.2888683549767</v>
      </c>
      <c r="JX186">
        <f t="shared" si="461"/>
        <v>101.61987507607182</v>
      </c>
      <c r="KA186" s="1">
        <f t="shared" si="462"/>
        <v>122.19374973267858</v>
      </c>
      <c r="KD186">
        <f t="shared" si="463"/>
        <v>102.4428108066586</v>
      </c>
      <c r="KG186">
        <f t="shared" si="464"/>
        <v>108.30852468450335</v>
      </c>
      <c r="KJ186">
        <f t="shared" si="465"/>
        <v>163.45596643173823</v>
      </c>
      <c r="KM186" s="1">
        <f t="shared" si="466"/>
        <v>152.73865526208593</v>
      </c>
      <c r="KP186" s="1">
        <f t="shared" si="467"/>
        <v>103.65717133822199</v>
      </c>
      <c r="KS186">
        <f t="shared" si="468"/>
        <v>104.84109859477684</v>
      </c>
      <c r="KV186">
        <f t="shared" si="469"/>
        <v>101.83804677378694</v>
      </c>
      <c r="KY186">
        <f t="shared" si="470"/>
        <v>108.03112042556266</v>
      </c>
      <c r="LB186">
        <f t="shared" si="471"/>
        <v>101.27423585989254</v>
      </c>
      <c r="LE186">
        <f t="shared" si="472"/>
        <v>100.50379966808734</v>
      </c>
      <c r="LH186">
        <f t="shared" si="473"/>
        <v>95.899952470419564</v>
      </c>
      <c r="LK186">
        <f t="shared" si="474"/>
        <v>89.851450754068239</v>
      </c>
      <c r="LN186">
        <f t="shared" si="475"/>
        <v>117.84578060987856</v>
      </c>
      <c r="LQ186">
        <f t="shared" si="476"/>
        <v>104.31490024364254</v>
      </c>
      <c r="LT186">
        <f t="shared" si="477"/>
        <v>121.76237632058753</v>
      </c>
      <c r="LW186">
        <f t="shared" si="478"/>
        <v>100.59639532433138</v>
      </c>
      <c r="LZ186" s="1">
        <f t="shared" si="479"/>
        <v>91.33367975329773</v>
      </c>
      <c r="MC186">
        <f t="shared" si="480"/>
        <v>99.848771791561717</v>
      </c>
      <c r="MF186">
        <f t="shared" si="481"/>
        <v>101.4190135886802</v>
      </c>
      <c r="MI186">
        <f t="shared" si="555"/>
        <v>117.367240159665</v>
      </c>
      <c r="ML186">
        <f t="shared" si="556"/>
        <v>102.2965998688492</v>
      </c>
      <c r="MO186">
        <f t="shared" si="482"/>
        <v>100.4167682075789</v>
      </c>
      <c r="MR186">
        <f t="shared" si="483"/>
        <v>99.464567544864039</v>
      </c>
      <c r="MU186">
        <f t="shared" si="484"/>
        <v>104.53641367034736</v>
      </c>
      <c r="MX186">
        <f t="shared" si="485"/>
        <v>116.57005414072611</v>
      </c>
      <c r="NA186">
        <f t="shared" si="486"/>
        <v>93.685680366557094</v>
      </c>
      <c r="ND186" s="2">
        <f t="shared" si="487"/>
        <v>95.379537386862438</v>
      </c>
      <c r="NG186" s="1">
        <f t="shared" si="488"/>
        <v>81.568327099136511</v>
      </c>
      <c r="NJ186">
        <f t="shared" si="489"/>
        <v>177.97251955985084</v>
      </c>
      <c r="NM186">
        <f t="shared" si="490"/>
        <v>101.06429107367907</v>
      </c>
      <c r="NP186">
        <f t="shared" si="491"/>
        <v>99.857904660018804</v>
      </c>
      <c r="NS186">
        <f t="shared" si="492"/>
        <v>107.50272842686157</v>
      </c>
      <c r="NV186" s="2">
        <f t="shared" si="493"/>
        <v>141.56155342571856</v>
      </c>
      <c r="NY186" s="1">
        <f t="shared" si="494"/>
        <v>160.88535090003143</v>
      </c>
      <c r="OB186">
        <f t="shared" si="495"/>
        <v>104.37727039282667</v>
      </c>
      <c r="OE186">
        <f t="shared" si="496"/>
        <v>93.147959119412619</v>
      </c>
      <c r="OH186" s="1">
        <f t="shared" si="497"/>
        <v>146.17052348507843</v>
      </c>
      <c r="OK186">
        <f t="shared" si="498"/>
        <v>100.34560249560698</v>
      </c>
      <c r="ON186">
        <f t="shared" si="499"/>
        <v>104.00753148104675</v>
      </c>
      <c r="OQ186" s="2">
        <f t="shared" si="500"/>
        <v>100.14025003389762</v>
      </c>
    </row>
    <row r="187" spans="1:407" x14ac:dyDescent="0.35">
      <c r="A187">
        <v>360.37</v>
      </c>
      <c r="B187">
        <v>0</v>
      </c>
      <c r="C187">
        <v>0</v>
      </c>
      <c r="D187">
        <v>0</v>
      </c>
      <c r="E187">
        <v>86.13</v>
      </c>
      <c r="F187">
        <v>322.72000000000003</v>
      </c>
      <c r="G187">
        <v>0.27</v>
      </c>
      <c r="H187">
        <v>68.209999999999994</v>
      </c>
      <c r="I187">
        <v>187.71</v>
      </c>
      <c r="J187">
        <v>0.37</v>
      </c>
      <c r="K187">
        <v>120.42</v>
      </c>
      <c r="L187">
        <v>747.28</v>
      </c>
      <c r="M187">
        <v>0.16</v>
      </c>
      <c r="N187">
        <v>106.24</v>
      </c>
      <c r="O187">
        <v>251.12</v>
      </c>
      <c r="P187">
        <v>0.43</v>
      </c>
      <c r="Q187">
        <v>63.55</v>
      </c>
      <c r="R187">
        <v>290.91000000000003</v>
      </c>
      <c r="S187">
        <v>0.23</v>
      </c>
      <c r="T187">
        <v>76</v>
      </c>
      <c r="U187">
        <v>399.61</v>
      </c>
      <c r="V187">
        <v>0.19</v>
      </c>
      <c r="W187">
        <v>31.46</v>
      </c>
      <c r="X187">
        <v>83.06</v>
      </c>
      <c r="Y187">
        <v>0.41</v>
      </c>
      <c r="Z187">
        <v>28.95</v>
      </c>
      <c r="AA187">
        <v>77.260000000000005</v>
      </c>
      <c r="AB187">
        <v>0.45</v>
      </c>
      <c r="AC187">
        <v>54.19</v>
      </c>
      <c r="AD187">
        <v>229.87</v>
      </c>
      <c r="AE187">
        <v>0.25</v>
      </c>
      <c r="AF187">
        <v>24.89</v>
      </c>
      <c r="AG187">
        <v>119.86</v>
      </c>
      <c r="AH187">
        <v>0.24</v>
      </c>
      <c r="AI187">
        <v>126.3</v>
      </c>
      <c r="AJ187">
        <v>942.85</v>
      </c>
      <c r="AK187">
        <v>0.14000000000000001</v>
      </c>
      <c r="AL187">
        <v>75.09</v>
      </c>
      <c r="AM187">
        <v>518.91999999999996</v>
      </c>
      <c r="AN187">
        <v>0.15</v>
      </c>
      <c r="AO187">
        <v>99.67</v>
      </c>
      <c r="AP187">
        <v>537.69000000000005</v>
      </c>
      <c r="AQ187">
        <v>0.19</v>
      </c>
      <c r="AR187">
        <v>124.66</v>
      </c>
      <c r="AS187">
        <v>822.17</v>
      </c>
      <c r="AT187">
        <v>0.15</v>
      </c>
      <c r="AU187">
        <v>140.09</v>
      </c>
      <c r="AV187">
        <v>955.03</v>
      </c>
      <c r="AW187">
        <v>0.15</v>
      </c>
      <c r="AX187">
        <v>25.25</v>
      </c>
      <c r="AY187">
        <v>187.39</v>
      </c>
      <c r="AZ187">
        <v>0.16</v>
      </c>
      <c r="BA187">
        <v>38.68</v>
      </c>
      <c r="BB187">
        <v>253.54</v>
      </c>
      <c r="BC187">
        <v>0.16</v>
      </c>
      <c r="BD187">
        <v>177.73</v>
      </c>
      <c r="BE187">
        <v>1207.32</v>
      </c>
      <c r="BF187">
        <v>0.15</v>
      </c>
      <c r="BG187">
        <v>67.459999999999994</v>
      </c>
      <c r="BH187">
        <v>278.52999999999997</v>
      </c>
      <c r="BI187">
        <v>0.25</v>
      </c>
      <c r="BJ187">
        <v>35.72</v>
      </c>
      <c r="BK187">
        <v>211.13</v>
      </c>
      <c r="BL187">
        <v>0.19</v>
      </c>
      <c r="BM187">
        <v>74.41</v>
      </c>
      <c r="BN187">
        <v>625.84</v>
      </c>
      <c r="BO187">
        <v>0.12</v>
      </c>
      <c r="BP187">
        <v>35.42</v>
      </c>
      <c r="BQ187">
        <v>232.27</v>
      </c>
      <c r="BR187">
        <v>0.17</v>
      </c>
      <c r="BS187">
        <v>142.75</v>
      </c>
      <c r="BT187">
        <v>1066.53</v>
      </c>
      <c r="BU187">
        <v>0.14000000000000001</v>
      </c>
      <c r="BV187">
        <v>83.11</v>
      </c>
      <c r="BW187">
        <v>411.65</v>
      </c>
      <c r="BX187">
        <v>0.21</v>
      </c>
      <c r="BY187">
        <v>54.26</v>
      </c>
      <c r="BZ187">
        <v>263.29000000000002</v>
      </c>
      <c r="CA187">
        <v>0.22</v>
      </c>
      <c r="CB187">
        <v>202.17</v>
      </c>
      <c r="CC187">
        <v>1740.59</v>
      </c>
      <c r="CD187">
        <v>0.12</v>
      </c>
      <c r="CE187">
        <v>165.52</v>
      </c>
      <c r="CF187">
        <v>1468.56</v>
      </c>
      <c r="CG187">
        <v>0.11</v>
      </c>
      <c r="CH187">
        <v>158.13999999999999</v>
      </c>
      <c r="CI187">
        <v>1472.46</v>
      </c>
      <c r="CJ187">
        <v>0.11</v>
      </c>
      <c r="CK187">
        <v>179.78</v>
      </c>
      <c r="CL187">
        <v>1248.6600000000001</v>
      </c>
      <c r="CM187">
        <v>0.15</v>
      </c>
      <c r="CN187">
        <v>32.130000000000003</v>
      </c>
      <c r="CO187">
        <v>192.08</v>
      </c>
      <c r="CP187">
        <v>0.18</v>
      </c>
      <c r="CQ187">
        <v>40.44</v>
      </c>
      <c r="CR187">
        <v>328.73</v>
      </c>
      <c r="CS187">
        <v>0.13</v>
      </c>
      <c r="CT187">
        <v>54.05</v>
      </c>
      <c r="CU187">
        <v>236.59</v>
      </c>
      <c r="CV187">
        <v>0.24</v>
      </c>
      <c r="CW187">
        <v>43.67</v>
      </c>
      <c r="CX187">
        <v>150.53</v>
      </c>
      <c r="CY187">
        <v>0.32</v>
      </c>
      <c r="CZ187">
        <v>164.11</v>
      </c>
      <c r="DA187">
        <v>1560.5</v>
      </c>
      <c r="DB187">
        <v>0.11</v>
      </c>
      <c r="DC187">
        <v>167.52</v>
      </c>
      <c r="DD187">
        <v>1675.91</v>
      </c>
      <c r="DE187">
        <v>0.1</v>
      </c>
      <c r="DF187">
        <v>57.94</v>
      </c>
      <c r="DG187">
        <v>341.07</v>
      </c>
      <c r="DH187">
        <v>0.18</v>
      </c>
      <c r="DI187">
        <v>50.19</v>
      </c>
      <c r="DJ187">
        <v>205.13</v>
      </c>
      <c r="DK187">
        <v>0.25</v>
      </c>
      <c r="DL187">
        <v>68.69</v>
      </c>
      <c r="DM187">
        <v>231.89</v>
      </c>
      <c r="DN187">
        <v>0.3</v>
      </c>
      <c r="DO187">
        <v>36.67</v>
      </c>
      <c r="DP187">
        <v>245.07</v>
      </c>
      <c r="DQ187">
        <v>0.17</v>
      </c>
      <c r="DR187">
        <v>64.099999999999994</v>
      </c>
      <c r="DS187">
        <v>126.32</v>
      </c>
      <c r="DT187">
        <v>0.53</v>
      </c>
      <c r="DU187">
        <v>58.14</v>
      </c>
      <c r="DV187">
        <v>220.31</v>
      </c>
      <c r="DW187">
        <v>0.27</v>
      </c>
      <c r="DX187">
        <v>37.979999999999997</v>
      </c>
      <c r="DY187">
        <v>260.23</v>
      </c>
      <c r="DZ187">
        <v>0.16</v>
      </c>
      <c r="EA187">
        <v>30.09</v>
      </c>
      <c r="EB187">
        <v>154.41999999999999</v>
      </c>
      <c r="EC187">
        <v>0.21</v>
      </c>
      <c r="ED187">
        <v>26.09</v>
      </c>
      <c r="EE187">
        <v>209.18</v>
      </c>
      <c r="EF187">
        <v>0.15</v>
      </c>
      <c r="EJ187">
        <f t="shared" si="501"/>
        <v>0.26688770451165095</v>
      </c>
      <c r="EK187">
        <v>0.24679634170589146</v>
      </c>
      <c r="EL187">
        <f t="shared" si="502"/>
        <v>108.14086735114674</v>
      </c>
      <c r="EM187">
        <f t="shared" si="503"/>
        <v>0.36337968142347232</v>
      </c>
      <c r="EN187">
        <v>0.26420898829520229</v>
      </c>
      <c r="EO187">
        <f t="shared" si="504"/>
        <v>137.53494298894404</v>
      </c>
      <c r="EP187">
        <f t="shared" si="425"/>
        <v>0.16114441708596511</v>
      </c>
      <c r="EQ187">
        <v>0.1587678060575976</v>
      </c>
      <c r="ER187">
        <f t="shared" si="505"/>
        <v>101.49690991352827</v>
      </c>
      <c r="ES187">
        <f t="shared" si="426"/>
        <v>0.42306467027715833</v>
      </c>
      <c r="ET187">
        <v>0.34803896452217059</v>
      </c>
      <c r="EU187">
        <f t="shared" si="506"/>
        <v>121.55669721003565</v>
      </c>
      <c r="EV187">
        <f t="shared" si="427"/>
        <v>0.21845244233611766</v>
      </c>
      <c r="EW187">
        <v>0.2147236672182839</v>
      </c>
      <c r="EX187">
        <f t="shared" si="507"/>
        <v>101.73654593652368</v>
      </c>
      <c r="EY187">
        <f t="shared" si="428"/>
        <v>0.19018543079502515</v>
      </c>
      <c r="EZ187">
        <v>0.17707951517972717</v>
      </c>
      <c r="FA187">
        <f t="shared" si="508"/>
        <v>107.40114722021691</v>
      </c>
      <c r="FB187">
        <f t="shared" si="429"/>
        <v>0.37876234047676377</v>
      </c>
      <c r="FC187">
        <v>0.23839960874448601</v>
      </c>
      <c r="FD187">
        <f t="shared" si="509"/>
        <v>158.87708141447368</v>
      </c>
      <c r="FE187">
        <f t="shared" si="430"/>
        <v>0.37470877556303389</v>
      </c>
      <c r="FF187">
        <v>0.24395826828121972</v>
      </c>
      <c r="FG187">
        <f t="shared" si="510"/>
        <v>153.59543999184862</v>
      </c>
      <c r="FH187">
        <f t="shared" si="431"/>
        <v>0.23574194109714186</v>
      </c>
      <c r="FI187">
        <v>0.22919195714898649</v>
      </c>
      <c r="FJ187">
        <f t="shared" si="511"/>
        <v>102.85785942475178</v>
      </c>
      <c r="FK187">
        <f t="shared" si="432"/>
        <v>0.2076589354246621</v>
      </c>
      <c r="FL187">
        <v>0.20561340151056803</v>
      </c>
      <c r="FM187">
        <f t="shared" si="512"/>
        <v>100.99484464488513</v>
      </c>
      <c r="FN187">
        <f t="shared" si="433"/>
        <v>0.13395556026939598</v>
      </c>
      <c r="FO187">
        <v>0.13158120010233998</v>
      </c>
      <c r="FP187">
        <f t="shared" si="513"/>
        <v>101.80448283281297</v>
      </c>
      <c r="FQ187">
        <f t="shared" si="434"/>
        <v>0.14470438603252911</v>
      </c>
      <c r="FR187">
        <v>0.134640363360401</v>
      </c>
      <c r="FS187">
        <f t="shared" si="514"/>
        <v>107.47474414131597</v>
      </c>
      <c r="FT187">
        <f t="shared" si="435"/>
        <v>0.18536703304878274</v>
      </c>
      <c r="FU187">
        <v>0.18310819507260101</v>
      </c>
      <c r="FV187">
        <f t="shared" si="515"/>
        <v>101.2336083457576</v>
      </c>
      <c r="FW187">
        <f t="shared" si="436"/>
        <v>0.15162314363209556</v>
      </c>
      <c r="FX187">
        <v>0.15095256747114627</v>
      </c>
      <c r="FY187">
        <f t="shared" si="516"/>
        <v>100.44422971545512</v>
      </c>
      <c r="FZ187">
        <f t="shared" si="437"/>
        <v>0.14668649152382648</v>
      </c>
      <c r="GA187">
        <v>0.15331009523847447</v>
      </c>
      <c r="GB187">
        <f t="shared" si="517"/>
        <v>95.679603678841275</v>
      </c>
      <c r="GC187">
        <f t="shared" si="438"/>
        <v>0.13474571748759273</v>
      </c>
      <c r="GD187">
        <v>0.14848506867362085</v>
      </c>
      <c r="GE187">
        <f t="shared" si="518"/>
        <v>90.746981289931554</v>
      </c>
      <c r="GF187">
        <f t="shared" si="439"/>
        <v>0.15255975388498857</v>
      </c>
      <c r="GG187">
        <v>0.13098951402291537</v>
      </c>
      <c r="GH187">
        <f t="shared" si="519"/>
        <v>116.46715007912749</v>
      </c>
      <c r="GI187">
        <f t="shared" si="440"/>
        <v>0.14721035019713083</v>
      </c>
      <c r="GJ187">
        <v>0.14173891974158953</v>
      </c>
      <c r="GK187">
        <f t="shared" si="520"/>
        <v>103.86021740924546</v>
      </c>
      <c r="GL187">
        <f t="shared" si="441"/>
        <v>0.24220012206943597</v>
      </c>
      <c r="GM187">
        <v>0.2008065103992957</v>
      </c>
      <c r="GN187">
        <f t="shared" si="521"/>
        <v>120.61368009823524</v>
      </c>
      <c r="GO187">
        <f t="shared" si="442"/>
        <v>0.16918486240704778</v>
      </c>
      <c r="GP187">
        <v>0.1684275718270675</v>
      </c>
      <c r="GQ187">
        <f t="shared" si="522"/>
        <v>100.44962387794666</v>
      </c>
      <c r="GR187">
        <f t="shared" si="443"/>
        <v>0.11889620350249264</v>
      </c>
      <c r="GS187">
        <v>0.12948783737335542</v>
      </c>
      <c r="GT187">
        <f t="shared" si="523"/>
        <v>91.820363915474417</v>
      </c>
      <c r="GU187">
        <f t="shared" si="444"/>
        <v>0.15249494123218668</v>
      </c>
      <c r="GV187">
        <v>0.15345126034988493</v>
      </c>
      <c r="GW187">
        <f t="shared" si="524"/>
        <v>99.376792920750376</v>
      </c>
      <c r="GX187">
        <f t="shared" si="445"/>
        <v>0.13384527392572174</v>
      </c>
      <c r="GY187">
        <v>0.13234143821198008</v>
      </c>
      <c r="GZ187">
        <f t="shared" si="525"/>
        <v>101.13633018807977</v>
      </c>
      <c r="HA187">
        <f t="shared" si="446"/>
        <v>0.20189481355520467</v>
      </c>
      <c r="HB187">
        <v>0.17324469947831864</v>
      </c>
      <c r="HC187">
        <f t="shared" si="526"/>
        <v>116.53736833690058</v>
      </c>
      <c r="HD187">
        <f t="shared" si="447"/>
        <v>0.2060845455581298</v>
      </c>
      <c r="HE187">
        <v>0.2024621110539199</v>
      </c>
      <c r="HF187">
        <f t="shared" si="527"/>
        <v>101.7891913135516</v>
      </c>
      <c r="HG187">
        <f t="shared" si="448"/>
        <v>0.11615027088515963</v>
      </c>
      <c r="HH187">
        <v>0.11584720139218983</v>
      </c>
      <c r="HI187">
        <f t="shared" si="528"/>
        <v>100.2616114065145</v>
      </c>
      <c r="HJ187">
        <f t="shared" si="529"/>
        <v>0.11270904831944219</v>
      </c>
      <c r="HK187">
        <v>0.1137438222846634</v>
      </c>
      <c r="HL187">
        <f t="shared" si="530"/>
        <v>99.090259194357373</v>
      </c>
      <c r="HM187">
        <f t="shared" si="531"/>
        <v>0.10739850318514593</v>
      </c>
      <c r="HN187">
        <v>0.10278209365284018</v>
      </c>
      <c r="HO187">
        <f t="shared" si="532"/>
        <v>104.49145310067168</v>
      </c>
      <c r="HP187">
        <f t="shared" si="449"/>
        <v>0.14397834478561017</v>
      </c>
      <c r="HQ187">
        <v>0.12362098422512098</v>
      </c>
      <c r="HR187">
        <f t="shared" si="533"/>
        <v>116.46756065573565</v>
      </c>
      <c r="HS187">
        <f t="shared" si="450"/>
        <v>0.16727405247813412</v>
      </c>
      <c r="HT187">
        <v>0.17892100504292763</v>
      </c>
      <c r="HU187">
        <f t="shared" si="534"/>
        <v>93.490449842935377</v>
      </c>
      <c r="HV187">
        <f t="shared" si="451"/>
        <v>0.12301889088309553</v>
      </c>
      <c r="HW187">
        <v>0.13044699568693166</v>
      </c>
      <c r="HX187">
        <f t="shared" si="535"/>
        <v>94.305652832616147</v>
      </c>
      <c r="HY187">
        <f t="shared" si="452"/>
        <v>0.22845428800879156</v>
      </c>
      <c r="HZ187">
        <v>0.28260804726391286</v>
      </c>
      <c r="IA187">
        <f t="shared" si="536"/>
        <v>80.837856607618136</v>
      </c>
      <c r="IB187">
        <f t="shared" si="453"/>
        <v>0.29010828406297751</v>
      </c>
      <c r="IC187">
        <v>0.16244426160083236</v>
      </c>
      <c r="ID187">
        <f t="shared" si="537"/>
        <v>178.58943197134823</v>
      </c>
      <c r="IE187">
        <f t="shared" si="454"/>
        <v>0.10516501121435438</v>
      </c>
      <c r="IF187">
        <v>0.10466087234172125</v>
      </c>
      <c r="IG187">
        <f t="shared" si="538"/>
        <v>100.4816880094283</v>
      </c>
      <c r="IH187">
        <f t="shared" si="539"/>
        <v>9.995763495653108E-2</v>
      </c>
      <c r="II187">
        <v>0.10050217642245279</v>
      </c>
      <c r="IJ187">
        <f t="shared" si="540"/>
        <v>99.458179429236665</v>
      </c>
      <c r="IK187">
        <f t="shared" si="541"/>
        <v>0.16987715131791128</v>
      </c>
      <c r="IL187">
        <v>0.15953552693566248</v>
      </c>
      <c r="IM187">
        <f t="shared" si="542"/>
        <v>106.48233317110576</v>
      </c>
      <c r="IN187">
        <f t="shared" si="455"/>
        <v>0.24467410910154536</v>
      </c>
      <c r="IO187">
        <v>0.17341922266873305</v>
      </c>
      <c r="IP187">
        <f t="shared" si="543"/>
        <v>141.08822847679582</v>
      </c>
      <c r="IQ187">
        <f t="shared" si="456"/>
        <v>0.2962180344128682</v>
      </c>
      <c r="IR187">
        <v>0.18322939325874754</v>
      </c>
      <c r="IS187">
        <f t="shared" si="544"/>
        <v>161.66512869175071</v>
      </c>
      <c r="IT187">
        <f t="shared" si="457"/>
        <v>0.14963071775411108</v>
      </c>
      <c r="IU187">
        <v>0.14350898436302179</v>
      </c>
      <c r="IV187">
        <f t="shared" si="545"/>
        <v>104.26574922696386</v>
      </c>
      <c r="IW187">
        <f t="shared" si="458"/>
        <v>0.5074414186193793</v>
      </c>
      <c r="IX187">
        <v>0.55146254386364502</v>
      </c>
      <c r="IY187">
        <f t="shared" si="546"/>
        <v>92.017386178969502</v>
      </c>
      <c r="IZ187">
        <f t="shared" si="459"/>
        <v>0.26390086696019244</v>
      </c>
      <c r="JA187">
        <v>0.18096626988658721</v>
      </c>
      <c r="JB187">
        <f t="shared" si="547"/>
        <v>145.82875976035805</v>
      </c>
      <c r="JC187">
        <f t="shared" si="460"/>
        <v>0.14594781539407445</v>
      </c>
      <c r="JD187">
        <v>0.14440733764737687</v>
      </c>
      <c r="JE187">
        <f t="shared" si="548"/>
        <v>101.06675863691859</v>
      </c>
      <c r="JF187">
        <f t="shared" si="549"/>
        <v>0.19485817899235852</v>
      </c>
      <c r="JG187">
        <v>0.18490265457277449</v>
      </c>
      <c r="JH187">
        <f t="shared" si="550"/>
        <v>105.38419767016687</v>
      </c>
      <c r="JI187">
        <f t="shared" si="551"/>
        <v>0.12472511712400802</v>
      </c>
      <c r="JJ187">
        <v>0.1235099796632929</v>
      </c>
      <c r="JK187">
        <f t="shared" si="552"/>
        <v>100.98383747129405</v>
      </c>
      <c r="JR187">
        <f t="shared" si="553"/>
        <v>108.14086735114674</v>
      </c>
      <c r="JU187" s="1">
        <f t="shared" si="554"/>
        <v>137.53494298894404</v>
      </c>
      <c r="JX187">
        <f t="shared" si="461"/>
        <v>101.49690991352827</v>
      </c>
      <c r="KA187" s="1">
        <f t="shared" si="462"/>
        <v>121.55669721003565</v>
      </c>
      <c r="KD187">
        <f t="shared" si="463"/>
        <v>101.73654593652368</v>
      </c>
      <c r="KG187">
        <f t="shared" si="464"/>
        <v>107.40114722021691</v>
      </c>
      <c r="KJ187">
        <f t="shared" si="465"/>
        <v>158.87708141447368</v>
      </c>
      <c r="KM187" s="1">
        <f t="shared" si="466"/>
        <v>153.59543999184862</v>
      </c>
      <c r="KP187" s="1">
        <f t="shared" si="467"/>
        <v>102.85785942475178</v>
      </c>
      <c r="KS187">
        <f t="shared" si="468"/>
        <v>100.99484464488513</v>
      </c>
      <c r="KV187">
        <f t="shared" si="469"/>
        <v>101.80448283281297</v>
      </c>
      <c r="KY187">
        <f t="shared" si="470"/>
        <v>107.47474414131597</v>
      </c>
      <c r="LB187">
        <f t="shared" si="471"/>
        <v>101.2336083457576</v>
      </c>
      <c r="LE187">
        <f t="shared" si="472"/>
        <v>100.44422971545512</v>
      </c>
      <c r="LH187">
        <f t="shared" si="473"/>
        <v>95.679603678841275</v>
      </c>
      <c r="LK187">
        <f t="shared" si="474"/>
        <v>90.746981289931554</v>
      </c>
      <c r="LN187">
        <f t="shared" si="475"/>
        <v>116.46715007912749</v>
      </c>
      <c r="LQ187">
        <f t="shared" si="476"/>
        <v>103.86021740924546</v>
      </c>
      <c r="LT187">
        <f t="shared" si="477"/>
        <v>120.61368009823524</v>
      </c>
      <c r="LW187">
        <f t="shared" si="478"/>
        <v>100.44962387794666</v>
      </c>
      <c r="LZ187" s="1">
        <f t="shared" si="479"/>
        <v>91.820363915474417</v>
      </c>
      <c r="MC187">
        <f t="shared" si="480"/>
        <v>99.376792920750376</v>
      </c>
      <c r="MF187">
        <f t="shared" si="481"/>
        <v>101.13633018807977</v>
      </c>
      <c r="MI187">
        <f t="shared" si="555"/>
        <v>116.53736833690058</v>
      </c>
      <c r="ML187">
        <f t="shared" si="556"/>
        <v>101.7891913135516</v>
      </c>
      <c r="MO187">
        <f t="shared" si="482"/>
        <v>100.2616114065145</v>
      </c>
      <c r="MR187">
        <f t="shared" si="483"/>
        <v>99.090259194357373</v>
      </c>
      <c r="MU187">
        <f t="shared" si="484"/>
        <v>104.49145310067168</v>
      </c>
      <c r="MX187">
        <f t="shared" si="485"/>
        <v>116.46756065573565</v>
      </c>
      <c r="NA187">
        <f t="shared" si="486"/>
        <v>93.490449842935377</v>
      </c>
      <c r="ND187" s="2">
        <f t="shared" si="487"/>
        <v>94.305652832616147</v>
      </c>
      <c r="NG187" s="1">
        <f t="shared" si="488"/>
        <v>80.837856607618136</v>
      </c>
      <c r="NJ187">
        <f t="shared" si="489"/>
        <v>178.58943197134823</v>
      </c>
      <c r="NM187">
        <f t="shared" si="490"/>
        <v>100.4816880094283</v>
      </c>
      <c r="NP187">
        <f t="shared" si="491"/>
        <v>99.458179429236665</v>
      </c>
      <c r="NS187">
        <f t="shared" si="492"/>
        <v>106.48233317110576</v>
      </c>
      <c r="NV187" s="2">
        <f t="shared" si="493"/>
        <v>141.08822847679582</v>
      </c>
      <c r="NY187" s="1">
        <f t="shared" si="494"/>
        <v>161.66512869175071</v>
      </c>
      <c r="OB187">
        <f t="shared" si="495"/>
        <v>104.26574922696386</v>
      </c>
      <c r="OE187">
        <f t="shared" si="496"/>
        <v>92.017386178969502</v>
      </c>
      <c r="OH187" s="1">
        <f t="shared" si="497"/>
        <v>145.82875976035805</v>
      </c>
      <c r="OK187">
        <f t="shared" si="498"/>
        <v>101.06675863691859</v>
      </c>
      <c r="ON187">
        <f t="shared" si="499"/>
        <v>105.38419767016687</v>
      </c>
      <c r="OQ187" s="2">
        <f t="shared" si="500"/>
        <v>100.98383747129405</v>
      </c>
    </row>
    <row r="188" spans="1:407" x14ac:dyDescent="0.35">
      <c r="A188">
        <v>362.37</v>
      </c>
      <c r="B188">
        <v>0</v>
      </c>
      <c r="C188">
        <v>0</v>
      </c>
      <c r="D188">
        <v>0</v>
      </c>
      <c r="E188">
        <v>85.66</v>
      </c>
      <c r="F188">
        <v>322.35000000000002</v>
      </c>
      <c r="G188">
        <v>0.27</v>
      </c>
      <c r="H188">
        <v>68.28</v>
      </c>
      <c r="I188">
        <v>186.99</v>
      </c>
      <c r="J188">
        <v>0.38</v>
      </c>
      <c r="K188">
        <v>120</v>
      </c>
      <c r="L188">
        <v>743.77</v>
      </c>
      <c r="M188">
        <v>0.16</v>
      </c>
      <c r="N188">
        <v>106.64</v>
      </c>
      <c r="O188">
        <v>248.99</v>
      </c>
      <c r="P188">
        <v>0.44</v>
      </c>
      <c r="Q188">
        <v>63.6</v>
      </c>
      <c r="R188">
        <v>289.45</v>
      </c>
      <c r="S188">
        <v>0.23</v>
      </c>
      <c r="T188">
        <v>76.290000000000006</v>
      </c>
      <c r="U188">
        <v>400.03</v>
      </c>
      <c r="V188">
        <v>0.19</v>
      </c>
      <c r="W188">
        <v>31.07</v>
      </c>
      <c r="X188">
        <v>82.05</v>
      </c>
      <c r="Y188">
        <v>0.42</v>
      </c>
      <c r="Z188">
        <v>28.45</v>
      </c>
      <c r="AA188">
        <v>76.290000000000006</v>
      </c>
      <c r="AB188">
        <v>0.44</v>
      </c>
      <c r="AC188">
        <v>53.79</v>
      </c>
      <c r="AD188">
        <v>229.21</v>
      </c>
      <c r="AE188">
        <v>0.24</v>
      </c>
      <c r="AF188">
        <v>25.46</v>
      </c>
      <c r="AG188">
        <v>119.17</v>
      </c>
      <c r="AH188">
        <v>0.24</v>
      </c>
      <c r="AI188">
        <v>126.42</v>
      </c>
      <c r="AJ188">
        <v>936.82</v>
      </c>
      <c r="AK188">
        <v>0.14000000000000001</v>
      </c>
      <c r="AL188">
        <v>75.180000000000007</v>
      </c>
      <c r="AM188">
        <v>515.51</v>
      </c>
      <c r="AN188">
        <v>0.15</v>
      </c>
      <c r="AO188">
        <v>99.48</v>
      </c>
      <c r="AP188">
        <v>535.04</v>
      </c>
      <c r="AQ188">
        <v>0.19</v>
      </c>
      <c r="AR188">
        <v>124.77</v>
      </c>
      <c r="AS188">
        <v>819.01</v>
      </c>
      <c r="AT188">
        <v>0.16</v>
      </c>
      <c r="AU188">
        <v>140.04</v>
      </c>
      <c r="AV188">
        <v>955.12</v>
      </c>
      <c r="AW188">
        <v>0.15</v>
      </c>
      <c r="AX188">
        <v>25</v>
      </c>
      <c r="AY188">
        <v>186.34</v>
      </c>
      <c r="AZ188">
        <v>0.16</v>
      </c>
      <c r="BA188">
        <v>38.51</v>
      </c>
      <c r="BB188">
        <v>252.1</v>
      </c>
      <c r="BC188">
        <v>0.17</v>
      </c>
      <c r="BD188">
        <v>178.02</v>
      </c>
      <c r="BE188">
        <v>1202.03</v>
      </c>
      <c r="BF188">
        <v>0.15</v>
      </c>
      <c r="BG188">
        <v>67.69</v>
      </c>
      <c r="BH188">
        <v>276.14999999999998</v>
      </c>
      <c r="BI188">
        <v>0.25</v>
      </c>
      <c r="BJ188">
        <v>35.43</v>
      </c>
      <c r="BK188">
        <v>209.86</v>
      </c>
      <c r="BL188">
        <v>0.19</v>
      </c>
      <c r="BM188">
        <v>73.959999999999994</v>
      </c>
      <c r="BN188">
        <v>624.07000000000005</v>
      </c>
      <c r="BO188">
        <v>0.12</v>
      </c>
      <c r="BP188">
        <v>35.28</v>
      </c>
      <c r="BQ188">
        <v>231.14</v>
      </c>
      <c r="BR188">
        <v>0.17</v>
      </c>
      <c r="BS188">
        <v>142.86000000000001</v>
      </c>
      <c r="BT188">
        <v>1060.73</v>
      </c>
      <c r="BU188">
        <v>0.14000000000000001</v>
      </c>
      <c r="BV188">
        <v>83.79</v>
      </c>
      <c r="BW188">
        <v>411.5</v>
      </c>
      <c r="BX188">
        <v>0.21</v>
      </c>
      <c r="BY188">
        <v>53.84</v>
      </c>
      <c r="BZ188">
        <v>262.74</v>
      </c>
      <c r="CA188">
        <v>0.22</v>
      </c>
      <c r="CB188">
        <v>202.03</v>
      </c>
      <c r="CC188">
        <v>1736.51</v>
      </c>
      <c r="CD188">
        <v>0.12</v>
      </c>
      <c r="CE188">
        <v>165.78</v>
      </c>
      <c r="CF188">
        <v>1469.36</v>
      </c>
      <c r="CG188">
        <v>0.11</v>
      </c>
      <c r="CH188">
        <v>157.31</v>
      </c>
      <c r="CI188">
        <v>1468.25</v>
      </c>
      <c r="CJ188">
        <v>0.11</v>
      </c>
      <c r="CK188">
        <v>179.13</v>
      </c>
      <c r="CL188">
        <v>1246.19</v>
      </c>
      <c r="CM188">
        <v>0.14000000000000001</v>
      </c>
      <c r="CN188">
        <v>31.7</v>
      </c>
      <c r="CO188">
        <v>191.9</v>
      </c>
      <c r="CP188">
        <v>0.18</v>
      </c>
      <c r="CQ188">
        <v>40.5</v>
      </c>
      <c r="CR188">
        <v>328.62</v>
      </c>
      <c r="CS188">
        <v>0.13</v>
      </c>
      <c r="CT188">
        <v>54.34</v>
      </c>
      <c r="CU188">
        <v>236.9</v>
      </c>
      <c r="CV188">
        <v>0.24</v>
      </c>
      <c r="CW188">
        <v>43.19</v>
      </c>
      <c r="CX188">
        <v>149.56</v>
      </c>
      <c r="CY188">
        <v>0.32</v>
      </c>
      <c r="CZ188">
        <v>164.67</v>
      </c>
      <c r="DA188">
        <v>1557.56</v>
      </c>
      <c r="DB188">
        <v>0.11</v>
      </c>
      <c r="DC188">
        <v>167.1</v>
      </c>
      <c r="DD188">
        <v>1676.42</v>
      </c>
      <c r="DE188">
        <v>0.1</v>
      </c>
      <c r="DF188">
        <v>58.42</v>
      </c>
      <c r="DG188">
        <v>340.84</v>
      </c>
      <c r="DH188">
        <v>0.18</v>
      </c>
      <c r="DI188">
        <v>50.16</v>
      </c>
      <c r="DJ188">
        <v>203.77</v>
      </c>
      <c r="DK188">
        <v>0.25</v>
      </c>
      <c r="DL188">
        <v>68.39</v>
      </c>
      <c r="DM188">
        <v>228.51</v>
      </c>
      <c r="DN188">
        <v>0.31</v>
      </c>
      <c r="DO188">
        <v>36.700000000000003</v>
      </c>
      <c r="DP188">
        <v>243.56</v>
      </c>
      <c r="DQ188">
        <v>0.17</v>
      </c>
      <c r="DR188">
        <v>63.39</v>
      </c>
      <c r="DS188">
        <v>124.96</v>
      </c>
      <c r="DT188">
        <v>0.53</v>
      </c>
      <c r="DU188">
        <v>57.99</v>
      </c>
      <c r="DV188">
        <v>219.72</v>
      </c>
      <c r="DW188">
        <v>0.28000000000000003</v>
      </c>
      <c r="DX188">
        <v>37.53</v>
      </c>
      <c r="DY188">
        <v>259.08999999999997</v>
      </c>
      <c r="DZ188">
        <v>0.16</v>
      </c>
      <c r="EA188">
        <v>29.42</v>
      </c>
      <c r="EB188">
        <v>153.41999999999999</v>
      </c>
      <c r="EC188">
        <v>0.21</v>
      </c>
      <c r="ED188">
        <v>26.2</v>
      </c>
      <c r="EE188">
        <v>208.45</v>
      </c>
      <c r="EF188">
        <v>0.15</v>
      </c>
      <c r="EJ188">
        <f t="shared" si="501"/>
        <v>0.2657360012408872</v>
      </c>
      <c r="EK188">
        <v>0.24679634170589146</v>
      </c>
      <c r="EL188">
        <f t="shared" si="502"/>
        <v>107.67420594814416</v>
      </c>
      <c r="EM188">
        <f t="shared" si="503"/>
        <v>0.36515321674955881</v>
      </c>
      <c r="EN188">
        <v>0.26420898829520229</v>
      </c>
      <c r="EO188">
        <f t="shared" si="504"/>
        <v>138.20620528684319</v>
      </c>
      <c r="EP188">
        <f t="shared" si="425"/>
        <v>0.16134019925514609</v>
      </c>
      <c r="EQ188">
        <v>0.1587678060575976</v>
      </c>
      <c r="ER188">
        <f t="shared" si="505"/>
        <v>101.62022343283832</v>
      </c>
      <c r="ES188">
        <f t="shared" si="426"/>
        <v>0.4282902927828427</v>
      </c>
      <c r="ET188">
        <v>0.34803896452217059</v>
      </c>
      <c r="EU188">
        <f t="shared" si="506"/>
        <v>123.05814475998417</v>
      </c>
      <c r="EV188">
        <f t="shared" si="427"/>
        <v>0.21972706857833824</v>
      </c>
      <c r="EW188">
        <v>0.2147236672182839</v>
      </c>
      <c r="EX188">
        <f t="shared" si="507"/>
        <v>102.33015830293546</v>
      </c>
      <c r="EY188">
        <f t="shared" si="428"/>
        <v>0.19071069669774771</v>
      </c>
      <c r="EZ188">
        <v>0.17707951517972717</v>
      </c>
      <c r="FA188">
        <f t="shared" si="508"/>
        <v>107.69777436096182</v>
      </c>
      <c r="FB188">
        <f t="shared" si="429"/>
        <v>0.37867154174283973</v>
      </c>
      <c r="FC188">
        <v>0.23839960874448601</v>
      </c>
      <c r="FD188">
        <f t="shared" si="509"/>
        <v>158.8389946347167</v>
      </c>
      <c r="FE188">
        <f t="shared" si="430"/>
        <v>0.37291912439376063</v>
      </c>
      <c r="FF188">
        <v>0.24395826828121972</v>
      </c>
      <c r="FG188">
        <f t="shared" si="510"/>
        <v>152.86185093094812</v>
      </c>
      <c r="FH188">
        <f t="shared" si="431"/>
        <v>0.23467562497273242</v>
      </c>
      <c r="FI188">
        <v>0.22919195714898649</v>
      </c>
      <c r="FJ188">
        <f t="shared" si="511"/>
        <v>102.39260918749487</v>
      </c>
      <c r="FK188">
        <f t="shared" si="432"/>
        <v>0.21364437358395569</v>
      </c>
      <c r="FL188">
        <v>0.20561340151056803</v>
      </c>
      <c r="FM188">
        <f t="shared" si="512"/>
        <v>103.90586022816946</v>
      </c>
      <c r="FN188">
        <f t="shared" si="433"/>
        <v>0.13494588074550073</v>
      </c>
      <c r="FO188">
        <v>0.13158120010233998</v>
      </c>
      <c r="FP188">
        <f t="shared" si="513"/>
        <v>102.55711350903003</v>
      </c>
      <c r="FQ188">
        <f t="shared" si="434"/>
        <v>0.14583616224709511</v>
      </c>
      <c r="FR188">
        <v>0.134640363360401</v>
      </c>
      <c r="FS188">
        <f t="shared" si="514"/>
        <v>108.31533620919127</v>
      </c>
      <c r="FT188">
        <f t="shared" si="435"/>
        <v>0.18593002392344499</v>
      </c>
      <c r="FU188">
        <v>0.18310819507260101</v>
      </c>
      <c r="FV188">
        <f t="shared" si="515"/>
        <v>101.5410718508394</v>
      </c>
      <c r="FW188">
        <f t="shared" si="436"/>
        <v>0.15234246224099829</v>
      </c>
      <c r="FX188">
        <v>0.15095256747114627</v>
      </c>
      <c r="FY188">
        <f t="shared" si="516"/>
        <v>100.92074934076076</v>
      </c>
      <c r="FZ188">
        <f t="shared" si="437"/>
        <v>0.14662031995979563</v>
      </c>
      <c r="GA188">
        <v>0.15331009523847447</v>
      </c>
      <c r="GB188">
        <f t="shared" si="517"/>
        <v>95.63644176968721</v>
      </c>
      <c r="GC188">
        <f t="shared" si="438"/>
        <v>0.13416335730385318</v>
      </c>
      <c r="GD188">
        <v>0.14848506867362085</v>
      </c>
      <c r="GE188">
        <f t="shared" si="518"/>
        <v>90.354780115132201</v>
      </c>
      <c r="GF188">
        <f t="shared" si="439"/>
        <v>0.15275684252280841</v>
      </c>
      <c r="GG188">
        <v>0.13098951402291537</v>
      </c>
      <c r="GH188">
        <f t="shared" si="519"/>
        <v>116.61761146475058</v>
      </c>
      <c r="GI188">
        <f t="shared" si="440"/>
        <v>0.14809946507158725</v>
      </c>
      <c r="GJ188">
        <v>0.14173891974158953</v>
      </c>
      <c r="GK188">
        <f t="shared" si="520"/>
        <v>104.48750797705661</v>
      </c>
      <c r="GL188">
        <f t="shared" si="441"/>
        <v>0.24512040557667936</v>
      </c>
      <c r="GM188">
        <v>0.2008065103992957</v>
      </c>
      <c r="GN188">
        <f t="shared" si="521"/>
        <v>122.06795740300814</v>
      </c>
      <c r="GO188">
        <f t="shared" si="442"/>
        <v>0.16882683693891165</v>
      </c>
      <c r="GP188">
        <v>0.1684275718270675</v>
      </c>
      <c r="GQ188">
        <f t="shared" si="522"/>
        <v>100.23705448431809</v>
      </c>
      <c r="GR188">
        <f t="shared" si="443"/>
        <v>0.11851234637140062</v>
      </c>
      <c r="GS188">
        <v>0.12948783737335542</v>
      </c>
      <c r="GT188">
        <f t="shared" si="523"/>
        <v>91.523921300570564</v>
      </c>
      <c r="GU188">
        <f t="shared" si="444"/>
        <v>0.15263476680799518</v>
      </c>
      <c r="GV188">
        <v>0.15345126034988493</v>
      </c>
      <c r="GW188">
        <f t="shared" si="524"/>
        <v>99.467913433862932</v>
      </c>
      <c r="GX188">
        <f t="shared" si="445"/>
        <v>0.13468083301122813</v>
      </c>
      <c r="GY188">
        <v>0.13234143821198008</v>
      </c>
      <c r="GZ188">
        <f t="shared" si="525"/>
        <v>101.76769636997665</v>
      </c>
      <c r="HA188">
        <f t="shared" si="446"/>
        <v>0.20362089914945322</v>
      </c>
      <c r="HB188">
        <v>0.17324469947831864</v>
      </c>
      <c r="HC188">
        <f t="shared" si="526"/>
        <v>117.53369642049923</v>
      </c>
      <c r="HD188">
        <f t="shared" si="447"/>
        <v>0.20491740884524626</v>
      </c>
      <c r="HE188">
        <v>0.2024621110539199</v>
      </c>
      <c r="HF188">
        <f t="shared" si="527"/>
        <v>101.21271964346576</v>
      </c>
      <c r="HG188">
        <f t="shared" si="448"/>
        <v>0.11634254913591054</v>
      </c>
      <c r="HH188">
        <v>0.11584720139218983</v>
      </c>
      <c r="HI188">
        <f t="shared" si="528"/>
        <v>100.4275871473526</v>
      </c>
      <c r="HJ188">
        <f t="shared" si="529"/>
        <v>0.11282463113192139</v>
      </c>
      <c r="HK188">
        <v>0.1137438222846634</v>
      </c>
      <c r="HL188">
        <f t="shared" si="530"/>
        <v>99.191875976840677</v>
      </c>
      <c r="HM188">
        <f t="shared" si="531"/>
        <v>0.10714115443555253</v>
      </c>
      <c r="HN188">
        <v>0.10278209365284018</v>
      </c>
      <c r="HO188">
        <f t="shared" si="532"/>
        <v>104.2410702368407</v>
      </c>
      <c r="HP188">
        <f t="shared" si="449"/>
        <v>0.14374212600004813</v>
      </c>
      <c r="HQ188">
        <v>0.12362098422512098</v>
      </c>
      <c r="HR188">
        <f t="shared" si="533"/>
        <v>116.27647757462066</v>
      </c>
      <c r="HS188">
        <f t="shared" si="450"/>
        <v>0.1651902032308494</v>
      </c>
      <c r="HT188">
        <v>0.17892100504292763</v>
      </c>
      <c r="HU188">
        <f t="shared" si="534"/>
        <v>92.325774266255735</v>
      </c>
      <c r="HV188">
        <f t="shared" si="451"/>
        <v>0.12324265108636115</v>
      </c>
      <c r="HW188">
        <v>0.13044699568693166</v>
      </c>
      <c r="HX188">
        <f t="shared" si="535"/>
        <v>94.477186260494122</v>
      </c>
      <c r="HY188">
        <f t="shared" si="452"/>
        <v>0.22937948501477418</v>
      </c>
      <c r="HZ188">
        <v>0.28260804726391286</v>
      </c>
      <c r="IA188">
        <f t="shared" si="536"/>
        <v>81.165234760837748</v>
      </c>
      <c r="IB188">
        <f t="shared" si="453"/>
        <v>0.28878042257288045</v>
      </c>
      <c r="IC188">
        <v>0.16244426160083236</v>
      </c>
      <c r="ID188">
        <f t="shared" si="537"/>
        <v>177.77200605736925</v>
      </c>
      <c r="IE188">
        <f t="shared" si="454"/>
        <v>0.10572305400755026</v>
      </c>
      <c r="IF188">
        <v>0.10466087234172125</v>
      </c>
      <c r="IG188">
        <f t="shared" si="538"/>
        <v>101.01487943112201</v>
      </c>
      <c r="IH188">
        <f t="shared" si="539"/>
        <v>9.9676691998425201E-2</v>
      </c>
      <c r="II188">
        <v>0.10050217642245279</v>
      </c>
      <c r="IJ188">
        <f t="shared" si="540"/>
        <v>99.178640250975519</v>
      </c>
      <c r="IK188">
        <f t="shared" si="541"/>
        <v>0.17140007041427063</v>
      </c>
      <c r="IL188">
        <v>0.15953552693566248</v>
      </c>
      <c r="IM188">
        <f t="shared" si="542"/>
        <v>107.43692875593341</v>
      </c>
      <c r="IN188">
        <f t="shared" si="455"/>
        <v>0.24615988614614515</v>
      </c>
      <c r="IO188">
        <v>0.17341922266873305</v>
      </c>
      <c r="IP188">
        <f t="shared" si="543"/>
        <v>141.94498300592775</v>
      </c>
      <c r="IQ188">
        <f t="shared" si="456"/>
        <v>0.29928668329613584</v>
      </c>
      <c r="IR188">
        <v>0.18322939325874754</v>
      </c>
      <c r="IS188">
        <f t="shared" si="544"/>
        <v>163.33988667063798</v>
      </c>
      <c r="IT188">
        <f t="shared" si="457"/>
        <v>0.15068155690589588</v>
      </c>
      <c r="IU188">
        <v>0.14350898436302179</v>
      </c>
      <c r="IV188">
        <f t="shared" si="545"/>
        <v>104.99799547374002</v>
      </c>
      <c r="IW188">
        <f t="shared" si="458"/>
        <v>0.50728233034571069</v>
      </c>
      <c r="IX188">
        <v>0.55146254386364502</v>
      </c>
      <c r="IY188">
        <f t="shared" si="546"/>
        <v>91.988537751195238</v>
      </c>
      <c r="IZ188">
        <f t="shared" si="459"/>
        <v>0.26392681594756967</v>
      </c>
      <c r="JA188">
        <v>0.18096626988658721</v>
      </c>
      <c r="JB188">
        <f t="shared" si="547"/>
        <v>145.84309888962977</v>
      </c>
      <c r="JC188">
        <f t="shared" si="460"/>
        <v>0.14485313983557838</v>
      </c>
      <c r="JD188">
        <v>0.14440733764737687</v>
      </c>
      <c r="JE188">
        <f t="shared" si="548"/>
        <v>100.30871159005098</v>
      </c>
      <c r="JF188">
        <f t="shared" si="549"/>
        <v>0.19176117846434626</v>
      </c>
      <c r="JG188">
        <v>0.18490265457277449</v>
      </c>
      <c r="JH188">
        <f t="shared" si="550"/>
        <v>103.70926199378732</v>
      </c>
      <c r="JI188">
        <f t="shared" si="551"/>
        <v>0.1256896138162629</v>
      </c>
      <c r="JJ188">
        <v>0.1235099796632929</v>
      </c>
      <c r="JK188">
        <f t="shared" si="552"/>
        <v>101.76474335022321</v>
      </c>
      <c r="JR188">
        <f t="shared" si="553"/>
        <v>107.67420594814416</v>
      </c>
      <c r="JU188" s="1">
        <f t="shared" si="554"/>
        <v>138.20620528684319</v>
      </c>
      <c r="JX188">
        <f t="shared" si="461"/>
        <v>101.62022343283832</v>
      </c>
      <c r="KA188" s="1">
        <f t="shared" si="462"/>
        <v>123.05814475998417</v>
      </c>
      <c r="KD188">
        <f t="shared" si="463"/>
        <v>102.33015830293546</v>
      </c>
      <c r="KG188">
        <f t="shared" si="464"/>
        <v>107.69777436096182</v>
      </c>
      <c r="KJ188">
        <f t="shared" si="465"/>
        <v>158.8389946347167</v>
      </c>
      <c r="KM188" s="1">
        <f t="shared" si="466"/>
        <v>152.86185093094812</v>
      </c>
      <c r="KP188" s="1">
        <f t="shared" si="467"/>
        <v>102.39260918749487</v>
      </c>
      <c r="KS188">
        <f t="shared" si="468"/>
        <v>103.90586022816946</v>
      </c>
      <c r="KV188">
        <f t="shared" si="469"/>
        <v>102.55711350903003</v>
      </c>
      <c r="KY188">
        <f t="shared" si="470"/>
        <v>108.31533620919127</v>
      </c>
      <c r="LB188">
        <f t="shared" si="471"/>
        <v>101.5410718508394</v>
      </c>
      <c r="LE188">
        <f t="shared" si="472"/>
        <v>100.92074934076076</v>
      </c>
      <c r="LH188">
        <f t="shared" si="473"/>
        <v>95.63644176968721</v>
      </c>
      <c r="LK188">
        <f t="shared" si="474"/>
        <v>90.354780115132201</v>
      </c>
      <c r="LN188">
        <f t="shared" si="475"/>
        <v>116.61761146475058</v>
      </c>
      <c r="LQ188">
        <f t="shared" si="476"/>
        <v>104.48750797705661</v>
      </c>
      <c r="LT188">
        <f t="shared" si="477"/>
        <v>122.06795740300814</v>
      </c>
      <c r="LW188">
        <f t="shared" si="478"/>
        <v>100.23705448431809</v>
      </c>
      <c r="LZ188" s="1">
        <f t="shared" si="479"/>
        <v>91.523921300570564</v>
      </c>
      <c r="MC188">
        <f t="shared" si="480"/>
        <v>99.467913433862932</v>
      </c>
      <c r="MF188">
        <f t="shared" si="481"/>
        <v>101.76769636997665</v>
      </c>
      <c r="MI188">
        <f t="shared" si="555"/>
        <v>117.53369642049923</v>
      </c>
      <c r="ML188">
        <f t="shared" si="556"/>
        <v>101.21271964346576</v>
      </c>
      <c r="MO188">
        <f t="shared" si="482"/>
        <v>100.4275871473526</v>
      </c>
      <c r="MR188">
        <f t="shared" si="483"/>
        <v>99.191875976840677</v>
      </c>
      <c r="MU188">
        <f t="shared" si="484"/>
        <v>104.2410702368407</v>
      </c>
      <c r="MX188">
        <f t="shared" si="485"/>
        <v>116.27647757462066</v>
      </c>
      <c r="NA188">
        <f t="shared" si="486"/>
        <v>92.325774266255735</v>
      </c>
      <c r="ND188" s="2">
        <f t="shared" si="487"/>
        <v>94.477186260494122</v>
      </c>
      <c r="NG188" s="1">
        <f t="shared" si="488"/>
        <v>81.165234760837748</v>
      </c>
      <c r="NJ188">
        <f t="shared" si="489"/>
        <v>177.77200605736925</v>
      </c>
      <c r="NM188">
        <f t="shared" si="490"/>
        <v>101.01487943112201</v>
      </c>
      <c r="NP188">
        <f t="shared" si="491"/>
        <v>99.178640250975519</v>
      </c>
      <c r="NS188">
        <f t="shared" si="492"/>
        <v>107.43692875593341</v>
      </c>
      <c r="NV188" s="2">
        <f t="shared" si="493"/>
        <v>141.94498300592775</v>
      </c>
      <c r="NY188" s="1">
        <f t="shared" si="494"/>
        <v>163.33988667063798</v>
      </c>
      <c r="OB188">
        <f t="shared" si="495"/>
        <v>104.99799547374002</v>
      </c>
      <c r="OE188">
        <f t="shared" si="496"/>
        <v>91.988537751195238</v>
      </c>
      <c r="OH188" s="1">
        <f t="shared" si="497"/>
        <v>145.84309888962977</v>
      </c>
      <c r="OK188">
        <f t="shared" si="498"/>
        <v>100.30871159005098</v>
      </c>
      <c r="ON188">
        <f t="shared" si="499"/>
        <v>103.70926199378732</v>
      </c>
      <c r="OQ188" s="2">
        <f t="shared" si="500"/>
        <v>101.76474335022321</v>
      </c>
    </row>
    <row r="189" spans="1:407" x14ac:dyDescent="0.35">
      <c r="A189">
        <v>364.37</v>
      </c>
      <c r="B189">
        <v>0</v>
      </c>
      <c r="C189">
        <v>0</v>
      </c>
      <c r="D189">
        <v>0</v>
      </c>
      <c r="E189">
        <v>84.95</v>
      </c>
      <c r="F189">
        <v>322.97000000000003</v>
      </c>
      <c r="G189">
        <v>0.27</v>
      </c>
      <c r="H189">
        <v>67.09</v>
      </c>
      <c r="I189">
        <v>186.38</v>
      </c>
      <c r="J189">
        <v>0.37</v>
      </c>
      <c r="K189">
        <v>118.89</v>
      </c>
      <c r="L189">
        <v>741.11</v>
      </c>
      <c r="M189">
        <v>0.16</v>
      </c>
      <c r="N189">
        <v>105.59</v>
      </c>
      <c r="O189">
        <v>247.61</v>
      </c>
      <c r="P189">
        <v>0.43</v>
      </c>
      <c r="Q189">
        <v>62.56</v>
      </c>
      <c r="R189">
        <v>290.39999999999998</v>
      </c>
      <c r="S189">
        <v>0.22</v>
      </c>
      <c r="T189">
        <v>74.86</v>
      </c>
      <c r="U189">
        <v>399.43</v>
      </c>
      <c r="V189">
        <v>0.19</v>
      </c>
      <c r="W189">
        <v>30.36</v>
      </c>
      <c r="X189">
        <v>82.6</v>
      </c>
      <c r="Y189">
        <v>0.4</v>
      </c>
      <c r="Z189">
        <v>27.09</v>
      </c>
      <c r="AA189">
        <v>76.56</v>
      </c>
      <c r="AB189">
        <v>0.42</v>
      </c>
      <c r="AC189">
        <v>52.92</v>
      </c>
      <c r="AD189">
        <v>228.7</v>
      </c>
      <c r="AE189">
        <v>0.24</v>
      </c>
      <c r="AF189">
        <v>24.86</v>
      </c>
      <c r="AG189">
        <v>118.7</v>
      </c>
      <c r="AH189">
        <v>0.24</v>
      </c>
      <c r="AI189">
        <v>124.99</v>
      </c>
      <c r="AJ189">
        <v>932.64</v>
      </c>
      <c r="AK189">
        <v>0.14000000000000001</v>
      </c>
      <c r="AL189">
        <v>74.400000000000006</v>
      </c>
      <c r="AM189">
        <v>513.82000000000005</v>
      </c>
      <c r="AN189">
        <v>0.15</v>
      </c>
      <c r="AO189">
        <v>98.47</v>
      </c>
      <c r="AP189">
        <v>534.51</v>
      </c>
      <c r="AQ189">
        <v>0.19</v>
      </c>
      <c r="AR189">
        <v>123.28</v>
      </c>
      <c r="AS189">
        <v>815.9</v>
      </c>
      <c r="AT189">
        <v>0.15</v>
      </c>
      <c r="AU189">
        <v>138.75</v>
      </c>
      <c r="AV189">
        <v>952.7</v>
      </c>
      <c r="AW189">
        <v>0.15</v>
      </c>
      <c r="AX189">
        <v>23.88</v>
      </c>
      <c r="AY189">
        <v>185.75</v>
      </c>
      <c r="AZ189">
        <v>0.15</v>
      </c>
      <c r="BA189">
        <v>37.880000000000003</v>
      </c>
      <c r="BB189">
        <v>252.41</v>
      </c>
      <c r="BC189">
        <v>0.16</v>
      </c>
      <c r="BD189">
        <v>176.51</v>
      </c>
      <c r="BE189">
        <v>1196.94</v>
      </c>
      <c r="BF189">
        <v>0.15</v>
      </c>
      <c r="BG189">
        <v>66.59</v>
      </c>
      <c r="BH189">
        <v>274.81</v>
      </c>
      <c r="BI189">
        <v>0.25</v>
      </c>
      <c r="BJ189">
        <v>34.89</v>
      </c>
      <c r="BK189">
        <v>208.97</v>
      </c>
      <c r="BL189">
        <v>0.18</v>
      </c>
      <c r="BM189">
        <v>72.819999999999993</v>
      </c>
      <c r="BN189">
        <v>621.28</v>
      </c>
      <c r="BO189">
        <v>0.12</v>
      </c>
      <c r="BP189">
        <v>34.29</v>
      </c>
      <c r="BQ189">
        <v>229.72</v>
      </c>
      <c r="BR189">
        <v>0.16</v>
      </c>
      <c r="BS189">
        <v>141.72999999999999</v>
      </c>
      <c r="BT189">
        <v>1057.46</v>
      </c>
      <c r="BU189">
        <v>0.14000000000000001</v>
      </c>
      <c r="BV189">
        <v>82.36</v>
      </c>
      <c r="BW189">
        <v>408.45</v>
      </c>
      <c r="BX189">
        <v>0.21</v>
      </c>
      <c r="BY189">
        <v>53.19</v>
      </c>
      <c r="BZ189">
        <v>262.74</v>
      </c>
      <c r="CA189">
        <v>0.21</v>
      </c>
      <c r="CB189">
        <v>200.76</v>
      </c>
      <c r="CC189">
        <v>1733.78</v>
      </c>
      <c r="CD189">
        <v>0.12</v>
      </c>
      <c r="CE189">
        <v>164.05</v>
      </c>
      <c r="CF189">
        <v>1466.43</v>
      </c>
      <c r="CG189">
        <v>0.11</v>
      </c>
      <c r="CH189">
        <v>155.85</v>
      </c>
      <c r="CI189">
        <v>1464.26</v>
      </c>
      <c r="CJ189">
        <v>0.11</v>
      </c>
      <c r="CK189">
        <v>178.28</v>
      </c>
      <c r="CL189">
        <v>1242.79</v>
      </c>
      <c r="CM189">
        <v>0.14000000000000001</v>
      </c>
      <c r="CN189">
        <v>30.67</v>
      </c>
      <c r="CO189">
        <v>192.66</v>
      </c>
      <c r="CP189">
        <v>0.17</v>
      </c>
      <c r="CQ189">
        <v>39.700000000000003</v>
      </c>
      <c r="CR189">
        <v>328.67</v>
      </c>
      <c r="CS189">
        <v>0.13</v>
      </c>
      <c r="CT189">
        <v>53.5</v>
      </c>
      <c r="CU189">
        <v>234.03</v>
      </c>
      <c r="CV189">
        <v>0.24</v>
      </c>
      <c r="CW189">
        <v>41.96</v>
      </c>
      <c r="CX189">
        <v>148.15</v>
      </c>
      <c r="CY189">
        <v>0.31</v>
      </c>
      <c r="CZ189">
        <v>162.9</v>
      </c>
      <c r="DA189">
        <v>1555.2</v>
      </c>
      <c r="DB189">
        <v>0.11</v>
      </c>
      <c r="DC189">
        <v>166.4</v>
      </c>
      <c r="DD189">
        <v>1673.72</v>
      </c>
      <c r="DE189">
        <v>0.1</v>
      </c>
      <c r="DF189">
        <v>57.39</v>
      </c>
      <c r="DG189">
        <v>340.57</v>
      </c>
      <c r="DH189">
        <v>0.18</v>
      </c>
      <c r="DI189">
        <v>49.46</v>
      </c>
      <c r="DJ189">
        <v>203.34</v>
      </c>
      <c r="DK189">
        <v>0.25</v>
      </c>
      <c r="DL189">
        <v>67.06</v>
      </c>
      <c r="DM189">
        <v>224.62</v>
      </c>
      <c r="DN189">
        <v>0.3</v>
      </c>
      <c r="DO189">
        <v>35.700000000000003</v>
      </c>
      <c r="DP189">
        <v>242.26</v>
      </c>
      <c r="DQ189">
        <v>0.17</v>
      </c>
      <c r="DR189">
        <v>62.69</v>
      </c>
      <c r="DS189">
        <v>125.61</v>
      </c>
      <c r="DT189">
        <v>0.51</v>
      </c>
      <c r="DU189">
        <v>56.72</v>
      </c>
      <c r="DV189">
        <v>218.81</v>
      </c>
      <c r="DW189">
        <v>0.27</v>
      </c>
      <c r="DX189">
        <v>36.92</v>
      </c>
      <c r="DY189">
        <v>257.85000000000002</v>
      </c>
      <c r="DZ189">
        <v>0.16</v>
      </c>
      <c r="EA189">
        <v>28.81</v>
      </c>
      <c r="EB189">
        <v>153.22</v>
      </c>
      <c r="EC189">
        <v>0.21</v>
      </c>
      <c r="ED189">
        <v>25.21</v>
      </c>
      <c r="EE189">
        <v>207.56</v>
      </c>
      <c r="EF189">
        <v>0.15</v>
      </c>
      <c r="EJ189">
        <f t="shared" si="501"/>
        <v>0.26302752577638788</v>
      </c>
      <c r="EK189">
        <v>0.24679634170589146</v>
      </c>
      <c r="EL189">
        <f t="shared" si="502"/>
        <v>106.57675229636881</v>
      </c>
      <c r="EM189">
        <f t="shared" si="503"/>
        <v>0.35996351539864796</v>
      </c>
      <c r="EN189">
        <v>0.26420898829520229</v>
      </c>
      <c r="EO189">
        <f t="shared" si="504"/>
        <v>136.24196425764993</v>
      </c>
      <c r="EP189">
        <f t="shared" si="425"/>
        <v>0.16042152986736111</v>
      </c>
      <c r="EQ189">
        <v>0.1587678060575976</v>
      </c>
      <c r="ER189">
        <f t="shared" si="505"/>
        <v>101.04159895562428</v>
      </c>
      <c r="ES189">
        <f t="shared" si="426"/>
        <v>0.42643673518840108</v>
      </c>
      <c r="ET189">
        <v>0.34803896452217059</v>
      </c>
      <c r="EU189">
        <f t="shared" si="506"/>
        <v>122.5255728978117</v>
      </c>
      <c r="EV189">
        <f t="shared" si="427"/>
        <v>0.21542699724517908</v>
      </c>
      <c r="EW189">
        <v>0.2147236672182839</v>
      </c>
      <c r="EX189">
        <f t="shared" si="507"/>
        <v>100.32755123643646</v>
      </c>
      <c r="EY189">
        <f t="shared" si="428"/>
        <v>0.18741706932378638</v>
      </c>
      <c r="EZ189">
        <v>0.17707951517972717</v>
      </c>
      <c r="FA189">
        <f t="shared" si="508"/>
        <v>105.83780350514687</v>
      </c>
      <c r="FB189">
        <f t="shared" si="429"/>
        <v>0.36755447941888619</v>
      </c>
      <c r="FC189">
        <v>0.23839960874448601</v>
      </c>
      <c r="FD189">
        <f t="shared" si="509"/>
        <v>154.17578969805564</v>
      </c>
      <c r="FE189">
        <f t="shared" si="430"/>
        <v>0.3538401253918495</v>
      </c>
      <c r="FF189">
        <v>0.24395826828121972</v>
      </c>
      <c r="FG189">
        <f t="shared" si="510"/>
        <v>145.04125147501247</v>
      </c>
      <c r="FH189">
        <f t="shared" si="431"/>
        <v>0.23139484040227373</v>
      </c>
      <c r="FI189">
        <v>0.22919195714898649</v>
      </c>
      <c r="FJ189">
        <f t="shared" si="511"/>
        <v>100.96115207561812</v>
      </c>
      <c r="FK189">
        <f t="shared" si="432"/>
        <v>0.20943555181128895</v>
      </c>
      <c r="FL189">
        <v>0.20561340151056803</v>
      </c>
      <c r="FM189">
        <f t="shared" si="512"/>
        <v>101.85890135207187</v>
      </c>
      <c r="FN189">
        <f t="shared" si="433"/>
        <v>0.13401741293532338</v>
      </c>
      <c r="FO189">
        <v>0.13158120010233998</v>
      </c>
      <c r="FP189">
        <f t="shared" si="513"/>
        <v>101.8514900541176</v>
      </c>
      <c r="FQ189">
        <f t="shared" si="434"/>
        <v>0.14479778910902649</v>
      </c>
      <c r="FR189">
        <v>0.134640363360401</v>
      </c>
      <c r="FS189">
        <f t="shared" si="514"/>
        <v>107.54411641138877</v>
      </c>
      <c r="FT189">
        <f t="shared" si="435"/>
        <v>0.18422480402611738</v>
      </c>
      <c r="FU189">
        <v>0.18310819507260101</v>
      </c>
      <c r="FV189">
        <f t="shared" si="515"/>
        <v>100.60980829016071</v>
      </c>
      <c r="FW189">
        <f t="shared" si="436"/>
        <v>0.15109694815541122</v>
      </c>
      <c r="FX189">
        <v>0.15095256747114627</v>
      </c>
      <c r="FY189">
        <f t="shared" si="516"/>
        <v>100.09564639189894</v>
      </c>
      <c r="FZ189">
        <f t="shared" si="437"/>
        <v>0.14563871103180434</v>
      </c>
      <c r="GA189">
        <v>0.15331009523847447</v>
      </c>
      <c r="GB189">
        <f t="shared" si="517"/>
        <v>94.996164998308004</v>
      </c>
      <c r="GC189">
        <f t="shared" si="438"/>
        <v>0.12855989232839837</v>
      </c>
      <c r="GD189">
        <v>0.14848506867362085</v>
      </c>
      <c r="GE189">
        <f t="shared" si="518"/>
        <v>86.581023584924068</v>
      </c>
      <c r="GF189">
        <f t="shared" si="439"/>
        <v>0.1500732934511311</v>
      </c>
      <c r="GG189">
        <v>0.13098951402291537</v>
      </c>
      <c r="GH189">
        <f t="shared" si="519"/>
        <v>114.56893673555977</v>
      </c>
      <c r="GI189">
        <f t="shared" si="440"/>
        <v>0.14746770932544653</v>
      </c>
      <c r="GJ189">
        <v>0.14173891974158953</v>
      </c>
      <c r="GK189">
        <f t="shared" si="520"/>
        <v>104.04179007029362</v>
      </c>
      <c r="GL189">
        <f t="shared" si="441"/>
        <v>0.24231287071067284</v>
      </c>
      <c r="GM189">
        <v>0.2008065103992957</v>
      </c>
      <c r="GN189">
        <f t="shared" si="521"/>
        <v>120.66982799952224</v>
      </c>
      <c r="GO189">
        <f t="shared" si="442"/>
        <v>0.1669617648466287</v>
      </c>
      <c r="GP189">
        <v>0.1684275718270675</v>
      </c>
      <c r="GQ189">
        <f t="shared" si="522"/>
        <v>99.129710792278232</v>
      </c>
      <c r="GR189">
        <f t="shared" si="443"/>
        <v>0.11720963172804531</v>
      </c>
      <c r="GS189">
        <v>0.12948783737335542</v>
      </c>
      <c r="GT189">
        <f t="shared" si="523"/>
        <v>90.517869558738511</v>
      </c>
      <c r="GU189">
        <f t="shared" si="444"/>
        <v>0.14926867490858436</v>
      </c>
      <c r="GV189">
        <v>0.15345126034988493</v>
      </c>
      <c r="GW189">
        <f t="shared" si="524"/>
        <v>97.274323174821873</v>
      </c>
      <c r="GX189">
        <f t="shared" si="445"/>
        <v>0.13402871030582716</v>
      </c>
      <c r="GY189">
        <v>0.13234143821198008</v>
      </c>
      <c r="GZ189">
        <f t="shared" si="525"/>
        <v>101.27493861079586</v>
      </c>
      <c r="HA189">
        <f t="shared" si="446"/>
        <v>0.20164034765577182</v>
      </c>
      <c r="HB189">
        <v>0.17324469947831864</v>
      </c>
      <c r="HC189">
        <f t="shared" si="526"/>
        <v>116.39048597905696</v>
      </c>
      <c r="HD189">
        <f t="shared" si="447"/>
        <v>0.20244348024663164</v>
      </c>
      <c r="HE189">
        <v>0.2024621110539199</v>
      </c>
      <c r="HF189">
        <f t="shared" si="527"/>
        <v>99.990797879568049</v>
      </c>
      <c r="HG189">
        <f t="shared" si="448"/>
        <v>0.11579323789638823</v>
      </c>
      <c r="HH189">
        <v>0.11584720139218983</v>
      </c>
      <c r="HI189">
        <f t="shared" si="528"/>
        <v>99.953418386328636</v>
      </c>
      <c r="HJ189">
        <f t="shared" si="529"/>
        <v>0.11187032452964002</v>
      </c>
      <c r="HK189">
        <v>0.1137438222846634</v>
      </c>
      <c r="HL189">
        <f t="shared" si="530"/>
        <v>98.352879552144273</v>
      </c>
      <c r="HM189">
        <f t="shared" si="531"/>
        <v>0.10643601546173494</v>
      </c>
      <c r="HN189">
        <v>0.10278209365284018</v>
      </c>
      <c r="HO189">
        <f t="shared" si="532"/>
        <v>103.55501788204116</v>
      </c>
      <c r="HP189">
        <f t="shared" si="449"/>
        <v>0.14345142783575665</v>
      </c>
      <c r="HQ189">
        <v>0.12362098422512098</v>
      </c>
      <c r="HR189">
        <f t="shared" si="533"/>
        <v>116.04132480819219</v>
      </c>
      <c r="HS189">
        <f t="shared" si="450"/>
        <v>0.15919235959721792</v>
      </c>
      <c r="HT189">
        <v>0.17892100504292763</v>
      </c>
      <c r="HU189">
        <f t="shared" si="534"/>
        <v>88.973544251567162</v>
      </c>
      <c r="HV189">
        <f t="shared" si="451"/>
        <v>0.12078985000152129</v>
      </c>
      <c r="HW189">
        <v>0.13044699568693166</v>
      </c>
      <c r="HX189">
        <f t="shared" si="535"/>
        <v>92.596881488488094</v>
      </c>
      <c r="HY189">
        <f t="shared" si="452"/>
        <v>0.22860317053369225</v>
      </c>
      <c r="HZ189">
        <v>0.28260804726391286</v>
      </c>
      <c r="IA189">
        <f t="shared" si="536"/>
        <v>80.890538237296454</v>
      </c>
      <c r="IB189">
        <f t="shared" si="453"/>
        <v>0.28322645966925414</v>
      </c>
      <c r="IC189">
        <v>0.16244426160083236</v>
      </c>
      <c r="ID189">
        <f t="shared" si="537"/>
        <v>174.35300999749376</v>
      </c>
      <c r="IE189">
        <f t="shared" si="454"/>
        <v>0.10474537037037038</v>
      </c>
      <c r="IF189">
        <v>0.10466087234172125</v>
      </c>
      <c r="IG189">
        <f t="shared" si="538"/>
        <v>100.08073507009692</v>
      </c>
      <c r="IH189">
        <f t="shared" si="539"/>
        <v>9.9419257701407651E-2</v>
      </c>
      <c r="II189">
        <v>0.10050217642245279</v>
      </c>
      <c r="IJ189">
        <f t="shared" si="540"/>
        <v>98.922492268731403</v>
      </c>
      <c r="IK189">
        <f t="shared" si="541"/>
        <v>0.16851161288428224</v>
      </c>
      <c r="IL189">
        <v>0.15953552693566248</v>
      </c>
      <c r="IM189">
        <f t="shared" si="542"/>
        <v>105.62638687509374</v>
      </c>
      <c r="IN189">
        <f t="shared" si="455"/>
        <v>0.24323792662535654</v>
      </c>
      <c r="IO189">
        <v>0.17341922266873305</v>
      </c>
      <c r="IP189">
        <f t="shared" si="543"/>
        <v>140.26007202788114</v>
      </c>
      <c r="IQ189">
        <f t="shared" si="456"/>
        <v>0.29854865995904195</v>
      </c>
      <c r="IR189">
        <v>0.18322939325874754</v>
      </c>
      <c r="IS189">
        <f t="shared" si="544"/>
        <v>162.93710012860558</v>
      </c>
      <c r="IT189">
        <f t="shared" si="457"/>
        <v>0.14736233798398415</v>
      </c>
      <c r="IU189">
        <v>0.14350898436302179</v>
      </c>
      <c r="IV189">
        <f t="shared" si="545"/>
        <v>102.68509573673444</v>
      </c>
      <c r="IW189">
        <f t="shared" si="458"/>
        <v>0.49908446779714988</v>
      </c>
      <c r="IX189">
        <v>0.55146254386364502</v>
      </c>
      <c r="IY189">
        <f t="shared" si="546"/>
        <v>90.501970324307976</v>
      </c>
      <c r="IZ189">
        <f t="shared" si="459"/>
        <v>0.25922032813856771</v>
      </c>
      <c r="JA189">
        <v>0.18096626988658721</v>
      </c>
      <c r="JB189">
        <f t="shared" si="547"/>
        <v>143.24234472038512</v>
      </c>
      <c r="JC189">
        <f t="shared" si="460"/>
        <v>0.14318402171805314</v>
      </c>
      <c r="JD189">
        <v>0.14440733764737687</v>
      </c>
      <c r="JE189">
        <f t="shared" si="548"/>
        <v>99.152871350408176</v>
      </c>
      <c r="JF189">
        <f t="shared" si="549"/>
        <v>0.18803028325283905</v>
      </c>
      <c r="JG189">
        <v>0.18490265457277449</v>
      </c>
      <c r="JH189">
        <f t="shared" si="550"/>
        <v>101.69150015033104</v>
      </c>
      <c r="JI189">
        <f t="shared" si="551"/>
        <v>0.12145885527076508</v>
      </c>
      <c r="JJ189">
        <v>0.1235099796632929</v>
      </c>
      <c r="JK189">
        <f t="shared" si="552"/>
        <v>98.33930472815274</v>
      </c>
      <c r="JR189">
        <f t="shared" si="553"/>
        <v>106.57675229636881</v>
      </c>
      <c r="JU189" s="1">
        <f t="shared" si="554"/>
        <v>136.24196425764993</v>
      </c>
      <c r="JX189">
        <f t="shared" si="461"/>
        <v>101.04159895562428</v>
      </c>
      <c r="KA189" s="1">
        <f t="shared" si="462"/>
        <v>122.5255728978117</v>
      </c>
      <c r="KD189">
        <f t="shared" si="463"/>
        <v>100.32755123643646</v>
      </c>
      <c r="KG189">
        <f t="shared" si="464"/>
        <v>105.83780350514687</v>
      </c>
      <c r="KJ189">
        <f t="shared" si="465"/>
        <v>154.17578969805564</v>
      </c>
      <c r="KM189" s="1">
        <f t="shared" si="466"/>
        <v>145.04125147501247</v>
      </c>
      <c r="KP189" s="1">
        <f t="shared" si="467"/>
        <v>100.96115207561812</v>
      </c>
      <c r="KS189">
        <f t="shared" si="468"/>
        <v>101.85890135207187</v>
      </c>
      <c r="KV189">
        <f t="shared" si="469"/>
        <v>101.8514900541176</v>
      </c>
      <c r="KY189">
        <f t="shared" si="470"/>
        <v>107.54411641138877</v>
      </c>
      <c r="LB189">
        <f t="shared" si="471"/>
        <v>100.60980829016071</v>
      </c>
      <c r="LE189">
        <f t="shared" si="472"/>
        <v>100.09564639189894</v>
      </c>
      <c r="LH189">
        <f t="shared" si="473"/>
        <v>94.996164998308004</v>
      </c>
      <c r="LK189">
        <f t="shared" si="474"/>
        <v>86.581023584924068</v>
      </c>
      <c r="LN189">
        <f t="shared" si="475"/>
        <v>114.56893673555977</v>
      </c>
      <c r="LQ189">
        <f t="shared" si="476"/>
        <v>104.04179007029362</v>
      </c>
      <c r="LT189">
        <f t="shared" si="477"/>
        <v>120.66982799952224</v>
      </c>
      <c r="LW189">
        <f t="shared" si="478"/>
        <v>99.129710792278232</v>
      </c>
      <c r="LZ189" s="1">
        <f t="shared" si="479"/>
        <v>90.517869558738511</v>
      </c>
      <c r="MC189">
        <f t="shared" si="480"/>
        <v>97.274323174821873</v>
      </c>
      <c r="MF189">
        <f t="shared" si="481"/>
        <v>101.27493861079586</v>
      </c>
      <c r="MI189">
        <f t="shared" si="555"/>
        <v>116.39048597905696</v>
      </c>
      <c r="ML189">
        <f t="shared" si="556"/>
        <v>99.990797879568049</v>
      </c>
      <c r="MO189">
        <f t="shared" si="482"/>
        <v>99.953418386328636</v>
      </c>
      <c r="MR189">
        <f t="shared" si="483"/>
        <v>98.352879552144273</v>
      </c>
      <c r="MU189">
        <f t="shared" si="484"/>
        <v>103.55501788204116</v>
      </c>
      <c r="MX189">
        <f t="shared" si="485"/>
        <v>116.04132480819219</v>
      </c>
      <c r="NA189">
        <f t="shared" si="486"/>
        <v>88.973544251567162</v>
      </c>
      <c r="ND189" s="2">
        <f t="shared" si="487"/>
        <v>92.596881488488094</v>
      </c>
      <c r="NG189" s="1">
        <f t="shared" si="488"/>
        <v>80.890538237296454</v>
      </c>
      <c r="NJ189">
        <f t="shared" si="489"/>
        <v>174.35300999749376</v>
      </c>
      <c r="NM189">
        <f t="shared" si="490"/>
        <v>100.08073507009692</v>
      </c>
      <c r="NP189">
        <f t="shared" si="491"/>
        <v>98.922492268731403</v>
      </c>
      <c r="NS189">
        <f t="shared" si="492"/>
        <v>105.62638687509374</v>
      </c>
      <c r="NV189" s="2">
        <f t="shared" si="493"/>
        <v>140.26007202788114</v>
      </c>
      <c r="NY189" s="1">
        <f t="shared" si="494"/>
        <v>162.93710012860558</v>
      </c>
      <c r="OB189">
        <f t="shared" si="495"/>
        <v>102.68509573673444</v>
      </c>
      <c r="OE189">
        <f t="shared" si="496"/>
        <v>90.501970324307976</v>
      </c>
      <c r="OH189" s="1">
        <f t="shared" si="497"/>
        <v>143.24234472038512</v>
      </c>
      <c r="OK189">
        <f t="shared" si="498"/>
        <v>99.152871350408176</v>
      </c>
      <c r="ON189">
        <f t="shared" si="499"/>
        <v>101.69150015033104</v>
      </c>
      <c r="OQ189" s="2">
        <f t="shared" si="500"/>
        <v>98.33930472815274</v>
      </c>
    </row>
    <row r="190" spans="1:407" x14ac:dyDescent="0.35">
      <c r="A190">
        <v>366.37</v>
      </c>
      <c r="B190">
        <v>0</v>
      </c>
      <c r="C190">
        <v>0</v>
      </c>
      <c r="D190">
        <v>0</v>
      </c>
      <c r="E190">
        <v>85.48</v>
      </c>
      <c r="F190">
        <v>323.7</v>
      </c>
      <c r="G190">
        <v>0.27</v>
      </c>
      <c r="H190">
        <v>67.709999999999994</v>
      </c>
      <c r="I190">
        <v>186.66</v>
      </c>
      <c r="J190">
        <v>0.37</v>
      </c>
      <c r="K190">
        <v>119.77</v>
      </c>
      <c r="L190">
        <v>738.35</v>
      </c>
      <c r="M190">
        <v>0.17</v>
      </c>
      <c r="N190">
        <v>106.29</v>
      </c>
      <c r="O190">
        <v>244.92</v>
      </c>
      <c r="P190">
        <v>0.45</v>
      </c>
      <c r="Q190">
        <v>63.46</v>
      </c>
      <c r="R190">
        <v>289.19</v>
      </c>
      <c r="S190">
        <v>0.23</v>
      </c>
      <c r="T190">
        <v>76.36</v>
      </c>
      <c r="U190">
        <v>400.6</v>
      </c>
      <c r="V190">
        <v>0.19</v>
      </c>
      <c r="W190">
        <v>31.02</v>
      </c>
      <c r="X190">
        <v>81.709999999999994</v>
      </c>
      <c r="Y190">
        <v>0.42</v>
      </c>
      <c r="Z190">
        <v>28.46</v>
      </c>
      <c r="AA190">
        <v>75.959999999999994</v>
      </c>
      <c r="AB190">
        <v>0.48</v>
      </c>
      <c r="AC190">
        <v>53.82</v>
      </c>
      <c r="AD190">
        <v>227.46</v>
      </c>
      <c r="AE190">
        <v>0.24</v>
      </c>
      <c r="AF190">
        <v>25.35</v>
      </c>
      <c r="AG190">
        <v>118.22</v>
      </c>
      <c r="AH190">
        <v>0.25</v>
      </c>
      <c r="AI190">
        <v>126.11</v>
      </c>
      <c r="AJ190">
        <v>929.11</v>
      </c>
      <c r="AK190">
        <v>0.14000000000000001</v>
      </c>
      <c r="AL190">
        <v>74.72</v>
      </c>
      <c r="AM190">
        <v>511.92</v>
      </c>
      <c r="AN190">
        <v>0.15</v>
      </c>
      <c r="AO190">
        <v>99.26</v>
      </c>
      <c r="AP190">
        <v>533.92999999999995</v>
      </c>
      <c r="AQ190">
        <v>0.19</v>
      </c>
      <c r="AR190">
        <v>124.72</v>
      </c>
      <c r="AS190">
        <v>815.72</v>
      </c>
      <c r="AT190">
        <v>0.16</v>
      </c>
      <c r="AU190">
        <v>139.38</v>
      </c>
      <c r="AV190">
        <v>953.24</v>
      </c>
      <c r="AW190">
        <v>0.15</v>
      </c>
      <c r="AX190">
        <v>24.64</v>
      </c>
      <c r="AY190">
        <v>185.06</v>
      </c>
      <c r="AZ190">
        <v>0.16</v>
      </c>
      <c r="BA190">
        <v>38.86</v>
      </c>
      <c r="BB190">
        <v>252.29</v>
      </c>
      <c r="BC190">
        <v>0.17</v>
      </c>
      <c r="BD190">
        <v>177.23</v>
      </c>
      <c r="BE190">
        <v>1192.94</v>
      </c>
      <c r="BF190">
        <v>0.15</v>
      </c>
      <c r="BG190">
        <v>67.150000000000006</v>
      </c>
      <c r="BH190">
        <v>272.16000000000003</v>
      </c>
      <c r="BI190">
        <v>0.25</v>
      </c>
      <c r="BJ190">
        <v>35.28</v>
      </c>
      <c r="BK190">
        <v>206.84</v>
      </c>
      <c r="BL190">
        <v>0.19</v>
      </c>
      <c r="BM190">
        <v>73.95</v>
      </c>
      <c r="BN190">
        <v>618.45000000000005</v>
      </c>
      <c r="BO190">
        <v>0.12</v>
      </c>
      <c r="BP190">
        <v>35.49</v>
      </c>
      <c r="BQ190">
        <v>227.83</v>
      </c>
      <c r="BR190">
        <v>0.17</v>
      </c>
      <c r="BS190">
        <v>142.19999999999999</v>
      </c>
      <c r="BT190">
        <v>1056.43</v>
      </c>
      <c r="BU190">
        <v>0.14000000000000001</v>
      </c>
      <c r="BV190">
        <v>83.08</v>
      </c>
      <c r="BW190">
        <v>408.06</v>
      </c>
      <c r="BX190">
        <v>0.21</v>
      </c>
      <c r="BY190">
        <v>53.9</v>
      </c>
      <c r="BZ190">
        <v>260.8</v>
      </c>
      <c r="CA190">
        <v>0.22</v>
      </c>
      <c r="CB190">
        <v>201.52</v>
      </c>
      <c r="CC190">
        <v>1734.93</v>
      </c>
      <c r="CD190">
        <v>0.12</v>
      </c>
      <c r="CE190">
        <v>165.22</v>
      </c>
      <c r="CF190">
        <v>1466.82</v>
      </c>
      <c r="CG190">
        <v>0.11</v>
      </c>
      <c r="CH190">
        <v>157.02000000000001</v>
      </c>
      <c r="CI190">
        <v>1462.41</v>
      </c>
      <c r="CJ190">
        <v>0.11</v>
      </c>
      <c r="CK190">
        <v>178.84</v>
      </c>
      <c r="CL190">
        <v>1239.1099999999999</v>
      </c>
      <c r="CM190">
        <v>0.15</v>
      </c>
      <c r="CN190">
        <v>31.55</v>
      </c>
      <c r="CO190">
        <v>191.88</v>
      </c>
      <c r="CP190">
        <v>0.18</v>
      </c>
      <c r="CQ190">
        <v>40.65</v>
      </c>
      <c r="CR190">
        <v>326.58</v>
      </c>
      <c r="CS190">
        <v>0.14000000000000001</v>
      </c>
      <c r="CT190">
        <v>54.55</v>
      </c>
      <c r="CU190">
        <v>233.29</v>
      </c>
      <c r="CV190">
        <v>0.25</v>
      </c>
      <c r="CW190">
        <v>43.25</v>
      </c>
      <c r="CX190">
        <v>147.44999999999999</v>
      </c>
      <c r="CY190">
        <v>0.32</v>
      </c>
      <c r="CZ190">
        <v>164</v>
      </c>
      <c r="DA190">
        <v>1552.9</v>
      </c>
      <c r="DB190">
        <v>0.11</v>
      </c>
      <c r="DC190">
        <v>167.14</v>
      </c>
      <c r="DD190">
        <v>1675.3</v>
      </c>
      <c r="DE190">
        <v>0.1</v>
      </c>
      <c r="DF190">
        <v>57.85</v>
      </c>
      <c r="DG190">
        <v>339.24</v>
      </c>
      <c r="DH190">
        <v>0.18</v>
      </c>
      <c r="DI190">
        <v>50.23</v>
      </c>
      <c r="DJ190">
        <v>202.06</v>
      </c>
      <c r="DK190">
        <v>0.26</v>
      </c>
      <c r="DL190">
        <v>68.900000000000006</v>
      </c>
      <c r="DM190">
        <v>222.03</v>
      </c>
      <c r="DN190">
        <v>0.32</v>
      </c>
      <c r="DO190">
        <v>36.69</v>
      </c>
      <c r="DP190">
        <v>241.33</v>
      </c>
      <c r="DQ190">
        <v>0.17</v>
      </c>
      <c r="DR190">
        <v>63.71</v>
      </c>
      <c r="DS190">
        <v>125.83</v>
      </c>
      <c r="DT190">
        <v>0.53</v>
      </c>
      <c r="DU190">
        <v>58.38</v>
      </c>
      <c r="DV190">
        <v>217.39</v>
      </c>
      <c r="DW190">
        <v>0.28000000000000003</v>
      </c>
      <c r="DX190">
        <v>38</v>
      </c>
      <c r="DY190">
        <v>256.45999999999998</v>
      </c>
      <c r="DZ190">
        <v>0.16</v>
      </c>
      <c r="EA190">
        <v>29.78</v>
      </c>
      <c r="EB190">
        <v>151.44</v>
      </c>
      <c r="EC190">
        <v>0.22</v>
      </c>
      <c r="ED190">
        <v>25.89</v>
      </c>
      <c r="EE190">
        <v>206.46</v>
      </c>
      <c r="EF190">
        <v>0.15</v>
      </c>
      <c r="EJ190">
        <f t="shared" si="501"/>
        <v>0.26407167130058701</v>
      </c>
      <c r="EK190">
        <v>0.24679634170589146</v>
      </c>
      <c r="EL190">
        <f t="shared" si="502"/>
        <v>106.99983211877696</v>
      </c>
      <c r="EM190">
        <f t="shared" si="503"/>
        <v>0.36274509803921567</v>
      </c>
      <c r="EN190">
        <v>0.26420898829520229</v>
      </c>
      <c r="EO190">
        <f t="shared" si="504"/>
        <v>137.29476062862722</v>
      </c>
      <c r="EP190">
        <f t="shared" si="425"/>
        <v>0.16221304259497527</v>
      </c>
      <c r="EQ190">
        <v>0.1587678060575976</v>
      </c>
      <c r="ER190">
        <f t="shared" si="505"/>
        <v>102.16998434564736</v>
      </c>
      <c r="ES190">
        <f t="shared" si="426"/>
        <v>0.43397844194022545</v>
      </c>
      <c r="ET190">
        <v>0.34803896452217059</v>
      </c>
      <c r="EU190">
        <f t="shared" si="506"/>
        <v>124.69248738745181</v>
      </c>
      <c r="EV190">
        <f t="shared" si="427"/>
        <v>0.2194405062415713</v>
      </c>
      <c r="EW190">
        <v>0.2147236672182839</v>
      </c>
      <c r="EX190">
        <f t="shared" si="507"/>
        <v>102.19670196787965</v>
      </c>
      <c r="EY190">
        <f t="shared" si="428"/>
        <v>0.19061407888167747</v>
      </c>
      <c r="EZ190">
        <v>0.17707951517972717</v>
      </c>
      <c r="FA190">
        <f t="shared" si="508"/>
        <v>107.64321253546089</v>
      </c>
      <c r="FB190">
        <f t="shared" si="429"/>
        <v>0.37963529555745934</v>
      </c>
      <c r="FC190">
        <v>0.23839960874448601</v>
      </c>
      <c r="FD190">
        <f t="shared" si="509"/>
        <v>159.24325444860446</v>
      </c>
      <c r="FE190">
        <f t="shared" si="430"/>
        <v>0.37467087941021593</v>
      </c>
      <c r="FF190">
        <v>0.24395826828121972</v>
      </c>
      <c r="FG190">
        <f t="shared" si="510"/>
        <v>153.57990612489468</v>
      </c>
      <c r="FH190">
        <f t="shared" si="431"/>
        <v>0.23661303086256924</v>
      </c>
      <c r="FI190">
        <v>0.22919195714898649</v>
      </c>
      <c r="FJ190">
        <f t="shared" si="511"/>
        <v>103.23792937845488</v>
      </c>
      <c r="FK190">
        <f t="shared" si="432"/>
        <v>0.21443072238199967</v>
      </c>
      <c r="FL190">
        <v>0.20561340151056803</v>
      </c>
      <c r="FM190">
        <f t="shared" si="512"/>
        <v>104.28830066846515</v>
      </c>
      <c r="FN190">
        <f t="shared" si="433"/>
        <v>0.1357320446448752</v>
      </c>
      <c r="FO190">
        <v>0.13158120010233998</v>
      </c>
      <c r="FP190">
        <f t="shared" si="513"/>
        <v>103.15458784332931</v>
      </c>
      <c r="FQ190">
        <f t="shared" si="434"/>
        <v>0.14596030629785903</v>
      </c>
      <c r="FR190">
        <v>0.134640363360401</v>
      </c>
      <c r="FS190">
        <f t="shared" si="514"/>
        <v>108.40754039496845</v>
      </c>
      <c r="FT190">
        <f t="shared" si="435"/>
        <v>0.18590451931901189</v>
      </c>
      <c r="FU190">
        <v>0.18310819507260101</v>
      </c>
      <c r="FV190">
        <f t="shared" si="515"/>
        <v>101.5271431435945</v>
      </c>
      <c r="FW190">
        <f t="shared" si="436"/>
        <v>0.15289560143186387</v>
      </c>
      <c r="FX190">
        <v>0.15095256747114627</v>
      </c>
      <c r="FY190">
        <f t="shared" si="516"/>
        <v>101.28718179045812</v>
      </c>
      <c r="FZ190">
        <f t="shared" si="437"/>
        <v>0.14621711216482733</v>
      </c>
      <c r="GA190">
        <v>0.15331009523847447</v>
      </c>
      <c r="GB190">
        <f t="shared" si="517"/>
        <v>95.373440305666776</v>
      </c>
      <c r="GC190">
        <f t="shared" si="438"/>
        <v>0.13314600670052956</v>
      </c>
      <c r="GD190">
        <v>0.14848506867362085</v>
      </c>
      <c r="GE190">
        <f t="shared" si="518"/>
        <v>89.669626643196381</v>
      </c>
      <c r="GF190">
        <f t="shared" si="439"/>
        <v>0.15402909350350788</v>
      </c>
      <c r="GG190">
        <v>0.13098951402291537</v>
      </c>
      <c r="GH190">
        <f t="shared" si="519"/>
        <v>117.58887316473437</v>
      </c>
      <c r="GI190">
        <f t="shared" si="440"/>
        <v>0.14856572836856841</v>
      </c>
      <c r="GJ190">
        <v>0.14173891974158953</v>
      </c>
      <c r="GK190">
        <f t="shared" si="520"/>
        <v>104.81646723385865</v>
      </c>
      <c r="GL190">
        <f t="shared" si="441"/>
        <v>0.24672986478542033</v>
      </c>
      <c r="GM190">
        <v>0.2008065103992957</v>
      </c>
      <c r="GN190">
        <f t="shared" si="521"/>
        <v>122.86945492693833</v>
      </c>
      <c r="GO190">
        <f t="shared" si="442"/>
        <v>0.17056662154322183</v>
      </c>
      <c r="GP190">
        <v>0.1684275718270675</v>
      </c>
      <c r="GQ190">
        <f t="shared" si="522"/>
        <v>101.27001160970876</v>
      </c>
      <c r="GR190">
        <f t="shared" si="443"/>
        <v>0.11957312636429784</v>
      </c>
      <c r="GS190">
        <v>0.12948783737335542</v>
      </c>
      <c r="GT190">
        <f t="shared" si="523"/>
        <v>92.343133370534062</v>
      </c>
      <c r="GU190">
        <f t="shared" si="444"/>
        <v>0.15577404204889611</v>
      </c>
      <c r="GV190">
        <v>0.15345126034988493</v>
      </c>
      <c r="GW190">
        <f t="shared" si="524"/>
        <v>101.51369346443619</v>
      </c>
      <c r="GX190">
        <f t="shared" si="445"/>
        <v>0.13460428045398179</v>
      </c>
      <c r="GY190">
        <v>0.13234143821198008</v>
      </c>
      <c r="GZ190">
        <f t="shared" si="525"/>
        <v>101.70985163269661</v>
      </c>
      <c r="HA190">
        <f t="shared" si="446"/>
        <v>0.20359751017007302</v>
      </c>
      <c r="HB190">
        <v>0.17324469947831864</v>
      </c>
      <c r="HC190">
        <f t="shared" si="526"/>
        <v>117.52019587505649</v>
      </c>
      <c r="HD190">
        <f t="shared" si="447"/>
        <v>0.20667177914110427</v>
      </c>
      <c r="HE190">
        <v>0.2024621110539199</v>
      </c>
      <c r="HF190">
        <f t="shared" si="527"/>
        <v>102.0792374757286</v>
      </c>
      <c r="HG190">
        <f t="shared" si="448"/>
        <v>0.11615454225818909</v>
      </c>
      <c r="HH190">
        <v>0.11584720139218983</v>
      </c>
      <c r="HI190">
        <f t="shared" si="528"/>
        <v>100.26529848136667</v>
      </c>
      <c r="HJ190">
        <f t="shared" si="529"/>
        <v>0.11263822418565332</v>
      </c>
      <c r="HK190">
        <v>0.1137438222846634</v>
      </c>
      <c r="HL190">
        <f t="shared" si="530"/>
        <v>99.02799283793793</v>
      </c>
      <c r="HM190">
        <f t="shared" si="531"/>
        <v>0.10737070999240979</v>
      </c>
      <c r="HN190">
        <v>0.10278209365284018</v>
      </c>
      <c r="HO190">
        <f t="shared" si="532"/>
        <v>104.46441221081588</v>
      </c>
      <c r="HP190">
        <f t="shared" si="449"/>
        <v>0.14432939771287459</v>
      </c>
      <c r="HQ190">
        <v>0.12362098422512098</v>
      </c>
      <c r="HR190">
        <f t="shared" si="533"/>
        <v>116.75153584770234</v>
      </c>
      <c r="HS190">
        <f t="shared" si="450"/>
        <v>0.16442568271836566</v>
      </c>
      <c r="HT190">
        <v>0.17892100504292763</v>
      </c>
      <c r="HU190">
        <f t="shared" si="534"/>
        <v>91.898479264028182</v>
      </c>
      <c r="HV190">
        <f t="shared" si="451"/>
        <v>0.12447179864045563</v>
      </c>
      <c r="HW190">
        <v>0.13044699568693166</v>
      </c>
      <c r="HX190">
        <f t="shared" si="535"/>
        <v>95.419444491603087</v>
      </c>
      <c r="HY190">
        <f t="shared" si="452"/>
        <v>0.23382913969737237</v>
      </c>
      <c r="HZ190">
        <v>0.28260804726391286</v>
      </c>
      <c r="IA190">
        <f t="shared" si="536"/>
        <v>82.739731568581831</v>
      </c>
      <c r="IB190">
        <f t="shared" si="453"/>
        <v>0.29331976941336046</v>
      </c>
      <c r="IC190">
        <v>0.16244426160083236</v>
      </c>
      <c r="ID190">
        <f t="shared" si="537"/>
        <v>180.56640876248565</v>
      </c>
      <c r="IE190">
        <f t="shared" si="454"/>
        <v>0.10560886084100714</v>
      </c>
      <c r="IF190">
        <v>0.10466087234172125</v>
      </c>
      <c r="IG190">
        <f t="shared" si="538"/>
        <v>100.905771639463</v>
      </c>
      <c r="IH190">
        <f t="shared" si="539"/>
        <v>9.9767205873574877E-2</v>
      </c>
      <c r="II190">
        <v>0.10050217642245279</v>
      </c>
      <c r="IJ190">
        <f t="shared" si="540"/>
        <v>99.268701857969205</v>
      </c>
      <c r="IK190">
        <f t="shared" si="541"/>
        <v>0.17052823959438745</v>
      </c>
      <c r="IL190">
        <v>0.15953552693566248</v>
      </c>
      <c r="IM190">
        <f t="shared" si="542"/>
        <v>106.89044808380402</v>
      </c>
      <c r="IN190">
        <f t="shared" si="455"/>
        <v>0.24858952786301097</v>
      </c>
      <c r="IO190">
        <v>0.17341922266873305</v>
      </c>
      <c r="IP190">
        <f t="shared" si="543"/>
        <v>143.34600515299789</v>
      </c>
      <c r="IQ190">
        <f t="shared" si="456"/>
        <v>0.31031842543800392</v>
      </c>
      <c r="IR190">
        <v>0.18322939325874754</v>
      </c>
      <c r="IS190">
        <f t="shared" si="544"/>
        <v>169.36061399264008</v>
      </c>
      <c r="IT190">
        <f t="shared" si="457"/>
        <v>0.15203248663655575</v>
      </c>
      <c r="IU190">
        <v>0.14350898436302179</v>
      </c>
      <c r="IV190">
        <f t="shared" si="545"/>
        <v>105.93935098305263</v>
      </c>
      <c r="IW190">
        <f t="shared" si="458"/>
        <v>0.50631804816021619</v>
      </c>
      <c r="IX190">
        <v>0.55146254386364502</v>
      </c>
      <c r="IY190">
        <f t="shared" si="546"/>
        <v>91.8136786975343</v>
      </c>
      <c r="IZ190">
        <f t="shared" si="459"/>
        <v>0.2685496112976678</v>
      </c>
      <c r="JA190">
        <v>0.18096626988658721</v>
      </c>
      <c r="JB190">
        <f t="shared" si="547"/>
        <v>148.39760551287799</v>
      </c>
      <c r="JC190">
        <f t="shared" si="460"/>
        <v>0.14817125477657336</v>
      </c>
      <c r="JD190">
        <v>0.14440733764737687</v>
      </c>
      <c r="JE190">
        <f t="shared" si="548"/>
        <v>102.6064583632083</v>
      </c>
      <c r="JF190">
        <f t="shared" si="549"/>
        <v>0.19664553618594824</v>
      </c>
      <c r="JG190">
        <v>0.18490265457277449</v>
      </c>
      <c r="JH190">
        <f t="shared" si="550"/>
        <v>106.35084533551245</v>
      </c>
      <c r="JI190">
        <f t="shared" si="551"/>
        <v>0.12539959314152863</v>
      </c>
      <c r="JJ190">
        <v>0.1235099796632929</v>
      </c>
      <c r="JK190">
        <f t="shared" si="552"/>
        <v>101.52992777052276</v>
      </c>
      <c r="JR190">
        <f t="shared" si="553"/>
        <v>106.99983211877696</v>
      </c>
      <c r="JU190" s="1">
        <f t="shared" si="554"/>
        <v>137.29476062862722</v>
      </c>
      <c r="JX190">
        <f t="shared" si="461"/>
        <v>102.16998434564736</v>
      </c>
      <c r="KA190" s="1">
        <f t="shared" si="462"/>
        <v>124.69248738745181</v>
      </c>
      <c r="KD190">
        <f t="shared" si="463"/>
        <v>102.19670196787965</v>
      </c>
      <c r="KG190">
        <f t="shared" si="464"/>
        <v>107.64321253546089</v>
      </c>
      <c r="KJ190">
        <f t="shared" si="465"/>
        <v>159.24325444860446</v>
      </c>
      <c r="KM190" s="1">
        <f t="shared" si="466"/>
        <v>153.57990612489468</v>
      </c>
      <c r="KP190" s="1">
        <f t="shared" si="467"/>
        <v>103.23792937845488</v>
      </c>
      <c r="KS190">
        <f t="shared" si="468"/>
        <v>104.28830066846515</v>
      </c>
      <c r="KV190">
        <f t="shared" si="469"/>
        <v>103.15458784332931</v>
      </c>
      <c r="KY190">
        <f t="shared" si="470"/>
        <v>108.40754039496845</v>
      </c>
      <c r="LB190">
        <f t="shared" si="471"/>
        <v>101.5271431435945</v>
      </c>
      <c r="LE190">
        <f t="shared" si="472"/>
        <v>101.28718179045812</v>
      </c>
      <c r="LH190">
        <f t="shared" si="473"/>
        <v>95.373440305666776</v>
      </c>
      <c r="LK190">
        <f t="shared" si="474"/>
        <v>89.669626643196381</v>
      </c>
      <c r="LN190">
        <f t="shared" si="475"/>
        <v>117.58887316473437</v>
      </c>
      <c r="LQ190">
        <f t="shared" si="476"/>
        <v>104.81646723385865</v>
      </c>
      <c r="LT190">
        <f t="shared" si="477"/>
        <v>122.86945492693833</v>
      </c>
      <c r="LW190">
        <f t="shared" si="478"/>
        <v>101.27001160970876</v>
      </c>
      <c r="LZ190" s="1">
        <f t="shared" si="479"/>
        <v>92.343133370534062</v>
      </c>
      <c r="MC190">
        <f t="shared" si="480"/>
        <v>101.51369346443619</v>
      </c>
      <c r="MF190">
        <f t="shared" si="481"/>
        <v>101.70985163269661</v>
      </c>
      <c r="MI190">
        <f t="shared" si="555"/>
        <v>117.52019587505649</v>
      </c>
      <c r="ML190">
        <f t="shared" si="556"/>
        <v>102.0792374757286</v>
      </c>
      <c r="MO190">
        <f t="shared" si="482"/>
        <v>100.26529848136667</v>
      </c>
      <c r="MR190">
        <f t="shared" si="483"/>
        <v>99.02799283793793</v>
      </c>
      <c r="MU190">
        <f t="shared" si="484"/>
        <v>104.46441221081588</v>
      </c>
      <c r="MX190">
        <f t="shared" si="485"/>
        <v>116.75153584770234</v>
      </c>
      <c r="NA190">
        <f t="shared" si="486"/>
        <v>91.898479264028182</v>
      </c>
      <c r="ND190" s="2">
        <f t="shared" si="487"/>
        <v>95.419444491603087</v>
      </c>
      <c r="NG190" s="1">
        <f t="shared" si="488"/>
        <v>82.739731568581831</v>
      </c>
      <c r="NJ190">
        <f t="shared" si="489"/>
        <v>180.56640876248565</v>
      </c>
      <c r="NM190">
        <f t="shared" si="490"/>
        <v>100.905771639463</v>
      </c>
      <c r="NP190">
        <f t="shared" si="491"/>
        <v>99.268701857969205</v>
      </c>
      <c r="NS190">
        <f t="shared" si="492"/>
        <v>106.89044808380402</v>
      </c>
      <c r="NV190" s="2">
        <f t="shared" si="493"/>
        <v>143.34600515299789</v>
      </c>
      <c r="NY190" s="1">
        <f t="shared" si="494"/>
        <v>169.36061399264008</v>
      </c>
      <c r="OB190">
        <f t="shared" si="495"/>
        <v>105.93935098305263</v>
      </c>
      <c r="OE190">
        <f t="shared" si="496"/>
        <v>91.8136786975343</v>
      </c>
      <c r="OH190" s="1">
        <f t="shared" si="497"/>
        <v>148.39760551287799</v>
      </c>
      <c r="OK190">
        <f t="shared" si="498"/>
        <v>102.6064583632083</v>
      </c>
      <c r="ON190">
        <f t="shared" si="499"/>
        <v>106.35084533551245</v>
      </c>
      <c r="OQ190" s="2">
        <f t="shared" si="500"/>
        <v>101.52992777052276</v>
      </c>
    </row>
    <row r="191" spans="1:407" x14ac:dyDescent="0.35">
      <c r="A191">
        <v>368.37</v>
      </c>
      <c r="B191">
        <v>0</v>
      </c>
      <c r="C191">
        <v>0</v>
      </c>
      <c r="D191">
        <v>0</v>
      </c>
      <c r="E191">
        <v>85.54</v>
      </c>
      <c r="F191">
        <v>324.61</v>
      </c>
      <c r="G191">
        <v>0.27</v>
      </c>
      <c r="H191">
        <v>67.510000000000005</v>
      </c>
      <c r="I191">
        <v>188.36</v>
      </c>
      <c r="J191">
        <v>0.37</v>
      </c>
      <c r="K191">
        <v>119.76</v>
      </c>
      <c r="L191">
        <v>741.07</v>
      </c>
      <c r="M191">
        <v>0.16</v>
      </c>
      <c r="N191">
        <v>106.67</v>
      </c>
      <c r="O191">
        <v>245.77</v>
      </c>
      <c r="P191">
        <v>0.44</v>
      </c>
      <c r="Q191">
        <v>63.41</v>
      </c>
      <c r="R191">
        <v>291.62</v>
      </c>
      <c r="S191">
        <v>0.22</v>
      </c>
      <c r="T191">
        <v>76.239999999999995</v>
      </c>
      <c r="U191">
        <v>404.77</v>
      </c>
      <c r="V191">
        <v>0.19</v>
      </c>
      <c r="W191">
        <v>30.62</v>
      </c>
      <c r="X191">
        <v>83.57</v>
      </c>
      <c r="Y191">
        <v>0.4</v>
      </c>
      <c r="Z191">
        <v>27.94</v>
      </c>
      <c r="AA191">
        <v>77.06</v>
      </c>
      <c r="AB191">
        <v>0.44</v>
      </c>
      <c r="AC191">
        <v>53.56</v>
      </c>
      <c r="AD191">
        <v>228.29</v>
      </c>
      <c r="AE191">
        <v>0.24</v>
      </c>
      <c r="AF191">
        <v>25.66</v>
      </c>
      <c r="AG191">
        <v>119.29</v>
      </c>
      <c r="AH191">
        <v>0.24</v>
      </c>
      <c r="AI191">
        <v>126.3</v>
      </c>
      <c r="AJ191">
        <v>929.63</v>
      </c>
      <c r="AK191">
        <v>0.14000000000000001</v>
      </c>
      <c r="AL191">
        <v>75.239999999999995</v>
      </c>
      <c r="AM191">
        <v>512.51</v>
      </c>
      <c r="AN191">
        <v>0.15</v>
      </c>
      <c r="AO191">
        <v>99.48</v>
      </c>
      <c r="AP191">
        <v>535.03</v>
      </c>
      <c r="AQ191">
        <v>0.19</v>
      </c>
      <c r="AR191">
        <v>124.04</v>
      </c>
      <c r="AS191">
        <v>815.02</v>
      </c>
      <c r="AT191">
        <v>0.16</v>
      </c>
      <c r="AU191">
        <v>139.97999999999999</v>
      </c>
      <c r="AV191">
        <v>954.41</v>
      </c>
      <c r="AW191">
        <v>0.15</v>
      </c>
      <c r="AX191">
        <v>24.35</v>
      </c>
      <c r="AY191">
        <v>186.37</v>
      </c>
      <c r="AZ191">
        <v>0.15</v>
      </c>
      <c r="BA191">
        <v>38.89</v>
      </c>
      <c r="BB191">
        <v>252.3</v>
      </c>
      <c r="BC191">
        <v>0.17</v>
      </c>
      <c r="BD191">
        <v>177.68</v>
      </c>
      <c r="BE191">
        <v>1191.46</v>
      </c>
      <c r="BF191">
        <v>0.15</v>
      </c>
      <c r="BG191">
        <v>67.44</v>
      </c>
      <c r="BH191">
        <v>273.19</v>
      </c>
      <c r="BI191">
        <v>0.25</v>
      </c>
      <c r="BJ191">
        <v>35.74</v>
      </c>
      <c r="BK191">
        <v>207.36</v>
      </c>
      <c r="BL191">
        <v>0.19</v>
      </c>
      <c r="BM191">
        <v>73.81</v>
      </c>
      <c r="BN191">
        <v>619.41</v>
      </c>
      <c r="BO191">
        <v>0.12</v>
      </c>
      <c r="BP191">
        <v>35.270000000000003</v>
      </c>
      <c r="BQ191">
        <v>228.17</v>
      </c>
      <c r="BR191">
        <v>0.17</v>
      </c>
      <c r="BS191">
        <v>142.47</v>
      </c>
      <c r="BT191">
        <v>1053.8699999999999</v>
      </c>
      <c r="BU191">
        <v>0.14000000000000001</v>
      </c>
      <c r="BV191">
        <v>82.96</v>
      </c>
      <c r="BW191">
        <v>408.48</v>
      </c>
      <c r="BX191">
        <v>0.21</v>
      </c>
      <c r="BY191">
        <v>53.76</v>
      </c>
      <c r="BZ191">
        <v>263.11</v>
      </c>
      <c r="CA191">
        <v>0.21</v>
      </c>
      <c r="CB191">
        <v>201.05</v>
      </c>
      <c r="CC191">
        <v>1734.14</v>
      </c>
      <c r="CD191">
        <v>0.12</v>
      </c>
      <c r="CE191">
        <v>165.31</v>
      </c>
      <c r="CF191">
        <v>1466.53</v>
      </c>
      <c r="CG191">
        <v>0.11</v>
      </c>
      <c r="CH191">
        <v>157.07</v>
      </c>
      <c r="CI191">
        <v>1464.88</v>
      </c>
      <c r="CJ191">
        <v>0.11</v>
      </c>
      <c r="CK191">
        <v>179.83</v>
      </c>
      <c r="CL191">
        <v>1237.5899999999999</v>
      </c>
      <c r="CM191">
        <v>0.15</v>
      </c>
      <c r="CN191">
        <v>31.57</v>
      </c>
      <c r="CO191">
        <v>194.39</v>
      </c>
      <c r="CP191">
        <v>0.18</v>
      </c>
      <c r="CQ191">
        <v>40.32</v>
      </c>
      <c r="CR191">
        <v>328.23</v>
      </c>
      <c r="CS191">
        <v>0.13</v>
      </c>
      <c r="CT191">
        <v>54.01</v>
      </c>
      <c r="CU191">
        <v>234.93</v>
      </c>
      <c r="CV191">
        <v>0.24</v>
      </c>
      <c r="CW191">
        <v>43.23</v>
      </c>
      <c r="CX191">
        <v>148.54</v>
      </c>
      <c r="CY191">
        <v>0.32</v>
      </c>
      <c r="CZ191">
        <v>163.72999999999999</v>
      </c>
      <c r="DA191">
        <v>1551.48</v>
      </c>
      <c r="DB191">
        <v>0.11</v>
      </c>
      <c r="DC191">
        <v>167.02</v>
      </c>
      <c r="DD191">
        <v>1677.74</v>
      </c>
      <c r="DE191">
        <v>0.1</v>
      </c>
      <c r="DF191">
        <v>58.57</v>
      </c>
      <c r="DG191">
        <v>339.89</v>
      </c>
      <c r="DH191">
        <v>0.18</v>
      </c>
      <c r="DI191">
        <v>50.46</v>
      </c>
      <c r="DJ191">
        <v>201.09</v>
      </c>
      <c r="DK191">
        <v>0.26</v>
      </c>
      <c r="DL191">
        <v>68.459999999999994</v>
      </c>
      <c r="DM191">
        <v>222.61</v>
      </c>
      <c r="DN191">
        <v>0.31</v>
      </c>
      <c r="DO191">
        <v>36.64</v>
      </c>
      <c r="DP191">
        <v>243.39</v>
      </c>
      <c r="DQ191">
        <v>0.17</v>
      </c>
      <c r="DR191">
        <v>63.72</v>
      </c>
      <c r="DS191">
        <v>128.44</v>
      </c>
      <c r="DT191">
        <v>0.51</v>
      </c>
      <c r="DU191">
        <v>57.59</v>
      </c>
      <c r="DV191">
        <v>217.8</v>
      </c>
      <c r="DW191">
        <v>0.28000000000000003</v>
      </c>
      <c r="DX191">
        <v>37.78</v>
      </c>
      <c r="DY191">
        <v>257.70999999999998</v>
      </c>
      <c r="DZ191">
        <v>0.16</v>
      </c>
      <c r="EA191">
        <v>29.72</v>
      </c>
      <c r="EB191">
        <v>152.84</v>
      </c>
      <c r="EC191">
        <v>0.21</v>
      </c>
      <c r="ED191">
        <v>25.89</v>
      </c>
      <c r="EE191">
        <v>208.77</v>
      </c>
      <c r="EF191">
        <v>0.15</v>
      </c>
      <c r="EJ191">
        <f t="shared" si="501"/>
        <v>0.26351621946335602</v>
      </c>
      <c r="EK191">
        <v>0.24679634170589146</v>
      </c>
      <c r="EL191">
        <f t="shared" si="502"/>
        <v>106.77476726028206</v>
      </c>
      <c r="EM191">
        <f t="shared" si="503"/>
        <v>0.35840942875345083</v>
      </c>
      <c r="EN191">
        <v>0.26420898829520229</v>
      </c>
      <c r="EO191">
        <f t="shared" si="504"/>
        <v>135.65376070892708</v>
      </c>
      <c r="EP191">
        <f t="shared" si="425"/>
        <v>0.1616041669477917</v>
      </c>
      <c r="EQ191">
        <v>0.1587678060575976</v>
      </c>
      <c r="ER191">
        <f t="shared" si="505"/>
        <v>101.78648364591317</v>
      </c>
      <c r="ES191">
        <f t="shared" si="426"/>
        <v>0.43402368067705577</v>
      </c>
      <c r="ET191">
        <v>0.34803896452217059</v>
      </c>
      <c r="EU191">
        <f t="shared" si="506"/>
        <v>124.7054855691044</v>
      </c>
      <c r="EV191">
        <f t="shared" si="427"/>
        <v>0.21744050476647692</v>
      </c>
      <c r="EW191">
        <v>0.2147236672182839</v>
      </c>
      <c r="EX191">
        <f t="shared" si="507"/>
        <v>101.26527158528414</v>
      </c>
      <c r="EY191">
        <f t="shared" si="428"/>
        <v>0.18835387998122391</v>
      </c>
      <c r="EZ191">
        <v>0.17707951517972717</v>
      </c>
      <c r="FA191">
        <f t="shared" si="508"/>
        <v>106.36683740073143</v>
      </c>
      <c r="FB191">
        <f t="shared" si="429"/>
        <v>0.36639942563120742</v>
      </c>
      <c r="FC191">
        <v>0.23839960874448601</v>
      </c>
      <c r="FD191">
        <f t="shared" si="509"/>
        <v>153.69128647518468</v>
      </c>
      <c r="FE191">
        <f t="shared" si="430"/>
        <v>0.36257461718141709</v>
      </c>
      <c r="FF191">
        <v>0.24395826828121972</v>
      </c>
      <c r="FG191">
        <f t="shared" si="510"/>
        <v>148.6215735731752</v>
      </c>
      <c r="FH191">
        <f t="shared" si="431"/>
        <v>0.23461386832537565</v>
      </c>
      <c r="FI191">
        <v>0.22919195714898649</v>
      </c>
      <c r="FJ191">
        <f t="shared" si="511"/>
        <v>102.36566380593565</v>
      </c>
      <c r="FK191">
        <f t="shared" si="432"/>
        <v>0.21510604409422415</v>
      </c>
      <c r="FL191">
        <v>0.20561340151056803</v>
      </c>
      <c r="FM191">
        <f t="shared" si="512"/>
        <v>104.61674312759629</v>
      </c>
      <c r="FN191">
        <f t="shared" si="433"/>
        <v>0.13586050364123362</v>
      </c>
      <c r="FO191">
        <v>0.13158120010233998</v>
      </c>
      <c r="FP191">
        <f t="shared" si="513"/>
        <v>103.25221500910868</v>
      </c>
      <c r="FQ191">
        <f t="shared" si="434"/>
        <v>0.14680689157284735</v>
      </c>
      <c r="FR191">
        <v>0.134640363360401</v>
      </c>
      <c r="FS191">
        <f t="shared" si="514"/>
        <v>109.03631564026558</v>
      </c>
      <c r="FT191">
        <f t="shared" si="435"/>
        <v>0.18593349905612772</v>
      </c>
      <c r="FU191">
        <v>0.18310819507260101</v>
      </c>
      <c r="FV191">
        <f t="shared" si="515"/>
        <v>101.54296970837733</v>
      </c>
      <c r="FW191">
        <f t="shared" si="436"/>
        <v>0.15219258423106183</v>
      </c>
      <c r="FX191">
        <v>0.15095256747114627</v>
      </c>
      <c r="FY191">
        <f t="shared" si="516"/>
        <v>100.82146119187578</v>
      </c>
      <c r="FZ191">
        <f t="shared" si="437"/>
        <v>0.14666652696430255</v>
      </c>
      <c r="GA191">
        <v>0.15331009523847447</v>
      </c>
      <c r="GB191">
        <f t="shared" si="517"/>
        <v>95.666581340362598</v>
      </c>
      <c r="GC191">
        <f t="shared" si="438"/>
        <v>0.13065407522669958</v>
      </c>
      <c r="GD191">
        <v>0.14848506867362085</v>
      </c>
      <c r="GE191">
        <f t="shared" si="518"/>
        <v>87.991389567852863</v>
      </c>
      <c r="GF191">
        <f t="shared" si="439"/>
        <v>0.15414189456995639</v>
      </c>
      <c r="GG191">
        <v>0.13098951402291537</v>
      </c>
      <c r="GH191">
        <f t="shared" si="519"/>
        <v>117.67498774214151</v>
      </c>
      <c r="GI191">
        <f t="shared" si="440"/>
        <v>0.1491279606533161</v>
      </c>
      <c r="GJ191">
        <v>0.14173891974158953</v>
      </c>
      <c r="GK191">
        <f t="shared" si="520"/>
        <v>105.21313477286117</v>
      </c>
      <c r="GL191">
        <f t="shared" si="441"/>
        <v>0.24686115890039897</v>
      </c>
      <c r="GM191">
        <v>0.2008065103992957</v>
      </c>
      <c r="GN191">
        <f t="shared" si="521"/>
        <v>122.93483832248539</v>
      </c>
      <c r="GO191">
        <f t="shared" si="442"/>
        <v>0.17235725308641975</v>
      </c>
      <c r="GP191">
        <v>0.1684275718270675</v>
      </c>
      <c r="GQ191">
        <f t="shared" si="522"/>
        <v>102.33315793650878</v>
      </c>
      <c r="GR191">
        <f t="shared" si="443"/>
        <v>0.11916178298703606</v>
      </c>
      <c r="GS191">
        <v>0.12948783737335542</v>
      </c>
      <c r="GT191">
        <f t="shared" si="523"/>
        <v>92.025463861485306</v>
      </c>
      <c r="GU191">
        <f t="shared" si="444"/>
        <v>0.15457772713327783</v>
      </c>
      <c r="GV191">
        <v>0.15345126034988493</v>
      </c>
      <c r="GW191">
        <f t="shared" si="524"/>
        <v>100.73408767111096</v>
      </c>
      <c r="GX191">
        <f t="shared" si="445"/>
        <v>0.13518745196276583</v>
      </c>
      <c r="GY191">
        <v>0.13234143821198008</v>
      </c>
      <c r="GZ191">
        <f t="shared" si="525"/>
        <v>102.15050840404733</v>
      </c>
      <c r="HA191">
        <f t="shared" si="446"/>
        <v>0.20309439874657265</v>
      </c>
      <c r="HB191">
        <v>0.17324469947831864</v>
      </c>
      <c r="HC191">
        <f t="shared" si="526"/>
        <v>117.22979078617621</v>
      </c>
      <c r="HD191">
        <f t="shared" si="447"/>
        <v>0.20432518718406747</v>
      </c>
      <c r="HE191">
        <v>0.2024621110539199</v>
      </c>
      <c r="HF191">
        <f t="shared" si="527"/>
        <v>100.92020977181819</v>
      </c>
      <c r="HG191">
        <f t="shared" si="448"/>
        <v>0.11593642958469327</v>
      </c>
      <c r="HH191">
        <v>0.11584720139218983</v>
      </c>
      <c r="HI191">
        <f t="shared" si="528"/>
        <v>100.07702231165807</v>
      </c>
      <c r="HJ191">
        <f t="shared" si="529"/>
        <v>0.11272186726490423</v>
      </c>
      <c r="HK191">
        <v>0.1137438222846634</v>
      </c>
      <c r="HL191">
        <f t="shared" si="530"/>
        <v>99.101529209031185</v>
      </c>
      <c r="HM191">
        <f t="shared" si="531"/>
        <v>0.10722379990169842</v>
      </c>
      <c r="HN191">
        <v>0.10278209365284018</v>
      </c>
      <c r="HO191">
        <f t="shared" si="532"/>
        <v>104.32147866520474</v>
      </c>
      <c r="HP191">
        <f t="shared" si="449"/>
        <v>0.14530660396415615</v>
      </c>
      <c r="HQ191">
        <v>0.12362098422512098</v>
      </c>
      <c r="HR191">
        <f t="shared" si="533"/>
        <v>117.54202158716387</v>
      </c>
      <c r="HS191">
        <f t="shared" si="450"/>
        <v>0.16240547353258913</v>
      </c>
      <c r="HT191">
        <v>0.17892100504292763</v>
      </c>
      <c r="HU191">
        <f t="shared" si="534"/>
        <v>90.769372491298043</v>
      </c>
      <c r="HV191">
        <f t="shared" si="451"/>
        <v>0.12284069097888675</v>
      </c>
      <c r="HW191">
        <v>0.13044699568693166</v>
      </c>
      <c r="HX191">
        <f t="shared" si="535"/>
        <v>94.16904569707394</v>
      </c>
      <c r="HY191">
        <f t="shared" si="452"/>
        <v>0.22989826756906312</v>
      </c>
      <c r="HZ191">
        <v>0.28260804726391286</v>
      </c>
      <c r="IA191">
        <f t="shared" si="536"/>
        <v>81.34880439351862</v>
      </c>
      <c r="IB191">
        <f t="shared" si="453"/>
        <v>0.29103271845967416</v>
      </c>
      <c r="IC191">
        <v>0.16244426160083236</v>
      </c>
      <c r="ID191">
        <f t="shared" si="537"/>
        <v>179.15850987387719</v>
      </c>
      <c r="IE191">
        <f t="shared" si="454"/>
        <v>0.10553149251037718</v>
      </c>
      <c r="IF191">
        <v>0.10466087234172125</v>
      </c>
      <c r="IG191">
        <f t="shared" si="538"/>
        <v>100.83184875988165</v>
      </c>
      <c r="IH191">
        <f t="shared" si="539"/>
        <v>9.9550585907232356E-2</v>
      </c>
      <c r="II191">
        <v>0.10050217642245279</v>
      </c>
      <c r="IJ191">
        <f t="shared" si="540"/>
        <v>99.053164270572097</v>
      </c>
      <c r="IK191">
        <f t="shared" si="541"/>
        <v>0.17232045661831769</v>
      </c>
      <c r="IL191">
        <v>0.15953552693566248</v>
      </c>
      <c r="IM191">
        <f t="shared" si="542"/>
        <v>108.01384489600936</v>
      </c>
      <c r="IN191">
        <f t="shared" si="455"/>
        <v>0.25093241832015517</v>
      </c>
      <c r="IO191">
        <v>0.17341922266873305</v>
      </c>
      <c r="IP191">
        <f t="shared" si="543"/>
        <v>144.69700328405261</v>
      </c>
      <c r="IQ191">
        <f t="shared" si="456"/>
        <v>0.3075333542967521</v>
      </c>
      <c r="IR191">
        <v>0.18322939325874754</v>
      </c>
      <c r="IS191">
        <f t="shared" si="544"/>
        <v>167.84062252635889</v>
      </c>
      <c r="IT191">
        <f t="shared" si="457"/>
        <v>0.15054028513907722</v>
      </c>
      <c r="IU191">
        <v>0.14350898436302179</v>
      </c>
      <c r="IV191">
        <f t="shared" si="545"/>
        <v>104.89955441275298</v>
      </c>
      <c r="IW191">
        <f t="shared" si="458"/>
        <v>0.49610713173466209</v>
      </c>
      <c r="IX191">
        <v>0.55146254386364502</v>
      </c>
      <c r="IY191">
        <f t="shared" si="546"/>
        <v>89.962072176080525</v>
      </c>
      <c r="IZ191">
        <f t="shared" si="459"/>
        <v>0.26441689623507808</v>
      </c>
      <c r="JA191">
        <v>0.18096626988658721</v>
      </c>
      <c r="JB191">
        <f t="shared" si="547"/>
        <v>146.11391194656881</v>
      </c>
      <c r="JC191">
        <f t="shared" si="460"/>
        <v>0.14659889022544723</v>
      </c>
      <c r="JD191">
        <v>0.14440733764737687</v>
      </c>
      <c r="JE191">
        <f t="shared" si="548"/>
        <v>101.51761857380255</v>
      </c>
      <c r="JF191">
        <f t="shared" si="549"/>
        <v>0.19445171421093954</v>
      </c>
      <c r="JG191">
        <v>0.18490265457277449</v>
      </c>
      <c r="JH191">
        <f t="shared" si="550"/>
        <v>105.16437130674439</v>
      </c>
      <c r="JI191">
        <f t="shared" si="551"/>
        <v>0.12401207069981318</v>
      </c>
      <c r="JJ191">
        <v>0.1235099796632929</v>
      </c>
      <c r="JK191">
        <f t="shared" si="552"/>
        <v>100.40651859703082</v>
      </c>
      <c r="JR191">
        <f t="shared" si="553"/>
        <v>106.77476726028206</v>
      </c>
      <c r="JU191" s="1">
        <f t="shared" si="554"/>
        <v>135.65376070892708</v>
      </c>
      <c r="JX191">
        <f t="shared" si="461"/>
        <v>101.78648364591317</v>
      </c>
      <c r="KA191" s="1">
        <f t="shared" si="462"/>
        <v>124.7054855691044</v>
      </c>
      <c r="KD191">
        <f t="shared" si="463"/>
        <v>101.26527158528414</v>
      </c>
      <c r="KG191">
        <f t="shared" si="464"/>
        <v>106.36683740073143</v>
      </c>
      <c r="KJ191">
        <f t="shared" si="465"/>
        <v>153.69128647518468</v>
      </c>
      <c r="KM191" s="1">
        <f t="shared" si="466"/>
        <v>148.6215735731752</v>
      </c>
      <c r="KP191" s="1">
        <f t="shared" si="467"/>
        <v>102.36566380593565</v>
      </c>
      <c r="KS191">
        <f t="shared" si="468"/>
        <v>104.61674312759629</v>
      </c>
      <c r="KV191">
        <f t="shared" si="469"/>
        <v>103.25221500910868</v>
      </c>
      <c r="KY191">
        <f t="shared" si="470"/>
        <v>109.03631564026558</v>
      </c>
      <c r="LB191">
        <f t="shared" si="471"/>
        <v>101.54296970837733</v>
      </c>
      <c r="LE191">
        <f t="shared" si="472"/>
        <v>100.82146119187578</v>
      </c>
      <c r="LH191">
        <f t="shared" si="473"/>
        <v>95.666581340362598</v>
      </c>
      <c r="LK191">
        <f t="shared" si="474"/>
        <v>87.991389567852863</v>
      </c>
      <c r="LN191">
        <f t="shared" si="475"/>
        <v>117.67498774214151</v>
      </c>
      <c r="LQ191">
        <f t="shared" si="476"/>
        <v>105.21313477286117</v>
      </c>
      <c r="LT191">
        <f t="shared" si="477"/>
        <v>122.93483832248539</v>
      </c>
      <c r="LW191">
        <f t="shared" si="478"/>
        <v>102.33315793650878</v>
      </c>
      <c r="LZ191" s="1">
        <f t="shared" si="479"/>
        <v>92.025463861485306</v>
      </c>
      <c r="MC191">
        <f t="shared" si="480"/>
        <v>100.73408767111096</v>
      </c>
      <c r="MF191">
        <f t="shared" si="481"/>
        <v>102.15050840404733</v>
      </c>
      <c r="MI191">
        <f t="shared" si="555"/>
        <v>117.22979078617621</v>
      </c>
      <c r="ML191">
        <f t="shared" si="556"/>
        <v>100.92020977181819</v>
      </c>
      <c r="MO191">
        <f t="shared" si="482"/>
        <v>100.07702231165807</v>
      </c>
      <c r="MR191">
        <f t="shared" si="483"/>
        <v>99.101529209031185</v>
      </c>
      <c r="MU191">
        <f t="shared" si="484"/>
        <v>104.32147866520474</v>
      </c>
      <c r="MX191">
        <f t="shared" si="485"/>
        <v>117.54202158716387</v>
      </c>
      <c r="NA191">
        <f t="shared" si="486"/>
        <v>90.769372491298043</v>
      </c>
      <c r="ND191" s="2">
        <f t="shared" si="487"/>
        <v>94.16904569707394</v>
      </c>
      <c r="NG191" s="1">
        <f t="shared" si="488"/>
        <v>81.34880439351862</v>
      </c>
      <c r="NJ191">
        <f t="shared" si="489"/>
        <v>179.15850987387719</v>
      </c>
      <c r="NM191">
        <f t="shared" si="490"/>
        <v>100.83184875988165</v>
      </c>
      <c r="NP191">
        <f t="shared" si="491"/>
        <v>99.053164270572097</v>
      </c>
      <c r="NS191">
        <f t="shared" si="492"/>
        <v>108.01384489600936</v>
      </c>
      <c r="NV191" s="2">
        <f t="shared" si="493"/>
        <v>144.69700328405261</v>
      </c>
      <c r="NY191" s="1">
        <f t="shared" si="494"/>
        <v>167.84062252635889</v>
      </c>
      <c r="OB191">
        <f t="shared" si="495"/>
        <v>104.89955441275298</v>
      </c>
      <c r="OE191">
        <f t="shared" si="496"/>
        <v>89.962072176080525</v>
      </c>
      <c r="OH191" s="1">
        <f t="shared" si="497"/>
        <v>146.11391194656881</v>
      </c>
      <c r="OK191">
        <f t="shared" si="498"/>
        <v>101.51761857380255</v>
      </c>
      <c r="ON191">
        <f t="shared" si="499"/>
        <v>105.16437130674439</v>
      </c>
      <c r="OQ191" s="2">
        <f t="shared" si="500"/>
        <v>100.40651859703082</v>
      </c>
    </row>
    <row r="192" spans="1:407" x14ac:dyDescent="0.35">
      <c r="A192">
        <v>370.37</v>
      </c>
      <c r="B192">
        <v>0</v>
      </c>
      <c r="C192">
        <v>0</v>
      </c>
      <c r="D192">
        <v>0</v>
      </c>
      <c r="E192">
        <v>84.07</v>
      </c>
      <c r="F192">
        <v>325.06</v>
      </c>
      <c r="G192">
        <v>0.26</v>
      </c>
      <c r="H192">
        <v>66.209999999999994</v>
      </c>
      <c r="I192">
        <v>190.56</v>
      </c>
      <c r="J192">
        <v>0.36</v>
      </c>
      <c r="K192">
        <v>118.44</v>
      </c>
      <c r="L192">
        <v>739.11</v>
      </c>
      <c r="M192">
        <v>0.16</v>
      </c>
      <c r="N192">
        <v>105.49</v>
      </c>
      <c r="O192">
        <v>246.36</v>
      </c>
      <c r="P192">
        <v>0.44</v>
      </c>
      <c r="Q192">
        <v>62.27</v>
      </c>
      <c r="R192">
        <v>292.95999999999998</v>
      </c>
      <c r="S192">
        <v>0.22</v>
      </c>
      <c r="T192">
        <v>75.11</v>
      </c>
      <c r="U192">
        <v>405.58</v>
      </c>
      <c r="V192">
        <v>0.19</v>
      </c>
      <c r="W192">
        <v>30</v>
      </c>
      <c r="X192">
        <v>83.47</v>
      </c>
      <c r="Y192">
        <v>0.39</v>
      </c>
      <c r="Z192">
        <v>27.28</v>
      </c>
      <c r="AA192">
        <v>77.819999999999993</v>
      </c>
      <c r="AB192">
        <v>0.45</v>
      </c>
      <c r="AC192">
        <v>52.23</v>
      </c>
      <c r="AD192">
        <v>229.07</v>
      </c>
      <c r="AE192">
        <v>0.24</v>
      </c>
      <c r="AF192">
        <v>24.4</v>
      </c>
      <c r="AG192">
        <v>119.59</v>
      </c>
      <c r="AH192">
        <v>0.23</v>
      </c>
      <c r="AI192">
        <v>124.98</v>
      </c>
      <c r="AJ192">
        <v>930.53</v>
      </c>
      <c r="AK192">
        <v>0.14000000000000001</v>
      </c>
      <c r="AL192">
        <v>73.930000000000007</v>
      </c>
      <c r="AM192">
        <v>510.91</v>
      </c>
      <c r="AN192">
        <v>0.15</v>
      </c>
      <c r="AO192">
        <v>97.99</v>
      </c>
      <c r="AP192">
        <v>535.61</v>
      </c>
      <c r="AQ192">
        <v>0.19</v>
      </c>
      <c r="AR192">
        <v>123.48</v>
      </c>
      <c r="AS192">
        <v>815.46</v>
      </c>
      <c r="AT192">
        <v>0.15</v>
      </c>
      <c r="AU192">
        <v>138.33000000000001</v>
      </c>
      <c r="AV192">
        <v>954.3</v>
      </c>
      <c r="AW192">
        <v>0.15</v>
      </c>
      <c r="AX192">
        <v>23.78</v>
      </c>
      <c r="AY192">
        <v>186.41</v>
      </c>
      <c r="AZ192">
        <v>0.15</v>
      </c>
      <c r="BA192">
        <v>37.22</v>
      </c>
      <c r="BB192">
        <v>253.05</v>
      </c>
      <c r="BC192">
        <v>0.16</v>
      </c>
      <c r="BD192">
        <v>176.17</v>
      </c>
      <c r="BE192">
        <v>1188.5999999999999</v>
      </c>
      <c r="BF192">
        <v>0.15</v>
      </c>
      <c r="BG192">
        <v>66.62</v>
      </c>
      <c r="BH192">
        <v>271.52</v>
      </c>
      <c r="BI192">
        <v>0.25</v>
      </c>
      <c r="BJ192">
        <v>34.39</v>
      </c>
      <c r="BK192">
        <v>206.93</v>
      </c>
      <c r="BL192">
        <v>0.18</v>
      </c>
      <c r="BM192">
        <v>72.44</v>
      </c>
      <c r="BN192">
        <v>618.41999999999996</v>
      </c>
      <c r="BO192">
        <v>0.12</v>
      </c>
      <c r="BP192">
        <v>34.44</v>
      </c>
      <c r="BQ192">
        <v>227.91</v>
      </c>
      <c r="BR192">
        <v>0.16</v>
      </c>
      <c r="BS192">
        <v>140.94999999999999</v>
      </c>
      <c r="BT192">
        <v>1052.82</v>
      </c>
      <c r="BU192">
        <v>0.14000000000000001</v>
      </c>
      <c r="BV192">
        <v>81.849999999999994</v>
      </c>
      <c r="BW192">
        <v>408.66</v>
      </c>
      <c r="BX192">
        <v>0.2</v>
      </c>
      <c r="BY192">
        <v>52.67</v>
      </c>
      <c r="BZ192">
        <v>263.18</v>
      </c>
      <c r="CA192">
        <v>0.21</v>
      </c>
      <c r="CB192">
        <v>200.26</v>
      </c>
      <c r="CC192">
        <v>1733.55</v>
      </c>
      <c r="CD192">
        <v>0.12</v>
      </c>
      <c r="CE192">
        <v>163.88</v>
      </c>
      <c r="CF192">
        <v>1465.07</v>
      </c>
      <c r="CG192">
        <v>0.11</v>
      </c>
      <c r="CH192">
        <v>155.35</v>
      </c>
      <c r="CI192">
        <v>1459.54</v>
      </c>
      <c r="CJ192">
        <v>0.11</v>
      </c>
      <c r="CK192">
        <v>179.03</v>
      </c>
      <c r="CL192">
        <v>1234.92</v>
      </c>
      <c r="CM192">
        <v>0.15</v>
      </c>
      <c r="CN192">
        <v>30.45</v>
      </c>
      <c r="CO192">
        <v>195.02</v>
      </c>
      <c r="CP192">
        <v>0.17</v>
      </c>
      <c r="CQ192">
        <v>39.380000000000003</v>
      </c>
      <c r="CR192">
        <v>327.79</v>
      </c>
      <c r="CS192">
        <v>0.13</v>
      </c>
      <c r="CT192">
        <v>53.37</v>
      </c>
      <c r="CU192">
        <v>235.48</v>
      </c>
      <c r="CV192">
        <v>0.24</v>
      </c>
      <c r="CW192">
        <v>42.34</v>
      </c>
      <c r="CX192">
        <v>149.34</v>
      </c>
      <c r="CY192">
        <v>0.31</v>
      </c>
      <c r="CZ192">
        <v>162.66999999999999</v>
      </c>
      <c r="DA192">
        <v>1550.51</v>
      </c>
      <c r="DB192">
        <v>0.11</v>
      </c>
      <c r="DC192">
        <v>165.81</v>
      </c>
      <c r="DD192">
        <v>1675.54</v>
      </c>
      <c r="DE192">
        <v>0.1</v>
      </c>
      <c r="DF192">
        <v>56.89</v>
      </c>
      <c r="DG192">
        <v>339.2</v>
      </c>
      <c r="DH192">
        <v>0.17</v>
      </c>
      <c r="DI192">
        <v>49.18</v>
      </c>
      <c r="DJ192">
        <v>200.15</v>
      </c>
      <c r="DK192">
        <v>0.25</v>
      </c>
      <c r="DL192">
        <v>67.680000000000007</v>
      </c>
      <c r="DM192">
        <v>219.87</v>
      </c>
      <c r="DN192">
        <v>0.31</v>
      </c>
      <c r="DO192">
        <v>35.65</v>
      </c>
      <c r="DP192">
        <v>242.23</v>
      </c>
      <c r="DQ192">
        <v>0.17</v>
      </c>
      <c r="DR192">
        <v>62.6</v>
      </c>
      <c r="DS192">
        <v>128.77000000000001</v>
      </c>
      <c r="DT192">
        <v>0.5</v>
      </c>
      <c r="DU192">
        <v>57.06</v>
      </c>
      <c r="DV192">
        <v>216.96</v>
      </c>
      <c r="DW192">
        <v>0.27</v>
      </c>
      <c r="DX192">
        <v>36.79</v>
      </c>
      <c r="DY192">
        <v>256.66000000000003</v>
      </c>
      <c r="DZ192">
        <v>0.16</v>
      </c>
      <c r="EA192">
        <v>28.78</v>
      </c>
      <c r="EB192">
        <v>150.84</v>
      </c>
      <c r="EC192">
        <v>0.21</v>
      </c>
      <c r="ED192">
        <v>25.03</v>
      </c>
      <c r="EE192">
        <v>208.37</v>
      </c>
      <c r="EF192">
        <v>0.14000000000000001</v>
      </c>
      <c r="EJ192">
        <f t="shared" si="501"/>
        <v>0.25862917615209496</v>
      </c>
      <c r="EK192">
        <v>0.24679634170589146</v>
      </c>
      <c r="EL192">
        <f t="shared" si="502"/>
        <v>104.79457449183131</v>
      </c>
      <c r="EM192">
        <f t="shared" si="503"/>
        <v>0.34744962216624681</v>
      </c>
      <c r="EN192">
        <v>0.26420898829520229</v>
      </c>
      <c r="EO192">
        <f t="shared" si="504"/>
        <v>131.50560259442773</v>
      </c>
      <c r="EP192">
        <f t="shared" si="425"/>
        <v>0.16024678329342046</v>
      </c>
      <c r="EQ192">
        <v>0.1587678060575976</v>
      </c>
      <c r="ER192">
        <f t="shared" si="505"/>
        <v>100.93153471887513</v>
      </c>
      <c r="ES192">
        <f t="shared" si="426"/>
        <v>0.42819451209611947</v>
      </c>
      <c r="ET192">
        <v>0.34803896452217059</v>
      </c>
      <c r="EU192">
        <f t="shared" si="506"/>
        <v>123.03062465548823</v>
      </c>
      <c r="EV192">
        <f t="shared" si="427"/>
        <v>0.21255461496450029</v>
      </c>
      <c r="EW192">
        <v>0.2147236672182839</v>
      </c>
      <c r="EX192">
        <f t="shared" si="507"/>
        <v>98.989840159734882</v>
      </c>
      <c r="EY192">
        <f t="shared" si="428"/>
        <v>0.18519157749395929</v>
      </c>
      <c r="EZ192">
        <v>0.17707951517972717</v>
      </c>
      <c r="FA192">
        <f t="shared" si="508"/>
        <v>104.58102807995535</v>
      </c>
      <c r="FB192">
        <f t="shared" si="429"/>
        <v>0.35941056667066013</v>
      </c>
      <c r="FC192">
        <v>0.23839960874448601</v>
      </c>
      <c r="FD192">
        <f t="shared" si="509"/>
        <v>150.75971330803327</v>
      </c>
      <c r="FE192">
        <f t="shared" si="430"/>
        <v>0.35055255718324341</v>
      </c>
      <c r="FF192">
        <v>0.24395826828121972</v>
      </c>
      <c r="FG192">
        <f t="shared" si="510"/>
        <v>143.69365697380198</v>
      </c>
      <c r="FH192">
        <f t="shared" si="431"/>
        <v>0.22800890557471515</v>
      </c>
      <c r="FI192">
        <v>0.22919195714898649</v>
      </c>
      <c r="FJ192">
        <f t="shared" si="511"/>
        <v>99.483816278290121</v>
      </c>
      <c r="FK192">
        <f t="shared" si="432"/>
        <v>0.20403043732753573</v>
      </c>
      <c r="FL192">
        <v>0.20561340151056803</v>
      </c>
      <c r="FM192">
        <f t="shared" si="512"/>
        <v>99.230125968734114</v>
      </c>
      <c r="FN192">
        <f t="shared" si="433"/>
        <v>0.13431055420029447</v>
      </c>
      <c r="FO192">
        <v>0.13158120010233998</v>
      </c>
      <c r="FP192">
        <f t="shared" si="513"/>
        <v>102.07427360126802</v>
      </c>
      <c r="FQ192">
        <f t="shared" si="434"/>
        <v>0.14470258949717171</v>
      </c>
      <c r="FR192">
        <v>0.134640363360401</v>
      </c>
      <c r="FS192">
        <f t="shared" si="514"/>
        <v>107.47340981978522</v>
      </c>
      <c r="FT192">
        <f t="shared" si="435"/>
        <v>0.18295028098803232</v>
      </c>
      <c r="FU192">
        <v>0.18310819507260101</v>
      </c>
      <c r="FV192">
        <f t="shared" si="515"/>
        <v>99.913759138685137</v>
      </c>
      <c r="FW192">
        <f t="shared" si="436"/>
        <v>0.15142373629607828</v>
      </c>
      <c r="FX192">
        <v>0.15095256747114627</v>
      </c>
      <c r="FY192">
        <f t="shared" si="516"/>
        <v>100.31213038163267</v>
      </c>
      <c r="FZ192">
        <f t="shared" si="437"/>
        <v>0.14495441685004717</v>
      </c>
      <c r="GA192">
        <v>0.15331009523847447</v>
      </c>
      <c r="GB192">
        <f t="shared" si="517"/>
        <v>94.549818539066194</v>
      </c>
      <c r="GC192">
        <f t="shared" si="438"/>
        <v>0.12756826350517678</v>
      </c>
      <c r="GD192">
        <v>0.14848506867362085</v>
      </c>
      <c r="GE192">
        <f t="shared" si="518"/>
        <v>85.913192918797463</v>
      </c>
      <c r="GF192">
        <f t="shared" si="439"/>
        <v>0.1470855562141869</v>
      </c>
      <c r="GG192">
        <v>0.13098951402291537</v>
      </c>
      <c r="GH192">
        <f t="shared" si="519"/>
        <v>112.28803871159923</v>
      </c>
      <c r="GI192">
        <f t="shared" si="440"/>
        <v>0.14821638902910989</v>
      </c>
      <c r="GJ192">
        <v>0.14173891974158953</v>
      </c>
      <c r="GK192">
        <f t="shared" si="520"/>
        <v>104.57000046234988</v>
      </c>
      <c r="GL192">
        <f t="shared" si="441"/>
        <v>0.24535945786682384</v>
      </c>
      <c r="GM192">
        <v>0.2008065103992957</v>
      </c>
      <c r="GN192">
        <f t="shared" si="521"/>
        <v>122.18700348855045</v>
      </c>
      <c r="GO192">
        <f t="shared" si="442"/>
        <v>0.16619146571304305</v>
      </c>
      <c r="GP192">
        <v>0.1684275718270675</v>
      </c>
      <c r="GQ192">
        <f t="shared" si="522"/>
        <v>98.672363384588621</v>
      </c>
      <c r="GR192">
        <f t="shared" si="443"/>
        <v>0.117137220659099</v>
      </c>
      <c r="GS192">
        <v>0.12948783737335542</v>
      </c>
      <c r="GT192">
        <f t="shared" si="523"/>
        <v>90.461948423275004</v>
      </c>
      <c r="GU192">
        <f t="shared" si="444"/>
        <v>0.15111228116361722</v>
      </c>
      <c r="GV192">
        <v>0.15345126034988493</v>
      </c>
      <c r="GW192">
        <f t="shared" si="524"/>
        <v>98.475751075009356</v>
      </c>
      <c r="GX192">
        <f t="shared" si="445"/>
        <v>0.13387853574210215</v>
      </c>
      <c r="GY192">
        <v>0.13234143821198008</v>
      </c>
      <c r="GZ192">
        <f t="shared" si="525"/>
        <v>101.16146352260431</v>
      </c>
      <c r="HA192">
        <f t="shared" si="446"/>
        <v>0.20028874859296233</v>
      </c>
      <c r="HB192">
        <v>0.17324469947831864</v>
      </c>
      <c r="HC192">
        <f t="shared" si="526"/>
        <v>115.61031835091049</v>
      </c>
      <c r="HD192">
        <f t="shared" si="447"/>
        <v>0.20012918914811156</v>
      </c>
      <c r="HE192">
        <v>0.2024621110539199</v>
      </c>
      <c r="HF192">
        <f t="shared" si="527"/>
        <v>98.847724201993032</v>
      </c>
      <c r="HG192">
        <f t="shared" si="448"/>
        <v>0.11552017536269504</v>
      </c>
      <c r="HH192">
        <v>0.11584720139218983</v>
      </c>
      <c r="HI192">
        <f t="shared" si="528"/>
        <v>99.717709167278315</v>
      </c>
      <c r="HJ192">
        <f t="shared" si="529"/>
        <v>0.11185813647129489</v>
      </c>
      <c r="HK192">
        <v>0.1137438222846634</v>
      </c>
      <c r="HL192">
        <f t="shared" si="530"/>
        <v>98.342164193630438</v>
      </c>
      <c r="HM192">
        <f t="shared" si="531"/>
        <v>0.10643764473738301</v>
      </c>
      <c r="HN192">
        <v>0.10278209365284018</v>
      </c>
      <c r="HO192">
        <f t="shared" si="532"/>
        <v>103.55660305664713</v>
      </c>
      <c r="HP192">
        <f t="shared" si="449"/>
        <v>0.14497295371360086</v>
      </c>
      <c r="HQ192">
        <v>0.12362098422512098</v>
      </c>
      <c r="HR192">
        <f t="shared" si="533"/>
        <v>117.27212384072003</v>
      </c>
      <c r="HS192">
        <f t="shared" si="450"/>
        <v>0.156137832017229</v>
      </c>
      <c r="HT192">
        <v>0.17892100504292763</v>
      </c>
      <c r="HU192">
        <f t="shared" si="534"/>
        <v>87.266350856774821</v>
      </c>
      <c r="HV192">
        <f t="shared" si="451"/>
        <v>0.12013789316330578</v>
      </c>
      <c r="HW192">
        <v>0.13044699568693166</v>
      </c>
      <c r="HX192">
        <f t="shared" si="535"/>
        <v>92.097094709358146</v>
      </c>
      <c r="HY192">
        <f t="shared" si="452"/>
        <v>0.22664345167317818</v>
      </c>
      <c r="HZ192">
        <v>0.28260804726391286</v>
      </c>
      <c r="IA192">
        <f t="shared" si="536"/>
        <v>80.197097664925195</v>
      </c>
      <c r="IB192">
        <f t="shared" si="453"/>
        <v>0.28351412883353422</v>
      </c>
      <c r="IC192">
        <v>0.16244426160083236</v>
      </c>
      <c r="ID192">
        <f t="shared" si="537"/>
        <v>174.53009791764876</v>
      </c>
      <c r="IE192">
        <f t="shared" si="454"/>
        <v>0.10491386705019638</v>
      </c>
      <c r="IF192">
        <v>0.10466087234172125</v>
      </c>
      <c r="IG192">
        <f t="shared" si="538"/>
        <v>100.2417280716418</v>
      </c>
      <c r="IH192">
        <f t="shared" si="539"/>
        <v>9.8959141530491665E-2</v>
      </c>
      <c r="II192">
        <v>0.10050217642245279</v>
      </c>
      <c r="IJ192">
        <f t="shared" si="540"/>
        <v>98.464675147456404</v>
      </c>
      <c r="IK192">
        <f t="shared" si="541"/>
        <v>0.16771816037735851</v>
      </c>
      <c r="IL192">
        <v>0.15953552693566248</v>
      </c>
      <c r="IM192">
        <f t="shared" si="542"/>
        <v>105.12903526811048</v>
      </c>
      <c r="IN192">
        <f t="shared" si="455"/>
        <v>0.24571571321508867</v>
      </c>
      <c r="IO192">
        <v>0.17341922266873305</v>
      </c>
      <c r="IP192">
        <f t="shared" si="543"/>
        <v>141.68885630657971</v>
      </c>
      <c r="IQ192">
        <f t="shared" si="456"/>
        <v>0.30781825624232506</v>
      </c>
      <c r="IR192">
        <v>0.18322939325874754</v>
      </c>
      <c r="IS192">
        <f t="shared" si="544"/>
        <v>167.99611174154751</v>
      </c>
      <c r="IT192">
        <f t="shared" si="457"/>
        <v>0.14717417330636173</v>
      </c>
      <c r="IU192">
        <v>0.14350898436302179</v>
      </c>
      <c r="IV192">
        <f t="shared" si="545"/>
        <v>102.55397873492606</v>
      </c>
      <c r="IW192">
        <f t="shared" si="458"/>
        <v>0.48613807563873568</v>
      </c>
      <c r="IX192">
        <v>0.55146254386364502</v>
      </c>
      <c r="IY192">
        <f t="shared" si="546"/>
        <v>88.154323634161187</v>
      </c>
      <c r="IZ192">
        <f t="shared" si="459"/>
        <v>0.26299778761061948</v>
      </c>
      <c r="JA192">
        <v>0.18096626988658721</v>
      </c>
      <c r="JB192">
        <f t="shared" si="547"/>
        <v>145.32972789649804</v>
      </c>
      <c r="JC192">
        <f t="shared" si="460"/>
        <v>0.14334138549053221</v>
      </c>
      <c r="JD192">
        <v>0.14440733764737687</v>
      </c>
      <c r="JE192">
        <f t="shared" si="548"/>
        <v>99.261843494790014</v>
      </c>
      <c r="JF192">
        <f t="shared" si="549"/>
        <v>0.19079819676478388</v>
      </c>
      <c r="JG192">
        <v>0.18490265457277449</v>
      </c>
      <c r="JH192">
        <f t="shared" si="550"/>
        <v>103.1884573023742</v>
      </c>
      <c r="JI192">
        <f t="shared" si="551"/>
        <v>0.12012285837692567</v>
      </c>
      <c r="JJ192">
        <v>0.1235099796632929</v>
      </c>
      <c r="JK192">
        <f t="shared" si="552"/>
        <v>97.257613274975</v>
      </c>
      <c r="JR192">
        <f t="shared" si="553"/>
        <v>104.79457449183131</v>
      </c>
      <c r="JU192" s="1">
        <f t="shared" si="554"/>
        <v>131.50560259442773</v>
      </c>
      <c r="JX192">
        <f t="shared" si="461"/>
        <v>100.93153471887513</v>
      </c>
      <c r="KA192" s="1">
        <f t="shared" si="462"/>
        <v>123.03062465548823</v>
      </c>
      <c r="KD192">
        <f t="shared" si="463"/>
        <v>98.989840159734882</v>
      </c>
      <c r="KG192">
        <f t="shared" si="464"/>
        <v>104.58102807995535</v>
      </c>
      <c r="KJ192">
        <f t="shared" si="465"/>
        <v>150.75971330803327</v>
      </c>
      <c r="KM192" s="1">
        <f t="shared" si="466"/>
        <v>143.69365697380198</v>
      </c>
      <c r="KP192" s="1">
        <f t="shared" si="467"/>
        <v>99.483816278290121</v>
      </c>
      <c r="KS192">
        <f t="shared" si="468"/>
        <v>99.230125968734114</v>
      </c>
      <c r="KV192">
        <f t="shared" si="469"/>
        <v>102.07427360126802</v>
      </c>
      <c r="KY192">
        <f t="shared" si="470"/>
        <v>107.47340981978522</v>
      </c>
      <c r="LB192">
        <f t="shared" si="471"/>
        <v>99.913759138685137</v>
      </c>
      <c r="LE192">
        <f t="shared" si="472"/>
        <v>100.31213038163267</v>
      </c>
      <c r="LH192">
        <f t="shared" si="473"/>
        <v>94.549818539066194</v>
      </c>
      <c r="LK192">
        <f t="shared" si="474"/>
        <v>85.913192918797463</v>
      </c>
      <c r="LN192">
        <f t="shared" si="475"/>
        <v>112.28803871159923</v>
      </c>
      <c r="LQ192">
        <f t="shared" si="476"/>
        <v>104.57000046234988</v>
      </c>
      <c r="LT192">
        <f t="shared" si="477"/>
        <v>122.18700348855045</v>
      </c>
      <c r="LW192">
        <f t="shared" si="478"/>
        <v>98.672363384588621</v>
      </c>
      <c r="LZ192" s="1">
        <f t="shared" si="479"/>
        <v>90.461948423275004</v>
      </c>
      <c r="MC192">
        <f t="shared" si="480"/>
        <v>98.475751075009356</v>
      </c>
      <c r="MF192">
        <f t="shared" si="481"/>
        <v>101.16146352260431</v>
      </c>
      <c r="MI192">
        <f t="shared" si="555"/>
        <v>115.61031835091049</v>
      </c>
      <c r="ML192">
        <f t="shared" si="556"/>
        <v>98.847724201993032</v>
      </c>
      <c r="MO192">
        <f t="shared" si="482"/>
        <v>99.717709167278315</v>
      </c>
      <c r="MR192">
        <f t="shared" si="483"/>
        <v>98.342164193630438</v>
      </c>
      <c r="MU192">
        <f t="shared" si="484"/>
        <v>103.55660305664713</v>
      </c>
      <c r="MX192">
        <f t="shared" si="485"/>
        <v>117.27212384072003</v>
      </c>
      <c r="NA192">
        <f t="shared" si="486"/>
        <v>87.266350856774821</v>
      </c>
      <c r="ND192" s="2">
        <f t="shared" si="487"/>
        <v>92.097094709358146</v>
      </c>
      <c r="NG192" s="1">
        <f t="shared" si="488"/>
        <v>80.197097664925195</v>
      </c>
      <c r="NJ192">
        <f t="shared" si="489"/>
        <v>174.53009791764876</v>
      </c>
      <c r="NM192">
        <f t="shared" si="490"/>
        <v>100.2417280716418</v>
      </c>
      <c r="NP192">
        <f t="shared" si="491"/>
        <v>98.464675147456404</v>
      </c>
      <c r="NS192">
        <f t="shared" si="492"/>
        <v>105.12903526811048</v>
      </c>
      <c r="NV192" s="2">
        <f t="shared" si="493"/>
        <v>141.68885630657971</v>
      </c>
      <c r="NY192" s="1">
        <f t="shared" si="494"/>
        <v>167.99611174154751</v>
      </c>
      <c r="OB192">
        <f t="shared" si="495"/>
        <v>102.55397873492606</v>
      </c>
      <c r="OE192">
        <f t="shared" si="496"/>
        <v>88.154323634161187</v>
      </c>
      <c r="OH192" s="1">
        <f t="shared" si="497"/>
        <v>145.32972789649804</v>
      </c>
      <c r="OK192">
        <f t="shared" si="498"/>
        <v>99.261843494790014</v>
      </c>
      <c r="ON192">
        <f t="shared" si="499"/>
        <v>103.1884573023742</v>
      </c>
      <c r="OQ192" s="2">
        <f t="shared" si="500"/>
        <v>97.257613274975</v>
      </c>
    </row>
    <row r="193" spans="1:407" x14ac:dyDescent="0.35">
      <c r="A193">
        <v>372.37</v>
      </c>
      <c r="B193">
        <v>0</v>
      </c>
      <c r="C193">
        <v>0</v>
      </c>
      <c r="D193">
        <v>0</v>
      </c>
      <c r="E193">
        <v>84.79</v>
      </c>
      <c r="F193">
        <v>325.7</v>
      </c>
      <c r="G193">
        <v>0.27</v>
      </c>
      <c r="H193">
        <v>67</v>
      </c>
      <c r="I193">
        <v>191.13</v>
      </c>
      <c r="J193">
        <v>0.36</v>
      </c>
      <c r="K193">
        <v>119.51</v>
      </c>
      <c r="L193">
        <v>737.35</v>
      </c>
      <c r="M193">
        <v>0.17</v>
      </c>
      <c r="N193">
        <v>106.42</v>
      </c>
      <c r="O193">
        <v>244.32</v>
      </c>
      <c r="P193">
        <v>0.45</v>
      </c>
      <c r="Q193">
        <v>62.96</v>
      </c>
      <c r="R193">
        <v>293.04000000000002</v>
      </c>
      <c r="S193">
        <v>0.22</v>
      </c>
      <c r="T193">
        <v>76.05</v>
      </c>
      <c r="U193">
        <v>408.25</v>
      </c>
      <c r="V193">
        <v>0.19</v>
      </c>
      <c r="W193">
        <v>31.24</v>
      </c>
      <c r="X193">
        <v>82.44</v>
      </c>
      <c r="Y193">
        <v>0.43</v>
      </c>
      <c r="Z193">
        <v>27.9</v>
      </c>
      <c r="AA193">
        <v>76.290000000000006</v>
      </c>
      <c r="AB193">
        <v>0.46</v>
      </c>
      <c r="AC193">
        <v>52.81</v>
      </c>
      <c r="AD193">
        <v>229.38</v>
      </c>
      <c r="AE193">
        <v>0.24</v>
      </c>
      <c r="AF193">
        <v>25.05</v>
      </c>
      <c r="AG193">
        <v>119.23</v>
      </c>
      <c r="AH193">
        <v>0.24</v>
      </c>
      <c r="AI193">
        <v>125.82</v>
      </c>
      <c r="AJ193">
        <v>932</v>
      </c>
      <c r="AK193">
        <v>0.14000000000000001</v>
      </c>
      <c r="AL193">
        <v>74.45</v>
      </c>
      <c r="AM193">
        <v>509.26</v>
      </c>
      <c r="AN193">
        <v>0.15</v>
      </c>
      <c r="AO193">
        <v>98.94</v>
      </c>
      <c r="AP193">
        <v>535.54999999999995</v>
      </c>
      <c r="AQ193">
        <v>0.19</v>
      </c>
      <c r="AR193">
        <v>124.08</v>
      </c>
      <c r="AS193">
        <v>815.03</v>
      </c>
      <c r="AT193">
        <v>0.15</v>
      </c>
      <c r="AU193">
        <v>139.41999999999999</v>
      </c>
      <c r="AV193">
        <v>953.65</v>
      </c>
      <c r="AW193">
        <v>0.15</v>
      </c>
      <c r="AX193">
        <v>24.65</v>
      </c>
      <c r="AY193">
        <v>185.43</v>
      </c>
      <c r="AZ193">
        <v>0.16</v>
      </c>
      <c r="BA193">
        <v>38.35</v>
      </c>
      <c r="BB193">
        <v>251.92</v>
      </c>
      <c r="BC193">
        <v>0.16</v>
      </c>
      <c r="BD193">
        <v>177.26</v>
      </c>
      <c r="BE193">
        <v>1184.6600000000001</v>
      </c>
      <c r="BF193">
        <v>0.15</v>
      </c>
      <c r="BG193">
        <v>66.97</v>
      </c>
      <c r="BH193">
        <v>268.39</v>
      </c>
      <c r="BI193">
        <v>0.26</v>
      </c>
      <c r="BJ193">
        <v>34.92</v>
      </c>
      <c r="BK193">
        <v>205.76</v>
      </c>
      <c r="BL193">
        <v>0.19</v>
      </c>
      <c r="BM193">
        <v>73.47</v>
      </c>
      <c r="BN193">
        <v>614.65</v>
      </c>
      <c r="BO193">
        <v>0.12</v>
      </c>
      <c r="BP193">
        <v>35.26</v>
      </c>
      <c r="BQ193">
        <v>225.2</v>
      </c>
      <c r="BR193">
        <v>0.17</v>
      </c>
      <c r="BS193">
        <v>141.93</v>
      </c>
      <c r="BT193">
        <v>1049.49</v>
      </c>
      <c r="BU193">
        <v>0.14000000000000001</v>
      </c>
      <c r="BV193">
        <v>82.78</v>
      </c>
      <c r="BW193">
        <v>407.31</v>
      </c>
      <c r="BX193">
        <v>0.21</v>
      </c>
      <c r="BY193">
        <v>53.28</v>
      </c>
      <c r="BZ193">
        <v>261.64</v>
      </c>
      <c r="CA193">
        <v>0.21</v>
      </c>
      <c r="CB193">
        <v>200.47</v>
      </c>
      <c r="CC193">
        <v>1730.07</v>
      </c>
      <c r="CD193">
        <v>0.12</v>
      </c>
      <c r="CE193">
        <v>164.61</v>
      </c>
      <c r="CF193">
        <v>1464.38</v>
      </c>
      <c r="CG193">
        <v>0.11</v>
      </c>
      <c r="CH193">
        <v>156.49</v>
      </c>
      <c r="CI193">
        <v>1457.7</v>
      </c>
      <c r="CJ193">
        <v>0.11</v>
      </c>
      <c r="CK193">
        <v>179.47</v>
      </c>
      <c r="CL193">
        <v>1230.49</v>
      </c>
      <c r="CM193">
        <v>0.15</v>
      </c>
      <c r="CN193">
        <v>31.12</v>
      </c>
      <c r="CO193">
        <v>194.09</v>
      </c>
      <c r="CP193">
        <v>0.18</v>
      </c>
      <c r="CQ193">
        <v>39.979999999999997</v>
      </c>
      <c r="CR193">
        <v>327.24</v>
      </c>
      <c r="CS193">
        <v>0.13</v>
      </c>
      <c r="CT193">
        <v>54.28</v>
      </c>
      <c r="CU193">
        <v>234.8</v>
      </c>
      <c r="CV193">
        <v>0.24</v>
      </c>
      <c r="CW193">
        <v>42.75</v>
      </c>
      <c r="CX193">
        <v>147.87</v>
      </c>
      <c r="CY193">
        <v>0.32</v>
      </c>
      <c r="CZ193">
        <v>163.16</v>
      </c>
      <c r="DA193">
        <v>1544.14</v>
      </c>
      <c r="DB193">
        <v>0.11</v>
      </c>
      <c r="DC193">
        <v>166.59</v>
      </c>
      <c r="DD193">
        <v>1676.7</v>
      </c>
      <c r="DE193">
        <v>0.1</v>
      </c>
      <c r="DF193">
        <v>58.22</v>
      </c>
      <c r="DG193">
        <v>338.09</v>
      </c>
      <c r="DH193">
        <v>0.18</v>
      </c>
      <c r="DI193">
        <v>50.26</v>
      </c>
      <c r="DJ193">
        <v>198.35</v>
      </c>
      <c r="DK193">
        <v>0.26</v>
      </c>
      <c r="DL193">
        <v>68.73</v>
      </c>
      <c r="DM193">
        <v>212.63</v>
      </c>
      <c r="DN193">
        <v>0.33</v>
      </c>
      <c r="DO193">
        <v>36.24</v>
      </c>
      <c r="DP193">
        <v>241.08</v>
      </c>
      <c r="DQ193">
        <v>0.17</v>
      </c>
      <c r="DR193">
        <v>62.95</v>
      </c>
      <c r="DS193">
        <v>128.51</v>
      </c>
      <c r="DT193">
        <v>0.51</v>
      </c>
      <c r="DU193">
        <v>57.55</v>
      </c>
      <c r="DV193">
        <v>216.25</v>
      </c>
      <c r="DW193">
        <v>0.28000000000000003</v>
      </c>
      <c r="DX193">
        <v>37.49</v>
      </c>
      <c r="DY193">
        <v>255.17</v>
      </c>
      <c r="DZ193">
        <v>0.16</v>
      </c>
      <c r="EA193">
        <v>29.05</v>
      </c>
      <c r="EB193">
        <v>150.72</v>
      </c>
      <c r="EC193">
        <v>0.21</v>
      </c>
      <c r="ED193">
        <v>25.74</v>
      </c>
      <c r="EE193">
        <v>207.59</v>
      </c>
      <c r="EF193">
        <v>0.15</v>
      </c>
      <c r="EJ193">
        <f t="shared" si="501"/>
        <v>0.26033159349094259</v>
      </c>
      <c r="EK193">
        <v>0.24679634170589146</v>
      </c>
      <c r="EL193">
        <f t="shared" si="502"/>
        <v>105.48438104531597</v>
      </c>
      <c r="EM193">
        <f t="shared" si="503"/>
        <v>0.35054674828650656</v>
      </c>
      <c r="EN193">
        <v>0.26420898829520229</v>
      </c>
      <c r="EO193">
        <f t="shared" si="504"/>
        <v>132.67782846768202</v>
      </c>
      <c r="EP193">
        <f t="shared" si="425"/>
        <v>0.16208042313690921</v>
      </c>
      <c r="EQ193">
        <v>0.1587678060575976</v>
      </c>
      <c r="ER193">
        <f t="shared" si="505"/>
        <v>102.08645389866373</v>
      </c>
      <c r="ES193">
        <f t="shared" si="426"/>
        <v>0.43557629338572368</v>
      </c>
      <c r="ET193">
        <v>0.34803896452217059</v>
      </c>
      <c r="EU193">
        <f t="shared" si="506"/>
        <v>125.15158869747091</v>
      </c>
      <c r="EV193">
        <f t="shared" si="427"/>
        <v>0.21485121485121483</v>
      </c>
      <c r="EW193">
        <v>0.2147236672182839</v>
      </c>
      <c r="EX193">
        <f t="shared" si="507"/>
        <v>100.0594008264591</v>
      </c>
      <c r="EY193">
        <f t="shared" si="428"/>
        <v>0.18628291488058787</v>
      </c>
      <c r="EZ193">
        <v>0.17707951517972717</v>
      </c>
      <c r="FA193">
        <f t="shared" si="508"/>
        <v>105.1973260100242</v>
      </c>
      <c r="FB193">
        <f t="shared" si="429"/>
        <v>0.3789422610383309</v>
      </c>
      <c r="FC193">
        <v>0.23839960874448601</v>
      </c>
      <c r="FD193">
        <f t="shared" si="509"/>
        <v>158.95255157254761</v>
      </c>
      <c r="FE193">
        <f t="shared" si="430"/>
        <v>0.36570979158474237</v>
      </c>
      <c r="FF193">
        <v>0.24395826828121972</v>
      </c>
      <c r="FG193">
        <f t="shared" si="510"/>
        <v>149.9067009129509</v>
      </c>
      <c r="FH193">
        <f t="shared" si="431"/>
        <v>0.23022931380242395</v>
      </c>
      <c r="FI193">
        <v>0.22919195714898649</v>
      </c>
      <c r="FJ193">
        <f t="shared" si="511"/>
        <v>100.45261477162705</v>
      </c>
      <c r="FK193">
        <f t="shared" si="432"/>
        <v>0.21009812966535268</v>
      </c>
      <c r="FL193">
        <v>0.20561340151056803</v>
      </c>
      <c r="FM193">
        <f t="shared" si="512"/>
        <v>102.18114584061007</v>
      </c>
      <c r="FN193">
        <f t="shared" si="433"/>
        <v>0.13499999999999998</v>
      </c>
      <c r="FO193">
        <v>0.13158120010233998</v>
      </c>
      <c r="FP193">
        <f t="shared" si="513"/>
        <v>102.59824343827306</v>
      </c>
      <c r="FQ193">
        <f t="shared" si="434"/>
        <v>0.14619251462906963</v>
      </c>
      <c r="FR193">
        <v>0.134640363360401</v>
      </c>
      <c r="FS193">
        <f t="shared" si="514"/>
        <v>108.58000601034195</v>
      </c>
      <c r="FT193">
        <f t="shared" si="435"/>
        <v>0.18474465502754178</v>
      </c>
      <c r="FU193">
        <v>0.18310819507260101</v>
      </c>
      <c r="FV193">
        <f t="shared" si="515"/>
        <v>100.8937120232614</v>
      </c>
      <c r="FW193">
        <f t="shared" si="436"/>
        <v>0.15223979485417716</v>
      </c>
      <c r="FX193">
        <v>0.15095256747114627</v>
      </c>
      <c r="FY193">
        <f t="shared" si="516"/>
        <v>100.85273632942808</v>
      </c>
      <c r="FZ193">
        <f t="shared" si="437"/>
        <v>0.1461961935720652</v>
      </c>
      <c r="GA193">
        <v>0.15331009523847447</v>
      </c>
      <c r="GB193">
        <f t="shared" si="517"/>
        <v>95.359795677288204</v>
      </c>
      <c r="GC193">
        <f t="shared" si="438"/>
        <v>0.13293426090708083</v>
      </c>
      <c r="GD193">
        <v>0.14848506867362085</v>
      </c>
      <c r="GE193">
        <f t="shared" si="518"/>
        <v>89.527022544790924</v>
      </c>
      <c r="GF193">
        <f t="shared" si="439"/>
        <v>0.15223086694188634</v>
      </c>
      <c r="GG193">
        <v>0.13098951402291537</v>
      </c>
      <c r="GH193">
        <f t="shared" si="519"/>
        <v>116.21607124617242</v>
      </c>
      <c r="GI193">
        <f t="shared" si="440"/>
        <v>0.14962942954096531</v>
      </c>
      <c r="GJ193">
        <v>0.14173891974158953</v>
      </c>
      <c r="GK193">
        <f t="shared" si="520"/>
        <v>105.56693236674958</v>
      </c>
      <c r="GL193">
        <f t="shared" si="441"/>
        <v>0.24952494504266182</v>
      </c>
      <c r="GM193">
        <v>0.2008065103992957</v>
      </c>
      <c r="GN193">
        <f t="shared" si="521"/>
        <v>124.26138203711197</v>
      </c>
      <c r="GO193">
        <f t="shared" si="442"/>
        <v>0.16971228615863143</v>
      </c>
      <c r="GP193">
        <v>0.1684275718270675</v>
      </c>
      <c r="GQ193">
        <f t="shared" si="522"/>
        <v>100.76276960929118</v>
      </c>
      <c r="GR193">
        <f t="shared" si="443"/>
        <v>0.11953144065728463</v>
      </c>
      <c r="GS193">
        <v>0.12948783737335542</v>
      </c>
      <c r="GT193">
        <f t="shared" si="523"/>
        <v>92.310940611848153</v>
      </c>
      <c r="GU193">
        <f t="shared" si="444"/>
        <v>0.15657193605683836</v>
      </c>
      <c r="GV193">
        <v>0.15345126034988493</v>
      </c>
      <c r="GW193">
        <f t="shared" si="524"/>
        <v>102.03365922172158</v>
      </c>
      <c r="GX193">
        <f t="shared" si="445"/>
        <v>0.13523711517022555</v>
      </c>
      <c r="GY193">
        <v>0.13234143821198008</v>
      </c>
      <c r="GZ193">
        <f t="shared" si="525"/>
        <v>102.18803497783307</v>
      </c>
      <c r="HA193">
        <f t="shared" si="446"/>
        <v>0.20323586457489382</v>
      </c>
      <c r="HB193">
        <v>0.17324469947831864</v>
      </c>
      <c r="HC193">
        <f t="shared" si="526"/>
        <v>117.31144744219348</v>
      </c>
      <c r="HD193">
        <f t="shared" si="447"/>
        <v>0.2036385873719615</v>
      </c>
      <c r="HE193">
        <v>0.2024621110539199</v>
      </c>
      <c r="HF193">
        <f t="shared" si="527"/>
        <v>100.5810846839033</v>
      </c>
      <c r="HG193">
        <f t="shared" si="448"/>
        <v>0.11587392417647842</v>
      </c>
      <c r="HH193">
        <v>0.11584720139218983</v>
      </c>
      <c r="HI193">
        <f t="shared" si="528"/>
        <v>100.02306726789033</v>
      </c>
      <c r="HJ193">
        <f t="shared" si="529"/>
        <v>0.11240934730056407</v>
      </c>
      <c r="HK193">
        <v>0.1137438222846634</v>
      </c>
      <c r="HL193">
        <f t="shared" si="530"/>
        <v>98.826771461258275</v>
      </c>
      <c r="HM193">
        <f t="shared" si="531"/>
        <v>0.10735405090210606</v>
      </c>
      <c r="HN193">
        <v>0.10278209365284018</v>
      </c>
      <c r="HO193">
        <f t="shared" si="532"/>
        <v>104.4482040468141</v>
      </c>
      <c r="HP193">
        <f t="shared" si="449"/>
        <v>0.14585246527805995</v>
      </c>
      <c r="HQ193">
        <v>0.12362098422512098</v>
      </c>
      <c r="HR193">
        <f t="shared" si="533"/>
        <v>117.98358198835737</v>
      </c>
      <c r="HS193">
        <f t="shared" si="450"/>
        <v>0.16033798753155754</v>
      </c>
      <c r="HT193">
        <v>0.17892100504292763</v>
      </c>
      <c r="HU193">
        <f t="shared" si="534"/>
        <v>89.613842429002915</v>
      </c>
      <c r="HV193">
        <f t="shared" si="451"/>
        <v>0.1221733284439555</v>
      </c>
      <c r="HW193">
        <v>0.13044699568693166</v>
      </c>
      <c r="HX193">
        <f t="shared" si="535"/>
        <v>93.657448989601349</v>
      </c>
      <c r="HY193">
        <f t="shared" si="452"/>
        <v>0.23117546848381601</v>
      </c>
      <c r="HZ193">
        <v>0.28260804726391286</v>
      </c>
      <c r="IA193">
        <f t="shared" si="536"/>
        <v>81.800738061762743</v>
      </c>
      <c r="IB193">
        <f t="shared" si="453"/>
        <v>0.28910529519172246</v>
      </c>
      <c r="IC193">
        <v>0.16244426160083236</v>
      </c>
      <c r="ID193">
        <f t="shared" si="537"/>
        <v>177.97199626671275</v>
      </c>
      <c r="IE193">
        <f t="shared" si="454"/>
        <v>0.10566399419741733</v>
      </c>
      <c r="IF193">
        <v>0.10466087234172125</v>
      </c>
      <c r="IG193">
        <f t="shared" si="538"/>
        <v>100.95844973699516</v>
      </c>
      <c r="IH193">
        <f t="shared" si="539"/>
        <v>9.9355877616747176E-2</v>
      </c>
      <c r="II193">
        <v>0.10050217642245279</v>
      </c>
      <c r="IJ193">
        <f t="shared" si="540"/>
        <v>98.859428873572611</v>
      </c>
      <c r="IK193">
        <f t="shared" si="541"/>
        <v>0.17220266792865807</v>
      </c>
      <c r="IL193">
        <v>0.15953552693566248</v>
      </c>
      <c r="IM193">
        <f t="shared" si="542"/>
        <v>107.94001263311337</v>
      </c>
      <c r="IN193">
        <f t="shared" si="455"/>
        <v>0.25339047138895893</v>
      </c>
      <c r="IO193">
        <v>0.17341922266873305</v>
      </c>
      <c r="IP193">
        <f t="shared" si="543"/>
        <v>146.11440847765053</v>
      </c>
      <c r="IQ193">
        <f t="shared" si="456"/>
        <v>0.32323754879367916</v>
      </c>
      <c r="IR193">
        <v>0.18322939325874754</v>
      </c>
      <c r="IS193">
        <f t="shared" si="544"/>
        <v>176.41140596761079</v>
      </c>
      <c r="IT193">
        <f t="shared" si="457"/>
        <v>0.15032354405176704</v>
      </c>
      <c r="IU193">
        <v>0.14350898436302179</v>
      </c>
      <c r="IV193">
        <f t="shared" si="545"/>
        <v>104.74852478330352</v>
      </c>
      <c r="IW193">
        <f t="shared" si="458"/>
        <v>0.48984514823749131</v>
      </c>
      <c r="IX193">
        <v>0.55146254386364502</v>
      </c>
      <c r="IY193">
        <f t="shared" si="546"/>
        <v>88.82654927124311</v>
      </c>
      <c r="IZ193">
        <f t="shared" si="459"/>
        <v>0.26612716763005778</v>
      </c>
      <c r="JA193">
        <v>0.18096626988658721</v>
      </c>
      <c r="JB193">
        <f t="shared" si="547"/>
        <v>147.05898938892949</v>
      </c>
      <c r="JC193">
        <f t="shared" si="460"/>
        <v>0.14692166006975743</v>
      </c>
      <c r="JD193">
        <v>0.14440733764737687</v>
      </c>
      <c r="JE193">
        <f t="shared" si="548"/>
        <v>101.74113203895512</v>
      </c>
      <c r="JF193">
        <f t="shared" si="549"/>
        <v>0.19274150743099788</v>
      </c>
      <c r="JG193">
        <v>0.18490265457277449</v>
      </c>
      <c r="JH193">
        <f t="shared" si="550"/>
        <v>104.23944852297302</v>
      </c>
      <c r="JI193">
        <f t="shared" si="551"/>
        <v>0.12399441206223806</v>
      </c>
      <c r="JJ193">
        <v>0.1235099796632929</v>
      </c>
      <c r="JK193">
        <f t="shared" si="552"/>
        <v>100.39222126039191</v>
      </c>
      <c r="JR193">
        <f t="shared" si="553"/>
        <v>105.48438104531597</v>
      </c>
      <c r="JU193" s="1">
        <f t="shared" si="554"/>
        <v>132.67782846768202</v>
      </c>
      <c r="JX193">
        <f t="shared" si="461"/>
        <v>102.08645389866373</v>
      </c>
      <c r="KA193" s="1">
        <f t="shared" si="462"/>
        <v>125.15158869747091</v>
      </c>
      <c r="KD193">
        <f t="shared" si="463"/>
        <v>100.0594008264591</v>
      </c>
      <c r="KG193">
        <f t="shared" si="464"/>
        <v>105.1973260100242</v>
      </c>
      <c r="KJ193">
        <f t="shared" si="465"/>
        <v>158.95255157254761</v>
      </c>
      <c r="KM193" s="1">
        <f t="shared" si="466"/>
        <v>149.9067009129509</v>
      </c>
      <c r="KP193" s="1">
        <f t="shared" si="467"/>
        <v>100.45261477162705</v>
      </c>
      <c r="KS193">
        <f t="shared" si="468"/>
        <v>102.18114584061007</v>
      </c>
      <c r="KV193">
        <f t="shared" si="469"/>
        <v>102.59824343827306</v>
      </c>
      <c r="KY193">
        <f t="shared" si="470"/>
        <v>108.58000601034195</v>
      </c>
      <c r="LB193">
        <f t="shared" si="471"/>
        <v>100.8937120232614</v>
      </c>
      <c r="LE193">
        <f t="shared" si="472"/>
        <v>100.85273632942808</v>
      </c>
      <c r="LH193">
        <f t="shared" si="473"/>
        <v>95.359795677288204</v>
      </c>
      <c r="LK193">
        <f t="shared" si="474"/>
        <v>89.527022544790924</v>
      </c>
      <c r="LN193">
        <f t="shared" si="475"/>
        <v>116.21607124617242</v>
      </c>
      <c r="LQ193">
        <f t="shared" si="476"/>
        <v>105.56693236674958</v>
      </c>
      <c r="LT193">
        <f t="shared" si="477"/>
        <v>124.26138203711197</v>
      </c>
      <c r="LW193">
        <f t="shared" si="478"/>
        <v>100.76276960929118</v>
      </c>
      <c r="LZ193" s="1">
        <f t="shared" si="479"/>
        <v>92.310940611848153</v>
      </c>
      <c r="MC193">
        <f t="shared" si="480"/>
        <v>102.03365922172158</v>
      </c>
      <c r="MF193">
        <f t="shared" si="481"/>
        <v>102.18803497783307</v>
      </c>
      <c r="MI193">
        <f t="shared" si="555"/>
        <v>117.31144744219348</v>
      </c>
      <c r="ML193">
        <f t="shared" si="556"/>
        <v>100.5810846839033</v>
      </c>
      <c r="MO193">
        <f t="shared" si="482"/>
        <v>100.02306726789033</v>
      </c>
      <c r="MR193">
        <f t="shared" si="483"/>
        <v>98.826771461258275</v>
      </c>
      <c r="MU193">
        <f t="shared" si="484"/>
        <v>104.4482040468141</v>
      </c>
      <c r="MX193">
        <f t="shared" si="485"/>
        <v>117.98358198835737</v>
      </c>
      <c r="NA193">
        <f t="shared" si="486"/>
        <v>89.613842429002915</v>
      </c>
      <c r="ND193" s="2">
        <f t="shared" si="487"/>
        <v>93.657448989601349</v>
      </c>
      <c r="NG193" s="1">
        <f t="shared" si="488"/>
        <v>81.800738061762743</v>
      </c>
      <c r="NJ193">
        <f t="shared" si="489"/>
        <v>177.97199626671275</v>
      </c>
      <c r="NM193">
        <f t="shared" si="490"/>
        <v>100.95844973699516</v>
      </c>
      <c r="NP193">
        <f t="shared" si="491"/>
        <v>98.859428873572611</v>
      </c>
      <c r="NS193">
        <f t="shared" si="492"/>
        <v>107.94001263311337</v>
      </c>
      <c r="NV193" s="2">
        <f t="shared" si="493"/>
        <v>146.11440847765053</v>
      </c>
      <c r="NY193" s="1">
        <f t="shared" si="494"/>
        <v>176.41140596761079</v>
      </c>
      <c r="OB193">
        <f t="shared" si="495"/>
        <v>104.74852478330352</v>
      </c>
      <c r="OE193">
        <f t="shared" si="496"/>
        <v>88.82654927124311</v>
      </c>
      <c r="OH193" s="1">
        <f t="shared" si="497"/>
        <v>147.05898938892949</v>
      </c>
      <c r="OK193">
        <f t="shared" si="498"/>
        <v>101.74113203895512</v>
      </c>
      <c r="ON193">
        <f t="shared" si="499"/>
        <v>104.23944852297302</v>
      </c>
      <c r="OQ193" s="2">
        <f t="shared" si="500"/>
        <v>100.39222126039191</v>
      </c>
    </row>
    <row r="194" spans="1:407" x14ac:dyDescent="0.35">
      <c r="A194">
        <v>374.37</v>
      </c>
      <c r="B194">
        <v>0</v>
      </c>
      <c r="C194">
        <v>0</v>
      </c>
      <c r="D194">
        <v>0</v>
      </c>
      <c r="E194">
        <v>84.85</v>
      </c>
      <c r="F194">
        <v>326.48</v>
      </c>
      <c r="G194">
        <v>0.27</v>
      </c>
      <c r="H194">
        <v>66.849999999999994</v>
      </c>
      <c r="I194">
        <v>192.55</v>
      </c>
      <c r="J194">
        <v>0.36</v>
      </c>
      <c r="K194">
        <v>119.72</v>
      </c>
      <c r="L194">
        <v>738.55</v>
      </c>
      <c r="M194">
        <v>0.16</v>
      </c>
      <c r="N194">
        <v>106.4</v>
      </c>
      <c r="O194">
        <v>247.04</v>
      </c>
      <c r="P194">
        <v>0.44</v>
      </c>
      <c r="Q194">
        <v>63.2</v>
      </c>
      <c r="R194">
        <v>294.08</v>
      </c>
      <c r="S194">
        <v>0.22</v>
      </c>
      <c r="T194">
        <v>75.819999999999993</v>
      </c>
      <c r="U194">
        <v>410.08</v>
      </c>
      <c r="V194">
        <v>0.19</v>
      </c>
      <c r="W194">
        <v>30.87</v>
      </c>
      <c r="X194">
        <v>83.15</v>
      </c>
      <c r="Y194">
        <v>0.41</v>
      </c>
      <c r="Z194">
        <v>27.97</v>
      </c>
      <c r="AA194">
        <v>77.42</v>
      </c>
      <c r="AB194">
        <v>0.44</v>
      </c>
      <c r="AC194">
        <v>54.03</v>
      </c>
      <c r="AD194">
        <v>230.14</v>
      </c>
      <c r="AE194">
        <v>0.24</v>
      </c>
      <c r="AF194">
        <v>24.94</v>
      </c>
      <c r="AG194">
        <v>118.81</v>
      </c>
      <c r="AH194">
        <v>0.24</v>
      </c>
      <c r="AI194">
        <v>125.88</v>
      </c>
      <c r="AJ194">
        <v>934.04</v>
      </c>
      <c r="AK194">
        <v>0.14000000000000001</v>
      </c>
      <c r="AL194">
        <v>74.97</v>
      </c>
      <c r="AM194">
        <v>510.36</v>
      </c>
      <c r="AN194">
        <v>0.15</v>
      </c>
      <c r="AO194">
        <v>98.9</v>
      </c>
      <c r="AP194">
        <v>537.04</v>
      </c>
      <c r="AQ194">
        <v>0.19</v>
      </c>
      <c r="AR194">
        <v>123.96</v>
      </c>
      <c r="AS194">
        <v>816.3</v>
      </c>
      <c r="AT194">
        <v>0.15</v>
      </c>
      <c r="AU194">
        <v>139.12</v>
      </c>
      <c r="AV194">
        <v>954.76</v>
      </c>
      <c r="AW194">
        <v>0.15</v>
      </c>
      <c r="AX194">
        <v>24.49</v>
      </c>
      <c r="AY194">
        <v>186.51</v>
      </c>
      <c r="AZ194">
        <v>0.16</v>
      </c>
      <c r="BA194">
        <v>38.26</v>
      </c>
      <c r="BB194">
        <v>252.12</v>
      </c>
      <c r="BC194">
        <v>0.16</v>
      </c>
      <c r="BD194">
        <v>177.14</v>
      </c>
      <c r="BE194">
        <v>1183.25</v>
      </c>
      <c r="BF194">
        <v>0.15</v>
      </c>
      <c r="BG194">
        <v>67.430000000000007</v>
      </c>
      <c r="BH194">
        <v>267.06</v>
      </c>
      <c r="BI194">
        <v>0.26</v>
      </c>
      <c r="BJ194">
        <v>35.04</v>
      </c>
      <c r="BK194">
        <v>204.79</v>
      </c>
      <c r="BL194">
        <v>0.19</v>
      </c>
      <c r="BM194">
        <v>73.56</v>
      </c>
      <c r="BN194">
        <v>615.62</v>
      </c>
      <c r="BO194">
        <v>0.12</v>
      </c>
      <c r="BP194">
        <v>35.32</v>
      </c>
      <c r="BQ194">
        <v>225.69</v>
      </c>
      <c r="BR194">
        <v>0.17</v>
      </c>
      <c r="BS194">
        <v>141.61000000000001</v>
      </c>
      <c r="BT194">
        <v>1049.55</v>
      </c>
      <c r="BU194">
        <v>0.14000000000000001</v>
      </c>
      <c r="BV194">
        <v>83.5</v>
      </c>
      <c r="BW194">
        <v>407.41</v>
      </c>
      <c r="BX194">
        <v>0.21</v>
      </c>
      <c r="BY194">
        <v>53.75</v>
      </c>
      <c r="BZ194">
        <v>260.75</v>
      </c>
      <c r="CA194">
        <v>0.22</v>
      </c>
      <c r="CB194">
        <v>200.78</v>
      </c>
      <c r="CC194">
        <v>1730.74</v>
      </c>
      <c r="CD194">
        <v>0.12</v>
      </c>
      <c r="CE194">
        <v>164.22</v>
      </c>
      <c r="CF194">
        <v>1466.24</v>
      </c>
      <c r="CG194">
        <v>0.11</v>
      </c>
      <c r="CH194">
        <v>156.69</v>
      </c>
      <c r="CI194">
        <v>1456.63</v>
      </c>
      <c r="CJ194">
        <v>0.11</v>
      </c>
      <c r="CK194">
        <v>179.24</v>
      </c>
      <c r="CL194">
        <v>1228.44</v>
      </c>
      <c r="CM194">
        <v>0.15</v>
      </c>
      <c r="CN194">
        <v>31.26</v>
      </c>
      <c r="CO194">
        <v>196.09</v>
      </c>
      <c r="CP194">
        <v>0.18</v>
      </c>
      <c r="CQ194">
        <v>39.67</v>
      </c>
      <c r="CR194">
        <v>327.67</v>
      </c>
      <c r="CS194">
        <v>0.13</v>
      </c>
      <c r="CT194">
        <v>53.71</v>
      </c>
      <c r="CU194">
        <v>235.66</v>
      </c>
      <c r="CV194">
        <v>0.24</v>
      </c>
      <c r="CW194">
        <v>42.96</v>
      </c>
      <c r="CX194">
        <v>148.55000000000001</v>
      </c>
      <c r="CY194">
        <v>0.31</v>
      </c>
      <c r="CZ194">
        <v>163.5</v>
      </c>
      <c r="DA194">
        <v>1546.26</v>
      </c>
      <c r="DB194">
        <v>0.11</v>
      </c>
      <c r="DC194">
        <v>166.45</v>
      </c>
      <c r="DD194">
        <v>1673.68</v>
      </c>
      <c r="DE194">
        <v>0.1</v>
      </c>
      <c r="DF194">
        <v>57.29</v>
      </c>
      <c r="DG194">
        <v>337.6</v>
      </c>
      <c r="DH194">
        <v>0.18</v>
      </c>
      <c r="DI194">
        <v>50.17</v>
      </c>
      <c r="DJ194">
        <v>197.58</v>
      </c>
      <c r="DK194">
        <v>0.26</v>
      </c>
      <c r="DL194">
        <v>68.95</v>
      </c>
      <c r="DM194">
        <v>207.56</v>
      </c>
      <c r="DN194">
        <v>0.34</v>
      </c>
      <c r="DO194">
        <v>36.39</v>
      </c>
      <c r="DP194">
        <v>241.01</v>
      </c>
      <c r="DQ194">
        <v>0.17</v>
      </c>
      <c r="DR194">
        <v>62.51</v>
      </c>
      <c r="DS194">
        <v>130.31</v>
      </c>
      <c r="DT194">
        <v>0.5</v>
      </c>
      <c r="DU194">
        <v>57.27</v>
      </c>
      <c r="DV194">
        <v>216.25</v>
      </c>
      <c r="DW194">
        <v>0.28000000000000003</v>
      </c>
      <c r="DX194">
        <v>37.58</v>
      </c>
      <c r="DY194">
        <v>256.41000000000003</v>
      </c>
      <c r="DZ194">
        <v>0.16</v>
      </c>
      <c r="EA194">
        <v>29.67</v>
      </c>
      <c r="EB194">
        <v>150.03</v>
      </c>
      <c r="EC194">
        <v>0.22</v>
      </c>
      <c r="ED194">
        <v>25.72</v>
      </c>
      <c r="EE194">
        <v>207.96</v>
      </c>
      <c r="EF194">
        <v>0.15</v>
      </c>
      <c r="EJ194">
        <f t="shared" si="501"/>
        <v>0.2598934084783141</v>
      </c>
      <c r="EK194">
        <v>0.24679634170589146</v>
      </c>
      <c r="EL194">
        <f t="shared" si="502"/>
        <v>105.30683181196846</v>
      </c>
      <c r="EM194">
        <f t="shared" si="503"/>
        <v>0.34718254998701631</v>
      </c>
      <c r="EN194">
        <v>0.26420898829520229</v>
      </c>
      <c r="EO194">
        <f t="shared" si="504"/>
        <v>131.40451891027536</v>
      </c>
      <c r="EP194">
        <f t="shared" si="425"/>
        <v>0.16210141493466929</v>
      </c>
      <c r="EQ194">
        <v>0.1587678060575976</v>
      </c>
      <c r="ER194">
        <f t="shared" si="505"/>
        <v>102.09967559535484</v>
      </c>
      <c r="ES194">
        <f t="shared" si="426"/>
        <v>0.43069948186528501</v>
      </c>
      <c r="ET194">
        <v>0.34803896452217059</v>
      </c>
      <c r="EU194">
        <f t="shared" si="506"/>
        <v>123.75036296772134</v>
      </c>
      <c r="EV194">
        <f t="shared" si="427"/>
        <v>0.21490750816104465</v>
      </c>
      <c r="EW194">
        <v>0.2147236672182839</v>
      </c>
      <c r="EX194">
        <f t="shared" si="507"/>
        <v>100.08561745667927</v>
      </c>
      <c r="EY194">
        <f t="shared" si="428"/>
        <v>0.18489075302380023</v>
      </c>
      <c r="EZ194">
        <v>0.17707951517972717</v>
      </c>
      <c r="FA194">
        <f t="shared" si="508"/>
        <v>104.41114706923894</v>
      </c>
      <c r="FB194">
        <f t="shared" si="429"/>
        <v>0.37125676488274201</v>
      </c>
      <c r="FC194">
        <v>0.23839960874448601</v>
      </c>
      <c r="FD194">
        <f t="shared" si="509"/>
        <v>155.7287643372984</v>
      </c>
      <c r="FE194">
        <f t="shared" si="430"/>
        <v>0.36127615603203306</v>
      </c>
      <c r="FF194">
        <v>0.24395826828121972</v>
      </c>
      <c r="FG194">
        <f t="shared" si="510"/>
        <v>148.08932633329596</v>
      </c>
      <c r="FH194">
        <f t="shared" si="431"/>
        <v>0.23477013991483447</v>
      </c>
      <c r="FI194">
        <v>0.22919195714898649</v>
      </c>
      <c r="FJ194">
        <f t="shared" si="511"/>
        <v>102.43384752032196</v>
      </c>
      <c r="FK194">
        <f t="shared" si="432"/>
        <v>0.20991499032068009</v>
      </c>
      <c r="FL194">
        <v>0.20561340151056803</v>
      </c>
      <c r="FM194">
        <f t="shared" si="512"/>
        <v>102.09207608964678</v>
      </c>
      <c r="FN194">
        <f t="shared" si="433"/>
        <v>0.13476938889126805</v>
      </c>
      <c r="FO194">
        <v>0.13158120010233998</v>
      </c>
      <c r="FP194">
        <f t="shared" si="513"/>
        <v>102.42298199624899</v>
      </c>
      <c r="FQ194">
        <f t="shared" si="434"/>
        <v>0.14689630848812602</v>
      </c>
      <c r="FR194">
        <v>0.134640363360401</v>
      </c>
      <c r="FS194">
        <f t="shared" si="514"/>
        <v>109.10272731136257</v>
      </c>
      <c r="FT194">
        <f t="shared" si="435"/>
        <v>0.18415760464769851</v>
      </c>
      <c r="FU194">
        <v>0.18310819507260101</v>
      </c>
      <c r="FV194">
        <f t="shared" si="515"/>
        <v>100.57310901605545</v>
      </c>
      <c r="FW194">
        <f t="shared" si="436"/>
        <v>0.15185593531789784</v>
      </c>
      <c r="FX194">
        <v>0.15095256747114627</v>
      </c>
      <c r="FY194">
        <f t="shared" si="516"/>
        <v>100.59844483726602</v>
      </c>
      <c r="FZ194">
        <f t="shared" si="437"/>
        <v>0.14571201139553397</v>
      </c>
      <c r="GA194">
        <v>0.15331009523847447</v>
      </c>
      <c r="GB194">
        <f t="shared" si="517"/>
        <v>95.043976829365576</v>
      </c>
      <c r="GC194">
        <f t="shared" si="438"/>
        <v>0.1313066323521527</v>
      </c>
      <c r="GD194">
        <v>0.14848506867362085</v>
      </c>
      <c r="GE194">
        <f t="shared" si="518"/>
        <v>88.430866163905421</v>
      </c>
      <c r="GF194">
        <f t="shared" si="439"/>
        <v>0.15175313342852609</v>
      </c>
      <c r="GG194">
        <v>0.13098951402291537</v>
      </c>
      <c r="GH194">
        <f t="shared" si="519"/>
        <v>115.85135998136333</v>
      </c>
      <c r="GI194">
        <f t="shared" si="440"/>
        <v>0.14970631734629197</v>
      </c>
      <c r="GJ194">
        <v>0.14173891974158953</v>
      </c>
      <c r="GK194">
        <f t="shared" si="520"/>
        <v>105.62117844500871</v>
      </c>
      <c r="GL194">
        <f t="shared" si="441"/>
        <v>0.25249007713622407</v>
      </c>
      <c r="GM194">
        <v>0.2008065103992957</v>
      </c>
      <c r="GN194">
        <f t="shared" si="521"/>
        <v>125.73799357110367</v>
      </c>
      <c r="GO194">
        <f t="shared" si="442"/>
        <v>0.17110210459495093</v>
      </c>
      <c r="GP194">
        <v>0.1684275718270675</v>
      </c>
      <c r="GQ194">
        <f t="shared" si="522"/>
        <v>101.58794236529722</v>
      </c>
      <c r="GR194">
        <f t="shared" si="443"/>
        <v>0.11948929534453072</v>
      </c>
      <c r="GS194">
        <v>0.12948783737335542</v>
      </c>
      <c r="GT194">
        <f t="shared" si="523"/>
        <v>92.278392911918303</v>
      </c>
      <c r="GU194">
        <f t="shared" si="444"/>
        <v>0.15649785103460498</v>
      </c>
      <c r="GV194">
        <v>0.15345126034988493</v>
      </c>
      <c r="GW194">
        <f t="shared" si="524"/>
        <v>101.98538003387753</v>
      </c>
      <c r="GX194">
        <f t="shared" si="445"/>
        <v>0.13492449144871613</v>
      </c>
      <c r="GY194">
        <v>0.13234143821198008</v>
      </c>
      <c r="GZ194">
        <f t="shared" si="525"/>
        <v>101.9518098576189</v>
      </c>
      <c r="HA194">
        <f t="shared" si="446"/>
        <v>0.20495324120664685</v>
      </c>
      <c r="HB194">
        <v>0.17324469947831864</v>
      </c>
      <c r="HC194">
        <f t="shared" si="526"/>
        <v>118.30274855381448</v>
      </c>
      <c r="HD194">
        <f t="shared" si="447"/>
        <v>0.20613614573346117</v>
      </c>
      <c r="HE194">
        <v>0.2024621110539199</v>
      </c>
      <c r="HF194">
        <f t="shared" si="527"/>
        <v>101.81467765026059</v>
      </c>
      <c r="HG194">
        <f t="shared" si="448"/>
        <v>0.11600818147150929</v>
      </c>
      <c r="HH194">
        <v>0.11584720139218983</v>
      </c>
      <c r="HI194">
        <f t="shared" si="528"/>
        <v>100.13895897128708</v>
      </c>
      <c r="HJ194">
        <f t="shared" si="529"/>
        <v>0.11200076385857705</v>
      </c>
      <c r="HK194">
        <v>0.1137438222846634</v>
      </c>
      <c r="HL194">
        <f t="shared" si="530"/>
        <v>98.467557717794946</v>
      </c>
      <c r="HM194">
        <f t="shared" si="531"/>
        <v>0.10757021343786685</v>
      </c>
      <c r="HN194">
        <v>0.10278209365284018</v>
      </c>
      <c r="HO194">
        <f t="shared" si="532"/>
        <v>104.65851552041659</v>
      </c>
      <c r="HP194">
        <f t="shared" si="449"/>
        <v>0.14590863208622318</v>
      </c>
      <c r="HQ194">
        <v>0.12362098422512098</v>
      </c>
      <c r="HR194">
        <f t="shared" si="533"/>
        <v>118.02901667609692</v>
      </c>
      <c r="HS194">
        <f t="shared" si="450"/>
        <v>0.15941659442092918</v>
      </c>
      <c r="HT194">
        <v>0.17892100504292763</v>
      </c>
      <c r="HU194">
        <f t="shared" si="534"/>
        <v>89.098870410816858</v>
      </c>
      <c r="HV194">
        <f t="shared" si="451"/>
        <v>0.12106692709128086</v>
      </c>
      <c r="HW194">
        <v>0.13044699568693166</v>
      </c>
      <c r="HX194">
        <f t="shared" si="535"/>
        <v>92.809287368976555</v>
      </c>
      <c r="HY194">
        <f t="shared" si="452"/>
        <v>0.22791309513706187</v>
      </c>
      <c r="HZ194">
        <v>0.28260804726391286</v>
      </c>
      <c r="IA194">
        <f t="shared" si="536"/>
        <v>80.646357152111008</v>
      </c>
      <c r="IB194">
        <f t="shared" si="453"/>
        <v>0.2891955570514978</v>
      </c>
      <c r="IC194">
        <v>0.16244426160083236</v>
      </c>
      <c r="ID194">
        <f t="shared" si="537"/>
        <v>178.02756108561485</v>
      </c>
      <c r="IE194">
        <f t="shared" si="454"/>
        <v>0.1057390089635637</v>
      </c>
      <c r="IF194">
        <v>0.10466087234172125</v>
      </c>
      <c r="IG194">
        <f t="shared" si="538"/>
        <v>101.0301238635985</v>
      </c>
      <c r="IH194">
        <f t="shared" si="539"/>
        <v>9.9451508054108295E-2</v>
      </c>
      <c r="II194">
        <v>0.10050217642245279</v>
      </c>
      <c r="IJ194">
        <f t="shared" si="540"/>
        <v>98.954581476993994</v>
      </c>
      <c r="IK194">
        <f t="shared" si="541"/>
        <v>0.16969786729857819</v>
      </c>
      <c r="IL194">
        <v>0.15953552693566248</v>
      </c>
      <c r="IM194">
        <f t="shared" si="542"/>
        <v>106.36995442840389</v>
      </c>
      <c r="IN194">
        <f t="shared" si="455"/>
        <v>0.25392246178763034</v>
      </c>
      <c r="IO194">
        <v>0.17341922266873305</v>
      </c>
      <c r="IP194">
        <f t="shared" si="543"/>
        <v>146.42117400830202</v>
      </c>
      <c r="IQ194">
        <f t="shared" si="456"/>
        <v>0.33219310079013298</v>
      </c>
      <c r="IR194">
        <v>0.18322939325874754</v>
      </c>
      <c r="IS194">
        <f t="shared" si="544"/>
        <v>181.29902352567757</v>
      </c>
      <c r="IT194">
        <f t="shared" si="457"/>
        <v>0.15098958549437783</v>
      </c>
      <c r="IU194">
        <v>0.14350898436302179</v>
      </c>
      <c r="IV194">
        <f t="shared" si="545"/>
        <v>105.21263610397594</v>
      </c>
      <c r="IW194">
        <f t="shared" si="458"/>
        <v>0.47970224848438336</v>
      </c>
      <c r="IX194">
        <v>0.55146254386364502</v>
      </c>
      <c r="IY194">
        <f t="shared" si="546"/>
        <v>86.987276619641975</v>
      </c>
      <c r="IZ194">
        <f t="shared" si="459"/>
        <v>0.26483236994219655</v>
      </c>
      <c r="JA194">
        <v>0.18096626988658721</v>
      </c>
      <c r="JB194">
        <f t="shared" si="547"/>
        <v>146.3434982155342</v>
      </c>
      <c r="JC194">
        <f t="shared" si="460"/>
        <v>0.14656214656214653</v>
      </c>
      <c r="JD194">
        <v>0.14440733764737687</v>
      </c>
      <c r="JE194">
        <f t="shared" si="548"/>
        <v>101.4921741165476</v>
      </c>
      <c r="JF194">
        <f t="shared" si="549"/>
        <v>0.19776044791041791</v>
      </c>
      <c r="JG194">
        <v>0.18490265457277449</v>
      </c>
      <c r="JH194">
        <f t="shared" si="550"/>
        <v>106.95381760059199</v>
      </c>
      <c r="JI194">
        <f t="shared" si="551"/>
        <v>0.12367763031352182</v>
      </c>
      <c r="JJ194">
        <v>0.1235099796632929</v>
      </c>
      <c r="JK194">
        <f t="shared" si="552"/>
        <v>100.13573854573205</v>
      </c>
      <c r="JR194">
        <f t="shared" si="553"/>
        <v>105.30683181196846</v>
      </c>
      <c r="JU194" s="1">
        <f t="shared" si="554"/>
        <v>131.40451891027536</v>
      </c>
      <c r="JX194">
        <f t="shared" si="461"/>
        <v>102.09967559535484</v>
      </c>
      <c r="KA194" s="1">
        <f t="shared" si="462"/>
        <v>123.75036296772134</v>
      </c>
      <c r="KD194">
        <f t="shared" si="463"/>
        <v>100.08561745667927</v>
      </c>
      <c r="KG194">
        <f t="shared" si="464"/>
        <v>104.41114706923894</v>
      </c>
      <c r="KJ194">
        <f t="shared" si="465"/>
        <v>155.7287643372984</v>
      </c>
      <c r="KM194" s="1">
        <f t="shared" si="466"/>
        <v>148.08932633329596</v>
      </c>
      <c r="KP194" s="1">
        <f t="shared" si="467"/>
        <v>102.43384752032196</v>
      </c>
      <c r="KS194">
        <f t="shared" si="468"/>
        <v>102.09207608964678</v>
      </c>
      <c r="KV194">
        <f t="shared" si="469"/>
        <v>102.42298199624899</v>
      </c>
      <c r="KY194">
        <f t="shared" si="470"/>
        <v>109.10272731136257</v>
      </c>
      <c r="LB194">
        <f t="shared" si="471"/>
        <v>100.57310901605545</v>
      </c>
      <c r="LE194">
        <f t="shared" si="472"/>
        <v>100.59844483726602</v>
      </c>
      <c r="LH194">
        <f t="shared" si="473"/>
        <v>95.043976829365576</v>
      </c>
      <c r="LK194">
        <f t="shared" si="474"/>
        <v>88.430866163905421</v>
      </c>
      <c r="LN194">
        <f t="shared" si="475"/>
        <v>115.85135998136333</v>
      </c>
      <c r="LQ194">
        <f t="shared" si="476"/>
        <v>105.62117844500871</v>
      </c>
      <c r="LT194">
        <f t="shared" si="477"/>
        <v>125.73799357110367</v>
      </c>
      <c r="LW194">
        <f t="shared" si="478"/>
        <v>101.58794236529722</v>
      </c>
      <c r="LZ194" s="1">
        <f t="shared" si="479"/>
        <v>92.278392911918303</v>
      </c>
      <c r="MC194">
        <f t="shared" si="480"/>
        <v>101.98538003387753</v>
      </c>
      <c r="MF194">
        <f t="shared" si="481"/>
        <v>101.9518098576189</v>
      </c>
      <c r="MI194">
        <f t="shared" si="555"/>
        <v>118.30274855381448</v>
      </c>
      <c r="ML194">
        <f t="shared" si="556"/>
        <v>101.81467765026059</v>
      </c>
      <c r="MO194">
        <f t="shared" si="482"/>
        <v>100.13895897128708</v>
      </c>
      <c r="MR194">
        <f t="shared" si="483"/>
        <v>98.467557717794946</v>
      </c>
      <c r="MU194">
        <f t="shared" si="484"/>
        <v>104.65851552041659</v>
      </c>
      <c r="MX194">
        <f t="shared" si="485"/>
        <v>118.02901667609692</v>
      </c>
      <c r="NA194">
        <f t="shared" si="486"/>
        <v>89.098870410816858</v>
      </c>
      <c r="ND194" s="2">
        <f t="shared" si="487"/>
        <v>92.809287368976555</v>
      </c>
      <c r="NG194" s="1">
        <f t="shared" si="488"/>
        <v>80.646357152111008</v>
      </c>
      <c r="NJ194">
        <f t="shared" si="489"/>
        <v>178.02756108561485</v>
      </c>
      <c r="NM194">
        <f t="shared" si="490"/>
        <v>101.0301238635985</v>
      </c>
      <c r="NP194">
        <f t="shared" si="491"/>
        <v>98.954581476993994</v>
      </c>
      <c r="NS194">
        <f t="shared" si="492"/>
        <v>106.36995442840389</v>
      </c>
      <c r="NV194" s="2">
        <f t="shared" si="493"/>
        <v>146.42117400830202</v>
      </c>
      <c r="NY194" s="1">
        <f t="shared" si="494"/>
        <v>181.29902352567757</v>
      </c>
      <c r="OB194">
        <f t="shared" si="495"/>
        <v>105.21263610397594</v>
      </c>
      <c r="OE194">
        <f t="shared" si="496"/>
        <v>86.987276619641975</v>
      </c>
      <c r="OH194" s="1">
        <f t="shared" si="497"/>
        <v>146.3434982155342</v>
      </c>
      <c r="OK194">
        <f t="shared" si="498"/>
        <v>101.4921741165476</v>
      </c>
      <c r="ON194">
        <f t="shared" si="499"/>
        <v>106.95381760059199</v>
      </c>
      <c r="OQ194" s="2">
        <f t="shared" si="500"/>
        <v>100.13573854573205</v>
      </c>
    </row>
    <row r="195" spans="1:407" x14ac:dyDescent="0.35">
      <c r="A195">
        <v>376.37</v>
      </c>
      <c r="B195">
        <v>0</v>
      </c>
      <c r="C195">
        <v>0</v>
      </c>
      <c r="D195">
        <v>0</v>
      </c>
      <c r="E195">
        <v>84.09</v>
      </c>
      <c r="F195">
        <v>328.22</v>
      </c>
      <c r="G195">
        <v>0.26</v>
      </c>
      <c r="H195">
        <v>66.56</v>
      </c>
      <c r="I195">
        <v>194.41</v>
      </c>
      <c r="J195">
        <v>0.35</v>
      </c>
      <c r="K195">
        <v>119.1</v>
      </c>
      <c r="L195">
        <v>742.35</v>
      </c>
      <c r="M195">
        <v>0.16</v>
      </c>
      <c r="N195">
        <v>106.25</v>
      </c>
      <c r="O195">
        <v>249.32</v>
      </c>
      <c r="P195">
        <v>0.44</v>
      </c>
      <c r="Q195">
        <v>62.56</v>
      </c>
      <c r="R195">
        <v>296.91000000000003</v>
      </c>
      <c r="S195">
        <v>0.22</v>
      </c>
      <c r="T195">
        <v>75.430000000000007</v>
      </c>
      <c r="U195">
        <v>415.8</v>
      </c>
      <c r="V195">
        <v>0.18</v>
      </c>
      <c r="W195">
        <v>30.52</v>
      </c>
      <c r="X195">
        <v>85.59</v>
      </c>
      <c r="Y195">
        <v>0.39</v>
      </c>
      <c r="Z195">
        <v>27.51</v>
      </c>
      <c r="AA195">
        <v>79.28</v>
      </c>
      <c r="AB195">
        <v>0.42</v>
      </c>
      <c r="AC195">
        <v>53.35</v>
      </c>
      <c r="AD195">
        <v>232.02</v>
      </c>
      <c r="AE195">
        <v>0.24</v>
      </c>
      <c r="AF195">
        <v>24.35</v>
      </c>
      <c r="AG195">
        <v>119.99</v>
      </c>
      <c r="AH195">
        <v>0.23</v>
      </c>
      <c r="AI195">
        <v>125.33</v>
      </c>
      <c r="AJ195">
        <v>936.59</v>
      </c>
      <c r="AK195">
        <v>0.14000000000000001</v>
      </c>
      <c r="AL195">
        <v>74.38</v>
      </c>
      <c r="AM195">
        <v>513.15</v>
      </c>
      <c r="AN195">
        <v>0.15</v>
      </c>
      <c r="AO195">
        <v>98.65</v>
      </c>
      <c r="AP195">
        <v>540.54999999999995</v>
      </c>
      <c r="AQ195">
        <v>0.19</v>
      </c>
      <c r="AR195">
        <v>123.13</v>
      </c>
      <c r="AS195">
        <v>817.58</v>
      </c>
      <c r="AT195">
        <v>0.15</v>
      </c>
      <c r="AU195">
        <v>138.80000000000001</v>
      </c>
      <c r="AV195">
        <v>960.3</v>
      </c>
      <c r="AW195">
        <v>0.15</v>
      </c>
      <c r="AX195">
        <v>24.45</v>
      </c>
      <c r="AY195">
        <v>189.43</v>
      </c>
      <c r="AZ195">
        <v>0.15</v>
      </c>
      <c r="BA195">
        <v>37.82</v>
      </c>
      <c r="BB195">
        <v>254.75</v>
      </c>
      <c r="BC195">
        <v>0.16</v>
      </c>
      <c r="BD195">
        <v>176.82</v>
      </c>
      <c r="BE195">
        <v>1182.94</v>
      </c>
      <c r="BF195">
        <v>0.15</v>
      </c>
      <c r="BG195">
        <v>66.64</v>
      </c>
      <c r="BH195">
        <v>267.51</v>
      </c>
      <c r="BI195">
        <v>0.26</v>
      </c>
      <c r="BJ195">
        <v>34.909999999999997</v>
      </c>
      <c r="BK195">
        <v>206.34</v>
      </c>
      <c r="BL195">
        <v>0.18</v>
      </c>
      <c r="BM195">
        <v>72.84</v>
      </c>
      <c r="BN195">
        <v>615.64</v>
      </c>
      <c r="BO195">
        <v>0.12</v>
      </c>
      <c r="BP195">
        <v>35.08</v>
      </c>
      <c r="BQ195">
        <v>226.66</v>
      </c>
      <c r="BR195">
        <v>0.17</v>
      </c>
      <c r="BS195">
        <v>141.52000000000001</v>
      </c>
      <c r="BT195">
        <v>1049.2</v>
      </c>
      <c r="BU195">
        <v>0.14000000000000001</v>
      </c>
      <c r="BV195">
        <v>82.81</v>
      </c>
      <c r="BW195">
        <v>409.81</v>
      </c>
      <c r="BX195">
        <v>0.21</v>
      </c>
      <c r="BY195">
        <v>52.84</v>
      </c>
      <c r="BZ195">
        <v>262.29000000000002</v>
      </c>
      <c r="CA195">
        <v>0.21</v>
      </c>
      <c r="CB195">
        <v>200.22</v>
      </c>
      <c r="CC195">
        <v>1729.25</v>
      </c>
      <c r="CD195">
        <v>0.12</v>
      </c>
      <c r="CE195">
        <v>164.4</v>
      </c>
      <c r="CF195">
        <v>1466.75</v>
      </c>
      <c r="CG195">
        <v>0.11</v>
      </c>
      <c r="CH195">
        <v>156.49</v>
      </c>
      <c r="CI195">
        <v>1460.56</v>
      </c>
      <c r="CJ195">
        <v>0.11</v>
      </c>
      <c r="CK195">
        <v>179.31</v>
      </c>
      <c r="CL195">
        <v>1230.17</v>
      </c>
      <c r="CM195">
        <v>0.15</v>
      </c>
      <c r="CN195">
        <v>30.91</v>
      </c>
      <c r="CO195">
        <v>197.26</v>
      </c>
      <c r="CP195">
        <v>0.17</v>
      </c>
      <c r="CQ195">
        <v>39.520000000000003</v>
      </c>
      <c r="CR195">
        <v>330.44</v>
      </c>
      <c r="CS195">
        <v>0.13</v>
      </c>
      <c r="CT195">
        <v>52.82</v>
      </c>
      <c r="CU195">
        <v>236.68</v>
      </c>
      <c r="CV195">
        <v>0.23</v>
      </c>
      <c r="CW195">
        <v>42.44</v>
      </c>
      <c r="CX195">
        <v>149.66999999999999</v>
      </c>
      <c r="CY195">
        <v>0.31</v>
      </c>
      <c r="CZ195">
        <v>163.41999999999999</v>
      </c>
      <c r="DA195">
        <v>1543.54</v>
      </c>
      <c r="DB195">
        <v>0.11</v>
      </c>
      <c r="DC195">
        <v>165.96</v>
      </c>
      <c r="DD195">
        <v>1676.3</v>
      </c>
      <c r="DE195">
        <v>0.1</v>
      </c>
      <c r="DF195">
        <v>57.62</v>
      </c>
      <c r="DG195">
        <v>339.38</v>
      </c>
      <c r="DH195">
        <v>0.18</v>
      </c>
      <c r="DI195">
        <v>49.59</v>
      </c>
      <c r="DJ195">
        <v>199.52</v>
      </c>
      <c r="DK195">
        <v>0.26</v>
      </c>
      <c r="DL195">
        <v>69.11</v>
      </c>
      <c r="DM195">
        <v>207.54</v>
      </c>
      <c r="DN195">
        <v>0.34</v>
      </c>
      <c r="DO195">
        <v>35.89</v>
      </c>
      <c r="DP195">
        <v>242.79</v>
      </c>
      <c r="DQ195">
        <v>0.17</v>
      </c>
      <c r="DR195">
        <v>62.02</v>
      </c>
      <c r="DS195">
        <v>132.16999999999999</v>
      </c>
      <c r="DT195">
        <v>0.48</v>
      </c>
      <c r="DU195">
        <v>56.99</v>
      </c>
      <c r="DV195">
        <v>218.29</v>
      </c>
      <c r="DW195">
        <v>0.27</v>
      </c>
      <c r="DX195">
        <v>36.979999999999997</v>
      </c>
      <c r="DY195">
        <v>256.25</v>
      </c>
      <c r="DZ195">
        <v>0.16</v>
      </c>
      <c r="EA195">
        <v>28.98</v>
      </c>
      <c r="EB195">
        <v>152.27000000000001</v>
      </c>
      <c r="EC195">
        <v>0.21</v>
      </c>
      <c r="ED195">
        <v>25.41</v>
      </c>
      <c r="EE195">
        <v>209.03</v>
      </c>
      <c r="EF195">
        <v>0.15</v>
      </c>
      <c r="EJ195">
        <f t="shared" si="501"/>
        <v>0.25620010968252999</v>
      </c>
      <c r="EK195">
        <v>0.24679634170589146</v>
      </c>
      <c r="EL195">
        <f t="shared" si="502"/>
        <v>103.81033523902272</v>
      </c>
      <c r="EM195">
        <f t="shared" si="503"/>
        <v>0.34236921969034517</v>
      </c>
      <c r="EN195">
        <v>0.26420898829520229</v>
      </c>
      <c r="EO195">
        <f t="shared" si="504"/>
        <v>129.58272990615066</v>
      </c>
      <c r="EP195">
        <f t="shared" si="425"/>
        <v>0.16043645180844615</v>
      </c>
      <c r="EQ195">
        <v>0.1587678060575976</v>
      </c>
      <c r="ER195">
        <f t="shared" si="505"/>
        <v>101.05099754936664</v>
      </c>
      <c r="ES195">
        <f t="shared" si="426"/>
        <v>0.4261591528958768</v>
      </c>
      <c r="ET195">
        <v>0.34803896452217059</v>
      </c>
      <c r="EU195">
        <f t="shared" si="506"/>
        <v>122.44581680127654</v>
      </c>
      <c r="EV195">
        <f t="shared" si="427"/>
        <v>0.21070358020949109</v>
      </c>
      <c r="EW195">
        <v>0.2147236672182839</v>
      </c>
      <c r="EX195">
        <f t="shared" si="507"/>
        <v>98.12778579051276</v>
      </c>
      <c r="EY195">
        <f t="shared" si="428"/>
        <v>0.18140933140933141</v>
      </c>
      <c r="EZ195">
        <v>0.17707951517972717</v>
      </c>
      <c r="FA195">
        <f t="shared" si="508"/>
        <v>102.4451254145403</v>
      </c>
      <c r="FB195">
        <f t="shared" si="429"/>
        <v>0.35658371305059</v>
      </c>
      <c r="FC195">
        <v>0.23839960874448601</v>
      </c>
      <c r="FD195">
        <f t="shared" si="509"/>
        <v>149.57395061531849</v>
      </c>
      <c r="FE195">
        <f t="shared" si="430"/>
        <v>0.34699798183652875</v>
      </c>
      <c r="FF195">
        <v>0.24395826828121972</v>
      </c>
      <c r="FG195">
        <f t="shared" si="510"/>
        <v>142.23661459858016</v>
      </c>
      <c r="FH195">
        <f t="shared" si="431"/>
        <v>0.22993707439013877</v>
      </c>
      <c r="FI195">
        <v>0.22919195714898649</v>
      </c>
      <c r="FJ195">
        <f t="shared" si="511"/>
        <v>100.32510619064522</v>
      </c>
      <c r="FK195">
        <f t="shared" si="432"/>
        <v>0.20293357779814986</v>
      </c>
      <c r="FL195">
        <v>0.20561340151056803</v>
      </c>
      <c r="FM195">
        <f t="shared" si="512"/>
        <v>98.696668751778589</v>
      </c>
      <c r="FN195">
        <f t="shared" si="433"/>
        <v>0.13381522331009299</v>
      </c>
      <c r="FO195">
        <v>0.13158120010233998</v>
      </c>
      <c r="FP195">
        <f t="shared" si="513"/>
        <v>101.69782856974663</v>
      </c>
      <c r="FQ195">
        <f t="shared" si="434"/>
        <v>0.14494787099288706</v>
      </c>
      <c r="FR195">
        <v>0.134640363360401</v>
      </c>
      <c r="FS195">
        <f t="shared" si="514"/>
        <v>107.65558512709539</v>
      </c>
      <c r="FT195">
        <f t="shared" si="435"/>
        <v>0.18249930626214045</v>
      </c>
      <c r="FU195">
        <v>0.18310819507260101</v>
      </c>
      <c r="FV195">
        <f t="shared" si="515"/>
        <v>99.667470475464441</v>
      </c>
      <c r="FW195">
        <f t="shared" si="436"/>
        <v>0.15060299909488978</v>
      </c>
      <c r="FX195">
        <v>0.15095256747114627</v>
      </c>
      <c r="FY195">
        <f t="shared" si="516"/>
        <v>99.768425021109152</v>
      </c>
      <c r="FZ195">
        <f t="shared" si="437"/>
        <v>0.14453816515672188</v>
      </c>
      <c r="GA195">
        <v>0.15331009523847447</v>
      </c>
      <c r="GB195">
        <f t="shared" si="517"/>
        <v>94.278308895374551</v>
      </c>
      <c r="GC195">
        <f t="shared" si="438"/>
        <v>0.12907142480071793</v>
      </c>
      <c r="GD195">
        <v>0.14848506867362085</v>
      </c>
      <c r="GE195">
        <f t="shared" si="518"/>
        <v>86.925524535012144</v>
      </c>
      <c r="GF195">
        <f t="shared" si="439"/>
        <v>0.14845927379784102</v>
      </c>
      <c r="GG195">
        <v>0.13098951402291537</v>
      </c>
      <c r="GH195">
        <f t="shared" si="519"/>
        <v>113.33676203414991</v>
      </c>
      <c r="GI195">
        <f t="shared" si="440"/>
        <v>0.14947503677278642</v>
      </c>
      <c r="GJ195">
        <v>0.14173891974158953</v>
      </c>
      <c r="GK195">
        <f t="shared" si="520"/>
        <v>105.45800479169796</v>
      </c>
      <c r="GL195">
        <f t="shared" si="441"/>
        <v>0.24911218272214125</v>
      </c>
      <c r="GM195">
        <v>0.2008065103992957</v>
      </c>
      <c r="GN195">
        <f t="shared" si="521"/>
        <v>124.05582977702846</v>
      </c>
      <c r="GO195">
        <f t="shared" si="442"/>
        <v>0.16918677910245225</v>
      </c>
      <c r="GP195">
        <v>0.1684275718270675</v>
      </c>
      <c r="GQ195">
        <f t="shared" si="522"/>
        <v>100.45076187179393</v>
      </c>
      <c r="GR195">
        <f t="shared" si="443"/>
        <v>0.11831589890195569</v>
      </c>
      <c r="GS195">
        <v>0.12948783737335542</v>
      </c>
      <c r="GT195">
        <f t="shared" si="523"/>
        <v>91.372210164274037</v>
      </c>
      <c r="GU195">
        <f t="shared" si="444"/>
        <v>0.15476925791935056</v>
      </c>
      <c r="GV195">
        <v>0.15345126034988493</v>
      </c>
      <c r="GW195">
        <f t="shared" si="524"/>
        <v>100.85890305916058</v>
      </c>
      <c r="GX195">
        <f t="shared" si="445"/>
        <v>0.13488372093023257</v>
      </c>
      <c r="GY195">
        <v>0.13234143821198008</v>
      </c>
      <c r="GZ195">
        <f t="shared" si="525"/>
        <v>101.92100278839374</v>
      </c>
      <c r="HA195">
        <f t="shared" si="446"/>
        <v>0.20206925160440203</v>
      </c>
      <c r="HB195">
        <v>0.17324469947831864</v>
      </c>
      <c r="HC195">
        <f t="shared" si="526"/>
        <v>116.63805716012152</v>
      </c>
      <c r="HD195">
        <f t="shared" si="447"/>
        <v>0.20145640321781233</v>
      </c>
      <c r="HE195">
        <v>0.2024621110539199</v>
      </c>
      <c r="HF195">
        <f t="shared" si="527"/>
        <v>99.503261212247395</v>
      </c>
      <c r="HG195">
        <f t="shared" si="448"/>
        <v>0.11578429955182883</v>
      </c>
      <c r="HH195">
        <v>0.11584720139218983</v>
      </c>
      <c r="HI195">
        <f t="shared" si="528"/>
        <v>99.945702753622797</v>
      </c>
      <c r="HJ195">
        <f t="shared" si="529"/>
        <v>0.11208454065109938</v>
      </c>
      <c r="HK195">
        <v>0.1137438222846634</v>
      </c>
      <c r="HL195">
        <f t="shared" si="530"/>
        <v>98.54121164540139</v>
      </c>
      <c r="HM195">
        <f t="shared" si="531"/>
        <v>0.10714383524127732</v>
      </c>
      <c r="HN195">
        <v>0.10278209365284018</v>
      </c>
      <c r="HO195">
        <f t="shared" si="532"/>
        <v>104.24367847883065</v>
      </c>
      <c r="HP195">
        <f t="shared" si="449"/>
        <v>0.14576034206654365</v>
      </c>
      <c r="HQ195">
        <v>0.12362098422512098</v>
      </c>
      <c r="HR195">
        <f t="shared" si="533"/>
        <v>117.90906129747812</v>
      </c>
      <c r="HS195">
        <f t="shared" si="450"/>
        <v>0.15669674541214643</v>
      </c>
      <c r="HT195">
        <v>0.17892100504292763</v>
      </c>
      <c r="HU195">
        <f t="shared" si="534"/>
        <v>87.578730834063307</v>
      </c>
      <c r="HV195">
        <f t="shared" si="451"/>
        <v>0.11959811160876409</v>
      </c>
      <c r="HW195">
        <v>0.13044699568693166</v>
      </c>
      <c r="HX195">
        <f t="shared" si="535"/>
        <v>91.683300929210716</v>
      </c>
      <c r="HY195">
        <f t="shared" si="452"/>
        <v>0.22317052560419132</v>
      </c>
      <c r="HZ195">
        <v>0.28260804726391286</v>
      </c>
      <c r="IA195">
        <f t="shared" si="536"/>
        <v>78.968213313396575</v>
      </c>
      <c r="IB195">
        <f t="shared" si="453"/>
        <v>0.28355715908331663</v>
      </c>
      <c r="IC195">
        <v>0.16244426160083236</v>
      </c>
      <c r="ID195">
        <f t="shared" si="537"/>
        <v>174.55658715731678</v>
      </c>
      <c r="IE195">
        <f t="shared" si="454"/>
        <v>0.10587351153841169</v>
      </c>
      <c r="IF195">
        <v>0.10466087234172125</v>
      </c>
      <c r="IG195">
        <f t="shared" si="538"/>
        <v>101.15863662279743</v>
      </c>
      <c r="IH195">
        <f t="shared" si="539"/>
        <v>9.900375827715803E-2</v>
      </c>
      <c r="II195">
        <v>0.10050217642245279</v>
      </c>
      <c r="IJ195">
        <f t="shared" si="540"/>
        <v>98.509068958868824</v>
      </c>
      <c r="IK195">
        <f t="shared" si="541"/>
        <v>0.16978018740055395</v>
      </c>
      <c r="IL195">
        <v>0.15953552693566248</v>
      </c>
      <c r="IM195">
        <f t="shared" si="542"/>
        <v>106.42155428428362</v>
      </c>
      <c r="IN195">
        <f t="shared" si="455"/>
        <v>0.24854651162790697</v>
      </c>
      <c r="IO195">
        <v>0.17341922266873305</v>
      </c>
      <c r="IP195">
        <f t="shared" si="543"/>
        <v>143.32120038542828</v>
      </c>
      <c r="IQ195">
        <f t="shared" si="456"/>
        <v>0.33299604895441842</v>
      </c>
      <c r="IR195">
        <v>0.18322939325874754</v>
      </c>
      <c r="IS195">
        <f t="shared" si="544"/>
        <v>181.73724369876496</v>
      </c>
      <c r="IT195">
        <f t="shared" si="457"/>
        <v>0.14782322171423865</v>
      </c>
      <c r="IU195">
        <v>0.14350898436302179</v>
      </c>
      <c r="IV195">
        <f t="shared" si="545"/>
        <v>103.00624896090373</v>
      </c>
      <c r="IW195">
        <f t="shared" si="458"/>
        <v>0.4692441552545964</v>
      </c>
      <c r="IX195">
        <v>0.55146254386364502</v>
      </c>
      <c r="IY195">
        <f t="shared" si="546"/>
        <v>85.090848050529061</v>
      </c>
      <c r="IZ195">
        <f t="shared" si="459"/>
        <v>0.26107471711942831</v>
      </c>
      <c r="JA195">
        <v>0.18096626988658721</v>
      </c>
      <c r="JB195">
        <f t="shared" si="547"/>
        <v>144.2670599792136</v>
      </c>
      <c r="JC195">
        <f t="shared" si="460"/>
        <v>0.1443121951219512</v>
      </c>
      <c r="JD195">
        <v>0.14440733764737687</v>
      </c>
      <c r="JE195">
        <f t="shared" si="548"/>
        <v>99.93411517241735</v>
      </c>
      <c r="JF195">
        <f t="shared" si="549"/>
        <v>0.1903198266237604</v>
      </c>
      <c r="JG195">
        <v>0.18490265457277449</v>
      </c>
      <c r="JH195">
        <f t="shared" si="550"/>
        <v>102.92974271435016</v>
      </c>
      <c r="JI195">
        <f t="shared" si="551"/>
        <v>0.12156149834951921</v>
      </c>
      <c r="JJ195">
        <v>0.1235099796632929</v>
      </c>
      <c r="JK195">
        <f t="shared" si="552"/>
        <v>98.422409817339826</v>
      </c>
      <c r="JR195">
        <f t="shared" si="553"/>
        <v>103.81033523902272</v>
      </c>
      <c r="JU195" s="1">
        <f t="shared" si="554"/>
        <v>129.58272990615066</v>
      </c>
      <c r="JX195">
        <f t="shared" si="461"/>
        <v>101.05099754936664</v>
      </c>
      <c r="KA195" s="1">
        <f t="shared" si="462"/>
        <v>122.44581680127654</v>
      </c>
      <c r="KD195">
        <f t="shared" si="463"/>
        <v>98.12778579051276</v>
      </c>
      <c r="KG195">
        <f t="shared" si="464"/>
        <v>102.4451254145403</v>
      </c>
      <c r="KJ195">
        <f t="shared" si="465"/>
        <v>149.57395061531849</v>
      </c>
      <c r="KM195" s="1">
        <f t="shared" si="466"/>
        <v>142.23661459858016</v>
      </c>
      <c r="KP195" s="1">
        <f t="shared" si="467"/>
        <v>100.32510619064522</v>
      </c>
      <c r="KS195">
        <f t="shared" si="468"/>
        <v>98.696668751778589</v>
      </c>
      <c r="KV195">
        <f t="shared" si="469"/>
        <v>101.69782856974663</v>
      </c>
      <c r="KY195">
        <f t="shared" si="470"/>
        <v>107.65558512709539</v>
      </c>
      <c r="LB195">
        <f t="shared" si="471"/>
        <v>99.667470475464441</v>
      </c>
      <c r="LE195">
        <f t="shared" si="472"/>
        <v>99.768425021109152</v>
      </c>
      <c r="LH195">
        <f t="shared" si="473"/>
        <v>94.278308895374551</v>
      </c>
      <c r="LK195">
        <f t="shared" si="474"/>
        <v>86.925524535012144</v>
      </c>
      <c r="LN195">
        <f t="shared" si="475"/>
        <v>113.33676203414991</v>
      </c>
      <c r="LQ195">
        <f t="shared" si="476"/>
        <v>105.45800479169796</v>
      </c>
      <c r="LT195">
        <f t="shared" si="477"/>
        <v>124.05582977702846</v>
      </c>
      <c r="LW195">
        <f t="shared" si="478"/>
        <v>100.45076187179393</v>
      </c>
      <c r="LZ195" s="1">
        <f t="shared" si="479"/>
        <v>91.372210164274037</v>
      </c>
      <c r="MC195">
        <f t="shared" si="480"/>
        <v>100.85890305916058</v>
      </c>
      <c r="MF195">
        <f t="shared" si="481"/>
        <v>101.92100278839374</v>
      </c>
      <c r="MI195">
        <f t="shared" si="555"/>
        <v>116.63805716012152</v>
      </c>
      <c r="ML195">
        <f t="shared" si="556"/>
        <v>99.503261212247395</v>
      </c>
      <c r="MO195">
        <f t="shared" si="482"/>
        <v>99.945702753622797</v>
      </c>
      <c r="MR195">
        <f t="shared" si="483"/>
        <v>98.54121164540139</v>
      </c>
      <c r="MU195">
        <f t="shared" si="484"/>
        <v>104.24367847883065</v>
      </c>
      <c r="MX195">
        <f t="shared" si="485"/>
        <v>117.90906129747812</v>
      </c>
      <c r="NA195">
        <f t="shared" si="486"/>
        <v>87.578730834063307</v>
      </c>
      <c r="ND195" s="2">
        <f t="shared" si="487"/>
        <v>91.683300929210716</v>
      </c>
      <c r="NG195" s="1">
        <f t="shared" si="488"/>
        <v>78.968213313396575</v>
      </c>
      <c r="NJ195">
        <f t="shared" si="489"/>
        <v>174.55658715731678</v>
      </c>
      <c r="NM195">
        <f t="shared" si="490"/>
        <v>101.15863662279743</v>
      </c>
      <c r="NP195">
        <f t="shared" si="491"/>
        <v>98.509068958868824</v>
      </c>
      <c r="NS195">
        <f t="shared" si="492"/>
        <v>106.42155428428362</v>
      </c>
      <c r="NV195" s="2">
        <f t="shared" si="493"/>
        <v>143.32120038542828</v>
      </c>
      <c r="NY195" s="1">
        <f t="shared" si="494"/>
        <v>181.73724369876496</v>
      </c>
      <c r="OB195">
        <f t="shared" si="495"/>
        <v>103.00624896090373</v>
      </c>
      <c r="OE195">
        <f t="shared" si="496"/>
        <v>85.090848050529061</v>
      </c>
      <c r="OH195" s="1">
        <f t="shared" si="497"/>
        <v>144.2670599792136</v>
      </c>
      <c r="OK195">
        <f t="shared" si="498"/>
        <v>99.93411517241735</v>
      </c>
      <c r="ON195">
        <f t="shared" si="499"/>
        <v>102.92974271435016</v>
      </c>
      <c r="OQ195" s="2">
        <f t="shared" si="500"/>
        <v>98.422409817339826</v>
      </c>
    </row>
    <row r="196" spans="1:407" x14ac:dyDescent="0.35">
      <c r="A196">
        <v>378.37</v>
      </c>
      <c r="B196">
        <v>0</v>
      </c>
      <c r="C196">
        <v>0</v>
      </c>
      <c r="D196">
        <v>0</v>
      </c>
      <c r="E196">
        <v>84.18</v>
      </c>
      <c r="F196">
        <v>330.21</v>
      </c>
      <c r="G196">
        <v>0.26</v>
      </c>
      <c r="H196">
        <v>66.55</v>
      </c>
      <c r="I196">
        <v>195.36</v>
      </c>
      <c r="J196">
        <v>0.35</v>
      </c>
      <c r="K196">
        <v>119.19</v>
      </c>
      <c r="L196">
        <v>742.58</v>
      </c>
      <c r="M196">
        <v>0.16</v>
      </c>
      <c r="N196">
        <v>106.31</v>
      </c>
      <c r="O196">
        <v>248.71</v>
      </c>
      <c r="P196">
        <v>0.44</v>
      </c>
      <c r="Q196">
        <v>62.65</v>
      </c>
      <c r="R196">
        <v>298.2</v>
      </c>
      <c r="S196">
        <v>0.22</v>
      </c>
      <c r="T196">
        <v>75.2</v>
      </c>
      <c r="U196">
        <v>417.14</v>
      </c>
      <c r="V196">
        <v>0.18</v>
      </c>
      <c r="W196">
        <v>30.81</v>
      </c>
      <c r="X196">
        <v>86.01</v>
      </c>
      <c r="Y196">
        <v>0.38</v>
      </c>
      <c r="Z196">
        <v>27.55</v>
      </c>
      <c r="AA196">
        <v>78.92</v>
      </c>
      <c r="AB196">
        <v>0.42</v>
      </c>
      <c r="AC196">
        <v>53.52</v>
      </c>
      <c r="AD196">
        <v>232.06</v>
      </c>
      <c r="AE196">
        <v>0.24</v>
      </c>
      <c r="AF196">
        <v>24.79</v>
      </c>
      <c r="AG196">
        <v>119.25</v>
      </c>
      <c r="AH196">
        <v>0.23</v>
      </c>
      <c r="AI196">
        <v>125.47</v>
      </c>
      <c r="AJ196">
        <v>938.73</v>
      </c>
      <c r="AK196">
        <v>0.14000000000000001</v>
      </c>
      <c r="AL196">
        <v>74.8</v>
      </c>
      <c r="AM196">
        <v>513.70000000000005</v>
      </c>
      <c r="AN196">
        <v>0.15</v>
      </c>
      <c r="AO196">
        <v>98.8</v>
      </c>
      <c r="AP196">
        <v>541.69000000000005</v>
      </c>
      <c r="AQ196">
        <v>0.19</v>
      </c>
      <c r="AR196">
        <v>123.12</v>
      </c>
      <c r="AS196">
        <v>817.94</v>
      </c>
      <c r="AT196">
        <v>0.15</v>
      </c>
      <c r="AU196">
        <v>138.63999999999999</v>
      </c>
      <c r="AV196">
        <v>961.72</v>
      </c>
      <c r="AW196">
        <v>0.15</v>
      </c>
      <c r="AX196">
        <v>24.2</v>
      </c>
      <c r="AY196">
        <v>188.6</v>
      </c>
      <c r="AZ196">
        <v>0.15</v>
      </c>
      <c r="BA196">
        <v>38.18</v>
      </c>
      <c r="BB196">
        <v>254.88</v>
      </c>
      <c r="BC196">
        <v>0.16</v>
      </c>
      <c r="BD196">
        <v>176.95</v>
      </c>
      <c r="BE196">
        <v>1179.17</v>
      </c>
      <c r="BF196">
        <v>0.15</v>
      </c>
      <c r="BG196">
        <v>67.2</v>
      </c>
      <c r="BH196">
        <v>266.55</v>
      </c>
      <c r="BI196">
        <v>0.26</v>
      </c>
      <c r="BJ196">
        <v>35.11</v>
      </c>
      <c r="BK196">
        <v>205.31</v>
      </c>
      <c r="BL196">
        <v>0.19</v>
      </c>
      <c r="BM196">
        <v>73</v>
      </c>
      <c r="BN196">
        <v>615.41</v>
      </c>
      <c r="BO196">
        <v>0.12</v>
      </c>
      <c r="BP196">
        <v>34.53</v>
      </c>
      <c r="BQ196">
        <v>225.38</v>
      </c>
      <c r="BR196">
        <v>0.17</v>
      </c>
      <c r="BS196">
        <v>141.38999999999999</v>
      </c>
      <c r="BT196">
        <v>1046.95</v>
      </c>
      <c r="BU196">
        <v>0.14000000000000001</v>
      </c>
      <c r="BV196">
        <v>82.79</v>
      </c>
      <c r="BW196">
        <v>409.06</v>
      </c>
      <c r="BX196">
        <v>0.21</v>
      </c>
      <c r="BY196">
        <v>53.17</v>
      </c>
      <c r="BZ196">
        <v>262.42</v>
      </c>
      <c r="CA196">
        <v>0.21</v>
      </c>
      <c r="CB196">
        <v>200.58</v>
      </c>
      <c r="CC196">
        <v>1728.84</v>
      </c>
      <c r="CD196">
        <v>0.12</v>
      </c>
      <c r="CE196">
        <v>164.29</v>
      </c>
      <c r="CF196">
        <v>1466.15</v>
      </c>
      <c r="CG196">
        <v>0.11</v>
      </c>
      <c r="CH196">
        <v>157.38</v>
      </c>
      <c r="CI196">
        <v>1458.38</v>
      </c>
      <c r="CJ196">
        <v>0.11</v>
      </c>
      <c r="CK196">
        <v>179.39</v>
      </c>
      <c r="CL196">
        <v>1225.0999999999999</v>
      </c>
      <c r="CM196">
        <v>0.15</v>
      </c>
      <c r="CN196">
        <v>30.69</v>
      </c>
      <c r="CO196">
        <v>198.5</v>
      </c>
      <c r="CP196">
        <v>0.17</v>
      </c>
      <c r="CQ196">
        <v>39.97</v>
      </c>
      <c r="CR196">
        <v>329.32</v>
      </c>
      <c r="CS196">
        <v>0.13</v>
      </c>
      <c r="CT196">
        <v>53.62</v>
      </c>
      <c r="CU196">
        <v>237.76</v>
      </c>
      <c r="CV196">
        <v>0.24</v>
      </c>
      <c r="CW196">
        <v>42.83</v>
      </c>
      <c r="CX196">
        <v>149.46</v>
      </c>
      <c r="CY196">
        <v>0.31</v>
      </c>
      <c r="CZ196">
        <v>163.29</v>
      </c>
      <c r="DA196">
        <v>1543.99</v>
      </c>
      <c r="DB196">
        <v>0.11</v>
      </c>
      <c r="DC196">
        <v>165.92</v>
      </c>
      <c r="DD196">
        <v>1675.18</v>
      </c>
      <c r="DE196">
        <v>0.1</v>
      </c>
      <c r="DF196">
        <v>57.6</v>
      </c>
      <c r="DG196">
        <v>337.88</v>
      </c>
      <c r="DH196">
        <v>0.18</v>
      </c>
      <c r="DI196">
        <v>50.21</v>
      </c>
      <c r="DJ196">
        <v>198.21</v>
      </c>
      <c r="DK196">
        <v>0.26</v>
      </c>
      <c r="DL196">
        <v>69.069999999999993</v>
      </c>
      <c r="DM196">
        <v>206.12</v>
      </c>
      <c r="DN196">
        <v>0.34</v>
      </c>
      <c r="DO196">
        <v>36.21</v>
      </c>
      <c r="DP196">
        <v>242.03</v>
      </c>
      <c r="DQ196">
        <v>0.17</v>
      </c>
      <c r="DR196">
        <v>62.51</v>
      </c>
      <c r="DS196">
        <v>133</v>
      </c>
      <c r="DT196">
        <v>0.49</v>
      </c>
      <c r="DU196">
        <v>57.42</v>
      </c>
      <c r="DV196">
        <v>216.56</v>
      </c>
      <c r="DW196">
        <v>0.28000000000000003</v>
      </c>
      <c r="DX196">
        <v>37.21</v>
      </c>
      <c r="DY196">
        <v>256.43</v>
      </c>
      <c r="DZ196">
        <v>0.16</v>
      </c>
      <c r="EA196">
        <v>29.51</v>
      </c>
      <c r="EB196">
        <v>151.49</v>
      </c>
      <c r="EC196">
        <v>0.21</v>
      </c>
      <c r="ED196">
        <v>25.44</v>
      </c>
      <c r="EE196">
        <v>209.39</v>
      </c>
      <c r="EF196">
        <v>0.14000000000000001</v>
      </c>
      <c r="EJ196">
        <f t="shared" si="501"/>
        <v>0.25492868174797861</v>
      </c>
      <c r="EK196">
        <v>0.24679634170589146</v>
      </c>
      <c r="EL196">
        <f t="shared" si="502"/>
        <v>103.2951623131345</v>
      </c>
      <c r="EM196">
        <f t="shared" si="503"/>
        <v>0.34065315315315309</v>
      </c>
      <c r="EN196">
        <v>0.26420898829520229</v>
      </c>
      <c r="EO196">
        <f t="shared" si="504"/>
        <v>128.9332188701087</v>
      </c>
      <c r="EP196">
        <f t="shared" si="425"/>
        <v>0.16050795873845242</v>
      </c>
      <c r="EQ196">
        <v>0.1587678060575976</v>
      </c>
      <c r="ER196">
        <f t="shared" si="505"/>
        <v>101.09603623307835</v>
      </c>
      <c r="ES196">
        <f t="shared" si="426"/>
        <v>0.42744561939608378</v>
      </c>
      <c r="ET196">
        <v>0.34803896452217059</v>
      </c>
      <c r="EU196">
        <f t="shared" si="506"/>
        <v>122.81544969625229</v>
      </c>
      <c r="EV196">
        <f t="shared" si="427"/>
        <v>0.21009389671361503</v>
      </c>
      <c r="EW196">
        <v>0.2147236672182839</v>
      </c>
      <c r="EX196">
        <f t="shared" si="507"/>
        <v>97.843847134017921</v>
      </c>
      <c r="EY196">
        <f t="shared" si="428"/>
        <v>0.180275207364434</v>
      </c>
      <c r="EZ196">
        <v>0.17707951517972717</v>
      </c>
      <c r="FA196">
        <f t="shared" si="508"/>
        <v>101.80466508588719</v>
      </c>
      <c r="FB196">
        <f t="shared" si="429"/>
        <v>0.35821416114405297</v>
      </c>
      <c r="FC196">
        <v>0.23839960874448601</v>
      </c>
      <c r="FD196">
        <f t="shared" si="509"/>
        <v>150.2578645286213</v>
      </c>
      <c r="FE196">
        <f t="shared" si="430"/>
        <v>0.34908768373035987</v>
      </c>
      <c r="FF196">
        <v>0.24395826828121972</v>
      </c>
      <c r="FG196">
        <f t="shared" si="510"/>
        <v>143.09319630353892</v>
      </c>
      <c r="FH196">
        <f t="shared" si="431"/>
        <v>0.23063000948030682</v>
      </c>
      <c r="FI196">
        <v>0.22919195714898649</v>
      </c>
      <c r="FJ196">
        <f t="shared" si="511"/>
        <v>100.62744450076208</v>
      </c>
      <c r="FK196">
        <f t="shared" si="432"/>
        <v>0.20788259958071278</v>
      </c>
      <c r="FL196">
        <v>0.20561340151056803</v>
      </c>
      <c r="FM196">
        <f t="shared" si="512"/>
        <v>101.10362362252351</v>
      </c>
      <c r="FN196">
        <f t="shared" si="433"/>
        <v>0.13365930565764383</v>
      </c>
      <c r="FO196">
        <v>0.13158120010233998</v>
      </c>
      <c r="FP196">
        <f t="shared" si="513"/>
        <v>101.57933318261847</v>
      </c>
      <c r="FQ196">
        <f t="shared" si="434"/>
        <v>0.145610278372591</v>
      </c>
      <c r="FR196">
        <v>0.134640363360401</v>
      </c>
      <c r="FS196">
        <f t="shared" si="514"/>
        <v>108.14756789004356</v>
      </c>
      <c r="FT196">
        <f t="shared" si="435"/>
        <v>0.18239214310768148</v>
      </c>
      <c r="FU196">
        <v>0.18310819507260101</v>
      </c>
      <c r="FV196">
        <f t="shared" si="515"/>
        <v>99.608945976101381</v>
      </c>
      <c r="FW196">
        <f t="shared" si="436"/>
        <v>0.15052448834877863</v>
      </c>
      <c r="FX196">
        <v>0.15095256747114627</v>
      </c>
      <c r="FY196">
        <f t="shared" si="516"/>
        <v>99.716414811924636</v>
      </c>
      <c r="FZ196">
        <f t="shared" si="437"/>
        <v>0.14415838289730898</v>
      </c>
      <c r="GA196">
        <v>0.15331009523847447</v>
      </c>
      <c r="GB196">
        <f t="shared" si="517"/>
        <v>94.030587270244681</v>
      </c>
      <c r="GC196">
        <f t="shared" si="438"/>
        <v>0.12831389183457051</v>
      </c>
      <c r="GD196">
        <v>0.14848506867362085</v>
      </c>
      <c r="GE196">
        <f t="shared" si="518"/>
        <v>86.41535002863634</v>
      </c>
      <c r="GF196">
        <f t="shared" si="439"/>
        <v>0.14979598242310108</v>
      </c>
      <c r="GG196">
        <v>0.13098951402291537</v>
      </c>
      <c r="GH196">
        <f t="shared" si="519"/>
        <v>114.35723198186361</v>
      </c>
      <c r="GI196">
        <f t="shared" si="440"/>
        <v>0.15006318003341332</v>
      </c>
      <c r="GJ196">
        <v>0.14173891974158953</v>
      </c>
      <c r="GK196">
        <f t="shared" si="520"/>
        <v>105.87295310772799</v>
      </c>
      <c r="GL196">
        <f t="shared" si="441"/>
        <v>0.25211029825548675</v>
      </c>
      <c r="GM196">
        <v>0.2008065103992957</v>
      </c>
      <c r="GN196">
        <f t="shared" si="521"/>
        <v>125.54886679429642</v>
      </c>
      <c r="GO196">
        <f t="shared" si="442"/>
        <v>0.17100969265988017</v>
      </c>
      <c r="GP196">
        <v>0.1684275718270675</v>
      </c>
      <c r="GQ196">
        <f t="shared" si="522"/>
        <v>101.53307490264353</v>
      </c>
      <c r="GR196">
        <f t="shared" si="443"/>
        <v>0.11862010692058954</v>
      </c>
      <c r="GS196">
        <v>0.12948783737335542</v>
      </c>
      <c r="GT196">
        <f t="shared" si="523"/>
        <v>91.607141895936763</v>
      </c>
      <c r="GU196">
        <f t="shared" si="444"/>
        <v>0.15320791552045435</v>
      </c>
      <c r="GV196">
        <v>0.15345126034988493</v>
      </c>
      <c r="GW196">
        <f t="shared" si="524"/>
        <v>99.841418813455334</v>
      </c>
      <c r="GX196">
        <f t="shared" si="445"/>
        <v>0.13504942929461769</v>
      </c>
      <c r="GY196">
        <v>0.13234143821198008</v>
      </c>
      <c r="GZ196">
        <f t="shared" si="525"/>
        <v>102.04621554610888</v>
      </c>
      <c r="HA196">
        <f t="shared" si="446"/>
        <v>0.20239084730846332</v>
      </c>
      <c r="HB196">
        <v>0.17324469947831864</v>
      </c>
      <c r="HC196">
        <f t="shared" si="526"/>
        <v>116.82368806544197</v>
      </c>
      <c r="HD196">
        <f t="shared" si="447"/>
        <v>0.20261413002057768</v>
      </c>
      <c r="HE196">
        <v>0.2024621110539199</v>
      </c>
      <c r="HF196">
        <f t="shared" si="527"/>
        <v>100.07508514351966</v>
      </c>
      <c r="HG196">
        <f t="shared" si="448"/>
        <v>0.11601999028250158</v>
      </c>
      <c r="HH196">
        <v>0.11584720139218983</v>
      </c>
      <c r="HI196">
        <f t="shared" si="528"/>
        <v>100.14915240785731</v>
      </c>
      <c r="HJ196">
        <f t="shared" si="529"/>
        <v>0.11205538314633563</v>
      </c>
      <c r="HK196">
        <v>0.1137438222846634</v>
      </c>
      <c r="HL196">
        <f t="shared" si="530"/>
        <v>98.515577281988854</v>
      </c>
      <c r="HM196">
        <f t="shared" si="531"/>
        <v>0.10791426102936133</v>
      </c>
      <c r="HN196">
        <v>0.10278209365284018</v>
      </c>
      <c r="HO196">
        <f t="shared" si="532"/>
        <v>104.99325047206736</v>
      </c>
      <c r="HP196">
        <f t="shared" si="449"/>
        <v>0.14642886294996327</v>
      </c>
      <c r="HQ196">
        <v>0.12362098422512098</v>
      </c>
      <c r="HR196">
        <f t="shared" si="533"/>
        <v>118.44984398709188</v>
      </c>
      <c r="HS196">
        <f t="shared" si="450"/>
        <v>0.15460957178841311</v>
      </c>
      <c r="HT196">
        <v>0.17892100504292763</v>
      </c>
      <c r="HU196">
        <f t="shared" si="534"/>
        <v>86.412197243872185</v>
      </c>
      <c r="HV196">
        <f t="shared" si="451"/>
        <v>0.12137131057937568</v>
      </c>
      <c r="HW196">
        <v>0.13044699568693166</v>
      </c>
      <c r="HX196">
        <f t="shared" si="535"/>
        <v>93.042626194828344</v>
      </c>
      <c r="HY196">
        <f t="shared" si="452"/>
        <v>0.22552153432032301</v>
      </c>
      <c r="HZ196">
        <v>0.28260804726391286</v>
      </c>
      <c r="IA196">
        <f t="shared" si="536"/>
        <v>79.800110613877976</v>
      </c>
      <c r="IB196">
        <f t="shared" si="453"/>
        <v>0.28656496721530844</v>
      </c>
      <c r="IC196">
        <v>0.16244426160083236</v>
      </c>
      <c r="ID196">
        <f t="shared" si="537"/>
        <v>176.40818111474618</v>
      </c>
      <c r="IE196">
        <f t="shared" si="454"/>
        <v>0.10575845698482503</v>
      </c>
      <c r="IF196">
        <v>0.10466087234172125</v>
      </c>
      <c r="IG196">
        <f t="shared" si="538"/>
        <v>101.04870580432402</v>
      </c>
      <c r="IH196">
        <f t="shared" si="539"/>
        <v>9.9046072660848375E-2</v>
      </c>
      <c r="II196">
        <v>0.10050217642245279</v>
      </c>
      <c r="IJ196">
        <f t="shared" si="540"/>
        <v>98.551171911458113</v>
      </c>
      <c r="IK196">
        <f t="shared" si="541"/>
        <v>0.17047472475435066</v>
      </c>
      <c r="IL196">
        <v>0.15953552693566248</v>
      </c>
      <c r="IM196">
        <f t="shared" si="542"/>
        <v>106.85690393156111</v>
      </c>
      <c r="IN196">
        <f t="shared" si="455"/>
        <v>0.25331718884011906</v>
      </c>
      <c r="IO196">
        <v>0.17341922266873305</v>
      </c>
      <c r="IP196">
        <f t="shared" si="543"/>
        <v>146.07215102330829</v>
      </c>
      <c r="IQ196">
        <f t="shared" si="456"/>
        <v>0.33509606054725399</v>
      </c>
      <c r="IR196">
        <v>0.18322939325874754</v>
      </c>
      <c r="IS196">
        <f t="shared" si="544"/>
        <v>182.88335435027491</v>
      </c>
      <c r="IT196">
        <f t="shared" si="457"/>
        <v>0.14960955253480973</v>
      </c>
      <c r="IU196">
        <v>0.14350898436302179</v>
      </c>
      <c r="IV196">
        <f t="shared" si="545"/>
        <v>104.2510008685978</v>
      </c>
      <c r="IW196">
        <f t="shared" si="458"/>
        <v>0.47</v>
      </c>
      <c r="IX196">
        <v>0.55146254386364502</v>
      </c>
      <c r="IY196">
        <f t="shared" si="546"/>
        <v>85.227909897034181</v>
      </c>
      <c r="IZ196">
        <f t="shared" si="459"/>
        <v>0.26514591799039527</v>
      </c>
      <c r="JA196">
        <v>0.18096626988658721</v>
      </c>
      <c r="JB196">
        <f t="shared" si="547"/>
        <v>146.51676146972804</v>
      </c>
      <c r="JC196">
        <f t="shared" si="460"/>
        <v>0.14510782669734432</v>
      </c>
      <c r="JD196">
        <v>0.14440733764737687</v>
      </c>
      <c r="JE196">
        <f t="shared" si="548"/>
        <v>100.48507857106121</v>
      </c>
      <c r="JF196">
        <f t="shared" si="549"/>
        <v>0.19479833652386297</v>
      </c>
      <c r="JG196">
        <v>0.18490265457277449</v>
      </c>
      <c r="JH196">
        <f t="shared" si="550"/>
        <v>105.35183336007418</v>
      </c>
      <c r="JI196">
        <f t="shared" si="551"/>
        <v>0.12149577343712691</v>
      </c>
      <c r="JJ196">
        <v>0.1235099796632929</v>
      </c>
      <c r="JK196">
        <f t="shared" si="552"/>
        <v>98.369195564879035</v>
      </c>
      <c r="JR196">
        <f t="shared" si="553"/>
        <v>103.2951623131345</v>
      </c>
      <c r="JU196" s="1">
        <f t="shared" si="554"/>
        <v>128.9332188701087</v>
      </c>
      <c r="JX196">
        <f t="shared" si="461"/>
        <v>101.09603623307835</v>
      </c>
      <c r="KA196" s="1">
        <f t="shared" si="462"/>
        <v>122.81544969625229</v>
      </c>
      <c r="KD196">
        <f t="shared" si="463"/>
        <v>97.843847134017921</v>
      </c>
      <c r="KG196">
        <f t="shared" si="464"/>
        <v>101.80466508588719</v>
      </c>
      <c r="KJ196">
        <f t="shared" si="465"/>
        <v>150.2578645286213</v>
      </c>
      <c r="KM196" s="1">
        <f t="shared" si="466"/>
        <v>143.09319630353892</v>
      </c>
      <c r="KP196" s="1">
        <f t="shared" si="467"/>
        <v>100.62744450076208</v>
      </c>
      <c r="KS196">
        <f t="shared" si="468"/>
        <v>101.10362362252351</v>
      </c>
      <c r="KV196">
        <f t="shared" si="469"/>
        <v>101.57933318261847</v>
      </c>
      <c r="KY196">
        <f t="shared" si="470"/>
        <v>108.14756789004356</v>
      </c>
      <c r="LB196">
        <f t="shared" si="471"/>
        <v>99.608945976101381</v>
      </c>
      <c r="LE196">
        <f t="shared" si="472"/>
        <v>99.716414811924636</v>
      </c>
      <c r="LH196">
        <f t="shared" si="473"/>
        <v>94.030587270244681</v>
      </c>
      <c r="LK196">
        <f t="shared" si="474"/>
        <v>86.41535002863634</v>
      </c>
      <c r="LN196">
        <f t="shared" si="475"/>
        <v>114.35723198186361</v>
      </c>
      <c r="LQ196">
        <f t="shared" si="476"/>
        <v>105.87295310772799</v>
      </c>
      <c r="LT196">
        <f t="shared" si="477"/>
        <v>125.54886679429642</v>
      </c>
      <c r="LW196">
        <f t="shared" si="478"/>
        <v>101.53307490264353</v>
      </c>
      <c r="LZ196" s="1">
        <f t="shared" si="479"/>
        <v>91.607141895936763</v>
      </c>
      <c r="MC196">
        <f t="shared" si="480"/>
        <v>99.841418813455334</v>
      </c>
      <c r="MF196">
        <f t="shared" si="481"/>
        <v>102.04621554610888</v>
      </c>
      <c r="MI196">
        <f t="shared" si="555"/>
        <v>116.82368806544197</v>
      </c>
      <c r="ML196">
        <f t="shared" si="556"/>
        <v>100.07508514351966</v>
      </c>
      <c r="MO196">
        <f t="shared" si="482"/>
        <v>100.14915240785731</v>
      </c>
      <c r="MR196">
        <f t="shared" si="483"/>
        <v>98.515577281988854</v>
      </c>
      <c r="MU196">
        <f t="shared" si="484"/>
        <v>104.99325047206736</v>
      </c>
      <c r="MX196">
        <f t="shared" si="485"/>
        <v>118.44984398709188</v>
      </c>
      <c r="NA196">
        <f t="shared" si="486"/>
        <v>86.412197243872185</v>
      </c>
      <c r="ND196" s="2">
        <f t="shared" si="487"/>
        <v>93.042626194828344</v>
      </c>
      <c r="NG196" s="1">
        <f t="shared" si="488"/>
        <v>79.800110613877976</v>
      </c>
      <c r="NJ196">
        <f t="shared" si="489"/>
        <v>176.40818111474618</v>
      </c>
      <c r="NM196">
        <f t="shared" si="490"/>
        <v>101.04870580432402</v>
      </c>
      <c r="NP196">
        <f t="shared" si="491"/>
        <v>98.551171911458113</v>
      </c>
      <c r="NS196">
        <f t="shared" si="492"/>
        <v>106.85690393156111</v>
      </c>
      <c r="NV196" s="2">
        <f t="shared" si="493"/>
        <v>146.07215102330829</v>
      </c>
      <c r="NY196" s="1">
        <f t="shared" si="494"/>
        <v>182.88335435027491</v>
      </c>
      <c r="OB196">
        <f t="shared" si="495"/>
        <v>104.2510008685978</v>
      </c>
      <c r="OE196">
        <f t="shared" si="496"/>
        <v>85.227909897034181</v>
      </c>
      <c r="OH196" s="1">
        <f t="shared" si="497"/>
        <v>146.51676146972804</v>
      </c>
      <c r="OK196">
        <f t="shared" si="498"/>
        <v>100.48507857106121</v>
      </c>
      <c r="ON196">
        <f t="shared" si="499"/>
        <v>105.35183336007418</v>
      </c>
      <c r="OQ196" s="2">
        <f t="shared" si="500"/>
        <v>98.369195564879035</v>
      </c>
    </row>
    <row r="197" spans="1:407" x14ac:dyDescent="0.35">
      <c r="A197">
        <v>380.37</v>
      </c>
      <c r="B197">
        <v>0</v>
      </c>
      <c r="C197">
        <v>0</v>
      </c>
      <c r="D197">
        <v>0</v>
      </c>
      <c r="E197">
        <v>84.32</v>
      </c>
      <c r="F197">
        <v>331.04</v>
      </c>
      <c r="G197">
        <v>0.26</v>
      </c>
      <c r="H197">
        <v>66.599999999999994</v>
      </c>
      <c r="I197">
        <v>197.03</v>
      </c>
      <c r="J197">
        <v>0.35</v>
      </c>
      <c r="K197">
        <v>119.07</v>
      </c>
      <c r="L197">
        <v>743.94</v>
      </c>
      <c r="M197">
        <v>0.16</v>
      </c>
      <c r="N197">
        <v>106.29</v>
      </c>
      <c r="O197">
        <v>248.06</v>
      </c>
      <c r="P197">
        <v>0.44</v>
      </c>
      <c r="Q197">
        <v>62.71</v>
      </c>
      <c r="R197">
        <v>297.95</v>
      </c>
      <c r="S197">
        <v>0.22</v>
      </c>
      <c r="T197">
        <v>75.42</v>
      </c>
      <c r="U197">
        <v>417.66</v>
      </c>
      <c r="V197">
        <v>0.18</v>
      </c>
      <c r="W197">
        <v>30.65</v>
      </c>
      <c r="X197">
        <v>85.37</v>
      </c>
      <c r="Y197">
        <v>0.39</v>
      </c>
      <c r="Z197">
        <v>27.63</v>
      </c>
      <c r="AA197">
        <v>77.81</v>
      </c>
      <c r="AB197">
        <v>0.42</v>
      </c>
      <c r="AC197">
        <v>53.04</v>
      </c>
      <c r="AD197">
        <v>231.97</v>
      </c>
      <c r="AE197">
        <v>0.24</v>
      </c>
      <c r="AF197">
        <v>24.95</v>
      </c>
      <c r="AG197">
        <v>118.35</v>
      </c>
      <c r="AH197">
        <v>0.24</v>
      </c>
      <c r="AI197">
        <v>125.47</v>
      </c>
      <c r="AJ197">
        <v>939.73</v>
      </c>
      <c r="AK197">
        <v>0.14000000000000001</v>
      </c>
      <c r="AL197">
        <v>74.349999999999994</v>
      </c>
      <c r="AM197">
        <v>513.54</v>
      </c>
      <c r="AN197">
        <v>0.15</v>
      </c>
      <c r="AO197">
        <v>98.39</v>
      </c>
      <c r="AP197">
        <v>543.07000000000005</v>
      </c>
      <c r="AQ197">
        <v>0.18</v>
      </c>
      <c r="AR197">
        <v>124</v>
      </c>
      <c r="AS197">
        <v>815.22</v>
      </c>
      <c r="AT197">
        <v>0.16</v>
      </c>
      <c r="AU197">
        <v>138.97</v>
      </c>
      <c r="AV197">
        <v>961.84</v>
      </c>
      <c r="AW197">
        <v>0.15</v>
      </c>
      <c r="AX197">
        <v>23.9</v>
      </c>
      <c r="AY197">
        <v>187.71</v>
      </c>
      <c r="AZ197">
        <v>0.15</v>
      </c>
      <c r="BA197">
        <v>37.46</v>
      </c>
      <c r="BB197">
        <v>253.41</v>
      </c>
      <c r="BC197">
        <v>0.16</v>
      </c>
      <c r="BD197">
        <v>176.74</v>
      </c>
      <c r="BE197">
        <v>1176.8499999999999</v>
      </c>
      <c r="BF197">
        <v>0.15</v>
      </c>
      <c r="BG197">
        <v>66.89</v>
      </c>
      <c r="BH197">
        <v>265.07</v>
      </c>
      <c r="BI197">
        <v>0.26</v>
      </c>
      <c r="BJ197">
        <v>34.86</v>
      </c>
      <c r="BK197">
        <v>203.93</v>
      </c>
      <c r="BL197">
        <v>0.19</v>
      </c>
      <c r="BM197">
        <v>73.2</v>
      </c>
      <c r="BN197">
        <v>613.73</v>
      </c>
      <c r="BO197">
        <v>0.12</v>
      </c>
      <c r="BP197">
        <v>34.68</v>
      </c>
      <c r="BQ197">
        <v>224.25</v>
      </c>
      <c r="BR197">
        <v>0.17</v>
      </c>
      <c r="BS197">
        <v>141.61000000000001</v>
      </c>
      <c r="BT197">
        <v>1045.08</v>
      </c>
      <c r="BU197">
        <v>0.14000000000000001</v>
      </c>
      <c r="BV197">
        <v>82.68</v>
      </c>
      <c r="BW197">
        <v>407.99</v>
      </c>
      <c r="BX197">
        <v>0.21</v>
      </c>
      <c r="BY197">
        <v>53.06</v>
      </c>
      <c r="BZ197">
        <v>261.92</v>
      </c>
      <c r="CA197">
        <v>0.21</v>
      </c>
      <c r="CB197">
        <v>200.31</v>
      </c>
      <c r="CC197">
        <v>1724.88</v>
      </c>
      <c r="CD197">
        <v>0.12</v>
      </c>
      <c r="CE197">
        <v>164.41</v>
      </c>
      <c r="CF197">
        <v>1463.41</v>
      </c>
      <c r="CG197">
        <v>0.11</v>
      </c>
      <c r="CH197">
        <v>156.87</v>
      </c>
      <c r="CI197">
        <v>1452.75</v>
      </c>
      <c r="CJ197">
        <v>0.11</v>
      </c>
      <c r="CK197">
        <v>178.8</v>
      </c>
      <c r="CL197">
        <v>1219.3</v>
      </c>
      <c r="CM197">
        <v>0.15</v>
      </c>
      <c r="CN197">
        <v>30.43</v>
      </c>
      <c r="CO197">
        <v>197.99</v>
      </c>
      <c r="CP197">
        <v>0.17</v>
      </c>
      <c r="CQ197">
        <v>39.729999999999997</v>
      </c>
      <c r="CR197">
        <v>327.85</v>
      </c>
      <c r="CS197">
        <v>0.13</v>
      </c>
      <c r="CT197">
        <v>53.64</v>
      </c>
      <c r="CU197">
        <v>236.29</v>
      </c>
      <c r="CV197">
        <v>0.24</v>
      </c>
      <c r="CW197">
        <v>42.99</v>
      </c>
      <c r="CX197">
        <v>147.78</v>
      </c>
      <c r="CY197">
        <v>0.32</v>
      </c>
      <c r="CZ197">
        <v>163.05000000000001</v>
      </c>
      <c r="DA197">
        <v>1543.41</v>
      </c>
      <c r="DB197">
        <v>0.11</v>
      </c>
      <c r="DC197">
        <v>166.28</v>
      </c>
      <c r="DD197">
        <v>1673.57</v>
      </c>
      <c r="DE197">
        <v>0.1</v>
      </c>
      <c r="DF197">
        <v>57.47</v>
      </c>
      <c r="DG197">
        <v>336.08</v>
      </c>
      <c r="DH197">
        <v>0.18</v>
      </c>
      <c r="DI197">
        <v>49.9</v>
      </c>
      <c r="DJ197">
        <v>195.92</v>
      </c>
      <c r="DK197">
        <v>0.26</v>
      </c>
      <c r="DL197">
        <v>68.72</v>
      </c>
      <c r="DM197">
        <v>203.29</v>
      </c>
      <c r="DN197">
        <v>0.34</v>
      </c>
      <c r="DO197">
        <v>36.01</v>
      </c>
      <c r="DP197">
        <v>241.63</v>
      </c>
      <c r="DQ197">
        <v>0.17</v>
      </c>
      <c r="DR197">
        <v>62.46</v>
      </c>
      <c r="DS197">
        <v>132.99</v>
      </c>
      <c r="DT197">
        <v>0.48</v>
      </c>
      <c r="DU197">
        <v>57.55</v>
      </c>
      <c r="DV197">
        <v>215.62</v>
      </c>
      <c r="DW197">
        <v>0.28000000000000003</v>
      </c>
      <c r="DX197">
        <v>37.049999999999997</v>
      </c>
      <c r="DY197">
        <v>253.85</v>
      </c>
      <c r="DZ197">
        <v>0.16</v>
      </c>
      <c r="EA197">
        <v>29.03</v>
      </c>
      <c r="EB197">
        <v>150.22</v>
      </c>
      <c r="EC197">
        <v>0.21</v>
      </c>
      <c r="ED197">
        <v>25.29</v>
      </c>
      <c r="EE197">
        <v>206.97</v>
      </c>
      <c r="EF197">
        <v>0.15</v>
      </c>
      <c r="EJ197">
        <f t="shared" si="501"/>
        <v>0.25471242145964229</v>
      </c>
      <c r="EK197">
        <v>0.24679634170589146</v>
      </c>
      <c r="EL197">
        <f t="shared" si="502"/>
        <v>103.20753528963751</v>
      </c>
      <c r="EM197">
        <f t="shared" si="503"/>
        <v>0.33801959092523975</v>
      </c>
      <c r="EN197">
        <v>0.26420898829520229</v>
      </c>
      <c r="EO197">
        <f t="shared" si="504"/>
        <v>127.93644648741792</v>
      </c>
      <c r="EP197">
        <f t="shared" si="425"/>
        <v>0.16005323009920153</v>
      </c>
      <c r="EQ197">
        <v>0.1587678060575976</v>
      </c>
      <c r="ER197">
        <f t="shared" si="505"/>
        <v>100.8096251208117</v>
      </c>
      <c r="ES197">
        <f t="shared" si="426"/>
        <v>0.42848504394098202</v>
      </c>
      <c r="ET197">
        <v>0.34803896452217059</v>
      </c>
      <c r="EU197">
        <f t="shared" si="506"/>
        <v>123.11410147115494</v>
      </c>
      <c r="EV197">
        <f t="shared" si="427"/>
        <v>0.21047155563013931</v>
      </c>
      <c r="EW197">
        <v>0.2147236672182839</v>
      </c>
      <c r="EX197">
        <f t="shared" si="507"/>
        <v>98.019728498851507</v>
      </c>
      <c r="EY197">
        <f t="shared" si="428"/>
        <v>0.18057750323229421</v>
      </c>
      <c r="EZ197">
        <v>0.17707951517972717</v>
      </c>
      <c r="FA197">
        <f t="shared" si="508"/>
        <v>101.97537702145658</v>
      </c>
      <c r="FB197">
        <f t="shared" si="429"/>
        <v>0.35902541876537419</v>
      </c>
      <c r="FC197">
        <v>0.23839960874448601</v>
      </c>
      <c r="FD197">
        <f t="shared" si="509"/>
        <v>150.5981577134942</v>
      </c>
      <c r="FE197">
        <f t="shared" si="430"/>
        <v>0.35509574604806576</v>
      </c>
      <c r="FF197">
        <v>0.24395826828121972</v>
      </c>
      <c r="FG197">
        <f t="shared" si="510"/>
        <v>145.55593813230951</v>
      </c>
      <c r="FH197">
        <f t="shared" si="431"/>
        <v>0.22865025649868517</v>
      </c>
      <c r="FI197">
        <v>0.22919195714898649</v>
      </c>
      <c r="FJ197">
        <f t="shared" si="511"/>
        <v>99.763647617900844</v>
      </c>
      <c r="FK197">
        <f t="shared" si="432"/>
        <v>0.21081537811575835</v>
      </c>
      <c r="FL197">
        <v>0.20561340151056803</v>
      </c>
      <c r="FM197">
        <f t="shared" si="512"/>
        <v>102.52997935298636</v>
      </c>
      <c r="FN197">
        <f t="shared" si="433"/>
        <v>0.1335170740531855</v>
      </c>
      <c r="FO197">
        <v>0.13158120010233998</v>
      </c>
      <c r="FP197">
        <f t="shared" si="513"/>
        <v>101.47123901388638</v>
      </c>
      <c r="FQ197">
        <f t="shared" si="434"/>
        <v>0.14477937453752385</v>
      </c>
      <c r="FR197">
        <v>0.134640363360401</v>
      </c>
      <c r="FS197">
        <f t="shared" si="514"/>
        <v>107.53043955324382</v>
      </c>
      <c r="FT197">
        <f t="shared" si="435"/>
        <v>0.18117369768169847</v>
      </c>
      <c r="FU197">
        <v>0.18310819507260101</v>
      </c>
      <c r="FV197">
        <f t="shared" si="515"/>
        <v>98.943522221856028</v>
      </c>
      <c r="FW197">
        <f t="shared" si="436"/>
        <v>0.15210617992689091</v>
      </c>
      <c r="FX197">
        <v>0.15095256747114627</v>
      </c>
      <c r="FY197">
        <f t="shared" si="516"/>
        <v>100.76422181819804</v>
      </c>
      <c r="FZ197">
        <f t="shared" si="437"/>
        <v>0.14448348997754304</v>
      </c>
      <c r="GA197">
        <v>0.15331009523847447</v>
      </c>
      <c r="GB197">
        <f t="shared" si="517"/>
        <v>94.242645764976146</v>
      </c>
      <c r="GC197">
        <f t="shared" si="438"/>
        <v>0.12732406371530552</v>
      </c>
      <c r="GD197">
        <v>0.14848506867362085</v>
      </c>
      <c r="GE197">
        <f t="shared" si="518"/>
        <v>85.748732079702577</v>
      </c>
      <c r="GF197">
        <f t="shared" si="439"/>
        <v>0.14782368493745315</v>
      </c>
      <c r="GG197">
        <v>0.13098951402291537</v>
      </c>
      <c r="GH197">
        <f t="shared" si="519"/>
        <v>112.85154085814291</v>
      </c>
      <c r="GI197">
        <f t="shared" si="440"/>
        <v>0.15018056676721758</v>
      </c>
      <c r="GJ197">
        <v>0.14173891974158953</v>
      </c>
      <c r="GK197">
        <f t="shared" si="520"/>
        <v>105.95577209211019</v>
      </c>
      <c r="GL197">
        <f t="shared" si="441"/>
        <v>0.25234843626211945</v>
      </c>
      <c r="GM197">
        <v>0.2008065103992957</v>
      </c>
      <c r="GN197">
        <f t="shared" si="521"/>
        <v>125.6674575741268</v>
      </c>
      <c r="GO197">
        <f t="shared" si="442"/>
        <v>0.17094100916981317</v>
      </c>
      <c r="GP197">
        <v>0.1684275718270675</v>
      </c>
      <c r="GQ197">
        <f t="shared" si="522"/>
        <v>101.49229565888793</v>
      </c>
      <c r="GR197">
        <f t="shared" si="443"/>
        <v>0.11927068906522412</v>
      </c>
      <c r="GS197">
        <v>0.12948783737335542</v>
      </c>
      <c r="GT197">
        <f t="shared" si="523"/>
        <v>92.109569118316529</v>
      </c>
      <c r="GU197">
        <f t="shared" si="444"/>
        <v>0.15464882943143812</v>
      </c>
      <c r="GV197">
        <v>0.15345126034988493</v>
      </c>
      <c r="GW197">
        <f t="shared" si="524"/>
        <v>100.78042309904957</v>
      </c>
      <c r="GX197">
        <f t="shared" si="445"/>
        <v>0.13550158839514681</v>
      </c>
      <c r="GY197">
        <v>0.13234143821198008</v>
      </c>
      <c r="GZ197">
        <f t="shared" si="525"/>
        <v>102.38787656070724</v>
      </c>
      <c r="HA197">
        <f t="shared" si="446"/>
        <v>0.20265202578494573</v>
      </c>
      <c r="HB197">
        <v>0.17324469947831864</v>
      </c>
      <c r="HC197">
        <f t="shared" si="526"/>
        <v>116.97444504517576</v>
      </c>
      <c r="HD197">
        <f t="shared" si="447"/>
        <v>0.20258094074526573</v>
      </c>
      <c r="HE197">
        <v>0.2024621110539199</v>
      </c>
      <c r="HF197">
        <f t="shared" si="527"/>
        <v>100.05869231073767</v>
      </c>
      <c r="HG197">
        <f t="shared" si="448"/>
        <v>0.11612981772645053</v>
      </c>
      <c r="HH197">
        <v>0.11584720139218983</v>
      </c>
      <c r="HI197">
        <f t="shared" si="528"/>
        <v>100.24395611707868</v>
      </c>
      <c r="HJ197">
        <f t="shared" si="529"/>
        <v>0.11234718909943214</v>
      </c>
      <c r="HK197">
        <v>0.1137438222846634</v>
      </c>
      <c r="HL197">
        <f t="shared" si="530"/>
        <v>98.772123920949355</v>
      </c>
      <c r="HM197">
        <f t="shared" si="531"/>
        <v>0.10798141455859576</v>
      </c>
      <c r="HN197">
        <v>0.10278209365284018</v>
      </c>
      <c r="HO197">
        <f t="shared" si="532"/>
        <v>105.05858629745077</v>
      </c>
      <c r="HP197">
        <f t="shared" si="449"/>
        <v>0.14664151562371855</v>
      </c>
      <c r="HQ197">
        <v>0.12362098422512098</v>
      </c>
      <c r="HR197">
        <f t="shared" si="533"/>
        <v>118.62186387116596</v>
      </c>
      <c r="HS197">
        <f t="shared" si="450"/>
        <v>0.15369463104197181</v>
      </c>
      <c r="HT197">
        <v>0.17892100504292763</v>
      </c>
      <c r="HU197">
        <f t="shared" si="534"/>
        <v>85.900831489906182</v>
      </c>
      <c r="HV197">
        <f t="shared" si="451"/>
        <v>0.12118346804941282</v>
      </c>
      <c r="HW197">
        <v>0.13044699568693166</v>
      </c>
      <c r="HX197">
        <f t="shared" si="535"/>
        <v>92.898627071679769</v>
      </c>
      <c r="HY197">
        <f t="shared" si="452"/>
        <v>0.22700918363028483</v>
      </c>
      <c r="HZ197">
        <v>0.28260804726391286</v>
      </c>
      <c r="IA197">
        <f t="shared" si="536"/>
        <v>80.326510808198194</v>
      </c>
      <c r="IB197">
        <f t="shared" si="453"/>
        <v>0.29090539991879821</v>
      </c>
      <c r="IC197">
        <v>0.16244426160083236</v>
      </c>
      <c r="ID197">
        <f t="shared" si="537"/>
        <v>179.08013311890829</v>
      </c>
      <c r="IE197">
        <f t="shared" si="454"/>
        <v>0.10564270025463098</v>
      </c>
      <c r="IF197">
        <v>0.10466087234172125</v>
      </c>
      <c r="IG197">
        <f t="shared" si="538"/>
        <v>100.93810407933925</v>
      </c>
      <c r="IH197">
        <f t="shared" si="539"/>
        <v>9.9356465519816917E-2</v>
      </c>
      <c r="II197">
        <v>0.10050217642245279</v>
      </c>
      <c r="IJ197">
        <f t="shared" si="540"/>
        <v>98.860013839083479</v>
      </c>
      <c r="IK197">
        <f t="shared" si="541"/>
        <v>0.17100095215424899</v>
      </c>
      <c r="IL197">
        <v>0.15953552693566248</v>
      </c>
      <c r="IM197">
        <f t="shared" si="542"/>
        <v>107.18675359577449</v>
      </c>
      <c r="IN197">
        <f t="shared" si="455"/>
        <v>0.25469579420171501</v>
      </c>
      <c r="IO197">
        <v>0.17341922266873305</v>
      </c>
      <c r="IP197">
        <f t="shared" si="543"/>
        <v>146.8671063577751</v>
      </c>
      <c r="IQ197">
        <f t="shared" si="456"/>
        <v>0.33803925426730286</v>
      </c>
      <c r="IR197">
        <v>0.18322939325874754</v>
      </c>
      <c r="IS197">
        <f t="shared" si="544"/>
        <v>184.48964342197021</v>
      </c>
      <c r="IT197">
        <f t="shared" si="457"/>
        <v>0.14902950792534039</v>
      </c>
      <c r="IU197">
        <v>0.14350898436302179</v>
      </c>
      <c r="IV197">
        <f t="shared" si="545"/>
        <v>103.84681390285213</v>
      </c>
      <c r="IW197">
        <f t="shared" si="458"/>
        <v>0.46965937288517934</v>
      </c>
      <c r="IX197">
        <v>0.55146254386364502</v>
      </c>
      <c r="IY197">
        <f t="shared" si="546"/>
        <v>85.166141945863075</v>
      </c>
      <c r="IZ197">
        <f t="shared" si="459"/>
        <v>0.2669047398200538</v>
      </c>
      <c r="JA197">
        <v>0.18096626988658721</v>
      </c>
      <c r="JB197">
        <f t="shared" si="547"/>
        <v>147.4886673562564</v>
      </c>
      <c r="JC197">
        <f t="shared" si="460"/>
        <v>0.14595233405554461</v>
      </c>
      <c r="JD197">
        <v>0.14440733764737687</v>
      </c>
      <c r="JE197">
        <f t="shared" si="548"/>
        <v>101.0698877448599</v>
      </c>
      <c r="JF197">
        <f t="shared" si="549"/>
        <v>0.19324990014645188</v>
      </c>
      <c r="JG197">
        <v>0.18490265457277449</v>
      </c>
      <c r="JH197">
        <f t="shared" si="550"/>
        <v>104.51440007335971</v>
      </c>
      <c r="JI197">
        <f t="shared" si="551"/>
        <v>0.12219162197419915</v>
      </c>
      <c r="JJ197">
        <v>0.1235099796632929</v>
      </c>
      <c r="JK197">
        <f t="shared" si="552"/>
        <v>98.932590149647993</v>
      </c>
      <c r="JR197">
        <f t="shared" si="553"/>
        <v>103.20753528963751</v>
      </c>
      <c r="JU197" s="1">
        <f t="shared" si="554"/>
        <v>127.93644648741792</v>
      </c>
      <c r="JX197">
        <f t="shared" si="461"/>
        <v>100.8096251208117</v>
      </c>
      <c r="KA197" s="1">
        <f t="shared" si="462"/>
        <v>123.11410147115494</v>
      </c>
      <c r="KD197">
        <f t="shared" si="463"/>
        <v>98.019728498851507</v>
      </c>
      <c r="KG197">
        <f t="shared" si="464"/>
        <v>101.97537702145658</v>
      </c>
      <c r="KJ197">
        <f t="shared" si="465"/>
        <v>150.5981577134942</v>
      </c>
      <c r="KM197" s="1">
        <f t="shared" si="466"/>
        <v>145.55593813230951</v>
      </c>
      <c r="KP197" s="1">
        <f t="shared" si="467"/>
        <v>99.763647617900844</v>
      </c>
      <c r="KS197">
        <f t="shared" si="468"/>
        <v>102.52997935298636</v>
      </c>
      <c r="KV197">
        <f t="shared" si="469"/>
        <v>101.47123901388638</v>
      </c>
      <c r="KY197">
        <f t="shared" si="470"/>
        <v>107.53043955324382</v>
      </c>
      <c r="LB197">
        <f t="shared" si="471"/>
        <v>98.943522221856028</v>
      </c>
      <c r="LE197">
        <f t="shared" si="472"/>
        <v>100.76422181819804</v>
      </c>
      <c r="LH197">
        <f t="shared" si="473"/>
        <v>94.242645764976146</v>
      </c>
      <c r="LK197">
        <f t="shared" si="474"/>
        <v>85.748732079702577</v>
      </c>
      <c r="LN197">
        <f t="shared" si="475"/>
        <v>112.85154085814291</v>
      </c>
      <c r="LQ197">
        <f t="shared" si="476"/>
        <v>105.95577209211019</v>
      </c>
      <c r="LT197">
        <f t="shared" si="477"/>
        <v>125.6674575741268</v>
      </c>
      <c r="LW197">
        <f t="shared" si="478"/>
        <v>101.49229565888793</v>
      </c>
      <c r="LZ197" s="1">
        <f t="shared" si="479"/>
        <v>92.109569118316529</v>
      </c>
      <c r="MC197">
        <f t="shared" si="480"/>
        <v>100.78042309904957</v>
      </c>
      <c r="MF197">
        <f t="shared" si="481"/>
        <v>102.38787656070724</v>
      </c>
      <c r="MI197">
        <f t="shared" si="555"/>
        <v>116.97444504517576</v>
      </c>
      <c r="ML197">
        <f t="shared" si="556"/>
        <v>100.05869231073767</v>
      </c>
      <c r="MO197">
        <f t="shared" si="482"/>
        <v>100.24395611707868</v>
      </c>
      <c r="MR197">
        <f t="shared" si="483"/>
        <v>98.772123920949355</v>
      </c>
      <c r="MU197">
        <f t="shared" si="484"/>
        <v>105.05858629745077</v>
      </c>
      <c r="MX197">
        <f t="shared" si="485"/>
        <v>118.62186387116596</v>
      </c>
      <c r="NA197">
        <f t="shared" si="486"/>
        <v>85.900831489906182</v>
      </c>
      <c r="ND197" s="2">
        <f t="shared" si="487"/>
        <v>92.898627071679769</v>
      </c>
      <c r="NG197" s="1">
        <f t="shared" si="488"/>
        <v>80.326510808198194</v>
      </c>
      <c r="NJ197">
        <f t="shared" si="489"/>
        <v>179.08013311890829</v>
      </c>
      <c r="NM197">
        <f t="shared" si="490"/>
        <v>100.93810407933925</v>
      </c>
      <c r="NP197">
        <f t="shared" si="491"/>
        <v>98.860013839083479</v>
      </c>
      <c r="NS197">
        <f t="shared" si="492"/>
        <v>107.18675359577449</v>
      </c>
      <c r="NV197" s="2">
        <f t="shared" si="493"/>
        <v>146.8671063577751</v>
      </c>
      <c r="NY197" s="1">
        <f t="shared" si="494"/>
        <v>184.48964342197021</v>
      </c>
      <c r="OB197">
        <f t="shared" si="495"/>
        <v>103.84681390285213</v>
      </c>
      <c r="OE197">
        <f t="shared" si="496"/>
        <v>85.166141945863075</v>
      </c>
      <c r="OH197" s="1">
        <f t="shared" si="497"/>
        <v>147.4886673562564</v>
      </c>
      <c r="OK197">
        <f t="shared" si="498"/>
        <v>101.0698877448599</v>
      </c>
      <c r="ON197">
        <f t="shared" si="499"/>
        <v>104.51440007335971</v>
      </c>
      <c r="OQ197" s="2">
        <f t="shared" si="500"/>
        <v>98.932590149647993</v>
      </c>
    </row>
    <row r="198" spans="1:407" x14ac:dyDescent="0.35">
      <c r="A198">
        <v>382.37</v>
      </c>
      <c r="B198">
        <v>0</v>
      </c>
      <c r="C198">
        <v>0</v>
      </c>
      <c r="D198">
        <v>0</v>
      </c>
      <c r="E198">
        <v>85.12</v>
      </c>
      <c r="F198">
        <v>334.16</v>
      </c>
      <c r="G198">
        <v>0.26</v>
      </c>
      <c r="H198">
        <v>67.55</v>
      </c>
      <c r="I198">
        <v>197.56</v>
      </c>
      <c r="J198">
        <v>0.35</v>
      </c>
      <c r="K198">
        <v>120.08</v>
      </c>
      <c r="L198">
        <v>748.62</v>
      </c>
      <c r="M198">
        <v>0.16</v>
      </c>
      <c r="N198">
        <v>107.26</v>
      </c>
      <c r="O198">
        <v>250.33</v>
      </c>
      <c r="P198">
        <v>0.44</v>
      </c>
      <c r="Q198">
        <v>63.88</v>
      </c>
      <c r="R198">
        <v>299.85000000000002</v>
      </c>
      <c r="S198">
        <v>0.22</v>
      </c>
      <c r="T198">
        <v>76.42</v>
      </c>
      <c r="U198">
        <v>422.09</v>
      </c>
      <c r="V198">
        <v>0.18</v>
      </c>
      <c r="W198">
        <v>31.88</v>
      </c>
      <c r="X198">
        <v>86.32</v>
      </c>
      <c r="Y198">
        <v>0.4</v>
      </c>
      <c r="Z198">
        <v>28.88</v>
      </c>
      <c r="AA198">
        <v>79.41</v>
      </c>
      <c r="AB198">
        <v>0.44</v>
      </c>
      <c r="AC198">
        <v>54.47</v>
      </c>
      <c r="AD198">
        <v>233.25</v>
      </c>
      <c r="AE198">
        <v>0.24</v>
      </c>
      <c r="AF198">
        <v>25.62</v>
      </c>
      <c r="AG198">
        <v>119.64</v>
      </c>
      <c r="AH198">
        <v>0.25</v>
      </c>
      <c r="AI198">
        <v>126.85</v>
      </c>
      <c r="AJ198">
        <v>942.66</v>
      </c>
      <c r="AK198">
        <v>0.14000000000000001</v>
      </c>
      <c r="AL198">
        <v>75.38</v>
      </c>
      <c r="AM198">
        <v>516.11</v>
      </c>
      <c r="AN198">
        <v>0.15</v>
      </c>
      <c r="AO198">
        <v>99.62</v>
      </c>
      <c r="AP198">
        <v>545.52</v>
      </c>
      <c r="AQ198">
        <v>0.19</v>
      </c>
      <c r="AR198">
        <v>125.01</v>
      </c>
      <c r="AS198">
        <v>815.21</v>
      </c>
      <c r="AT198">
        <v>0.16</v>
      </c>
      <c r="AU198">
        <v>139.51</v>
      </c>
      <c r="AV198">
        <v>965.25</v>
      </c>
      <c r="AW198">
        <v>0.15</v>
      </c>
      <c r="AX198">
        <v>24.79</v>
      </c>
      <c r="AY198">
        <v>188.37</v>
      </c>
      <c r="AZ198">
        <v>0.15</v>
      </c>
      <c r="BA198">
        <v>38.93</v>
      </c>
      <c r="BB198">
        <v>255.04</v>
      </c>
      <c r="BC198">
        <v>0.16</v>
      </c>
      <c r="BD198">
        <v>177.52</v>
      </c>
      <c r="BE198">
        <v>1174.57</v>
      </c>
      <c r="BF198">
        <v>0.15</v>
      </c>
      <c r="BG198">
        <v>68.12</v>
      </c>
      <c r="BH198">
        <v>264.89999999999998</v>
      </c>
      <c r="BI198">
        <v>0.27</v>
      </c>
      <c r="BJ198">
        <v>36.11</v>
      </c>
      <c r="BK198">
        <v>203.63</v>
      </c>
      <c r="BL198">
        <v>0.19</v>
      </c>
      <c r="BM198">
        <v>73.63</v>
      </c>
      <c r="BN198">
        <v>611.54</v>
      </c>
      <c r="BO198">
        <v>0.13</v>
      </c>
      <c r="BP198">
        <v>35.44</v>
      </c>
      <c r="BQ198">
        <v>225.61</v>
      </c>
      <c r="BR198">
        <v>0.17</v>
      </c>
      <c r="BS198">
        <v>141.80000000000001</v>
      </c>
      <c r="BT198">
        <v>1042.18</v>
      </c>
      <c r="BU198">
        <v>0.14000000000000001</v>
      </c>
      <c r="BV198">
        <v>83.14</v>
      </c>
      <c r="BW198">
        <v>407.97</v>
      </c>
      <c r="BX198">
        <v>0.21</v>
      </c>
      <c r="BY198">
        <v>54.18</v>
      </c>
      <c r="BZ198">
        <v>261.24</v>
      </c>
      <c r="CA198">
        <v>0.22</v>
      </c>
      <c r="CB198">
        <v>201</v>
      </c>
      <c r="CC198">
        <v>1721.54</v>
      </c>
      <c r="CD198">
        <v>0.12</v>
      </c>
      <c r="CE198">
        <v>165.04</v>
      </c>
      <c r="CF198">
        <v>1465</v>
      </c>
      <c r="CG198">
        <v>0.11</v>
      </c>
      <c r="CH198">
        <v>156.93</v>
      </c>
      <c r="CI198">
        <v>1452.69</v>
      </c>
      <c r="CJ198">
        <v>0.11</v>
      </c>
      <c r="CK198">
        <v>179.94</v>
      </c>
      <c r="CL198">
        <v>1218.1600000000001</v>
      </c>
      <c r="CM198">
        <v>0.15</v>
      </c>
      <c r="CN198">
        <v>31.55</v>
      </c>
      <c r="CO198">
        <v>197.99</v>
      </c>
      <c r="CP198">
        <v>0.18</v>
      </c>
      <c r="CQ198">
        <v>40.840000000000003</v>
      </c>
      <c r="CR198">
        <v>329.92</v>
      </c>
      <c r="CS198">
        <v>0.14000000000000001</v>
      </c>
      <c r="CT198">
        <v>54.67</v>
      </c>
      <c r="CU198">
        <v>237.41</v>
      </c>
      <c r="CV198">
        <v>0.24</v>
      </c>
      <c r="CW198">
        <v>44.22</v>
      </c>
      <c r="CX198">
        <v>149.4</v>
      </c>
      <c r="CY198">
        <v>0.32</v>
      </c>
      <c r="CZ198">
        <v>164.25</v>
      </c>
      <c r="DA198">
        <v>1540.1</v>
      </c>
      <c r="DB198">
        <v>0.11</v>
      </c>
      <c r="DC198">
        <v>167.38</v>
      </c>
      <c r="DD198">
        <v>1675.67</v>
      </c>
      <c r="DE198">
        <v>0.1</v>
      </c>
      <c r="DF198">
        <v>58.66</v>
      </c>
      <c r="DG198">
        <v>337.66</v>
      </c>
      <c r="DH198">
        <v>0.18</v>
      </c>
      <c r="DI198">
        <v>50.61</v>
      </c>
      <c r="DJ198">
        <v>198.19</v>
      </c>
      <c r="DK198">
        <v>0.26</v>
      </c>
      <c r="DL198">
        <v>69.959999999999994</v>
      </c>
      <c r="DM198">
        <v>202.71</v>
      </c>
      <c r="DN198">
        <v>0.35</v>
      </c>
      <c r="DO198">
        <v>37.15</v>
      </c>
      <c r="DP198">
        <v>242.9</v>
      </c>
      <c r="DQ198">
        <v>0.18</v>
      </c>
      <c r="DR198">
        <v>63.5</v>
      </c>
      <c r="DS198">
        <v>134.59</v>
      </c>
      <c r="DT198">
        <v>0.49</v>
      </c>
      <c r="DU198">
        <v>58.54</v>
      </c>
      <c r="DV198">
        <v>216.09</v>
      </c>
      <c r="DW198">
        <v>0.28000000000000003</v>
      </c>
      <c r="DX198">
        <v>38.409999999999997</v>
      </c>
      <c r="DY198">
        <v>254.07</v>
      </c>
      <c r="DZ198">
        <v>0.17</v>
      </c>
      <c r="EA198">
        <v>30.13</v>
      </c>
      <c r="EB198">
        <v>151.07</v>
      </c>
      <c r="EC198">
        <v>0.22</v>
      </c>
      <c r="ED198">
        <v>26.57</v>
      </c>
      <c r="EE198">
        <v>207.92</v>
      </c>
      <c r="EF198">
        <v>0.15</v>
      </c>
      <c r="EJ198">
        <f t="shared" si="501"/>
        <v>0.25472827388077568</v>
      </c>
      <c r="EK198">
        <v>0.24679634170589146</v>
      </c>
      <c r="EL198">
        <f t="shared" si="502"/>
        <v>103.21395857007343</v>
      </c>
      <c r="EM198">
        <f t="shared" si="503"/>
        <v>0.34192144158736587</v>
      </c>
      <c r="EN198">
        <v>0.26420898829520229</v>
      </c>
      <c r="EO198">
        <f t="shared" si="504"/>
        <v>129.41325115152213</v>
      </c>
      <c r="EP198">
        <f t="shared" ref="EP198:EP261" si="557">K198/L198</f>
        <v>0.1604018059896877</v>
      </c>
      <c r="EQ198">
        <v>0.1587678060575976</v>
      </c>
      <c r="ER198">
        <f t="shared" si="505"/>
        <v>101.02917585917722</v>
      </c>
      <c r="ES198">
        <f t="shared" ref="ES198:ES261" si="558">N198/O198</f>
        <v>0.42847441377381856</v>
      </c>
      <c r="ET198">
        <v>0.34803896452217059</v>
      </c>
      <c r="EU198">
        <f t="shared" si="506"/>
        <v>123.1110471673996</v>
      </c>
      <c r="EV198">
        <f t="shared" ref="EV198:EV261" si="559">Q198/R198</f>
        <v>0.2130398532599633</v>
      </c>
      <c r="EW198">
        <v>0.2147236672182839</v>
      </c>
      <c r="EX198">
        <f t="shared" si="507"/>
        <v>99.215822838658553</v>
      </c>
      <c r="EY198">
        <f t="shared" ref="EY198:EY261" si="560">T198/U198</f>
        <v>0.1810514345281812</v>
      </c>
      <c r="EZ198">
        <v>0.17707951517972717</v>
      </c>
      <c r="FA198">
        <f t="shared" si="508"/>
        <v>102.24301458269905</v>
      </c>
      <c r="FB198">
        <f t="shared" ref="FB198:FB261" si="561">W198/X198</f>
        <v>0.36932344763670066</v>
      </c>
      <c r="FC198">
        <v>0.23839960874448601</v>
      </c>
      <c r="FD198">
        <f t="shared" si="509"/>
        <v>154.91780778572391</v>
      </c>
      <c r="FE198">
        <f t="shared" ref="FE198:FE261" si="562">Z198/AA198</f>
        <v>0.36368215589976072</v>
      </c>
      <c r="FF198">
        <v>0.24395826828121972</v>
      </c>
      <c r="FG198">
        <f t="shared" si="510"/>
        <v>149.07556053010299</v>
      </c>
      <c r="FH198">
        <f t="shared" ref="FH198:FH261" si="563">AC198/AD198</f>
        <v>0.23352625937834939</v>
      </c>
      <c r="FI198">
        <v>0.22919195714898649</v>
      </c>
      <c r="FJ198">
        <f t="shared" si="511"/>
        <v>101.89112318044624</v>
      </c>
      <c r="FK198">
        <f t="shared" ref="FK198:FK261" si="564">AF198/AG198</f>
        <v>0.21414242728184554</v>
      </c>
      <c r="FL198">
        <v>0.20561340151056803</v>
      </c>
      <c r="FM198">
        <f t="shared" si="512"/>
        <v>104.14808845562489</v>
      </c>
      <c r="FN198">
        <f t="shared" ref="FN198:FN261" si="565">AI198/AJ198</f>
        <v>0.13456601531835444</v>
      </c>
      <c r="FO198">
        <v>0.13158120010233998</v>
      </c>
      <c r="FP198">
        <f t="shared" si="513"/>
        <v>102.2684207270438</v>
      </c>
      <c r="FQ198">
        <f t="shared" ref="FQ198:FQ261" si="566">AL198/AM198</f>
        <v>0.14605413574625564</v>
      </c>
      <c r="FR198">
        <v>0.134640363360401</v>
      </c>
      <c r="FS198">
        <f t="shared" si="514"/>
        <v>108.47722933969112</v>
      </c>
      <c r="FT198">
        <f t="shared" ref="FT198:FT261" si="567">AO198/AP198</f>
        <v>0.18261475289631912</v>
      </c>
      <c r="FU198">
        <v>0.18310819507260101</v>
      </c>
      <c r="FV198">
        <f t="shared" si="515"/>
        <v>99.730518791861698</v>
      </c>
      <c r="FW198">
        <f t="shared" ref="FW198:FW261" si="568">AR198/AS198</f>
        <v>0.15334699034604579</v>
      </c>
      <c r="FX198">
        <v>0.15095256747114627</v>
      </c>
      <c r="FY198">
        <f t="shared" si="516"/>
        <v>101.58620877737452</v>
      </c>
      <c r="FZ198">
        <f t="shared" ref="FZ198:FZ261" si="569">AU198/AV198</f>
        <v>0.14453250453250452</v>
      </c>
      <c r="GA198">
        <v>0.15331009523847447</v>
      </c>
      <c r="GB198">
        <f t="shared" si="517"/>
        <v>94.274616624354465</v>
      </c>
      <c r="GC198">
        <f t="shared" ref="GC198:GC261" si="570">AX198/AY198</f>
        <v>0.13160269682008813</v>
      </c>
      <c r="GD198">
        <v>0.14848506867362085</v>
      </c>
      <c r="GE198">
        <f t="shared" si="518"/>
        <v>88.630256224185615</v>
      </c>
      <c r="GF198">
        <f t="shared" ref="GF198:GF261" si="571">BA198/BB198</f>
        <v>0.1526427227101631</v>
      </c>
      <c r="GG198">
        <v>0.13098951402291537</v>
      </c>
      <c r="GH198">
        <f t="shared" si="519"/>
        <v>116.53049013027082</v>
      </c>
      <c r="GI198">
        <f t="shared" ref="GI198:GI261" si="572">BD198/BE198</f>
        <v>0.15113616046723483</v>
      </c>
      <c r="GJ198">
        <v>0.14173891974158953</v>
      </c>
      <c r="GK198">
        <f t="shared" si="520"/>
        <v>106.62996496853356</v>
      </c>
      <c r="GL198">
        <f t="shared" ref="GL198:GL261" si="573">BG198/BH198</f>
        <v>0.25715364288410725</v>
      </c>
      <c r="GM198">
        <v>0.2008065103992957</v>
      </c>
      <c r="GN198">
        <f t="shared" si="521"/>
        <v>128.06041117529881</v>
      </c>
      <c r="GO198">
        <f t="shared" ref="GO198:GO261" si="574">BJ198/BK198</f>
        <v>0.17733143446446986</v>
      </c>
      <c r="GP198">
        <v>0.1684275718270675</v>
      </c>
      <c r="GQ198">
        <f t="shared" si="522"/>
        <v>105.28646381397957</v>
      </c>
      <c r="GR198">
        <f t="shared" ref="GR198:GR261" si="575">BM198/BN198</f>
        <v>0.12040095496615102</v>
      </c>
      <c r="GS198">
        <v>0.12948783737335542</v>
      </c>
      <c r="GT198">
        <f t="shared" si="523"/>
        <v>92.982443300057611</v>
      </c>
      <c r="GU198">
        <f t="shared" ref="GU198:GU261" si="576">BP198/BQ198</f>
        <v>0.15708523558352908</v>
      </c>
      <c r="GV198">
        <v>0.15345126034988493</v>
      </c>
      <c r="GW198">
        <f t="shared" si="524"/>
        <v>102.36816251972014</v>
      </c>
      <c r="GX198">
        <f t="shared" ref="GX198:GX261" si="577">BS198/BT198</f>
        <v>0.13606094916425185</v>
      </c>
      <c r="GY198">
        <v>0.13234143821198008</v>
      </c>
      <c r="GZ198">
        <f t="shared" si="525"/>
        <v>102.81054143171239</v>
      </c>
      <c r="HA198">
        <f t="shared" ref="HA198:HA261" si="578">BV198/BW198</f>
        <v>0.20378949432556315</v>
      </c>
      <c r="HB198">
        <v>0.17324469947831864</v>
      </c>
      <c r="HC198">
        <f t="shared" si="526"/>
        <v>117.63101263081769</v>
      </c>
      <c r="HD198">
        <f t="shared" ref="HD198:HD261" si="579">BY198/BZ198</f>
        <v>0.20739549839228294</v>
      </c>
      <c r="HE198">
        <v>0.2024621110539199</v>
      </c>
      <c r="HF198">
        <f t="shared" si="527"/>
        <v>102.43669658124288</v>
      </c>
      <c r="HG198">
        <f t="shared" ref="HG198:HG261" si="580">CB198/CC198</f>
        <v>0.11675592783205735</v>
      </c>
      <c r="HH198">
        <v>0.11584720139218983</v>
      </c>
      <c r="HI198">
        <f t="shared" si="528"/>
        <v>100.78441812054753</v>
      </c>
      <c r="HJ198">
        <f t="shared" si="529"/>
        <v>0.11265529010238907</v>
      </c>
      <c r="HK198">
        <v>0.1137438222846634</v>
      </c>
      <c r="HL198">
        <f t="shared" si="530"/>
        <v>99.042996656512841</v>
      </c>
      <c r="HM198">
        <f t="shared" si="531"/>
        <v>0.10802717716787477</v>
      </c>
      <c r="HN198">
        <v>0.10278209365284018</v>
      </c>
      <c r="HO198">
        <f t="shared" si="532"/>
        <v>105.10311020979057</v>
      </c>
      <c r="HP198">
        <f t="shared" ref="HP198:HP261" si="581">CK198/CL198</f>
        <v>0.14771458593288236</v>
      </c>
      <c r="HQ198">
        <v>0.12362098422512098</v>
      </c>
      <c r="HR198">
        <f t="shared" si="533"/>
        <v>119.48989636248611</v>
      </c>
      <c r="HS198">
        <f t="shared" ref="HS198:HS261" si="582">CN198/CO198</f>
        <v>0.1593514823981009</v>
      </c>
      <c r="HT198">
        <v>0.17892100504292763</v>
      </c>
      <c r="HU198">
        <f t="shared" si="534"/>
        <v>89.06247891904502</v>
      </c>
      <c r="HV198">
        <f t="shared" ref="HV198:HV261" si="583">CQ198/CR198</f>
        <v>0.12378758486905916</v>
      </c>
      <c r="HW198">
        <v>0.13044699568693166</v>
      </c>
      <c r="HX198">
        <f t="shared" si="535"/>
        <v>94.894929712406068</v>
      </c>
      <c r="HY198">
        <f t="shared" ref="HY198:HY261" si="584">CT198/CU198</f>
        <v>0.23027673644749591</v>
      </c>
      <c r="HZ198">
        <v>0.28260804726391286</v>
      </c>
      <c r="IA198">
        <f t="shared" si="536"/>
        <v>81.482724457754912</v>
      </c>
      <c r="IB198">
        <f t="shared" ref="IB198:IB261" si="585">CW198/CX198</f>
        <v>0.29598393574297188</v>
      </c>
      <c r="IC198">
        <v>0.16244426160083236</v>
      </c>
      <c r="ID198">
        <f t="shared" si="537"/>
        <v>182.20645828061387</v>
      </c>
      <c r="IE198">
        <f t="shared" ref="IE198:IE261" si="586">CZ198/DA198</f>
        <v>0.10664891890137004</v>
      </c>
      <c r="IF198">
        <v>0.10466087234172125</v>
      </c>
      <c r="IG198">
        <f t="shared" si="538"/>
        <v>101.89951269769446</v>
      </c>
      <c r="IH198">
        <f t="shared" si="539"/>
        <v>9.9888402847816096E-2</v>
      </c>
      <c r="II198">
        <v>0.10050217642245279</v>
      </c>
      <c r="IJ198">
        <f t="shared" si="540"/>
        <v>99.389293250668771</v>
      </c>
      <c r="IK198">
        <f t="shared" si="541"/>
        <v>0.1737250488657229</v>
      </c>
      <c r="IL198">
        <v>0.15953552693566248</v>
      </c>
      <c r="IM198">
        <f t="shared" si="542"/>
        <v>108.89427088913104</v>
      </c>
      <c r="IN198">
        <f t="shared" ref="IN198:IN261" si="587">DI198/DJ198</f>
        <v>0.25536101720571169</v>
      </c>
      <c r="IO198">
        <v>0.17341922266873305</v>
      </c>
      <c r="IP198">
        <f t="shared" si="543"/>
        <v>147.25069878412765</v>
      </c>
      <c r="IQ198">
        <f t="shared" ref="IQ198:IQ261" si="588">DL198/DM198</f>
        <v>0.34512357555128009</v>
      </c>
      <c r="IR198">
        <v>0.18322939325874754</v>
      </c>
      <c r="IS198">
        <f t="shared" si="544"/>
        <v>188.35601068869641</v>
      </c>
      <c r="IT198">
        <f t="shared" ref="IT198:IT261" si="589">DO198/DP198</f>
        <v>0.15294359818855496</v>
      </c>
      <c r="IU198">
        <v>0.14350898436302179</v>
      </c>
      <c r="IV198">
        <f t="shared" si="545"/>
        <v>106.57423217606173</v>
      </c>
      <c r="IW198">
        <f t="shared" ref="IW198:IW261" si="590">DR198/DS198</f>
        <v>0.471803254327959</v>
      </c>
      <c r="IX198">
        <v>0.55146254386364502</v>
      </c>
      <c r="IY198">
        <f t="shared" si="546"/>
        <v>85.554904785086791</v>
      </c>
      <c r="IZ198">
        <f t="shared" ref="IZ198:IZ261" si="591">DU198/DV198</f>
        <v>0.27090564116803184</v>
      </c>
      <c r="JA198">
        <v>0.18096626988658721</v>
      </c>
      <c r="JB198">
        <f t="shared" si="547"/>
        <v>149.69952209205078</v>
      </c>
      <c r="JC198">
        <f t="shared" ref="JC198:JC261" si="592">DX198/DY198</f>
        <v>0.1511788089896485</v>
      </c>
      <c r="JD198">
        <v>0.14440733764737687</v>
      </c>
      <c r="JE198">
        <f t="shared" si="548"/>
        <v>104.68914630834524</v>
      </c>
      <c r="JF198">
        <f t="shared" si="549"/>
        <v>0.19944396637320447</v>
      </c>
      <c r="JG198">
        <v>0.18490265457277449</v>
      </c>
      <c r="JH198">
        <f t="shared" si="550"/>
        <v>107.86430667208553</v>
      </c>
      <c r="JI198">
        <f t="shared" si="551"/>
        <v>0.12778953443632168</v>
      </c>
      <c r="JJ198">
        <v>0.1235099796632929</v>
      </c>
      <c r="JK198">
        <f t="shared" si="552"/>
        <v>103.46494654496381</v>
      </c>
      <c r="JR198">
        <f t="shared" si="553"/>
        <v>103.21395857007343</v>
      </c>
      <c r="JU198" s="1">
        <f t="shared" si="554"/>
        <v>129.41325115152213</v>
      </c>
      <c r="JX198">
        <f t="shared" ref="JX198:JX261" si="593">ER198</f>
        <v>101.02917585917722</v>
      </c>
      <c r="KA198" s="1">
        <f t="shared" ref="KA198:KA261" si="594">EU198</f>
        <v>123.1110471673996</v>
      </c>
      <c r="KD198">
        <f t="shared" ref="KD198:KD261" si="595">EX198</f>
        <v>99.215822838658553</v>
      </c>
      <c r="KG198">
        <f t="shared" ref="KG198:KG261" si="596">FA198</f>
        <v>102.24301458269905</v>
      </c>
      <c r="KJ198">
        <f t="shared" ref="KJ198:KJ261" si="597">FD198</f>
        <v>154.91780778572391</v>
      </c>
      <c r="KM198" s="1">
        <f t="shared" ref="KM198:KM261" si="598">FG198</f>
        <v>149.07556053010299</v>
      </c>
      <c r="KP198" s="1">
        <f t="shared" ref="KP198:KP261" si="599">FJ198</f>
        <v>101.89112318044624</v>
      </c>
      <c r="KS198">
        <f t="shared" ref="KS198:KS261" si="600">FM198</f>
        <v>104.14808845562489</v>
      </c>
      <c r="KV198">
        <f t="shared" ref="KV198:KV261" si="601">FP198</f>
        <v>102.2684207270438</v>
      </c>
      <c r="KY198">
        <f t="shared" ref="KY198:KY261" si="602">FS198</f>
        <v>108.47722933969112</v>
      </c>
      <c r="LB198">
        <f t="shared" ref="LB198:LB261" si="603">FV198</f>
        <v>99.730518791861698</v>
      </c>
      <c r="LE198">
        <f t="shared" ref="LE198:LE261" si="604">FY198</f>
        <v>101.58620877737452</v>
      </c>
      <c r="LH198">
        <f t="shared" ref="LH198:LH261" si="605">GB198</f>
        <v>94.274616624354465</v>
      </c>
      <c r="LK198">
        <f t="shared" ref="LK198:LK261" si="606">GE198</f>
        <v>88.630256224185615</v>
      </c>
      <c r="LN198">
        <f t="shared" ref="LN198:LN261" si="607">GH198</f>
        <v>116.53049013027082</v>
      </c>
      <c r="LQ198">
        <f t="shared" ref="LQ198:LQ261" si="608">GK198</f>
        <v>106.62996496853356</v>
      </c>
      <c r="LT198">
        <f t="shared" ref="LT198:LT261" si="609">GN198</f>
        <v>128.06041117529881</v>
      </c>
      <c r="LW198">
        <f t="shared" ref="LW198:LW261" si="610">GQ198</f>
        <v>105.28646381397957</v>
      </c>
      <c r="LZ198" s="1">
        <f t="shared" ref="LZ198:LZ261" si="611">GT198</f>
        <v>92.982443300057611</v>
      </c>
      <c r="MC198">
        <f t="shared" ref="MC198:MC261" si="612">GW198</f>
        <v>102.36816251972014</v>
      </c>
      <c r="MF198">
        <f t="shared" ref="MF198:MF261" si="613">GZ198</f>
        <v>102.81054143171239</v>
      </c>
      <c r="MI198">
        <f t="shared" si="555"/>
        <v>117.63101263081769</v>
      </c>
      <c r="ML198">
        <f t="shared" si="556"/>
        <v>102.43669658124288</v>
      </c>
      <c r="MO198">
        <f t="shared" ref="MO198:MO261" si="614">HI198</f>
        <v>100.78441812054753</v>
      </c>
      <c r="MR198">
        <f t="shared" ref="MR198:MR261" si="615">HL198</f>
        <v>99.042996656512841</v>
      </c>
      <c r="MU198">
        <f t="shared" ref="MU198:MU261" si="616">HO198</f>
        <v>105.10311020979057</v>
      </c>
      <c r="MX198">
        <f t="shared" ref="MX198:MX261" si="617">HR198</f>
        <v>119.48989636248611</v>
      </c>
      <c r="NA198">
        <f t="shared" ref="NA198:NA261" si="618">HU198</f>
        <v>89.06247891904502</v>
      </c>
      <c r="ND198" s="2">
        <f t="shared" ref="ND198:ND261" si="619">HX198</f>
        <v>94.894929712406068</v>
      </c>
      <c r="NG198" s="1">
        <f t="shared" ref="NG198:NG261" si="620">IA198</f>
        <v>81.482724457754912</v>
      </c>
      <c r="NJ198">
        <f t="shared" ref="NJ198:NJ261" si="621">ID198</f>
        <v>182.20645828061387</v>
      </c>
      <c r="NM198">
        <f t="shared" ref="NM198:NM261" si="622">IG198</f>
        <v>101.89951269769446</v>
      </c>
      <c r="NP198">
        <f t="shared" ref="NP198:NP261" si="623">IJ198</f>
        <v>99.389293250668771</v>
      </c>
      <c r="NS198">
        <f t="shared" ref="NS198:NS261" si="624">IM198</f>
        <v>108.89427088913104</v>
      </c>
      <c r="NV198" s="2">
        <f t="shared" ref="NV198:NV261" si="625">IP198</f>
        <v>147.25069878412765</v>
      </c>
      <c r="NY198" s="1">
        <f t="shared" ref="NY198:NY261" si="626">IS198</f>
        <v>188.35601068869641</v>
      </c>
      <c r="OB198">
        <f t="shared" ref="OB198:OB261" si="627">IV198</f>
        <v>106.57423217606173</v>
      </c>
      <c r="OE198">
        <f t="shared" ref="OE198:OE261" si="628">IY198</f>
        <v>85.554904785086791</v>
      </c>
      <c r="OH198" s="1">
        <f t="shared" ref="OH198:OH261" si="629">JB198</f>
        <v>149.69952209205078</v>
      </c>
      <c r="OK198">
        <f t="shared" ref="OK198:OK261" si="630">JE198</f>
        <v>104.68914630834524</v>
      </c>
      <c r="ON198">
        <f t="shared" ref="ON198:ON261" si="631">JH198</f>
        <v>107.86430667208553</v>
      </c>
      <c r="OQ198" s="2">
        <f t="shared" ref="OQ198:OQ261" si="632">JK198</f>
        <v>103.46494654496381</v>
      </c>
    </row>
    <row r="199" spans="1:407" x14ac:dyDescent="0.35">
      <c r="A199">
        <v>384.37</v>
      </c>
      <c r="B199">
        <v>0</v>
      </c>
      <c r="C199">
        <v>0</v>
      </c>
      <c r="D199">
        <v>0</v>
      </c>
      <c r="E199">
        <v>84.43</v>
      </c>
      <c r="F199">
        <v>334.47</v>
      </c>
      <c r="G199">
        <v>0.26</v>
      </c>
      <c r="H199">
        <v>67.739999999999995</v>
      </c>
      <c r="I199">
        <v>196.26</v>
      </c>
      <c r="J199">
        <v>0.36</v>
      </c>
      <c r="K199">
        <v>120.1</v>
      </c>
      <c r="L199">
        <v>750.41</v>
      </c>
      <c r="M199">
        <v>0.16</v>
      </c>
      <c r="N199">
        <v>107.06</v>
      </c>
      <c r="O199">
        <v>249.23</v>
      </c>
      <c r="P199">
        <v>0.44</v>
      </c>
      <c r="Q199">
        <v>63.53</v>
      </c>
      <c r="R199">
        <v>300.5</v>
      </c>
      <c r="S199">
        <v>0.22</v>
      </c>
      <c r="T199">
        <v>76.13</v>
      </c>
      <c r="U199">
        <v>422.41</v>
      </c>
      <c r="V199">
        <v>0.18</v>
      </c>
      <c r="W199">
        <v>31.81</v>
      </c>
      <c r="X199">
        <v>86.68</v>
      </c>
      <c r="Y199">
        <v>0.4</v>
      </c>
      <c r="Z199">
        <v>28.56</v>
      </c>
      <c r="AA199">
        <v>78.959999999999994</v>
      </c>
      <c r="AB199">
        <v>0.43</v>
      </c>
      <c r="AC199">
        <v>53.99</v>
      </c>
      <c r="AD199">
        <v>233.54</v>
      </c>
      <c r="AE199">
        <v>0.24</v>
      </c>
      <c r="AF199">
        <v>26.05</v>
      </c>
      <c r="AG199">
        <v>119</v>
      </c>
      <c r="AH199">
        <v>0.25</v>
      </c>
      <c r="AI199">
        <v>126.35</v>
      </c>
      <c r="AJ199">
        <v>947.07</v>
      </c>
      <c r="AK199">
        <v>0.14000000000000001</v>
      </c>
      <c r="AL199">
        <v>75.3</v>
      </c>
      <c r="AM199">
        <v>518.04</v>
      </c>
      <c r="AN199">
        <v>0.15</v>
      </c>
      <c r="AO199">
        <v>99.72</v>
      </c>
      <c r="AP199">
        <v>546.86</v>
      </c>
      <c r="AQ199">
        <v>0.19</v>
      </c>
      <c r="AR199">
        <v>125.28</v>
      </c>
      <c r="AS199">
        <v>813.77</v>
      </c>
      <c r="AT199">
        <v>0.16</v>
      </c>
      <c r="AU199">
        <v>138.99</v>
      </c>
      <c r="AV199">
        <v>965.81</v>
      </c>
      <c r="AW199">
        <v>0.15</v>
      </c>
      <c r="AX199">
        <v>24.84</v>
      </c>
      <c r="AY199">
        <v>187.88</v>
      </c>
      <c r="AZ199">
        <v>0.15</v>
      </c>
      <c r="BA199">
        <v>38.86</v>
      </c>
      <c r="BB199">
        <v>252.54</v>
      </c>
      <c r="BC199">
        <v>0.17</v>
      </c>
      <c r="BD199">
        <v>177.04</v>
      </c>
      <c r="BE199">
        <v>1170.73</v>
      </c>
      <c r="BF199">
        <v>0.15</v>
      </c>
      <c r="BG199">
        <v>67.87</v>
      </c>
      <c r="BH199">
        <v>264.18</v>
      </c>
      <c r="BI199">
        <v>0.26</v>
      </c>
      <c r="BJ199">
        <v>35.76</v>
      </c>
      <c r="BK199">
        <v>202.22</v>
      </c>
      <c r="BL199">
        <v>0.19</v>
      </c>
      <c r="BM199">
        <v>73.77</v>
      </c>
      <c r="BN199">
        <v>604.58000000000004</v>
      </c>
      <c r="BO199">
        <v>0.13</v>
      </c>
      <c r="BP199">
        <v>35.729999999999997</v>
      </c>
      <c r="BQ199">
        <v>223.86</v>
      </c>
      <c r="BR199">
        <v>0.17</v>
      </c>
      <c r="BS199">
        <v>141.99</v>
      </c>
      <c r="BT199">
        <v>1037.32</v>
      </c>
      <c r="BU199">
        <v>0.14000000000000001</v>
      </c>
      <c r="BV199">
        <v>83.3</v>
      </c>
      <c r="BW199">
        <v>407.04</v>
      </c>
      <c r="BX199">
        <v>0.21</v>
      </c>
      <c r="BY199">
        <v>53.89</v>
      </c>
      <c r="BZ199">
        <v>260.86</v>
      </c>
      <c r="CA199">
        <v>0.22</v>
      </c>
      <c r="CB199">
        <v>200.85</v>
      </c>
      <c r="CC199">
        <v>1715.97</v>
      </c>
      <c r="CD199">
        <v>0.12</v>
      </c>
      <c r="CE199">
        <v>164.9</v>
      </c>
      <c r="CF199">
        <v>1457.87</v>
      </c>
      <c r="CG199">
        <v>0.11</v>
      </c>
      <c r="CH199">
        <v>157.13999999999999</v>
      </c>
      <c r="CI199">
        <v>1449.07</v>
      </c>
      <c r="CJ199">
        <v>0.11</v>
      </c>
      <c r="CK199">
        <v>179.64</v>
      </c>
      <c r="CL199">
        <v>1210.45</v>
      </c>
      <c r="CM199">
        <v>0.15</v>
      </c>
      <c r="CN199">
        <v>31.77</v>
      </c>
      <c r="CO199">
        <v>196.49</v>
      </c>
      <c r="CP199">
        <v>0.18</v>
      </c>
      <c r="CQ199">
        <v>40.700000000000003</v>
      </c>
      <c r="CR199">
        <v>327.83</v>
      </c>
      <c r="CS199">
        <v>0.14000000000000001</v>
      </c>
      <c r="CT199">
        <v>54.51</v>
      </c>
      <c r="CU199">
        <v>236.84</v>
      </c>
      <c r="CV199">
        <v>0.24</v>
      </c>
      <c r="CW199">
        <v>44.07</v>
      </c>
      <c r="CX199">
        <v>147.77000000000001</v>
      </c>
      <c r="CY199">
        <v>0.33</v>
      </c>
      <c r="CZ199">
        <v>164.24</v>
      </c>
      <c r="DA199">
        <v>1537.25</v>
      </c>
      <c r="DB199">
        <v>0.11</v>
      </c>
      <c r="DC199">
        <v>166.87</v>
      </c>
      <c r="DD199">
        <v>1671.9</v>
      </c>
      <c r="DE199">
        <v>0.1</v>
      </c>
      <c r="DF199">
        <v>58.34</v>
      </c>
      <c r="DG199">
        <v>335.55</v>
      </c>
      <c r="DH199">
        <v>0.18</v>
      </c>
      <c r="DI199">
        <v>51.11</v>
      </c>
      <c r="DJ199">
        <v>196.03</v>
      </c>
      <c r="DK199">
        <v>0.27</v>
      </c>
      <c r="DL199">
        <v>70.02</v>
      </c>
      <c r="DM199">
        <v>199.94</v>
      </c>
      <c r="DN199">
        <v>0.36</v>
      </c>
      <c r="DO199">
        <v>37.299999999999997</v>
      </c>
      <c r="DP199">
        <v>241.43</v>
      </c>
      <c r="DQ199">
        <v>0.18</v>
      </c>
      <c r="DR199">
        <v>63.45</v>
      </c>
      <c r="DS199">
        <v>134.21</v>
      </c>
      <c r="DT199">
        <v>0.49</v>
      </c>
      <c r="DU199">
        <v>58.12</v>
      </c>
      <c r="DV199">
        <v>214.85</v>
      </c>
      <c r="DW199">
        <v>0.28000000000000003</v>
      </c>
      <c r="DX199">
        <v>38.1</v>
      </c>
      <c r="DY199">
        <v>252.75</v>
      </c>
      <c r="DZ199">
        <v>0.17</v>
      </c>
      <c r="EA199">
        <v>30.03</v>
      </c>
      <c r="EB199">
        <v>148.66999999999999</v>
      </c>
      <c r="EC199">
        <v>0.22</v>
      </c>
      <c r="ED199">
        <v>26.76</v>
      </c>
      <c r="EE199">
        <v>207.71</v>
      </c>
      <c r="EF199">
        <v>0.15</v>
      </c>
      <c r="EJ199">
        <f t="shared" ref="EJ199:EJ262" si="633">E199/F199</f>
        <v>0.25242921637217092</v>
      </c>
      <c r="EK199">
        <v>0.24679634170589146</v>
      </c>
      <c r="EL199">
        <f t="shared" ref="EL199:EL262" si="634">EJ199/EK199*100</f>
        <v>102.28239795912056</v>
      </c>
      <c r="EM199">
        <f t="shared" ref="EM199:EM262" si="635">H199/I199</f>
        <v>0.34515438703760315</v>
      </c>
      <c r="EN199">
        <v>0.26420898829520229</v>
      </c>
      <c r="EO199">
        <f t="shared" ref="EO199:EO262" si="636">EM199/EN199*100</f>
        <v>130.63688304652229</v>
      </c>
      <c r="EP199">
        <f t="shared" si="557"/>
        <v>0.16004584160658838</v>
      </c>
      <c r="EQ199">
        <v>0.1587678060575976</v>
      </c>
      <c r="ER199">
        <f t="shared" ref="ER199:ER262" si="637">EP199/EQ199*100</f>
        <v>100.80497147420877</v>
      </c>
      <c r="ES199">
        <f t="shared" si="558"/>
        <v>0.42956305420695745</v>
      </c>
      <c r="ET199">
        <v>0.34803896452217059</v>
      </c>
      <c r="EU199">
        <f t="shared" ref="EU199:EU262" si="638">ES199/ET199*100</f>
        <v>123.42383985560721</v>
      </c>
      <c r="EV199">
        <f t="shared" si="559"/>
        <v>0.21141430948419301</v>
      </c>
      <c r="EW199">
        <v>0.2147236672182839</v>
      </c>
      <c r="EX199">
        <f t="shared" ref="EX199:EX262" si="639">EV199/EW199*100</f>
        <v>98.458782966515443</v>
      </c>
      <c r="EY199">
        <f t="shared" si="560"/>
        <v>0.18022774082052981</v>
      </c>
      <c r="EZ199">
        <v>0.17707951517972717</v>
      </c>
      <c r="FA199">
        <f t="shared" ref="FA199:FA262" si="640">EY199/EZ199*100</f>
        <v>101.77785987137322</v>
      </c>
      <c r="FB199">
        <f t="shared" si="561"/>
        <v>0.36698200276880477</v>
      </c>
      <c r="FC199">
        <v>0.23839960874448601</v>
      </c>
      <c r="FD199">
        <f t="shared" ref="FD199:FD262" si="641">FB199/FC199*100</f>
        <v>153.93565648093488</v>
      </c>
      <c r="FE199">
        <f t="shared" si="562"/>
        <v>0.36170212765957449</v>
      </c>
      <c r="FF199">
        <v>0.24395826828121972</v>
      </c>
      <c r="FG199">
        <f t="shared" ref="FG199:FG262" si="642">FE199/FF199*100</f>
        <v>148.2639347327335</v>
      </c>
      <c r="FH199">
        <f t="shared" si="563"/>
        <v>0.23118095401216068</v>
      </c>
      <c r="FI199">
        <v>0.22919195714898649</v>
      </c>
      <c r="FJ199">
        <f t="shared" ref="FJ199:FJ262" si="643">FH199/FI199*100</f>
        <v>100.86783013152649</v>
      </c>
      <c r="FK199">
        <f t="shared" si="564"/>
        <v>0.21890756302521008</v>
      </c>
      <c r="FL199">
        <v>0.20561340151056803</v>
      </c>
      <c r="FM199">
        <f t="shared" ref="FM199:FM262" si="644">FK199/FL199*100</f>
        <v>106.46561042080653</v>
      </c>
      <c r="FN199">
        <f t="shared" si="565"/>
        <v>0.13341146905719745</v>
      </c>
      <c r="FO199">
        <v>0.13158120010233998</v>
      </c>
      <c r="FP199">
        <f t="shared" ref="FP199:FP262" si="645">FN199/FO199*100</f>
        <v>101.39098059102207</v>
      </c>
      <c r="FQ199">
        <f t="shared" si="566"/>
        <v>0.14535557099837851</v>
      </c>
      <c r="FR199">
        <v>0.134640363360401</v>
      </c>
      <c r="FS199">
        <f t="shared" ref="FS199:FS262" si="646">FQ199/FR199*100</f>
        <v>107.95839180060393</v>
      </c>
      <c r="FT199">
        <f t="shared" si="567"/>
        <v>0.1823501444611052</v>
      </c>
      <c r="FU199">
        <v>0.18310819507260101</v>
      </c>
      <c r="FV199">
        <f t="shared" ref="FV199:FV262" si="647">FT199/FU199*100</f>
        <v>99.586009456761204</v>
      </c>
      <c r="FW199">
        <f t="shared" si="568"/>
        <v>0.15395013333005642</v>
      </c>
      <c r="FX199">
        <v>0.15095256747114627</v>
      </c>
      <c r="FY199">
        <f t="shared" ref="FY199:FY262" si="648">FW199/FX199*100</f>
        <v>101.98576672734177</v>
      </c>
      <c r="FZ199">
        <f t="shared" si="569"/>
        <v>0.14391029291475552</v>
      </c>
      <c r="GA199">
        <v>0.15331009523847447</v>
      </c>
      <c r="GB199">
        <f t="shared" ref="GB199:GB262" si="649">FZ199/GA199*100</f>
        <v>93.868764930908483</v>
      </c>
      <c r="GC199">
        <f t="shared" si="570"/>
        <v>0.13221205024483712</v>
      </c>
      <c r="GD199">
        <v>0.14848506867362085</v>
      </c>
      <c r="GE199">
        <f t="shared" ref="GE199:GE262" si="650">GC199/GD199*100</f>
        <v>89.040636493523266</v>
      </c>
      <c r="GF199">
        <f t="shared" si="571"/>
        <v>0.15387661360576543</v>
      </c>
      <c r="GG199">
        <v>0.13098951402291537</v>
      </c>
      <c r="GH199">
        <f t="shared" ref="GH199:GH262" si="651">GF199/GG199*100</f>
        <v>117.47246697842255</v>
      </c>
      <c r="GI199">
        <f t="shared" si="572"/>
        <v>0.15122188719858548</v>
      </c>
      <c r="GJ199">
        <v>0.14173891974158953</v>
      </c>
      <c r="GK199">
        <f t="shared" ref="GK199:GK262" si="652">GI199/GJ199*100</f>
        <v>106.69044710816533</v>
      </c>
      <c r="GL199">
        <f t="shared" si="573"/>
        <v>0.25690816867287458</v>
      </c>
      <c r="GM199">
        <v>0.2008065103992957</v>
      </c>
      <c r="GN199">
        <f t="shared" ref="GN199:GN262" si="653">GL199/GM199*100</f>
        <v>127.93816702557253</v>
      </c>
      <c r="GO199">
        <f t="shared" si="574"/>
        <v>0.17683710810008901</v>
      </c>
      <c r="GP199">
        <v>0.1684275718270675</v>
      </c>
      <c r="GQ199">
        <f t="shared" ref="GQ199:GQ262" si="654">GO199/GP199*100</f>
        <v>104.9929688956485</v>
      </c>
      <c r="GR199">
        <f t="shared" si="575"/>
        <v>0.1220185914188362</v>
      </c>
      <c r="GS199">
        <v>0.12948783737335542</v>
      </c>
      <c r="GT199">
        <f t="shared" ref="GT199:GT262" si="655">GR199/GS199*100</f>
        <v>94.23170074809191</v>
      </c>
      <c r="GU199">
        <f t="shared" si="576"/>
        <v>0.15960868399892789</v>
      </c>
      <c r="GV199">
        <v>0.15345126034988493</v>
      </c>
      <c r="GW199">
        <f t="shared" ref="GW199:GW262" si="656">GU199/GV199*100</f>
        <v>104.0126250087509</v>
      </c>
      <c r="GX199">
        <f t="shared" si="577"/>
        <v>0.1368815794547488</v>
      </c>
      <c r="GY199">
        <v>0.13234143821198008</v>
      </c>
      <c r="GZ199">
        <f t="shared" ref="GZ199:GZ262" si="657">GX199/GY199*100</f>
        <v>103.43062709919812</v>
      </c>
      <c r="HA199">
        <f t="shared" si="578"/>
        <v>0.20464819182389934</v>
      </c>
      <c r="HB199">
        <v>0.17324469947831864</v>
      </c>
      <c r="HC199">
        <f t="shared" ref="HC199:HC262" si="658">HA199/HB199*100</f>
        <v>118.12666848691138</v>
      </c>
      <c r="HD199">
        <f t="shared" si="579"/>
        <v>0.2065859081499655</v>
      </c>
      <c r="HE199">
        <v>0.2024621110539199</v>
      </c>
      <c r="HF199">
        <f t="shared" ref="HF199:HF262" si="659">HD199/HE199*100</f>
        <v>102.03682411221493</v>
      </c>
      <c r="HG199">
        <f t="shared" si="580"/>
        <v>0.1170475008304341</v>
      </c>
      <c r="HH199">
        <v>0.11584720139218983</v>
      </c>
      <c r="HI199">
        <f t="shared" ref="HI199:HI262" si="660">HG199/HH199*100</f>
        <v>101.03610568388335</v>
      </c>
      <c r="HJ199">
        <f t="shared" ref="HJ199:HJ262" si="661">CE199/CF199</f>
        <v>0.11311022244781772</v>
      </c>
      <c r="HK199">
        <v>0.1137438222846634</v>
      </c>
      <c r="HL199">
        <f t="shared" ref="HL199:HL262" si="662">HJ199/HK199*100</f>
        <v>99.442958901750302</v>
      </c>
      <c r="HM199">
        <f t="shared" ref="HM199:HM262" si="663">CH199/CI199</f>
        <v>0.10844196622661431</v>
      </c>
      <c r="HN199">
        <v>0.10278209365284018</v>
      </c>
      <c r="HO199">
        <f t="shared" ref="HO199:HO262" si="664">HM199/HN199*100</f>
        <v>105.50667180695024</v>
      </c>
      <c r="HP199">
        <f t="shared" si="581"/>
        <v>0.14840761700194141</v>
      </c>
      <c r="HQ199">
        <v>0.12362098422512098</v>
      </c>
      <c r="HR199">
        <f t="shared" ref="HR199:HR262" si="665">HP199/HQ199*100</f>
        <v>120.05050593326658</v>
      </c>
      <c r="HS199">
        <f t="shared" si="582"/>
        <v>0.16168761769046769</v>
      </c>
      <c r="HT199">
        <v>0.17892100504292763</v>
      </c>
      <c r="HU199">
        <f t="shared" ref="HU199:HU262" si="666">HS199/HT199*100</f>
        <v>90.368158647261552</v>
      </c>
      <c r="HV199">
        <f t="shared" si="583"/>
        <v>0.1241497117408413</v>
      </c>
      <c r="HW199">
        <v>0.13044699568693166</v>
      </c>
      <c r="HX199">
        <f t="shared" ref="HX199:HX262" si="667">HV199/HW199*100</f>
        <v>95.17253432098687</v>
      </c>
      <c r="HY199">
        <f t="shared" si="584"/>
        <v>0.23015537915892584</v>
      </c>
      <c r="HZ199">
        <v>0.28260804726391286</v>
      </c>
      <c r="IA199">
        <f t="shared" ref="IA199:IA262" si="668">HY199/HZ199*100</f>
        <v>81.439782549431712</v>
      </c>
      <c r="IB199">
        <f t="shared" si="585"/>
        <v>0.29823374162549909</v>
      </c>
      <c r="IC199">
        <v>0.16244426160083236</v>
      </c>
      <c r="ID199">
        <f t="shared" ref="ID199:ID262" si="669">IB199/IC199*100</f>
        <v>183.59142926103274</v>
      </c>
      <c r="IE199">
        <f t="shared" si="586"/>
        <v>0.10684013660757848</v>
      </c>
      <c r="IF199">
        <v>0.10466087234172125</v>
      </c>
      <c r="IG199">
        <f t="shared" ref="IG199:IG262" si="670">IE199/IF199*100</f>
        <v>102.08221488804512</v>
      </c>
      <c r="IH199">
        <f t="shared" ref="IH199:IH262" si="671">DC199/DD199</f>
        <v>9.9808600992882343E-2</v>
      </c>
      <c r="II199">
        <v>0.10050217642245279</v>
      </c>
      <c r="IJ199">
        <f t="shared" ref="IJ199:IJ262" si="672">IH199/II199*100</f>
        <v>99.309890139438323</v>
      </c>
      <c r="IK199">
        <f t="shared" ref="IK199:IK262" si="673">DF199/DG199</f>
        <v>0.17386380569214724</v>
      </c>
      <c r="IL199">
        <v>0.15953552693566248</v>
      </c>
      <c r="IM199">
        <f t="shared" ref="IM199:IM262" si="674">IK199/IL199*100</f>
        <v>108.98124639176017</v>
      </c>
      <c r="IN199">
        <f t="shared" si="587"/>
        <v>0.26072539917359588</v>
      </c>
      <c r="IO199">
        <v>0.17341922266873305</v>
      </c>
      <c r="IP199">
        <f t="shared" ref="IP199:IP262" si="675">IN199/IO199*100</f>
        <v>150.34400175558153</v>
      </c>
      <c r="IQ199">
        <f t="shared" si="588"/>
        <v>0.35020506151845554</v>
      </c>
      <c r="IR199">
        <v>0.18322939325874754</v>
      </c>
      <c r="IS199">
        <f t="shared" ref="IS199:IS262" si="676">IQ199/IR199*100</f>
        <v>191.12930261353492</v>
      </c>
      <c r="IT199">
        <f t="shared" si="589"/>
        <v>0.15449612724185063</v>
      </c>
      <c r="IU199">
        <v>0.14350898436302179</v>
      </c>
      <c r="IV199">
        <f t="shared" ref="IV199:IV262" si="677">IT199/IU199*100</f>
        <v>107.6560662230287</v>
      </c>
      <c r="IW199">
        <f t="shared" si="590"/>
        <v>0.47276655986886224</v>
      </c>
      <c r="IX199">
        <v>0.55146254386364502</v>
      </c>
      <c r="IY199">
        <f t="shared" ref="IY199:IY262" si="678">IW199/IX199*100</f>
        <v>85.729586737945127</v>
      </c>
      <c r="IZ199">
        <f t="shared" si="591"/>
        <v>0.27051431231091461</v>
      </c>
      <c r="JA199">
        <v>0.18096626988658721</v>
      </c>
      <c r="JB199">
        <f t="shared" ref="JB199:JB262" si="679">IZ199/JA199*100</f>
        <v>149.48327800559065</v>
      </c>
      <c r="JC199">
        <f t="shared" si="592"/>
        <v>0.15074183976261127</v>
      </c>
      <c r="JD199">
        <v>0.14440733764737687</v>
      </c>
      <c r="JE199">
        <f t="shared" ref="JE199:JE262" si="680">JC199/JD199*100</f>
        <v>104.38655141659241</v>
      </c>
      <c r="JF199">
        <f t="shared" ref="JF199:JF262" si="681">EA199/EB199</f>
        <v>0.20199098674917607</v>
      </c>
      <c r="JG199">
        <v>0.18490265457277449</v>
      </c>
      <c r="JH199">
        <f t="shared" ref="JH199:JH262" si="682">JF199/JG199*100</f>
        <v>109.24179926777411</v>
      </c>
      <c r="JI199">
        <f t="shared" ref="JI199:JI262" si="683">ED199/EE199</f>
        <v>0.12883346974146648</v>
      </c>
      <c r="JJ199">
        <v>0.1235099796632929</v>
      </c>
      <c r="JK199">
        <f t="shared" ref="JK199:JK262" si="684">JI199/JJ199*100</f>
        <v>104.31016999005766</v>
      </c>
      <c r="JR199">
        <f t="shared" ref="JR199:JR262" si="685">EL199</f>
        <v>102.28239795912056</v>
      </c>
      <c r="JU199" s="1">
        <f t="shared" ref="JU199:JU262" si="686">EO199</f>
        <v>130.63688304652229</v>
      </c>
      <c r="JX199">
        <f t="shared" si="593"/>
        <v>100.80497147420877</v>
      </c>
      <c r="KA199" s="1">
        <f t="shared" si="594"/>
        <v>123.42383985560721</v>
      </c>
      <c r="KD199">
        <f t="shared" si="595"/>
        <v>98.458782966515443</v>
      </c>
      <c r="KG199">
        <f t="shared" si="596"/>
        <v>101.77785987137322</v>
      </c>
      <c r="KJ199">
        <f t="shared" si="597"/>
        <v>153.93565648093488</v>
      </c>
      <c r="KM199" s="1">
        <f t="shared" si="598"/>
        <v>148.2639347327335</v>
      </c>
      <c r="KP199" s="1">
        <f t="shared" si="599"/>
        <v>100.86783013152649</v>
      </c>
      <c r="KS199">
        <f t="shared" si="600"/>
        <v>106.46561042080653</v>
      </c>
      <c r="KV199">
        <f t="shared" si="601"/>
        <v>101.39098059102207</v>
      </c>
      <c r="KY199">
        <f t="shared" si="602"/>
        <v>107.95839180060393</v>
      </c>
      <c r="LB199">
        <f t="shared" si="603"/>
        <v>99.586009456761204</v>
      </c>
      <c r="LE199">
        <f t="shared" si="604"/>
        <v>101.98576672734177</v>
      </c>
      <c r="LH199">
        <f t="shared" si="605"/>
        <v>93.868764930908483</v>
      </c>
      <c r="LK199">
        <f t="shared" si="606"/>
        <v>89.040636493523266</v>
      </c>
      <c r="LN199">
        <f t="shared" si="607"/>
        <v>117.47246697842255</v>
      </c>
      <c r="LQ199">
        <f t="shared" si="608"/>
        <v>106.69044710816533</v>
      </c>
      <c r="LT199">
        <f t="shared" si="609"/>
        <v>127.93816702557253</v>
      </c>
      <c r="LW199">
        <f t="shared" si="610"/>
        <v>104.9929688956485</v>
      </c>
      <c r="LZ199" s="1">
        <f t="shared" si="611"/>
        <v>94.23170074809191</v>
      </c>
      <c r="MC199">
        <f t="shared" si="612"/>
        <v>104.0126250087509</v>
      </c>
      <c r="MF199">
        <f t="shared" si="613"/>
        <v>103.43062709919812</v>
      </c>
      <c r="MI199">
        <f t="shared" ref="MI199:MI262" si="687">HC199</f>
        <v>118.12666848691138</v>
      </c>
      <c r="ML199">
        <f t="shared" ref="ML199:ML262" si="688">HF199</f>
        <v>102.03682411221493</v>
      </c>
      <c r="MO199">
        <f t="shared" si="614"/>
        <v>101.03610568388335</v>
      </c>
      <c r="MR199">
        <f t="shared" si="615"/>
        <v>99.442958901750302</v>
      </c>
      <c r="MU199">
        <f t="shared" si="616"/>
        <v>105.50667180695024</v>
      </c>
      <c r="MX199">
        <f t="shared" si="617"/>
        <v>120.05050593326658</v>
      </c>
      <c r="NA199">
        <f t="shared" si="618"/>
        <v>90.368158647261552</v>
      </c>
      <c r="ND199" s="2">
        <f t="shared" si="619"/>
        <v>95.17253432098687</v>
      </c>
      <c r="NG199" s="1">
        <f t="shared" si="620"/>
        <v>81.439782549431712</v>
      </c>
      <c r="NJ199">
        <f t="shared" si="621"/>
        <v>183.59142926103274</v>
      </c>
      <c r="NM199">
        <f t="shared" si="622"/>
        <v>102.08221488804512</v>
      </c>
      <c r="NP199">
        <f t="shared" si="623"/>
        <v>99.309890139438323</v>
      </c>
      <c r="NS199">
        <f t="shared" si="624"/>
        <v>108.98124639176017</v>
      </c>
      <c r="NV199" s="2">
        <f t="shared" si="625"/>
        <v>150.34400175558153</v>
      </c>
      <c r="NY199" s="1">
        <f t="shared" si="626"/>
        <v>191.12930261353492</v>
      </c>
      <c r="OB199">
        <f t="shared" si="627"/>
        <v>107.6560662230287</v>
      </c>
      <c r="OE199">
        <f t="shared" si="628"/>
        <v>85.729586737945127</v>
      </c>
      <c r="OH199" s="1">
        <f t="shared" si="629"/>
        <v>149.48327800559065</v>
      </c>
      <c r="OK199">
        <f t="shared" si="630"/>
        <v>104.38655141659241</v>
      </c>
      <c r="ON199">
        <f t="shared" si="631"/>
        <v>109.24179926777411</v>
      </c>
      <c r="OQ199" s="2">
        <f t="shared" si="632"/>
        <v>104.31016999005766</v>
      </c>
    </row>
    <row r="200" spans="1:407" x14ac:dyDescent="0.35">
      <c r="A200">
        <v>386.37</v>
      </c>
      <c r="B200">
        <v>0</v>
      </c>
      <c r="C200">
        <v>0</v>
      </c>
      <c r="D200">
        <v>0</v>
      </c>
      <c r="E200">
        <v>83.75</v>
      </c>
      <c r="F200">
        <v>333.94</v>
      </c>
      <c r="G200">
        <v>0.26</v>
      </c>
      <c r="H200">
        <v>66.010000000000005</v>
      </c>
      <c r="I200">
        <v>196.89</v>
      </c>
      <c r="J200">
        <v>0.34</v>
      </c>
      <c r="K200">
        <v>118.79</v>
      </c>
      <c r="L200">
        <v>751.07</v>
      </c>
      <c r="M200">
        <v>0.16</v>
      </c>
      <c r="N200">
        <v>106.49</v>
      </c>
      <c r="O200">
        <v>249.11</v>
      </c>
      <c r="P200">
        <v>0.44</v>
      </c>
      <c r="Q200">
        <v>62.52</v>
      </c>
      <c r="R200">
        <v>300.74</v>
      </c>
      <c r="S200">
        <v>0.21</v>
      </c>
      <c r="T200">
        <v>75.010000000000005</v>
      </c>
      <c r="U200">
        <v>425.59</v>
      </c>
      <c r="V200">
        <v>0.18</v>
      </c>
      <c r="W200">
        <v>31.26</v>
      </c>
      <c r="X200">
        <v>86.6</v>
      </c>
      <c r="Y200">
        <v>0.39</v>
      </c>
      <c r="Z200">
        <v>27.44</v>
      </c>
      <c r="AA200">
        <v>79.569999999999993</v>
      </c>
      <c r="AB200">
        <v>0.41</v>
      </c>
      <c r="AC200">
        <v>53.25</v>
      </c>
      <c r="AD200">
        <v>234.57</v>
      </c>
      <c r="AE200">
        <v>0.24</v>
      </c>
      <c r="AF200">
        <v>24.9</v>
      </c>
      <c r="AG200">
        <v>120.06</v>
      </c>
      <c r="AH200">
        <v>0.24</v>
      </c>
      <c r="AI200">
        <v>125.68</v>
      </c>
      <c r="AJ200">
        <v>951.11</v>
      </c>
      <c r="AK200">
        <v>0.13</v>
      </c>
      <c r="AL200">
        <v>73.98</v>
      </c>
      <c r="AM200">
        <v>518.37</v>
      </c>
      <c r="AN200">
        <v>0.14000000000000001</v>
      </c>
      <c r="AO200">
        <v>98.42</v>
      </c>
      <c r="AP200">
        <v>547.46</v>
      </c>
      <c r="AQ200">
        <v>0.18</v>
      </c>
      <c r="AR200">
        <v>123.51</v>
      </c>
      <c r="AS200">
        <v>812.93</v>
      </c>
      <c r="AT200">
        <v>0.15</v>
      </c>
      <c r="AU200">
        <v>138.05000000000001</v>
      </c>
      <c r="AV200">
        <v>965.97</v>
      </c>
      <c r="AW200">
        <v>0.14000000000000001</v>
      </c>
      <c r="AX200">
        <v>24.09</v>
      </c>
      <c r="AY200">
        <v>187.61</v>
      </c>
      <c r="AZ200">
        <v>0.15</v>
      </c>
      <c r="BA200">
        <v>37.79</v>
      </c>
      <c r="BB200">
        <v>252.92</v>
      </c>
      <c r="BC200">
        <v>0.16</v>
      </c>
      <c r="BD200">
        <v>175.71</v>
      </c>
      <c r="BE200">
        <v>1167.6300000000001</v>
      </c>
      <c r="BF200">
        <v>0.15</v>
      </c>
      <c r="BG200">
        <v>66.87</v>
      </c>
      <c r="BH200">
        <v>262.68</v>
      </c>
      <c r="BI200">
        <v>0.26</v>
      </c>
      <c r="BJ200">
        <v>35.28</v>
      </c>
      <c r="BK200">
        <v>201.04</v>
      </c>
      <c r="BL200">
        <v>0.19</v>
      </c>
      <c r="BM200">
        <v>73.02</v>
      </c>
      <c r="BN200">
        <v>601.1</v>
      </c>
      <c r="BO200">
        <v>0.13</v>
      </c>
      <c r="BP200">
        <v>34.93</v>
      </c>
      <c r="BQ200">
        <v>222.14</v>
      </c>
      <c r="BR200">
        <v>0.17</v>
      </c>
      <c r="BS200">
        <v>140.65</v>
      </c>
      <c r="BT200">
        <v>1033.6400000000001</v>
      </c>
      <c r="BU200">
        <v>0.14000000000000001</v>
      </c>
      <c r="BV200">
        <v>82.03</v>
      </c>
      <c r="BW200">
        <v>405.22</v>
      </c>
      <c r="BX200">
        <v>0.21</v>
      </c>
      <c r="BY200">
        <v>52.79</v>
      </c>
      <c r="BZ200">
        <v>258.98</v>
      </c>
      <c r="CA200">
        <v>0.21</v>
      </c>
      <c r="CB200">
        <v>199.98</v>
      </c>
      <c r="CC200">
        <v>1710.97</v>
      </c>
      <c r="CD200">
        <v>0.12</v>
      </c>
      <c r="CE200">
        <v>163.35</v>
      </c>
      <c r="CF200">
        <v>1456.58</v>
      </c>
      <c r="CG200">
        <v>0.11</v>
      </c>
      <c r="CH200">
        <v>155.88999999999999</v>
      </c>
      <c r="CI200">
        <v>1445.79</v>
      </c>
      <c r="CJ200">
        <v>0.11</v>
      </c>
      <c r="CK200">
        <v>177.78</v>
      </c>
      <c r="CL200">
        <v>1204.75</v>
      </c>
      <c r="CM200">
        <v>0.15</v>
      </c>
      <c r="CN200">
        <v>30.46</v>
      </c>
      <c r="CO200">
        <v>195.98</v>
      </c>
      <c r="CP200">
        <v>0.17</v>
      </c>
      <c r="CQ200">
        <v>39.72</v>
      </c>
      <c r="CR200">
        <v>327.81</v>
      </c>
      <c r="CS200">
        <v>0.13</v>
      </c>
      <c r="CT200">
        <v>53.29</v>
      </c>
      <c r="CU200">
        <v>235.48</v>
      </c>
      <c r="CV200">
        <v>0.24</v>
      </c>
      <c r="CW200">
        <v>42.59</v>
      </c>
      <c r="CX200">
        <v>147.38999999999999</v>
      </c>
      <c r="CY200">
        <v>0.31</v>
      </c>
      <c r="CZ200">
        <v>162.57</v>
      </c>
      <c r="DA200">
        <v>1534.77</v>
      </c>
      <c r="DB200">
        <v>0.11</v>
      </c>
      <c r="DC200">
        <v>165.85</v>
      </c>
      <c r="DD200">
        <v>1673.24</v>
      </c>
      <c r="DE200">
        <v>0.1</v>
      </c>
      <c r="DF200">
        <v>57.21</v>
      </c>
      <c r="DG200">
        <v>335.28</v>
      </c>
      <c r="DH200">
        <v>0.18</v>
      </c>
      <c r="DI200">
        <v>49.85</v>
      </c>
      <c r="DJ200">
        <v>195.74</v>
      </c>
      <c r="DK200">
        <v>0.26</v>
      </c>
      <c r="DL200">
        <v>68.91</v>
      </c>
      <c r="DM200">
        <v>197.79</v>
      </c>
      <c r="DN200">
        <v>0.35</v>
      </c>
      <c r="DO200">
        <v>36.200000000000003</v>
      </c>
      <c r="DP200">
        <v>241.23</v>
      </c>
      <c r="DQ200">
        <v>0.17</v>
      </c>
      <c r="DR200">
        <v>62.24</v>
      </c>
      <c r="DS200">
        <v>134.54</v>
      </c>
      <c r="DT200">
        <v>0.48</v>
      </c>
      <c r="DU200">
        <v>56.99</v>
      </c>
      <c r="DV200">
        <v>214.02</v>
      </c>
      <c r="DW200">
        <v>0.28000000000000003</v>
      </c>
      <c r="DX200">
        <v>37.369999999999997</v>
      </c>
      <c r="DY200">
        <v>252.17</v>
      </c>
      <c r="DZ200">
        <v>0.16</v>
      </c>
      <c r="EA200">
        <v>29.17</v>
      </c>
      <c r="EB200">
        <v>148.97999999999999</v>
      </c>
      <c r="EC200">
        <v>0.21</v>
      </c>
      <c r="ED200">
        <v>25.44</v>
      </c>
      <c r="EE200">
        <v>207.43</v>
      </c>
      <c r="EF200">
        <v>0.15</v>
      </c>
      <c r="EJ200">
        <f t="shared" si="633"/>
        <v>0.25079355572857398</v>
      </c>
      <c r="EK200">
        <v>0.24679634170589146</v>
      </c>
      <c r="EL200">
        <f t="shared" si="634"/>
        <v>101.61964071065771</v>
      </c>
      <c r="EM200">
        <f t="shared" si="635"/>
        <v>0.33526334501498306</v>
      </c>
      <c r="EN200">
        <v>0.26420898829520229</v>
      </c>
      <c r="EO200">
        <f t="shared" si="636"/>
        <v>126.89323977138555</v>
      </c>
      <c r="EP200">
        <f t="shared" si="557"/>
        <v>0.15816102360632164</v>
      </c>
      <c r="EQ200">
        <v>0.1587678060575976</v>
      </c>
      <c r="ER200">
        <f t="shared" si="637"/>
        <v>99.617817700991708</v>
      </c>
      <c r="ES200">
        <f t="shared" si="558"/>
        <v>0.42748183533378825</v>
      </c>
      <c r="ET200">
        <v>0.34803896452217059</v>
      </c>
      <c r="EU200">
        <f t="shared" si="638"/>
        <v>122.82585540980628</v>
      </c>
      <c r="EV200">
        <f t="shared" si="559"/>
        <v>0.20788721154485604</v>
      </c>
      <c r="EW200">
        <v>0.2147236672182839</v>
      </c>
      <c r="EX200">
        <f t="shared" si="639"/>
        <v>96.816161086482353</v>
      </c>
      <c r="EY200">
        <f t="shared" si="560"/>
        <v>0.17624944195117367</v>
      </c>
      <c r="EZ200">
        <v>0.17707951517972717</v>
      </c>
      <c r="FA200">
        <f t="shared" si="640"/>
        <v>99.531242658016652</v>
      </c>
      <c r="FB200">
        <f t="shared" si="561"/>
        <v>0.3609699769053118</v>
      </c>
      <c r="FC200">
        <v>0.23839960874448601</v>
      </c>
      <c r="FD200">
        <f t="shared" si="641"/>
        <v>151.41382941286423</v>
      </c>
      <c r="FE200">
        <f t="shared" si="562"/>
        <v>0.34485358803569188</v>
      </c>
      <c r="FF200">
        <v>0.24395826828121972</v>
      </c>
      <c r="FG200">
        <f t="shared" si="642"/>
        <v>141.35761434335416</v>
      </c>
      <c r="FH200">
        <f t="shared" si="563"/>
        <v>0.2270111267425502</v>
      </c>
      <c r="FI200">
        <v>0.22919195714898649</v>
      </c>
      <c r="FJ200">
        <f t="shared" si="643"/>
        <v>99.048469922956912</v>
      </c>
      <c r="FK200">
        <f t="shared" si="564"/>
        <v>0.20739630184907545</v>
      </c>
      <c r="FL200">
        <v>0.20561340151056803</v>
      </c>
      <c r="FM200">
        <f t="shared" si="644"/>
        <v>100.86711290480537</v>
      </c>
      <c r="FN200">
        <f t="shared" si="565"/>
        <v>0.13214034128544544</v>
      </c>
      <c r="FO200">
        <v>0.13158120010233998</v>
      </c>
      <c r="FP200">
        <f t="shared" si="645"/>
        <v>100.42494002385642</v>
      </c>
      <c r="FQ200">
        <f t="shared" si="566"/>
        <v>0.14271659239539325</v>
      </c>
      <c r="FR200">
        <v>0.134640363360401</v>
      </c>
      <c r="FS200">
        <f t="shared" si="646"/>
        <v>105.99837138984395</v>
      </c>
      <c r="FT200">
        <f t="shared" si="567"/>
        <v>0.1797756913747123</v>
      </c>
      <c r="FU200">
        <v>0.18310819507260101</v>
      </c>
      <c r="FV200">
        <f t="shared" si="647"/>
        <v>98.18003574522298</v>
      </c>
      <c r="FW200">
        <f t="shared" si="568"/>
        <v>0.15193190065565301</v>
      </c>
      <c r="FX200">
        <v>0.15095256747114627</v>
      </c>
      <c r="FY200">
        <f t="shared" si="648"/>
        <v>100.64876881586922</v>
      </c>
      <c r="FZ200">
        <f t="shared" si="569"/>
        <v>0.14291334099402675</v>
      </c>
      <c r="GA200">
        <v>0.15331009523847447</v>
      </c>
      <c r="GB200">
        <f t="shared" si="649"/>
        <v>93.218480343205371</v>
      </c>
      <c r="GC200">
        <f t="shared" si="570"/>
        <v>0.12840466926070038</v>
      </c>
      <c r="GD200">
        <v>0.14848506867362085</v>
      </c>
      <c r="GE200">
        <f t="shared" si="650"/>
        <v>86.476485755575595</v>
      </c>
      <c r="GF200">
        <f t="shared" si="571"/>
        <v>0.14941483473034953</v>
      </c>
      <c r="GG200">
        <v>0.13098951402291537</v>
      </c>
      <c r="GH200">
        <f t="shared" si="651"/>
        <v>114.06625625331417</v>
      </c>
      <c r="GI200">
        <f t="shared" si="572"/>
        <v>0.1504843143804116</v>
      </c>
      <c r="GJ200">
        <v>0.14173891974158953</v>
      </c>
      <c r="GK200">
        <f t="shared" si="652"/>
        <v>106.17007287396163</v>
      </c>
      <c r="GL200">
        <f t="shared" si="573"/>
        <v>0.25456829602558245</v>
      </c>
      <c r="GM200">
        <v>0.2008065103992957</v>
      </c>
      <c r="GN200">
        <f t="shared" si="653"/>
        <v>126.77292958250388</v>
      </c>
      <c r="GO200">
        <f t="shared" si="574"/>
        <v>0.17548746518105851</v>
      </c>
      <c r="GP200">
        <v>0.1684275718270675</v>
      </c>
      <c r="GQ200">
        <f t="shared" si="654"/>
        <v>104.19164942972623</v>
      </c>
      <c r="GR200">
        <f t="shared" si="575"/>
        <v>0.12147729163200797</v>
      </c>
      <c r="GS200">
        <v>0.12948783737335542</v>
      </c>
      <c r="GT200">
        <f t="shared" si="655"/>
        <v>93.813669373247436</v>
      </c>
      <c r="GU200">
        <f t="shared" si="576"/>
        <v>0.15724317997659135</v>
      </c>
      <c r="GV200">
        <v>0.15345126034988493</v>
      </c>
      <c r="GW200">
        <f t="shared" si="656"/>
        <v>102.47109057172972</v>
      </c>
      <c r="GX200">
        <f t="shared" si="577"/>
        <v>0.1360725204132967</v>
      </c>
      <c r="GY200">
        <v>0.13234143821198008</v>
      </c>
      <c r="GZ200">
        <f t="shared" si="657"/>
        <v>102.81928491312019</v>
      </c>
      <c r="HA200">
        <f t="shared" si="578"/>
        <v>0.2024332461379004</v>
      </c>
      <c r="HB200">
        <v>0.17324469947831864</v>
      </c>
      <c r="HC200">
        <f t="shared" si="658"/>
        <v>116.84816144301988</v>
      </c>
      <c r="HD200">
        <f t="shared" si="579"/>
        <v>0.20383813421885857</v>
      </c>
      <c r="HE200">
        <v>0.2024621110539199</v>
      </c>
      <c r="HF200">
        <f t="shared" si="659"/>
        <v>100.67964477786771</v>
      </c>
      <c r="HG200">
        <f t="shared" si="580"/>
        <v>0.11688106746465454</v>
      </c>
      <c r="HH200">
        <v>0.11584720139218983</v>
      </c>
      <c r="HI200">
        <f t="shared" si="660"/>
        <v>100.89243940297241</v>
      </c>
      <c r="HJ200">
        <f t="shared" si="661"/>
        <v>0.11214626041823998</v>
      </c>
      <c r="HK200">
        <v>0.1137438222846634</v>
      </c>
      <c r="HL200">
        <f t="shared" si="662"/>
        <v>98.595473728300391</v>
      </c>
      <c r="HM200">
        <f t="shared" si="663"/>
        <v>0.10782340450549525</v>
      </c>
      <c r="HN200">
        <v>0.10278209365284018</v>
      </c>
      <c r="HO200">
        <f t="shared" si="664"/>
        <v>104.90485324193021</v>
      </c>
      <c r="HP200">
        <f t="shared" si="581"/>
        <v>0.14756588503838972</v>
      </c>
      <c r="HQ200">
        <v>0.12362098422512098</v>
      </c>
      <c r="HR200">
        <f t="shared" si="665"/>
        <v>119.36960861730699</v>
      </c>
      <c r="HS200">
        <f t="shared" si="582"/>
        <v>0.15542402285947546</v>
      </c>
      <c r="HT200">
        <v>0.17892100504292763</v>
      </c>
      <c r="HU200">
        <f t="shared" si="666"/>
        <v>86.867398728385936</v>
      </c>
      <c r="HV200">
        <f t="shared" si="583"/>
        <v>0.12116774961105518</v>
      </c>
      <c r="HW200">
        <v>0.13044699568693166</v>
      </c>
      <c r="HX200">
        <f t="shared" si="667"/>
        <v>92.886577397193307</v>
      </c>
      <c r="HY200">
        <f t="shared" si="584"/>
        <v>0.22630372006115171</v>
      </c>
      <c r="HZ200">
        <v>0.28260804726391286</v>
      </c>
      <c r="IA200">
        <f t="shared" si="668"/>
        <v>80.076884664865361</v>
      </c>
      <c r="IB200">
        <f t="shared" si="585"/>
        <v>0.28896125924418214</v>
      </c>
      <c r="IC200">
        <v>0.16244426160083236</v>
      </c>
      <c r="ID200">
        <f t="shared" si="669"/>
        <v>177.88332834694697</v>
      </c>
      <c r="IE200">
        <f t="shared" si="586"/>
        <v>0.1059246662366348</v>
      </c>
      <c r="IF200">
        <v>0.10466087234172125</v>
      </c>
      <c r="IG200">
        <f t="shared" si="670"/>
        <v>101.20751324409683</v>
      </c>
      <c r="IH200">
        <f t="shared" si="671"/>
        <v>9.9119074370682028E-2</v>
      </c>
      <c r="II200">
        <v>0.10050217642245279</v>
      </c>
      <c r="IJ200">
        <f t="shared" si="672"/>
        <v>98.623808855683876</v>
      </c>
      <c r="IK200">
        <f t="shared" si="673"/>
        <v>0.17063350035790983</v>
      </c>
      <c r="IL200">
        <v>0.15953552693566248</v>
      </c>
      <c r="IM200">
        <f t="shared" si="674"/>
        <v>106.95642759667128</v>
      </c>
      <c r="IN200">
        <f t="shared" si="587"/>
        <v>0.25467456830489427</v>
      </c>
      <c r="IO200">
        <v>0.17341922266873305</v>
      </c>
      <c r="IP200">
        <f t="shared" si="675"/>
        <v>146.85486671300328</v>
      </c>
      <c r="IQ200">
        <f t="shared" si="588"/>
        <v>0.34839981798877595</v>
      </c>
      <c r="IR200">
        <v>0.18322939325874754</v>
      </c>
      <c r="IS200">
        <f t="shared" si="676"/>
        <v>190.14406574865578</v>
      </c>
      <c r="IT200">
        <f t="shared" si="589"/>
        <v>0.15006425403142232</v>
      </c>
      <c r="IU200">
        <v>0.14350898436302179</v>
      </c>
      <c r="IV200">
        <f t="shared" si="677"/>
        <v>104.56784618572608</v>
      </c>
      <c r="IW200">
        <f t="shared" si="590"/>
        <v>0.46261334918983205</v>
      </c>
      <c r="IX200">
        <v>0.55146254386364502</v>
      </c>
      <c r="IY200">
        <f t="shared" si="678"/>
        <v>83.888444344502588</v>
      </c>
      <c r="IZ200">
        <f t="shared" si="591"/>
        <v>0.26628352490421453</v>
      </c>
      <c r="JA200">
        <v>0.18096626988658721</v>
      </c>
      <c r="JB200">
        <f t="shared" si="679"/>
        <v>147.14539072452354</v>
      </c>
      <c r="JC200">
        <f t="shared" si="592"/>
        <v>0.14819367886743071</v>
      </c>
      <c r="JD200">
        <v>0.14440733764737687</v>
      </c>
      <c r="JE200">
        <f t="shared" si="680"/>
        <v>102.62198672293201</v>
      </c>
      <c r="JF200">
        <f t="shared" si="681"/>
        <v>0.1957980937038529</v>
      </c>
      <c r="JG200">
        <v>0.18490265457277449</v>
      </c>
      <c r="JH200">
        <f t="shared" si="682"/>
        <v>105.89252715503343</v>
      </c>
      <c r="JI200">
        <f t="shared" si="683"/>
        <v>0.1226437834450176</v>
      </c>
      <c r="JJ200">
        <v>0.1235099796632929</v>
      </c>
      <c r="JK200">
        <f t="shared" si="684"/>
        <v>99.298683215205216</v>
      </c>
      <c r="JR200">
        <f t="shared" si="685"/>
        <v>101.61964071065771</v>
      </c>
      <c r="JU200" s="1">
        <f t="shared" si="686"/>
        <v>126.89323977138555</v>
      </c>
      <c r="JX200">
        <f t="shared" si="593"/>
        <v>99.617817700991708</v>
      </c>
      <c r="KA200" s="1">
        <f t="shared" si="594"/>
        <v>122.82585540980628</v>
      </c>
      <c r="KD200">
        <f t="shared" si="595"/>
        <v>96.816161086482353</v>
      </c>
      <c r="KG200">
        <f t="shared" si="596"/>
        <v>99.531242658016652</v>
      </c>
      <c r="KJ200">
        <f t="shared" si="597"/>
        <v>151.41382941286423</v>
      </c>
      <c r="KM200" s="1">
        <f t="shared" si="598"/>
        <v>141.35761434335416</v>
      </c>
      <c r="KP200" s="1">
        <f t="shared" si="599"/>
        <v>99.048469922956912</v>
      </c>
      <c r="KS200">
        <f t="shared" si="600"/>
        <v>100.86711290480537</v>
      </c>
      <c r="KV200">
        <f t="shared" si="601"/>
        <v>100.42494002385642</v>
      </c>
      <c r="KY200">
        <f t="shared" si="602"/>
        <v>105.99837138984395</v>
      </c>
      <c r="LB200">
        <f t="shared" si="603"/>
        <v>98.18003574522298</v>
      </c>
      <c r="LE200">
        <f t="shared" si="604"/>
        <v>100.64876881586922</v>
      </c>
      <c r="LH200">
        <f t="shared" si="605"/>
        <v>93.218480343205371</v>
      </c>
      <c r="LK200">
        <f t="shared" si="606"/>
        <v>86.476485755575595</v>
      </c>
      <c r="LN200">
        <f t="shared" si="607"/>
        <v>114.06625625331417</v>
      </c>
      <c r="LQ200">
        <f t="shared" si="608"/>
        <v>106.17007287396163</v>
      </c>
      <c r="LT200">
        <f t="shared" si="609"/>
        <v>126.77292958250388</v>
      </c>
      <c r="LW200">
        <f t="shared" si="610"/>
        <v>104.19164942972623</v>
      </c>
      <c r="LZ200" s="1">
        <f t="shared" si="611"/>
        <v>93.813669373247436</v>
      </c>
      <c r="MC200">
        <f t="shared" si="612"/>
        <v>102.47109057172972</v>
      </c>
      <c r="MF200">
        <f t="shared" si="613"/>
        <v>102.81928491312019</v>
      </c>
      <c r="MI200">
        <f t="shared" si="687"/>
        <v>116.84816144301988</v>
      </c>
      <c r="ML200">
        <f t="shared" si="688"/>
        <v>100.67964477786771</v>
      </c>
      <c r="MO200">
        <f t="shared" si="614"/>
        <v>100.89243940297241</v>
      </c>
      <c r="MR200">
        <f t="shared" si="615"/>
        <v>98.595473728300391</v>
      </c>
      <c r="MU200">
        <f t="shared" si="616"/>
        <v>104.90485324193021</v>
      </c>
      <c r="MX200">
        <f t="shared" si="617"/>
        <v>119.36960861730699</v>
      </c>
      <c r="NA200">
        <f t="shared" si="618"/>
        <v>86.867398728385936</v>
      </c>
      <c r="ND200" s="2">
        <f t="shared" si="619"/>
        <v>92.886577397193307</v>
      </c>
      <c r="NG200" s="1">
        <f t="shared" si="620"/>
        <v>80.076884664865361</v>
      </c>
      <c r="NJ200">
        <f t="shared" si="621"/>
        <v>177.88332834694697</v>
      </c>
      <c r="NM200">
        <f t="shared" si="622"/>
        <v>101.20751324409683</v>
      </c>
      <c r="NP200">
        <f t="shared" si="623"/>
        <v>98.623808855683876</v>
      </c>
      <c r="NS200">
        <f t="shared" si="624"/>
        <v>106.95642759667128</v>
      </c>
      <c r="NV200" s="2">
        <f t="shared" si="625"/>
        <v>146.85486671300328</v>
      </c>
      <c r="NY200" s="1">
        <f t="shared" si="626"/>
        <v>190.14406574865578</v>
      </c>
      <c r="OB200">
        <f t="shared" si="627"/>
        <v>104.56784618572608</v>
      </c>
      <c r="OE200">
        <f t="shared" si="628"/>
        <v>83.888444344502588</v>
      </c>
      <c r="OH200" s="1">
        <f t="shared" si="629"/>
        <v>147.14539072452354</v>
      </c>
      <c r="OK200">
        <f t="shared" si="630"/>
        <v>102.62198672293201</v>
      </c>
      <c r="ON200">
        <f t="shared" si="631"/>
        <v>105.89252715503343</v>
      </c>
      <c r="OQ200" s="2">
        <f t="shared" si="632"/>
        <v>99.298683215205216</v>
      </c>
    </row>
    <row r="201" spans="1:407" x14ac:dyDescent="0.35">
      <c r="A201">
        <v>388.37</v>
      </c>
      <c r="B201">
        <v>0</v>
      </c>
      <c r="C201">
        <v>0</v>
      </c>
      <c r="D201">
        <v>0</v>
      </c>
      <c r="E201">
        <v>84.48</v>
      </c>
      <c r="F201">
        <v>334.5</v>
      </c>
      <c r="G201">
        <v>0.26</v>
      </c>
      <c r="H201">
        <v>67.25</v>
      </c>
      <c r="I201">
        <v>195.72</v>
      </c>
      <c r="J201">
        <v>0.35</v>
      </c>
      <c r="K201">
        <v>119.78</v>
      </c>
      <c r="L201">
        <v>751.24</v>
      </c>
      <c r="M201">
        <v>0.16</v>
      </c>
      <c r="N201">
        <v>106.79</v>
      </c>
      <c r="O201">
        <v>250.25</v>
      </c>
      <c r="P201">
        <v>0.44</v>
      </c>
      <c r="Q201">
        <v>63.29</v>
      </c>
      <c r="R201">
        <v>301.37</v>
      </c>
      <c r="S201">
        <v>0.22</v>
      </c>
      <c r="T201">
        <v>75.849999999999994</v>
      </c>
      <c r="U201">
        <v>425.51</v>
      </c>
      <c r="V201">
        <v>0.18</v>
      </c>
      <c r="W201">
        <v>32.130000000000003</v>
      </c>
      <c r="X201">
        <v>86.18</v>
      </c>
      <c r="Y201">
        <v>0.41</v>
      </c>
      <c r="Z201">
        <v>28.31</v>
      </c>
      <c r="AA201">
        <v>79.569999999999993</v>
      </c>
      <c r="AB201">
        <v>0.44</v>
      </c>
      <c r="AC201">
        <v>54.16</v>
      </c>
      <c r="AD201">
        <v>234.22</v>
      </c>
      <c r="AE201">
        <v>0.24</v>
      </c>
      <c r="AF201">
        <v>25.73</v>
      </c>
      <c r="AG201">
        <v>120.38</v>
      </c>
      <c r="AH201">
        <v>0.24</v>
      </c>
      <c r="AI201">
        <v>126.19</v>
      </c>
      <c r="AJ201">
        <v>953.37</v>
      </c>
      <c r="AK201">
        <v>0.13</v>
      </c>
      <c r="AL201">
        <v>74.930000000000007</v>
      </c>
      <c r="AM201">
        <v>519.97</v>
      </c>
      <c r="AN201">
        <v>0.15</v>
      </c>
      <c r="AO201">
        <v>99.04</v>
      </c>
      <c r="AP201">
        <v>547.80999999999995</v>
      </c>
      <c r="AQ201">
        <v>0.18</v>
      </c>
      <c r="AR201">
        <v>124.36</v>
      </c>
      <c r="AS201">
        <v>812.41</v>
      </c>
      <c r="AT201">
        <v>0.16</v>
      </c>
      <c r="AU201">
        <v>138.69</v>
      </c>
      <c r="AV201">
        <v>968.6</v>
      </c>
      <c r="AW201">
        <v>0.15</v>
      </c>
      <c r="AX201">
        <v>24.97</v>
      </c>
      <c r="AY201">
        <v>187.78</v>
      </c>
      <c r="AZ201">
        <v>0.16</v>
      </c>
      <c r="BA201">
        <v>38.979999999999997</v>
      </c>
      <c r="BB201">
        <v>253.7</v>
      </c>
      <c r="BC201">
        <v>0.17</v>
      </c>
      <c r="BD201">
        <v>176.25</v>
      </c>
      <c r="BE201">
        <v>1166.9100000000001</v>
      </c>
      <c r="BF201">
        <v>0.15</v>
      </c>
      <c r="BG201">
        <v>67.72</v>
      </c>
      <c r="BH201">
        <v>262.57</v>
      </c>
      <c r="BI201">
        <v>0.27</v>
      </c>
      <c r="BJ201">
        <v>36.159999999999997</v>
      </c>
      <c r="BK201">
        <v>201.28</v>
      </c>
      <c r="BL201">
        <v>0.2</v>
      </c>
      <c r="BM201">
        <v>74.17</v>
      </c>
      <c r="BN201">
        <v>601.49</v>
      </c>
      <c r="BO201">
        <v>0.13</v>
      </c>
      <c r="BP201">
        <v>35.799999999999997</v>
      </c>
      <c r="BQ201">
        <v>221.76</v>
      </c>
      <c r="BR201">
        <v>0.18</v>
      </c>
      <c r="BS201">
        <v>141.29</v>
      </c>
      <c r="BT201">
        <v>1032.27</v>
      </c>
      <c r="BU201">
        <v>0.14000000000000001</v>
      </c>
      <c r="BV201">
        <v>83.42</v>
      </c>
      <c r="BW201">
        <v>405.63</v>
      </c>
      <c r="BX201">
        <v>0.21</v>
      </c>
      <c r="BY201">
        <v>54.07</v>
      </c>
      <c r="BZ201">
        <v>259.5</v>
      </c>
      <c r="CA201">
        <v>0.22</v>
      </c>
      <c r="CB201">
        <v>200.49</v>
      </c>
      <c r="CC201">
        <v>1709.68</v>
      </c>
      <c r="CD201">
        <v>0.12</v>
      </c>
      <c r="CE201">
        <v>164.8</v>
      </c>
      <c r="CF201">
        <v>1454.13</v>
      </c>
      <c r="CG201">
        <v>0.11</v>
      </c>
      <c r="CH201">
        <v>156.88999999999999</v>
      </c>
      <c r="CI201">
        <v>1438.3</v>
      </c>
      <c r="CJ201">
        <v>0.11</v>
      </c>
      <c r="CK201">
        <v>179.28</v>
      </c>
      <c r="CL201">
        <v>1197.45</v>
      </c>
      <c r="CM201">
        <v>0.15</v>
      </c>
      <c r="CN201">
        <v>31.11</v>
      </c>
      <c r="CO201">
        <v>196.14</v>
      </c>
      <c r="CP201">
        <v>0.18</v>
      </c>
      <c r="CQ201">
        <v>40.43</v>
      </c>
      <c r="CR201">
        <v>327.14999999999998</v>
      </c>
      <c r="CS201">
        <v>0.13</v>
      </c>
      <c r="CT201">
        <v>54.96</v>
      </c>
      <c r="CU201">
        <v>236.13</v>
      </c>
      <c r="CV201">
        <v>0.24</v>
      </c>
      <c r="CW201">
        <v>43.7</v>
      </c>
      <c r="CX201">
        <v>147.07</v>
      </c>
      <c r="CY201">
        <v>0.32</v>
      </c>
      <c r="CZ201">
        <v>163.84</v>
      </c>
      <c r="DA201">
        <v>1536.82</v>
      </c>
      <c r="DB201">
        <v>0.11</v>
      </c>
      <c r="DC201">
        <v>165.91</v>
      </c>
      <c r="DD201">
        <v>1672.53</v>
      </c>
      <c r="DE201">
        <v>0.1</v>
      </c>
      <c r="DF201">
        <v>58.35</v>
      </c>
      <c r="DG201">
        <v>332.46</v>
      </c>
      <c r="DH201">
        <v>0.18</v>
      </c>
      <c r="DI201">
        <v>50.4</v>
      </c>
      <c r="DJ201">
        <v>194.52</v>
      </c>
      <c r="DK201">
        <v>0.27</v>
      </c>
      <c r="DL201">
        <v>69.760000000000005</v>
      </c>
      <c r="DM201">
        <v>194.84</v>
      </c>
      <c r="DN201">
        <v>0.37</v>
      </c>
      <c r="DO201">
        <v>36.82</v>
      </c>
      <c r="DP201">
        <v>241.62</v>
      </c>
      <c r="DQ201">
        <v>0.17</v>
      </c>
      <c r="DR201">
        <v>63.05</v>
      </c>
      <c r="DS201">
        <v>135.91</v>
      </c>
      <c r="DT201">
        <v>0.48</v>
      </c>
      <c r="DU201">
        <v>58.17</v>
      </c>
      <c r="DV201">
        <v>213.33</v>
      </c>
      <c r="DW201">
        <v>0.28999999999999998</v>
      </c>
      <c r="DX201">
        <v>37.85</v>
      </c>
      <c r="DY201">
        <v>251.21</v>
      </c>
      <c r="DZ201">
        <v>0.17</v>
      </c>
      <c r="EA201">
        <v>30.7</v>
      </c>
      <c r="EB201">
        <v>147.07</v>
      </c>
      <c r="EC201">
        <v>0.23</v>
      </c>
      <c r="ED201">
        <v>26.43</v>
      </c>
      <c r="EE201">
        <v>207.09</v>
      </c>
      <c r="EF201">
        <v>0.15</v>
      </c>
      <c r="EJ201">
        <f t="shared" si="633"/>
        <v>0.25255605381165919</v>
      </c>
      <c r="EK201">
        <v>0.24679634170589146</v>
      </c>
      <c r="EL201">
        <f t="shared" si="634"/>
        <v>102.33379152460518</v>
      </c>
      <c r="EM201">
        <f t="shared" si="635"/>
        <v>0.34360310647864295</v>
      </c>
      <c r="EN201">
        <v>0.26420898829520229</v>
      </c>
      <c r="EO201">
        <f t="shared" si="636"/>
        <v>130.04974156849394</v>
      </c>
      <c r="EP201">
        <f t="shared" si="557"/>
        <v>0.15944305415047122</v>
      </c>
      <c r="EQ201">
        <v>0.1587678060575976</v>
      </c>
      <c r="ER201">
        <f t="shared" si="637"/>
        <v>100.42530542535093</v>
      </c>
      <c r="ES201">
        <f t="shared" si="558"/>
        <v>0.42673326673326678</v>
      </c>
      <c r="ET201">
        <v>0.34803896452217059</v>
      </c>
      <c r="EU201">
        <f t="shared" si="638"/>
        <v>122.61077357218812</v>
      </c>
      <c r="EV201">
        <f t="shared" si="559"/>
        <v>0.2100076318147128</v>
      </c>
      <c r="EW201">
        <v>0.2147236672182839</v>
      </c>
      <c r="EX201">
        <f t="shared" si="639"/>
        <v>97.803672289754218</v>
      </c>
      <c r="EY201">
        <f t="shared" si="560"/>
        <v>0.17825668021903127</v>
      </c>
      <c r="EZ201">
        <v>0.17707951517972717</v>
      </c>
      <c r="FA201">
        <f t="shared" si="640"/>
        <v>100.66476635544734</v>
      </c>
      <c r="FB201">
        <f t="shared" si="561"/>
        <v>0.37282432118821074</v>
      </c>
      <c r="FC201">
        <v>0.23839960874448601</v>
      </c>
      <c r="FD201">
        <f t="shared" si="641"/>
        <v>156.38629742375105</v>
      </c>
      <c r="FE201">
        <f t="shared" si="562"/>
        <v>0.35578735704411213</v>
      </c>
      <c r="FF201">
        <v>0.24395826828121972</v>
      </c>
      <c r="FG201">
        <f t="shared" si="642"/>
        <v>145.83943374855525</v>
      </c>
      <c r="FH201">
        <f t="shared" si="563"/>
        <v>0.2312355904704978</v>
      </c>
      <c r="FI201">
        <v>0.22919195714898649</v>
      </c>
      <c r="FJ201">
        <f t="shared" si="643"/>
        <v>100.89166886435848</v>
      </c>
      <c r="FK201">
        <f t="shared" si="564"/>
        <v>0.21373982389101182</v>
      </c>
      <c r="FL201">
        <v>0.20561340151056803</v>
      </c>
      <c r="FM201">
        <f t="shared" si="644"/>
        <v>103.95228244887826</v>
      </c>
      <c r="FN201">
        <f t="shared" si="565"/>
        <v>0.13236204201936289</v>
      </c>
      <c r="FO201">
        <v>0.13158120010233998</v>
      </c>
      <c r="FP201">
        <f t="shared" si="645"/>
        <v>100.59342969695943</v>
      </c>
      <c r="FQ201">
        <f t="shared" si="566"/>
        <v>0.14410446756543646</v>
      </c>
      <c r="FR201">
        <v>0.134640363360401</v>
      </c>
      <c r="FS201">
        <f t="shared" si="646"/>
        <v>107.02917310145862</v>
      </c>
      <c r="FT201">
        <f t="shared" si="567"/>
        <v>0.18079261057665982</v>
      </c>
      <c r="FU201">
        <v>0.18310819507260101</v>
      </c>
      <c r="FV201">
        <f t="shared" si="647"/>
        <v>98.735400949682742</v>
      </c>
      <c r="FW201">
        <f t="shared" si="568"/>
        <v>0.15307541758471707</v>
      </c>
      <c r="FX201">
        <v>0.15095256747114627</v>
      </c>
      <c r="FY201">
        <f t="shared" si="648"/>
        <v>101.40630275399363</v>
      </c>
      <c r="FZ201">
        <f t="shared" si="569"/>
        <v>0.14318604170968408</v>
      </c>
      <c r="GA201">
        <v>0.15331009523847447</v>
      </c>
      <c r="GB201">
        <f t="shared" si="649"/>
        <v>93.396355593516276</v>
      </c>
      <c r="GC201">
        <f t="shared" si="570"/>
        <v>0.13297475769517519</v>
      </c>
      <c r="GD201">
        <v>0.14848506867362085</v>
      </c>
      <c r="GE201">
        <f t="shared" si="650"/>
        <v>89.554295851431192</v>
      </c>
      <c r="GF201">
        <f t="shared" si="571"/>
        <v>0.15364603862830115</v>
      </c>
      <c r="GG201">
        <v>0.13098951402291537</v>
      </c>
      <c r="GH201">
        <f t="shared" si="651"/>
        <v>117.2964414551704</v>
      </c>
      <c r="GI201">
        <f t="shared" si="572"/>
        <v>0.15103992595830013</v>
      </c>
      <c r="GJ201">
        <v>0.14173891974158953</v>
      </c>
      <c r="GK201">
        <f t="shared" si="652"/>
        <v>106.56206935516911</v>
      </c>
      <c r="GL201">
        <f t="shared" si="573"/>
        <v>0.25791217580073883</v>
      </c>
      <c r="GM201">
        <v>0.2008065103992957</v>
      </c>
      <c r="GN201">
        <f t="shared" si="653"/>
        <v>128.43815436456259</v>
      </c>
      <c r="GO201">
        <f t="shared" si="574"/>
        <v>0.17965023847376788</v>
      </c>
      <c r="GP201">
        <v>0.1684275718270675</v>
      </c>
      <c r="GQ201">
        <f t="shared" si="654"/>
        <v>106.6632004041614</v>
      </c>
      <c r="GR201">
        <f t="shared" si="575"/>
        <v>0.12331044572644599</v>
      </c>
      <c r="GS201">
        <v>0.12948783737335542</v>
      </c>
      <c r="GT201">
        <f t="shared" si="655"/>
        <v>95.2293653425549</v>
      </c>
      <c r="GU201">
        <f t="shared" si="576"/>
        <v>0.16143578643578643</v>
      </c>
      <c r="GV201">
        <v>0.15345126034988493</v>
      </c>
      <c r="GW201">
        <f t="shared" si="656"/>
        <v>105.20329782088199</v>
      </c>
      <c r="GX201">
        <f t="shared" si="577"/>
        <v>0.13687310490472454</v>
      </c>
      <c r="GY201">
        <v>0.13234143821198008</v>
      </c>
      <c r="GZ201">
        <f t="shared" si="657"/>
        <v>103.42422354930569</v>
      </c>
      <c r="HA201">
        <f t="shared" si="578"/>
        <v>0.20565540024159951</v>
      </c>
      <c r="HB201">
        <v>0.17324469947831864</v>
      </c>
      <c r="HC201">
        <f t="shared" si="658"/>
        <v>118.70804755405346</v>
      </c>
      <c r="HD201">
        <f t="shared" si="579"/>
        <v>0.20836223506743737</v>
      </c>
      <c r="HE201">
        <v>0.2024621110539199</v>
      </c>
      <c r="HF201">
        <f t="shared" si="659"/>
        <v>102.9141867497105</v>
      </c>
      <c r="HG201">
        <f t="shared" si="580"/>
        <v>0.11726755884142062</v>
      </c>
      <c r="HH201">
        <v>0.11584720139218983</v>
      </c>
      <c r="HI201">
        <f t="shared" si="660"/>
        <v>101.22606108059729</v>
      </c>
      <c r="HJ201">
        <f t="shared" si="661"/>
        <v>0.11333237055834072</v>
      </c>
      <c r="HK201">
        <v>0.1137438222846634</v>
      </c>
      <c r="HL201">
        <f t="shared" si="662"/>
        <v>99.638264550937151</v>
      </c>
      <c r="HM201">
        <f t="shared" si="663"/>
        <v>0.10908016408259751</v>
      </c>
      <c r="HN201">
        <v>0.10278209365284018</v>
      </c>
      <c r="HO201">
        <f t="shared" si="664"/>
        <v>106.12759499823956</v>
      </c>
      <c r="HP201">
        <f t="shared" si="581"/>
        <v>0.14971815107102593</v>
      </c>
      <c r="HQ201">
        <v>0.12362098422512098</v>
      </c>
      <c r="HR201">
        <f t="shared" si="665"/>
        <v>121.11062859553074</v>
      </c>
      <c r="HS201">
        <f t="shared" si="582"/>
        <v>0.1586111960844295</v>
      </c>
      <c r="HT201">
        <v>0.17892100504292763</v>
      </c>
      <c r="HU201">
        <f t="shared" si="666"/>
        <v>88.648728552790487</v>
      </c>
      <c r="HV201">
        <f t="shared" si="583"/>
        <v>0.12358245453156046</v>
      </c>
      <c r="HW201">
        <v>0.13044699568693166</v>
      </c>
      <c r="HX201">
        <f t="shared" si="667"/>
        <v>94.737677844382191</v>
      </c>
      <c r="HY201">
        <f t="shared" si="584"/>
        <v>0.23275314445432602</v>
      </c>
      <c r="HZ201">
        <v>0.28260804726391286</v>
      </c>
      <c r="IA201">
        <f t="shared" si="668"/>
        <v>82.358993916747892</v>
      </c>
      <c r="IB201">
        <f t="shared" si="585"/>
        <v>0.29713741755626577</v>
      </c>
      <c r="IC201">
        <v>0.16244426160083236</v>
      </c>
      <c r="ID201">
        <f t="shared" si="669"/>
        <v>182.91653680350336</v>
      </c>
      <c r="IE201">
        <f t="shared" si="586"/>
        <v>0.10660975260603064</v>
      </c>
      <c r="IF201">
        <v>0.10466087234172125</v>
      </c>
      <c r="IG201">
        <f t="shared" si="670"/>
        <v>101.8620905986205</v>
      </c>
      <c r="IH201">
        <f t="shared" si="671"/>
        <v>9.9197024866519587E-2</v>
      </c>
      <c r="II201">
        <v>0.10050217642245279</v>
      </c>
      <c r="IJ201">
        <f t="shared" si="672"/>
        <v>98.701369858452509</v>
      </c>
      <c r="IK201">
        <f t="shared" si="673"/>
        <v>0.17550983576971668</v>
      </c>
      <c r="IL201">
        <v>0.15953552693566248</v>
      </c>
      <c r="IM201">
        <f t="shared" si="674"/>
        <v>110.01301035630536</v>
      </c>
      <c r="IN201">
        <f t="shared" si="587"/>
        <v>0.25909932140653913</v>
      </c>
      <c r="IO201">
        <v>0.17341922266873305</v>
      </c>
      <c r="IP201">
        <f t="shared" si="675"/>
        <v>149.40634459045694</v>
      </c>
      <c r="IQ201">
        <f t="shared" si="588"/>
        <v>0.35803736399096697</v>
      </c>
      <c r="IR201">
        <v>0.18322939325874754</v>
      </c>
      <c r="IS201">
        <f t="shared" si="676"/>
        <v>195.40389105876926</v>
      </c>
      <c r="IT201">
        <f t="shared" si="589"/>
        <v>0.15238804734707392</v>
      </c>
      <c r="IU201">
        <v>0.14350898436302179</v>
      </c>
      <c r="IV201">
        <f t="shared" si="677"/>
        <v>106.18711296959052</v>
      </c>
      <c r="IW201">
        <f t="shared" si="590"/>
        <v>0.46390994040173644</v>
      </c>
      <c r="IX201">
        <v>0.55146254386364502</v>
      </c>
      <c r="IY201">
        <f t="shared" si="678"/>
        <v>84.123562980633395</v>
      </c>
      <c r="IZ201">
        <f t="shared" si="591"/>
        <v>0.27267613556461817</v>
      </c>
      <c r="JA201">
        <v>0.18096626988658721</v>
      </c>
      <c r="JB201">
        <f t="shared" si="679"/>
        <v>150.67787811259313</v>
      </c>
      <c r="JC201">
        <f t="shared" si="592"/>
        <v>0.15067075355280443</v>
      </c>
      <c r="JD201">
        <v>0.14440733764737687</v>
      </c>
      <c r="JE201">
        <f t="shared" si="680"/>
        <v>104.33732524085582</v>
      </c>
      <c r="JF201">
        <f t="shared" si="681"/>
        <v>0.20874413544570614</v>
      </c>
      <c r="JG201">
        <v>0.18490265457277449</v>
      </c>
      <c r="JH201">
        <f t="shared" si="682"/>
        <v>112.8940717092561</v>
      </c>
      <c r="JI201">
        <f t="shared" si="683"/>
        <v>0.12762566999855135</v>
      </c>
      <c r="JJ201">
        <v>0.1235099796632929</v>
      </c>
      <c r="JK201">
        <f t="shared" si="684"/>
        <v>103.3322735105928</v>
      </c>
      <c r="JR201">
        <f t="shared" si="685"/>
        <v>102.33379152460518</v>
      </c>
      <c r="JU201" s="1">
        <f t="shared" si="686"/>
        <v>130.04974156849394</v>
      </c>
      <c r="JX201">
        <f t="shared" si="593"/>
        <v>100.42530542535093</v>
      </c>
      <c r="KA201" s="1">
        <f t="shared" si="594"/>
        <v>122.61077357218812</v>
      </c>
      <c r="KD201">
        <f t="shared" si="595"/>
        <v>97.803672289754218</v>
      </c>
      <c r="KG201">
        <f t="shared" si="596"/>
        <v>100.66476635544734</v>
      </c>
      <c r="KJ201">
        <f t="shared" si="597"/>
        <v>156.38629742375105</v>
      </c>
      <c r="KM201" s="1">
        <f t="shared" si="598"/>
        <v>145.83943374855525</v>
      </c>
      <c r="KP201" s="1">
        <f t="shared" si="599"/>
        <v>100.89166886435848</v>
      </c>
      <c r="KS201">
        <f t="shared" si="600"/>
        <v>103.95228244887826</v>
      </c>
      <c r="KV201">
        <f t="shared" si="601"/>
        <v>100.59342969695943</v>
      </c>
      <c r="KY201">
        <f t="shared" si="602"/>
        <v>107.02917310145862</v>
      </c>
      <c r="LB201">
        <f t="shared" si="603"/>
        <v>98.735400949682742</v>
      </c>
      <c r="LE201">
        <f t="shared" si="604"/>
        <v>101.40630275399363</v>
      </c>
      <c r="LH201">
        <f t="shared" si="605"/>
        <v>93.396355593516276</v>
      </c>
      <c r="LK201">
        <f t="shared" si="606"/>
        <v>89.554295851431192</v>
      </c>
      <c r="LN201">
        <f t="shared" si="607"/>
        <v>117.2964414551704</v>
      </c>
      <c r="LQ201">
        <f t="shared" si="608"/>
        <v>106.56206935516911</v>
      </c>
      <c r="LT201">
        <f t="shared" si="609"/>
        <v>128.43815436456259</v>
      </c>
      <c r="LW201">
        <f t="shared" si="610"/>
        <v>106.6632004041614</v>
      </c>
      <c r="LZ201" s="1">
        <f t="shared" si="611"/>
        <v>95.2293653425549</v>
      </c>
      <c r="MC201">
        <f t="shared" si="612"/>
        <v>105.20329782088199</v>
      </c>
      <c r="MF201">
        <f t="shared" si="613"/>
        <v>103.42422354930569</v>
      </c>
      <c r="MI201">
        <f t="shared" si="687"/>
        <v>118.70804755405346</v>
      </c>
      <c r="ML201">
        <f t="shared" si="688"/>
        <v>102.9141867497105</v>
      </c>
      <c r="MO201">
        <f t="shared" si="614"/>
        <v>101.22606108059729</v>
      </c>
      <c r="MR201">
        <f t="shared" si="615"/>
        <v>99.638264550937151</v>
      </c>
      <c r="MU201">
        <f t="shared" si="616"/>
        <v>106.12759499823956</v>
      </c>
      <c r="MX201">
        <f t="shared" si="617"/>
        <v>121.11062859553074</v>
      </c>
      <c r="NA201">
        <f t="shared" si="618"/>
        <v>88.648728552790487</v>
      </c>
      <c r="ND201" s="2">
        <f t="shared" si="619"/>
        <v>94.737677844382191</v>
      </c>
      <c r="NG201" s="1">
        <f t="shared" si="620"/>
        <v>82.358993916747892</v>
      </c>
      <c r="NJ201">
        <f t="shared" si="621"/>
        <v>182.91653680350336</v>
      </c>
      <c r="NM201">
        <f t="shared" si="622"/>
        <v>101.8620905986205</v>
      </c>
      <c r="NP201">
        <f t="shared" si="623"/>
        <v>98.701369858452509</v>
      </c>
      <c r="NS201">
        <f t="shared" si="624"/>
        <v>110.01301035630536</v>
      </c>
      <c r="NV201" s="2">
        <f t="shared" si="625"/>
        <v>149.40634459045694</v>
      </c>
      <c r="NY201" s="1">
        <f t="shared" si="626"/>
        <v>195.40389105876926</v>
      </c>
      <c r="OB201">
        <f t="shared" si="627"/>
        <v>106.18711296959052</v>
      </c>
      <c r="OE201">
        <f t="shared" si="628"/>
        <v>84.123562980633395</v>
      </c>
      <c r="OH201" s="1">
        <f t="shared" si="629"/>
        <v>150.67787811259313</v>
      </c>
      <c r="OK201">
        <f t="shared" si="630"/>
        <v>104.33732524085582</v>
      </c>
      <c r="ON201">
        <f t="shared" si="631"/>
        <v>112.8940717092561</v>
      </c>
      <c r="OQ201" s="2">
        <f t="shared" si="632"/>
        <v>103.3322735105928</v>
      </c>
    </row>
    <row r="202" spans="1:407" x14ac:dyDescent="0.35">
      <c r="A202">
        <v>390.37</v>
      </c>
      <c r="B202">
        <v>0</v>
      </c>
      <c r="C202">
        <v>0</v>
      </c>
      <c r="D202">
        <v>0</v>
      </c>
      <c r="E202">
        <v>84.53</v>
      </c>
      <c r="F202">
        <v>334.34</v>
      </c>
      <c r="G202">
        <v>0.26</v>
      </c>
      <c r="H202">
        <v>67.569999999999993</v>
      </c>
      <c r="I202">
        <v>196.53</v>
      </c>
      <c r="J202">
        <v>0.35</v>
      </c>
      <c r="K202">
        <v>119.54</v>
      </c>
      <c r="L202">
        <v>754.05</v>
      </c>
      <c r="M202">
        <v>0.16</v>
      </c>
      <c r="N202">
        <v>106.85</v>
      </c>
      <c r="O202">
        <v>251.83</v>
      </c>
      <c r="P202">
        <v>0.43</v>
      </c>
      <c r="Q202">
        <v>63.04</v>
      </c>
      <c r="R202">
        <v>302.76</v>
      </c>
      <c r="S202">
        <v>0.22</v>
      </c>
      <c r="T202">
        <v>75.569999999999993</v>
      </c>
      <c r="U202">
        <v>431.2</v>
      </c>
      <c r="V202">
        <v>0.18</v>
      </c>
      <c r="W202">
        <v>31.27</v>
      </c>
      <c r="X202">
        <v>86.68</v>
      </c>
      <c r="Y202">
        <v>0.39</v>
      </c>
      <c r="Z202">
        <v>28.19</v>
      </c>
      <c r="AA202">
        <v>79.3</v>
      </c>
      <c r="AB202">
        <v>0.43</v>
      </c>
      <c r="AC202">
        <v>53.45</v>
      </c>
      <c r="AD202">
        <v>234.78</v>
      </c>
      <c r="AE202">
        <v>0.24</v>
      </c>
      <c r="AF202">
        <v>26.02</v>
      </c>
      <c r="AG202">
        <v>120.66</v>
      </c>
      <c r="AH202">
        <v>0.25</v>
      </c>
      <c r="AI202">
        <v>126.34</v>
      </c>
      <c r="AJ202">
        <v>957.62</v>
      </c>
      <c r="AK202">
        <v>0.13</v>
      </c>
      <c r="AL202">
        <v>75.13</v>
      </c>
      <c r="AM202">
        <v>522.37</v>
      </c>
      <c r="AN202">
        <v>0.15</v>
      </c>
      <c r="AO202">
        <v>99.43</v>
      </c>
      <c r="AP202">
        <v>547.69000000000005</v>
      </c>
      <c r="AQ202">
        <v>0.18</v>
      </c>
      <c r="AR202">
        <v>124.33</v>
      </c>
      <c r="AS202">
        <v>814.99</v>
      </c>
      <c r="AT202">
        <v>0.16</v>
      </c>
      <c r="AU202">
        <v>138.44</v>
      </c>
      <c r="AV202">
        <v>970.85</v>
      </c>
      <c r="AW202">
        <v>0.14000000000000001</v>
      </c>
      <c r="AX202">
        <v>25.03</v>
      </c>
      <c r="AY202">
        <v>187.96</v>
      </c>
      <c r="AZ202">
        <v>0.16</v>
      </c>
      <c r="BA202">
        <v>39</v>
      </c>
      <c r="BB202">
        <v>253.47</v>
      </c>
      <c r="BC202">
        <v>0.17</v>
      </c>
      <c r="BD202">
        <v>176.54</v>
      </c>
      <c r="BE202">
        <v>1165.8699999999999</v>
      </c>
      <c r="BF202">
        <v>0.15</v>
      </c>
      <c r="BG202">
        <v>67.83</v>
      </c>
      <c r="BH202">
        <v>261.7</v>
      </c>
      <c r="BI202">
        <v>0.27</v>
      </c>
      <c r="BJ202">
        <v>35.520000000000003</v>
      </c>
      <c r="BK202">
        <v>200.47</v>
      </c>
      <c r="BL202">
        <v>0.19</v>
      </c>
      <c r="BM202">
        <v>73.739999999999995</v>
      </c>
      <c r="BN202">
        <v>600.94000000000005</v>
      </c>
      <c r="BO202">
        <v>0.13</v>
      </c>
      <c r="BP202">
        <v>35.81</v>
      </c>
      <c r="BQ202">
        <v>221.96</v>
      </c>
      <c r="BR202">
        <v>0.18</v>
      </c>
      <c r="BS202">
        <v>141.18</v>
      </c>
      <c r="BT202">
        <v>1029.6300000000001</v>
      </c>
      <c r="BU202">
        <v>0.14000000000000001</v>
      </c>
      <c r="BV202">
        <v>83.42</v>
      </c>
      <c r="BW202">
        <v>405.3</v>
      </c>
      <c r="BX202">
        <v>0.21</v>
      </c>
      <c r="BY202">
        <v>53.39</v>
      </c>
      <c r="BZ202">
        <v>260.23</v>
      </c>
      <c r="CA202">
        <v>0.21</v>
      </c>
      <c r="CB202">
        <v>200.52</v>
      </c>
      <c r="CC202">
        <v>1703.13</v>
      </c>
      <c r="CD202">
        <v>0.12</v>
      </c>
      <c r="CE202">
        <v>164.56</v>
      </c>
      <c r="CF202">
        <v>1453.82</v>
      </c>
      <c r="CG202">
        <v>0.11</v>
      </c>
      <c r="CH202">
        <v>156.78</v>
      </c>
      <c r="CI202">
        <v>1442.39</v>
      </c>
      <c r="CJ202">
        <v>0.11</v>
      </c>
      <c r="CK202">
        <v>179.21</v>
      </c>
      <c r="CL202">
        <v>1192.98</v>
      </c>
      <c r="CM202">
        <v>0.15</v>
      </c>
      <c r="CN202">
        <v>31.25</v>
      </c>
      <c r="CO202">
        <v>196.8</v>
      </c>
      <c r="CP202">
        <v>0.17</v>
      </c>
      <c r="CQ202">
        <v>40.409999999999997</v>
      </c>
      <c r="CR202">
        <v>326.82</v>
      </c>
      <c r="CS202">
        <v>0.13</v>
      </c>
      <c r="CT202">
        <v>54.13</v>
      </c>
      <c r="CU202">
        <v>235.4</v>
      </c>
      <c r="CV202">
        <v>0.24</v>
      </c>
      <c r="CW202">
        <v>43.37</v>
      </c>
      <c r="CX202">
        <v>147.12</v>
      </c>
      <c r="CY202">
        <v>0.32</v>
      </c>
      <c r="CZ202">
        <v>163.49</v>
      </c>
      <c r="DA202">
        <v>1533.24</v>
      </c>
      <c r="DB202">
        <v>0.11</v>
      </c>
      <c r="DC202">
        <v>166.35</v>
      </c>
      <c r="DD202">
        <v>1676.22</v>
      </c>
      <c r="DE202">
        <v>0.1</v>
      </c>
      <c r="DF202">
        <v>58.16</v>
      </c>
      <c r="DG202">
        <v>332.67</v>
      </c>
      <c r="DH202">
        <v>0.18</v>
      </c>
      <c r="DI202">
        <v>50.52</v>
      </c>
      <c r="DJ202">
        <v>195.8</v>
      </c>
      <c r="DK202">
        <v>0.27</v>
      </c>
      <c r="DL202">
        <v>69.819999999999993</v>
      </c>
      <c r="DM202">
        <v>194.33</v>
      </c>
      <c r="DN202">
        <v>0.37</v>
      </c>
      <c r="DO202">
        <v>36.799999999999997</v>
      </c>
      <c r="DP202">
        <v>241.09</v>
      </c>
      <c r="DQ202">
        <v>0.17</v>
      </c>
      <c r="DR202">
        <v>62.86</v>
      </c>
      <c r="DS202">
        <v>136.30000000000001</v>
      </c>
      <c r="DT202">
        <v>0.48</v>
      </c>
      <c r="DU202">
        <v>57.71</v>
      </c>
      <c r="DV202">
        <v>213.45</v>
      </c>
      <c r="DW202">
        <v>0.28000000000000003</v>
      </c>
      <c r="DX202">
        <v>38.11</v>
      </c>
      <c r="DY202">
        <v>249.28</v>
      </c>
      <c r="DZ202">
        <v>0.17</v>
      </c>
      <c r="EA202">
        <v>29.79</v>
      </c>
      <c r="EB202">
        <v>147.32</v>
      </c>
      <c r="EC202">
        <v>0.22</v>
      </c>
      <c r="ED202">
        <v>26.36</v>
      </c>
      <c r="EE202">
        <v>207.31</v>
      </c>
      <c r="EF202">
        <v>0.15</v>
      </c>
      <c r="EJ202">
        <f t="shared" si="633"/>
        <v>0.25282646407848303</v>
      </c>
      <c r="EK202">
        <v>0.24679634170589146</v>
      </c>
      <c r="EL202">
        <f t="shared" si="634"/>
        <v>102.44335970740511</v>
      </c>
      <c r="EM202">
        <f t="shared" si="635"/>
        <v>0.34381519360911816</v>
      </c>
      <c r="EN202">
        <v>0.26420898829520229</v>
      </c>
      <c r="EO202">
        <f t="shared" si="636"/>
        <v>130.13001405727022</v>
      </c>
      <c r="EP202">
        <f t="shared" si="557"/>
        <v>0.15853060141900407</v>
      </c>
      <c r="EQ202">
        <v>0.1587678060575976</v>
      </c>
      <c r="ER202">
        <f t="shared" si="637"/>
        <v>99.850596512930665</v>
      </c>
      <c r="ES202">
        <f t="shared" si="558"/>
        <v>0.42429416669975772</v>
      </c>
      <c r="ET202">
        <v>0.34803896452217059</v>
      </c>
      <c r="EU202">
        <f t="shared" si="638"/>
        <v>121.9099612258298</v>
      </c>
      <c r="EV202">
        <f t="shared" si="559"/>
        <v>0.20821773021535209</v>
      </c>
      <c r="EW202">
        <v>0.2147236672182839</v>
      </c>
      <c r="EX202">
        <f t="shared" si="639"/>
        <v>96.97008853881114</v>
      </c>
      <c r="EY202">
        <f t="shared" si="560"/>
        <v>0.17525510204081632</v>
      </c>
      <c r="EZ202">
        <v>0.17707951517972717</v>
      </c>
      <c r="FA202">
        <f t="shared" si="640"/>
        <v>98.96972095442031</v>
      </c>
      <c r="FB202">
        <f t="shared" si="561"/>
        <v>0.36075219197046604</v>
      </c>
      <c r="FC202">
        <v>0.23839960874448601</v>
      </c>
      <c r="FD202">
        <f t="shared" si="641"/>
        <v>151.32247652181181</v>
      </c>
      <c r="FE202">
        <f t="shared" si="562"/>
        <v>0.35548549810844898</v>
      </c>
      <c r="FF202">
        <v>0.24395826828121972</v>
      </c>
      <c r="FG202">
        <f t="shared" si="642"/>
        <v>145.71569990760372</v>
      </c>
      <c r="FH202">
        <f t="shared" si="563"/>
        <v>0.22765993696226255</v>
      </c>
      <c r="FI202">
        <v>0.22919195714898649</v>
      </c>
      <c r="FJ202">
        <f t="shared" si="643"/>
        <v>99.331555868809104</v>
      </c>
      <c r="FK202">
        <f t="shared" si="564"/>
        <v>0.21564727333001824</v>
      </c>
      <c r="FL202">
        <v>0.20561340151056803</v>
      </c>
      <c r="FM202">
        <f t="shared" si="644"/>
        <v>104.8799697615695</v>
      </c>
      <c r="FN202">
        <f t="shared" si="565"/>
        <v>0.13193124621457364</v>
      </c>
      <c r="FO202">
        <v>0.13158120010233998</v>
      </c>
      <c r="FP202">
        <f t="shared" si="645"/>
        <v>100.26603049064866</v>
      </c>
      <c r="FQ202">
        <f t="shared" si="566"/>
        <v>0.14382525795891798</v>
      </c>
      <c r="FR202">
        <v>0.134640363360401</v>
      </c>
      <c r="FS202">
        <f t="shared" si="646"/>
        <v>106.821798730542</v>
      </c>
      <c r="FT202">
        <f t="shared" si="567"/>
        <v>0.18154430425970897</v>
      </c>
      <c r="FU202">
        <v>0.18310819507260101</v>
      </c>
      <c r="FV202">
        <f t="shared" si="647"/>
        <v>99.145919814090249</v>
      </c>
      <c r="FW202">
        <f t="shared" si="568"/>
        <v>0.15255401906771862</v>
      </c>
      <c r="FX202">
        <v>0.15095256747114627</v>
      </c>
      <c r="FY202">
        <f t="shared" si="648"/>
        <v>101.06089722314823</v>
      </c>
      <c r="FZ202">
        <f t="shared" si="569"/>
        <v>0.14259669361899366</v>
      </c>
      <c r="GA202">
        <v>0.15331009523847447</v>
      </c>
      <c r="GB202">
        <f t="shared" si="649"/>
        <v>93.011939883791698</v>
      </c>
      <c r="GC202">
        <f t="shared" si="570"/>
        <v>0.13316663119812727</v>
      </c>
      <c r="GD202">
        <v>0.14848506867362085</v>
      </c>
      <c r="GE202">
        <f t="shared" si="650"/>
        <v>89.683516590368811</v>
      </c>
      <c r="GF202">
        <f t="shared" si="571"/>
        <v>0.15386436264646705</v>
      </c>
      <c r="GG202">
        <v>0.13098951402291537</v>
      </c>
      <c r="GH202">
        <f t="shared" si="651"/>
        <v>117.46311435245873</v>
      </c>
      <c r="GI202">
        <f t="shared" si="572"/>
        <v>0.15142340055066175</v>
      </c>
      <c r="GJ202">
        <v>0.14173891974158953</v>
      </c>
      <c r="GK202">
        <f t="shared" si="652"/>
        <v>106.83261931636592</v>
      </c>
      <c r="GL202">
        <f t="shared" si="573"/>
        <v>0.2591899121131066</v>
      </c>
      <c r="GM202">
        <v>0.2008065103992957</v>
      </c>
      <c r="GN202">
        <f t="shared" si="653"/>
        <v>129.07445659890101</v>
      </c>
      <c r="GO202">
        <f t="shared" si="574"/>
        <v>0.17718361849653316</v>
      </c>
      <c r="GP202">
        <v>0.1684275718270675</v>
      </c>
      <c r="GQ202">
        <f t="shared" si="654"/>
        <v>105.19870148009728</v>
      </c>
      <c r="GR202">
        <f t="shared" si="575"/>
        <v>0.12270775784604118</v>
      </c>
      <c r="GS202">
        <v>0.12948783737335542</v>
      </c>
      <c r="GT202">
        <f t="shared" si="655"/>
        <v>94.763925581855943</v>
      </c>
      <c r="GU202">
        <f t="shared" si="576"/>
        <v>0.1613353757433772</v>
      </c>
      <c r="GV202">
        <v>0.15345126034988493</v>
      </c>
      <c r="GW202">
        <f t="shared" si="656"/>
        <v>105.1378629119863</v>
      </c>
      <c r="GX202">
        <f t="shared" si="577"/>
        <v>0.13711721686431047</v>
      </c>
      <c r="GY202">
        <v>0.13234143821198008</v>
      </c>
      <c r="GZ202">
        <f t="shared" si="657"/>
        <v>103.60867972787231</v>
      </c>
      <c r="HA202">
        <f t="shared" si="578"/>
        <v>0.20582284727362449</v>
      </c>
      <c r="HB202">
        <v>0.17324469947831864</v>
      </c>
      <c r="HC202">
        <f t="shared" si="658"/>
        <v>118.80470103466743</v>
      </c>
      <c r="HD202">
        <f t="shared" si="579"/>
        <v>0.2051646620297429</v>
      </c>
      <c r="HE202">
        <v>0.2024621110539199</v>
      </c>
      <c r="HF202">
        <f t="shared" si="659"/>
        <v>101.33484283145859</v>
      </c>
      <c r="HG202">
        <f t="shared" si="580"/>
        <v>0.11773616811400187</v>
      </c>
      <c r="HH202">
        <v>0.11584720139218983</v>
      </c>
      <c r="HI202">
        <f t="shared" si="660"/>
        <v>101.63056741907567</v>
      </c>
      <c r="HJ202">
        <f t="shared" si="661"/>
        <v>0.11319145423780111</v>
      </c>
      <c r="HK202">
        <v>0.1137438222846634</v>
      </c>
      <c r="HL202">
        <f t="shared" si="662"/>
        <v>99.514375342970368</v>
      </c>
      <c r="HM202">
        <f t="shared" si="663"/>
        <v>0.1086945971616553</v>
      </c>
      <c r="HN202">
        <v>0.10278209365284018</v>
      </c>
      <c r="HO202">
        <f t="shared" si="664"/>
        <v>105.7524645574796</v>
      </c>
      <c r="HP202">
        <f t="shared" si="581"/>
        <v>0.15022045633623363</v>
      </c>
      <c r="HQ202">
        <v>0.12362098422512098</v>
      </c>
      <c r="HR202">
        <f t="shared" si="665"/>
        <v>121.5169554569097</v>
      </c>
      <c r="HS202">
        <f t="shared" si="582"/>
        <v>0.15879065040650406</v>
      </c>
      <c r="HT202">
        <v>0.17892100504292763</v>
      </c>
      <c r="HU202">
        <f t="shared" si="666"/>
        <v>88.749026626810092</v>
      </c>
      <c r="HV202">
        <f t="shared" si="583"/>
        <v>0.12364604369377638</v>
      </c>
      <c r="HW202">
        <v>0.13044699568693166</v>
      </c>
      <c r="HX202">
        <f t="shared" si="667"/>
        <v>94.786424971045463</v>
      </c>
      <c r="HY202">
        <f t="shared" si="584"/>
        <v>0.22994902293967714</v>
      </c>
      <c r="HZ202">
        <v>0.28260804726391286</v>
      </c>
      <c r="IA202">
        <f t="shared" si="668"/>
        <v>81.366764027402155</v>
      </c>
      <c r="IB202">
        <f t="shared" si="585"/>
        <v>0.29479336595976069</v>
      </c>
      <c r="IC202">
        <v>0.16244426160083236</v>
      </c>
      <c r="ID202">
        <f t="shared" si="669"/>
        <v>181.47354856039445</v>
      </c>
      <c r="IE202">
        <f t="shared" si="586"/>
        <v>0.10663040358978373</v>
      </c>
      <c r="IF202">
        <v>0.10466087234172125</v>
      </c>
      <c r="IG202">
        <f t="shared" si="670"/>
        <v>101.88182193019746</v>
      </c>
      <c r="IH202">
        <f t="shared" si="671"/>
        <v>9.9241149729749067E-2</v>
      </c>
      <c r="II202">
        <v>0.10050217642245279</v>
      </c>
      <c r="IJ202">
        <f t="shared" si="672"/>
        <v>98.745274244208304</v>
      </c>
      <c r="IK202">
        <f t="shared" si="673"/>
        <v>0.17482790753599661</v>
      </c>
      <c r="IL202">
        <v>0.15953552693566248</v>
      </c>
      <c r="IM202">
        <f t="shared" si="674"/>
        <v>109.58556435301163</v>
      </c>
      <c r="IN202">
        <f t="shared" si="587"/>
        <v>0.25801838610827377</v>
      </c>
      <c r="IO202">
        <v>0.17341922266873305</v>
      </c>
      <c r="IP202">
        <f t="shared" si="675"/>
        <v>148.78303693076907</v>
      </c>
      <c r="IQ202">
        <f t="shared" si="588"/>
        <v>0.35928575104204186</v>
      </c>
      <c r="IR202">
        <v>0.18322939325874754</v>
      </c>
      <c r="IS202">
        <f t="shared" si="676"/>
        <v>196.08521572446415</v>
      </c>
      <c r="IT202">
        <f t="shared" si="589"/>
        <v>0.15264009291136088</v>
      </c>
      <c r="IU202">
        <v>0.14350898436302179</v>
      </c>
      <c r="IV202">
        <f t="shared" si="677"/>
        <v>106.36274348178854</v>
      </c>
      <c r="IW202">
        <f t="shared" si="590"/>
        <v>0.46118855465884073</v>
      </c>
      <c r="IX202">
        <v>0.55146254386364502</v>
      </c>
      <c r="IY202">
        <f t="shared" si="678"/>
        <v>83.630077834057673</v>
      </c>
      <c r="IZ202">
        <f t="shared" si="591"/>
        <v>0.27036776762707898</v>
      </c>
      <c r="JA202">
        <v>0.18096626988658721</v>
      </c>
      <c r="JB202">
        <f t="shared" si="679"/>
        <v>149.40229900109026</v>
      </c>
      <c r="JC202">
        <f t="shared" si="592"/>
        <v>0.15288029525032093</v>
      </c>
      <c r="JD202">
        <v>0.14440733764737687</v>
      </c>
      <c r="JE202">
        <f t="shared" si="680"/>
        <v>105.8674010206004</v>
      </c>
      <c r="JF202">
        <f t="shared" si="681"/>
        <v>0.20221286994298127</v>
      </c>
      <c r="JG202">
        <v>0.18490265457277449</v>
      </c>
      <c r="JH202">
        <f t="shared" si="682"/>
        <v>109.36179927227263</v>
      </c>
      <c r="JI202">
        <f t="shared" si="683"/>
        <v>0.12715257344074091</v>
      </c>
      <c r="JJ202">
        <v>0.1235099796632929</v>
      </c>
      <c r="JK202">
        <f t="shared" si="684"/>
        <v>102.94923032728065</v>
      </c>
      <c r="JR202">
        <f t="shared" si="685"/>
        <v>102.44335970740511</v>
      </c>
      <c r="JU202" s="1">
        <f t="shared" si="686"/>
        <v>130.13001405727022</v>
      </c>
      <c r="JX202">
        <f t="shared" si="593"/>
        <v>99.850596512930665</v>
      </c>
      <c r="KA202" s="1">
        <f t="shared" si="594"/>
        <v>121.9099612258298</v>
      </c>
      <c r="KD202">
        <f t="shared" si="595"/>
        <v>96.97008853881114</v>
      </c>
      <c r="KG202">
        <f t="shared" si="596"/>
        <v>98.96972095442031</v>
      </c>
      <c r="KJ202">
        <f t="shared" si="597"/>
        <v>151.32247652181181</v>
      </c>
      <c r="KM202" s="1">
        <f t="shared" si="598"/>
        <v>145.71569990760372</v>
      </c>
      <c r="KP202" s="1">
        <f t="shared" si="599"/>
        <v>99.331555868809104</v>
      </c>
      <c r="KS202">
        <f t="shared" si="600"/>
        <v>104.8799697615695</v>
      </c>
      <c r="KV202">
        <f t="shared" si="601"/>
        <v>100.26603049064866</v>
      </c>
      <c r="KY202">
        <f t="shared" si="602"/>
        <v>106.821798730542</v>
      </c>
      <c r="LB202">
        <f t="shared" si="603"/>
        <v>99.145919814090249</v>
      </c>
      <c r="LE202">
        <f t="shared" si="604"/>
        <v>101.06089722314823</v>
      </c>
      <c r="LH202">
        <f t="shared" si="605"/>
        <v>93.011939883791698</v>
      </c>
      <c r="LK202">
        <f t="shared" si="606"/>
        <v>89.683516590368811</v>
      </c>
      <c r="LN202">
        <f t="shared" si="607"/>
        <v>117.46311435245873</v>
      </c>
      <c r="LQ202">
        <f t="shared" si="608"/>
        <v>106.83261931636592</v>
      </c>
      <c r="LT202">
        <f t="shared" si="609"/>
        <v>129.07445659890101</v>
      </c>
      <c r="LW202">
        <f t="shared" si="610"/>
        <v>105.19870148009728</v>
      </c>
      <c r="LZ202" s="1">
        <f t="shared" si="611"/>
        <v>94.763925581855943</v>
      </c>
      <c r="MC202">
        <f t="shared" si="612"/>
        <v>105.1378629119863</v>
      </c>
      <c r="MF202">
        <f t="shared" si="613"/>
        <v>103.60867972787231</v>
      </c>
      <c r="MI202">
        <f t="shared" si="687"/>
        <v>118.80470103466743</v>
      </c>
      <c r="ML202">
        <f t="shared" si="688"/>
        <v>101.33484283145859</v>
      </c>
      <c r="MO202">
        <f t="shared" si="614"/>
        <v>101.63056741907567</v>
      </c>
      <c r="MR202">
        <f t="shared" si="615"/>
        <v>99.514375342970368</v>
      </c>
      <c r="MU202">
        <f t="shared" si="616"/>
        <v>105.7524645574796</v>
      </c>
      <c r="MX202">
        <f t="shared" si="617"/>
        <v>121.5169554569097</v>
      </c>
      <c r="NA202">
        <f t="shared" si="618"/>
        <v>88.749026626810092</v>
      </c>
      <c r="ND202" s="2">
        <f t="shared" si="619"/>
        <v>94.786424971045463</v>
      </c>
      <c r="NG202" s="1">
        <f t="shared" si="620"/>
        <v>81.366764027402155</v>
      </c>
      <c r="NJ202">
        <f t="shared" si="621"/>
        <v>181.47354856039445</v>
      </c>
      <c r="NM202">
        <f t="shared" si="622"/>
        <v>101.88182193019746</v>
      </c>
      <c r="NP202">
        <f t="shared" si="623"/>
        <v>98.745274244208304</v>
      </c>
      <c r="NS202">
        <f t="shared" si="624"/>
        <v>109.58556435301163</v>
      </c>
      <c r="NV202" s="2">
        <f t="shared" si="625"/>
        <v>148.78303693076907</v>
      </c>
      <c r="NY202" s="1">
        <f t="shared" si="626"/>
        <v>196.08521572446415</v>
      </c>
      <c r="OB202">
        <f t="shared" si="627"/>
        <v>106.36274348178854</v>
      </c>
      <c r="OE202">
        <f t="shared" si="628"/>
        <v>83.630077834057673</v>
      </c>
      <c r="OH202" s="1">
        <f t="shared" si="629"/>
        <v>149.40229900109026</v>
      </c>
      <c r="OK202">
        <f t="shared" si="630"/>
        <v>105.8674010206004</v>
      </c>
      <c r="ON202">
        <f t="shared" si="631"/>
        <v>109.36179927227263</v>
      </c>
      <c r="OQ202" s="2">
        <f t="shared" si="632"/>
        <v>102.94923032728065</v>
      </c>
    </row>
    <row r="203" spans="1:407" x14ac:dyDescent="0.35">
      <c r="A203">
        <v>392.37</v>
      </c>
      <c r="B203">
        <v>0</v>
      </c>
      <c r="C203">
        <v>0</v>
      </c>
      <c r="D203">
        <v>0</v>
      </c>
      <c r="E203">
        <v>84.5</v>
      </c>
      <c r="F203">
        <v>336.65</v>
      </c>
      <c r="G203">
        <v>0.26</v>
      </c>
      <c r="H203">
        <v>67.23</v>
      </c>
      <c r="I203">
        <v>197.89</v>
      </c>
      <c r="J203">
        <v>0.35</v>
      </c>
      <c r="K203">
        <v>119.26</v>
      </c>
      <c r="L203">
        <v>756.73</v>
      </c>
      <c r="M203">
        <v>0.16</v>
      </c>
      <c r="N203">
        <v>107.14</v>
      </c>
      <c r="O203">
        <v>251.87</v>
      </c>
      <c r="P203">
        <v>0.44</v>
      </c>
      <c r="Q203">
        <v>62.81</v>
      </c>
      <c r="R203">
        <v>304.08999999999997</v>
      </c>
      <c r="S203">
        <v>0.21</v>
      </c>
      <c r="T203">
        <v>75.599999999999994</v>
      </c>
      <c r="U203">
        <v>434.14</v>
      </c>
      <c r="V203">
        <v>0.18</v>
      </c>
      <c r="W203">
        <v>31.52</v>
      </c>
      <c r="X203">
        <v>87.56</v>
      </c>
      <c r="Y203">
        <v>0.39</v>
      </c>
      <c r="Z203">
        <v>28.28</v>
      </c>
      <c r="AA203">
        <v>81.599999999999994</v>
      </c>
      <c r="AB203">
        <v>0.41</v>
      </c>
      <c r="AC203">
        <v>53.62</v>
      </c>
      <c r="AD203">
        <v>237.52</v>
      </c>
      <c r="AE203">
        <v>0.23</v>
      </c>
      <c r="AF203">
        <v>25.08</v>
      </c>
      <c r="AG203">
        <v>121.83</v>
      </c>
      <c r="AH203">
        <v>0.23</v>
      </c>
      <c r="AI203">
        <v>125.89</v>
      </c>
      <c r="AJ203">
        <v>961.2</v>
      </c>
      <c r="AK203">
        <v>0.13</v>
      </c>
      <c r="AL203">
        <v>74.7</v>
      </c>
      <c r="AM203">
        <v>524.69000000000005</v>
      </c>
      <c r="AN203">
        <v>0.14000000000000001</v>
      </c>
      <c r="AO203">
        <v>99.13</v>
      </c>
      <c r="AP203">
        <v>548.1</v>
      </c>
      <c r="AQ203">
        <v>0.18</v>
      </c>
      <c r="AR203">
        <v>124.51</v>
      </c>
      <c r="AS203">
        <v>818.13</v>
      </c>
      <c r="AT203">
        <v>0.16</v>
      </c>
      <c r="AU203">
        <v>138.33000000000001</v>
      </c>
      <c r="AV203">
        <v>975.12</v>
      </c>
      <c r="AW203">
        <v>0.14000000000000001</v>
      </c>
      <c r="AX203">
        <v>24.87</v>
      </c>
      <c r="AY203">
        <v>189.42</v>
      </c>
      <c r="AZ203">
        <v>0.15</v>
      </c>
      <c r="BA203">
        <v>39.03</v>
      </c>
      <c r="BB203">
        <v>253.32</v>
      </c>
      <c r="BC203">
        <v>0.17</v>
      </c>
      <c r="BD203">
        <v>176.64</v>
      </c>
      <c r="BE203">
        <v>1166.69</v>
      </c>
      <c r="BF203">
        <v>0.15</v>
      </c>
      <c r="BG203">
        <v>68.39</v>
      </c>
      <c r="BH203">
        <v>261.67</v>
      </c>
      <c r="BI203">
        <v>0.27</v>
      </c>
      <c r="BJ203">
        <v>35.67</v>
      </c>
      <c r="BK203">
        <v>201.14</v>
      </c>
      <c r="BL203">
        <v>0.19</v>
      </c>
      <c r="BM203">
        <v>74.010000000000005</v>
      </c>
      <c r="BN203">
        <v>601.35</v>
      </c>
      <c r="BO203">
        <v>0.13</v>
      </c>
      <c r="BP203">
        <v>35.619999999999997</v>
      </c>
      <c r="BQ203">
        <v>223.02</v>
      </c>
      <c r="BR203">
        <v>0.17</v>
      </c>
      <c r="BS203">
        <v>141.25</v>
      </c>
      <c r="BT203">
        <v>1029.82</v>
      </c>
      <c r="BU203">
        <v>0.14000000000000001</v>
      </c>
      <c r="BV203">
        <v>83.15</v>
      </c>
      <c r="BW203">
        <v>406.68</v>
      </c>
      <c r="BX203">
        <v>0.21</v>
      </c>
      <c r="BY203">
        <v>53.81</v>
      </c>
      <c r="BZ203">
        <v>260.01</v>
      </c>
      <c r="CA203">
        <v>0.22</v>
      </c>
      <c r="CB203">
        <v>200.76</v>
      </c>
      <c r="CC203">
        <v>1701.03</v>
      </c>
      <c r="CD203">
        <v>0.12</v>
      </c>
      <c r="CE203">
        <v>163.37</v>
      </c>
      <c r="CF203">
        <v>1455.14</v>
      </c>
      <c r="CG203">
        <v>0.11</v>
      </c>
      <c r="CH203">
        <v>156.56</v>
      </c>
      <c r="CI203">
        <v>1439.35</v>
      </c>
      <c r="CJ203">
        <v>0.11</v>
      </c>
      <c r="CK203">
        <v>178.78</v>
      </c>
      <c r="CL203">
        <v>1190.54</v>
      </c>
      <c r="CM203">
        <v>0.15</v>
      </c>
      <c r="CN203">
        <v>31.8</v>
      </c>
      <c r="CO203">
        <v>196.86</v>
      </c>
      <c r="CP203">
        <v>0.18</v>
      </c>
      <c r="CQ203">
        <v>40.31</v>
      </c>
      <c r="CR203">
        <v>328.66</v>
      </c>
      <c r="CS203">
        <v>0.13</v>
      </c>
      <c r="CT203">
        <v>53.96</v>
      </c>
      <c r="CU203">
        <v>235.36</v>
      </c>
      <c r="CV203">
        <v>0.24</v>
      </c>
      <c r="CW203">
        <v>42.7</v>
      </c>
      <c r="CX203">
        <v>146.35</v>
      </c>
      <c r="CY203">
        <v>0.32</v>
      </c>
      <c r="CZ203">
        <v>163.6</v>
      </c>
      <c r="DA203">
        <v>1533.01</v>
      </c>
      <c r="DB203">
        <v>0.11</v>
      </c>
      <c r="DC203">
        <v>165.97</v>
      </c>
      <c r="DD203">
        <v>1676.03</v>
      </c>
      <c r="DE203">
        <v>0.1</v>
      </c>
      <c r="DF203">
        <v>57.58</v>
      </c>
      <c r="DG203">
        <v>332.55</v>
      </c>
      <c r="DH203">
        <v>0.18</v>
      </c>
      <c r="DI203">
        <v>50.19</v>
      </c>
      <c r="DJ203">
        <v>195.26</v>
      </c>
      <c r="DK203">
        <v>0.27</v>
      </c>
      <c r="DL203">
        <v>70.19</v>
      </c>
      <c r="DM203">
        <v>193.84</v>
      </c>
      <c r="DN203">
        <v>0.37</v>
      </c>
      <c r="DO203">
        <v>37.11</v>
      </c>
      <c r="DP203">
        <v>242.3</v>
      </c>
      <c r="DQ203">
        <v>0.17</v>
      </c>
      <c r="DR203">
        <v>62.77</v>
      </c>
      <c r="DS203">
        <v>138.59</v>
      </c>
      <c r="DT203">
        <v>0.47</v>
      </c>
      <c r="DU203">
        <v>57.42</v>
      </c>
      <c r="DV203">
        <v>213.45</v>
      </c>
      <c r="DW203">
        <v>0.28000000000000003</v>
      </c>
      <c r="DX203">
        <v>37.85</v>
      </c>
      <c r="DY203">
        <v>250.98</v>
      </c>
      <c r="DZ203">
        <v>0.16</v>
      </c>
      <c r="EA203">
        <v>29.71</v>
      </c>
      <c r="EB203">
        <v>148.1</v>
      </c>
      <c r="EC203">
        <v>0.22</v>
      </c>
      <c r="ED203">
        <v>26.06</v>
      </c>
      <c r="EE203">
        <v>207.54</v>
      </c>
      <c r="EF203">
        <v>0.15</v>
      </c>
      <c r="EJ203">
        <f t="shared" si="633"/>
        <v>0.25100252487746921</v>
      </c>
      <c r="EK203">
        <v>0.24679634170589146</v>
      </c>
      <c r="EL203">
        <f t="shared" si="634"/>
        <v>101.70431341992511</v>
      </c>
      <c r="EM203">
        <f t="shared" si="635"/>
        <v>0.33973419576532421</v>
      </c>
      <c r="EN203">
        <v>0.26420898829520229</v>
      </c>
      <c r="EO203">
        <f t="shared" si="636"/>
        <v>128.58540428826637</v>
      </c>
      <c r="EP203">
        <f t="shared" si="557"/>
        <v>0.15759914368400882</v>
      </c>
      <c r="EQ203">
        <v>0.1587678060575976</v>
      </c>
      <c r="ER203">
        <f t="shared" si="637"/>
        <v>99.263917287384558</v>
      </c>
      <c r="ES203">
        <f t="shared" si="558"/>
        <v>0.42537817127883432</v>
      </c>
      <c r="ET203">
        <v>0.34803896452217059</v>
      </c>
      <c r="EU203">
        <f t="shared" si="638"/>
        <v>122.22142192120478</v>
      </c>
      <c r="EV203">
        <f t="shared" si="559"/>
        <v>0.20655069222927425</v>
      </c>
      <c r="EW203">
        <v>0.2147236672182839</v>
      </c>
      <c r="EX203">
        <f t="shared" si="639"/>
        <v>96.193724196829606</v>
      </c>
      <c r="EY203">
        <f t="shared" si="560"/>
        <v>0.17413737504030957</v>
      </c>
      <c r="EZ203">
        <v>0.17707951517972717</v>
      </c>
      <c r="FA203">
        <f t="shared" si="640"/>
        <v>98.338520332839479</v>
      </c>
      <c r="FB203">
        <f t="shared" si="561"/>
        <v>0.35998172681589763</v>
      </c>
      <c r="FC203">
        <v>0.23839960874448601</v>
      </c>
      <c r="FD203">
        <f t="shared" si="641"/>
        <v>150.99929429906152</v>
      </c>
      <c r="FE203">
        <f t="shared" si="562"/>
        <v>0.34656862745098044</v>
      </c>
      <c r="FF203">
        <v>0.24395826828121972</v>
      </c>
      <c r="FG203">
        <f t="shared" si="642"/>
        <v>142.06061958575555</v>
      </c>
      <c r="FH203">
        <f t="shared" si="563"/>
        <v>0.22574941057595146</v>
      </c>
      <c r="FI203">
        <v>0.22919195714898649</v>
      </c>
      <c r="FJ203">
        <f t="shared" si="643"/>
        <v>98.497963621473332</v>
      </c>
      <c r="FK203">
        <f t="shared" si="564"/>
        <v>0.20586062546170894</v>
      </c>
      <c r="FL203">
        <v>0.20561340151056803</v>
      </c>
      <c r="FM203">
        <f t="shared" si="644"/>
        <v>100.12023727506312</v>
      </c>
      <c r="FN203">
        <f t="shared" si="565"/>
        <v>0.13097170203911776</v>
      </c>
      <c r="FO203">
        <v>0.13158120010233998</v>
      </c>
      <c r="FP203">
        <f t="shared" si="645"/>
        <v>99.536789402476828</v>
      </c>
      <c r="FQ203">
        <f t="shared" si="566"/>
        <v>0.14236978025119593</v>
      </c>
      <c r="FR203">
        <v>0.134640363360401</v>
      </c>
      <c r="FS203">
        <f t="shared" si="646"/>
        <v>105.74078730767017</v>
      </c>
      <c r="FT203">
        <f t="shared" si="567"/>
        <v>0.18086115672322567</v>
      </c>
      <c r="FU203">
        <v>0.18310819507260101</v>
      </c>
      <c r="FV203">
        <f t="shared" si="647"/>
        <v>98.77283572781414</v>
      </c>
      <c r="FW203">
        <f t="shared" si="568"/>
        <v>0.15218852749563028</v>
      </c>
      <c r="FX203">
        <v>0.15095256747114627</v>
      </c>
      <c r="FY203">
        <f t="shared" si="648"/>
        <v>100.81877376793888</v>
      </c>
      <c r="FZ203">
        <f t="shared" si="569"/>
        <v>0.14185946345065223</v>
      </c>
      <c r="GA203">
        <v>0.15331009523847447</v>
      </c>
      <c r="GB203">
        <f t="shared" si="649"/>
        <v>92.531064722117122</v>
      </c>
      <c r="GC203">
        <f t="shared" si="570"/>
        <v>0.13129553373455813</v>
      </c>
      <c r="GD203">
        <v>0.14848506867362085</v>
      </c>
      <c r="GE203">
        <f t="shared" si="650"/>
        <v>88.423391595793134</v>
      </c>
      <c r="GF203">
        <f t="shared" si="571"/>
        <v>0.15407389862624349</v>
      </c>
      <c r="GG203">
        <v>0.13098951402291537</v>
      </c>
      <c r="GH203">
        <f t="shared" si="651"/>
        <v>117.62307828647241</v>
      </c>
      <c r="GI203">
        <f t="shared" si="572"/>
        <v>0.15140268623198963</v>
      </c>
      <c r="GJ203">
        <v>0.14173891974158953</v>
      </c>
      <c r="GK203">
        <f t="shared" si="652"/>
        <v>106.81800489803261</v>
      </c>
      <c r="GL203">
        <f t="shared" si="573"/>
        <v>0.26135972790155537</v>
      </c>
      <c r="GM203">
        <v>0.2008065103992957</v>
      </c>
      <c r="GN203">
        <f t="shared" si="653"/>
        <v>130.15500711697646</v>
      </c>
      <c r="GO203">
        <f t="shared" si="574"/>
        <v>0.17733916674952771</v>
      </c>
      <c r="GP203">
        <v>0.1684275718270675</v>
      </c>
      <c r="GQ203">
        <f t="shared" si="654"/>
        <v>105.29105468053068</v>
      </c>
      <c r="GR203">
        <f t="shared" si="575"/>
        <v>0.12307308555749565</v>
      </c>
      <c r="GS203">
        <v>0.12948783737335542</v>
      </c>
      <c r="GT203">
        <f t="shared" si="655"/>
        <v>95.046058420634537</v>
      </c>
      <c r="GU203">
        <f t="shared" si="576"/>
        <v>0.15971661734373596</v>
      </c>
      <c r="GV203">
        <v>0.15345126034988493</v>
      </c>
      <c r="GW203">
        <f t="shared" si="656"/>
        <v>104.0829622249862</v>
      </c>
      <c r="GX203">
        <f t="shared" si="577"/>
        <v>0.13715989201996467</v>
      </c>
      <c r="GY203">
        <v>0.13234143821198008</v>
      </c>
      <c r="GZ203">
        <f t="shared" si="657"/>
        <v>103.64092598137444</v>
      </c>
      <c r="HA203">
        <f t="shared" si="578"/>
        <v>0.20446050949149208</v>
      </c>
      <c r="HB203">
        <v>0.17324469947831864</v>
      </c>
      <c r="HC203">
        <f t="shared" si="658"/>
        <v>118.01833482188589</v>
      </c>
      <c r="HD203">
        <f t="shared" si="579"/>
        <v>0.20695357870851122</v>
      </c>
      <c r="HE203">
        <v>0.2024621110539199</v>
      </c>
      <c r="HF203">
        <f t="shared" si="659"/>
        <v>102.21842379851267</v>
      </c>
      <c r="HG203">
        <f t="shared" si="580"/>
        <v>0.11802260983051445</v>
      </c>
      <c r="HH203">
        <v>0.11584720139218983</v>
      </c>
      <c r="HI203">
        <f t="shared" si="660"/>
        <v>101.87782562908876</v>
      </c>
      <c r="HJ203">
        <f t="shared" si="661"/>
        <v>0.11227098423519385</v>
      </c>
      <c r="HK203">
        <v>0.1137438222846634</v>
      </c>
      <c r="HL203">
        <f t="shared" si="662"/>
        <v>98.705126995131636</v>
      </c>
      <c r="HM203">
        <f t="shared" si="663"/>
        <v>0.10877132038767499</v>
      </c>
      <c r="HN203">
        <v>0.10278209365284018</v>
      </c>
      <c r="HO203">
        <f t="shared" si="664"/>
        <v>105.82711104821838</v>
      </c>
      <c r="HP203">
        <f t="shared" si="581"/>
        <v>0.15016715104070422</v>
      </c>
      <c r="HQ203">
        <v>0.12362098422512098</v>
      </c>
      <c r="HR203">
        <f t="shared" si="665"/>
        <v>121.47383551585476</v>
      </c>
      <c r="HS203">
        <f t="shared" si="582"/>
        <v>0.16153611703748857</v>
      </c>
      <c r="HT203">
        <v>0.17892100504292763</v>
      </c>
      <c r="HU203">
        <f t="shared" si="666"/>
        <v>90.283484042989812</v>
      </c>
      <c r="HV203">
        <f t="shared" si="583"/>
        <v>0.12264954664394816</v>
      </c>
      <c r="HW203">
        <v>0.13044699568693166</v>
      </c>
      <c r="HX203">
        <f t="shared" si="667"/>
        <v>94.022515427111003</v>
      </c>
      <c r="HY203">
        <f t="shared" si="584"/>
        <v>0.22926580557443915</v>
      </c>
      <c r="HZ203">
        <v>0.28260804726391286</v>
      </c>
      <c r="IA203">
        <f t="shared" si="668"/>
        <v>81.125009635815431</v>
      </c>
      <c r="IB203">
        <f t="shared" si="585"/>
        <v>0.29176631363170485</v>
      </c>
      <c r="IC203">
        <v>0.16244426160083236</v>
      </c>
      <c r="ID203">
        <f t="shared" si="669"/>
        <v>179.61010795730678</v>
      </c>
      <c r="IE203">
        <f t="shared" si="586"/>
        <v>0.10671815578502424</v>
      </c>
      <c r="IF203">
        <v>0.10466087234172125</v>
      </c>
      <c r="IG203">
        <f t="shared" si="670"/>
        <v>101.96566624878291</v>
      </c>
      <c r="IH203">
        <f t="shared" si="671"/>
        <v>9.9025673764789421E-2</v>
      </c>
      <c r="II203">
        <v>0.10050217642245279</v>
      </c>
      <c r="IJ203">
        <f t="shared" si="672"/>
        <v>98.53087494199427</v>
      </c>
      <c r="IK203">
        <f t="shared" si="673"/>
        <v>0.17314689520372875</v>
      </c>
      <c r="IL203">
        <v>0.15953552693566248</v>
      </c>
      <c r="IM203">
        <f t="shared" si="674"/>
        <v>108.53187282451229</v>
      </c>
      <c r="IN203">
        <f t="shared" si="587"/>
        <v>0.25704189286080098</v>
      </c>
      <c r="IO203">
        <v>0.17341922266873305</v>
      </c>
      <c r="IP203">
        <f t="shared" si="675"/>
        <v>148.21995445787732</v>
      </c>
      <c r="IQ203">
        <f t="shared" si="588"/>
        <v>0.36210276516714812</v>
      </c>
      <c r="IR203">
        <v>0.18322939325874754</v>
      </c>
      <c r="IS203">
        <f t="shared" si="676"/>
        <v>197.62264052023815</v>
      </c>
      <c r="IT203">
        <f t="shared" si="589"/>
        <v>0.15315724308708212</v>
      </c>
      <c r="IU203">
        <v>0.14350898436302179</v>
      </c>
      <c r="IV203">
        <f t="shared" si="677"/>
        <v>106.7231043177436</v>
      </c>
      <c r="IW203">
        <f t="shared" si="590"/>
        <v>0.45291868100151528</v>
      </c>
      <c r="IX203">
        <v>0.55146254386364502</v>
      </c>
      <c r="IY203">
        <f t="shared" si="678"/>
        <v>82.130452202299381</v>
      </c>
      <c r="IZ203">
        <f t="shared" si="591"/>
        <v>0.26900913562895296</v>
      </c>
      <c r="JA203">
        <v>0.18096626988658721</v>
      </c>
      <c r="JB203">
        <f t="shared" si="679"/>
        <v>148.65153367947676</v>
      </c>
      <c r="JC203">
        <f t="shared" si="592"/>
        <v>0.15080882938879595</v>
      </c>
      <c r="JD203">
        <v>0.14440733764737687</v>
      </c>
      <c r="JE203">
        <f t="shared" si="680"/>
        <v>104.43294076721411</v>
      </c>
      <c r="JF203">
        <f t="shared" si="681"/>
        <v>0.20060769750168805</v>
      </c>
      <c r="JG203">
        <v>0.18490265457277449</v>
      </c>
      <c r="JH203">
        <f t="shared" si="682"/>
        <v>108.49368169710745</v>
      </c>
      <c r="JI203">
        <f t="shared" si="683"/>
        <v>0.12556615592175002</v>
      </c>
      <c r="JJ203">
        <v>0.1235099796632929</v>
      </c>
      <c r="JK203">
        <f t="shared" si="684"/>
        <v>101.66478552102637</v>
      </c>
      <c r="JR203">
        <f t="shared" si="685"/>
        <v>101.70431341992511</v>
      </c>
      <c r="JU203" s="1">
        <f t="shared" si="686"/>
        <v>128.58540428826637</v>
      </c>
      <c r="JX203">
        <f t="shared" si="593"/>
        <v>99.263917287384558</v>
      </c>
      <c r="KA203" s="1">
        <f t="shared" si="594"/>
        <v>122.22142192120478</v>
      </c>
      <c r="KD203">
        <f t="shared" si="595"/>
        <v>96.193724196829606</v>
      </c>
      <c r="KG203">
        <f t="shared" si="596"/>
        <v>98.338520332839479</v>
      </c>
      <c r="KJ203">
        <f t="shared" si="597"/>
        <v>150.99929429906152</v>
      </c>
      <c r="KM203" s="1">
        <f t="shared" si="598"/>
        <v>142.06061958575555</v>
      </c>
      <c r="KP203" s="1">
        <f t="shared" si="599"/>
        <v>98.497963621473332</v>
      </c>
      <c r="KS203">
        <f t="shared" si="600"/>
        <v>100.12023727506312</v>
      </c>
      <c r="KV203">
        <f t="shared" si="601"/>
        <v>99.536789402476828</v>
      </c>
      <c r="KY203">
        <f t="shared" si="602"/>
        <v>105.74078730767017</v>
      </c>
      <c r="LB203">
        <f t="shared" si="603"/>
        <v>98.77283572781414</v>
      </c>
      <c r="LE203">
        <f t="shared" si="604"/>
        <v>100.81877376793888</v>
      </c>
      <c r="LH203">
        <f t="shared" si="605"/>
        <v>92.531064722117122</v>
      </c>
      <c r="LK203">
        <f t="shared" si="606"/>
        <v>88.423391595793134</v>
      </c>
      <c r="LN203">
        <f t="shared" si="607"/>
        <v>117.62307828647241</v>
      </c>
      <c r="LQ203">
        <f t="shared" si="608"/>
        <v>106.81800489803261</v>
      </c>
      <c r="LT203">
        <f t="shared" si="609"/>
        <v>130.15500711697646</v>
      </c>
      <c r="LW203">
        <f t="shared" si="610"/>
        <v>105.29105468053068</v>
      </c>
      <c r="LZ203" s="1">
        <f t="shared" si="611"/>
        <v>95.046058420634537</v>
      </c>
      <c r="MC203">
        <f t="shared" si="612"/>
        <v>104.0829622249862</v>
      </c>
      <c r="MF203">
        <f t="shared" si="613"/>
        <v>103.64092598137444</v>
      </c>
      <c r="MI203">
        <f t="shared" si="687"/>
        <v>118.01833482188589</v>
      </c>
      <c r="ML203">
        <f t="shared" si="688"/>
        <v>102.21842379851267</v>
      </c>
      <c r="MO203">
        <f t="shared" si="614"/>
        <v>101.87782562908876</v>
      </c>
      <c r="MR203">
        <f t="shared" si="615"/>
        <v>98.705126995131636</v>
      </c>
      <c r="MU203">
        <f t="shared" si="616"/>
        <v>105.82711104821838</v>
      </c>
      <c r="MX203">
        <f t="shared" si="617"/>
        <v>121.47383551585476</v>
      </c>
      <c r="NA203">
        <f t="shared" si="618"/>
        <v>90.283484042989812</v>
      </c>
      <c r="ND203" s="2">
        <f t="shared" si="619"/>
        <v>94.022515427111003</v>
      </c>
      <c r="NG203" s="1">
        <f t="shared" si="620"/>
        <v>81.125009635815431</v>
      </c>
      <c r="NJ203">
        <f t="shared" si="621"/>
        <v>179.61010795730678</v>
      </c>
      <c r="NM203">
        <f t="shared" si="622"/>
        <v>101.96566624878291</v>
      </c>
      <c r="NP203">
        <f t="shared" si="623"/>
        <v>98.53087494199427</v>
      </c>
      <c r="NS203">
        <f t="shared" si="624"/>
        <v>108.53187282451229</v>
      </c>
      <c r="NV203" s="2">
        <f t="shared" si="625"/>
        <v>148.21995445787732</v>
      </c>
      <c r="NY203" s="1">
        <f t="shared" si="626"/>
        <v>197.62264052023815</v>
      </c>
      <c r="OB203">
        <f t="shared" si="627"/>
        <v>106.7231043177436</v>
      </c>
      <c r="OE203">
        <f t="shared" si="628"/>
        <v>82.130452202299381</v>
      </c>
      <c r="OH203" s="1">
        <f t="shared" si="629"/>
        <v>148.65153367947676</v>
      </c>
      <c r="OK203">
        <f t="shared" si="630"/>
        <v>104.43294076721411</v>
      </c>
      <c r="ON203">
        <f t="shared" si="631"/>
        <v>108.49368169710745</v>
      </c>
      <c r="OQ203" s="2">
        <f t="shared" si="632"/>
        <v>101.66478552102637</v>
      </c>
    </row>
    <row r="204" spans="1:407" x14ac:dyDescent="0.35">
      <c r="A204">
        <v>394.37</v>
      </c>
      <c r="B204">
        <v>0</v>
      </c>
      <c r="C204">
        <v>0</v>
      </c>
      <c r="D204">
        <v>0</v>
      </c>
      <c r="E204">
        <v>81.66</v>
      </c>
      <c r="F204">
        <v>331.75</v>
      </c>
      <c r="G204">
        <v>0.25</v>
      </c>
      <c r="H204">
        <v>65.02</v>
      </c>
      <c r="I204">
        <v>195.05</v>
      </c>
      <c r="J204">
        <v>0.35</v>
      </c>
      <c r="K204">
        <v>116</v>
      </c>
      <c r="L204">
        <v>742.3</v>
      </c>
      <c r="M204">
        <v>0.16</v>
      </c>
      <c r="N204">
        <v>105.38</v>
      </c>
      <c r="O204">
        <v>251.38</v>
      </c>
      <c r="P204">
        <v>0.43</v>
      </c>
      <c r="Q204">
        <v>60.66</v>
      </c>
      <c r="R204">
        <v>297.64</v>
      </c>
      <c r="S204">
        <v>0.21</v>
      </c>
      <c r="T204">
        <v>74.09</v>
      </c>
      <c r="U204">
        <v>431.6</v>
      </c>
      <c r="V204">
        <v>0.17</v>
      </c>
      <c r="W204">
        <v>28.67</v>
      </c>
      <c r="X204">
        <v>81.739999999999995</v>
      </c>
      <c r="Y204">
        <v>0.4</v>
      </c>
      <c r="Z204">
        <v>26.59</v>
      </c>
      <c r="AA204">
        <v>81.48</v>
      </c>
      <c r="AB204">
        <v>0.41</v>
      </c>
      <c r="AC204">
        <v>48.74</v>
      </c>
      <c r="AD204">
        <v>215.01</v>
      </c>
      <c r="AE204">
        <v>0.24</v>
      </c>
      <c r="AF204">
        <v>23.48</v>
      </c>
      <c r="AG204">
        <v>117.08</v>
      </c>
      <c r="AH204">
        <v>0.23</v>
      </c>
      <c r="AI204">
        <v>124.24</v>
      </c>
      <c r="AJ204">
        <v>966.93</v>
      </c>
      <c r="AK204">
        <v>0.13</v>
      </c>
      <c r="AL204">
        <v>71.08</v>
      </c>
      <c r="AM204">
        <v>508.43</v>
      </c>
      <c r="AN204">
        <v>0.14000000000000001</v>
      </c>
      <c r="AO204">
        <v>96.43</v>
      </c>
      <c r="AP204">
        <v>544.87</v>
      </c>
      <c r="AQ204">
        <v>0.18</v>
      </c>
      <c r="AR204">
        <v>120.15</v>
      </c>
      <c r="AS204">
        <v>801.56</v>
      </c>
      <c r="AT204">
        <v>0.15</v>
      </c>
      <c r="AU204">
        <v>134.63999999999999</v>
      </c>
      <c r="AV204">
        <v>960.54</v>
      </c>
      <c r="AW204">
        <v>0.14000000000000001</v>
      </c>
      <c r="AX204">
        <v>22.66</v>
      </c>
      <c r="AY204">
        <v>181.88</v>
      </c>
      <c r="AZ204">
        <v>0.15</v>
      </c>
      <c r="BA204">
        <v>36.15</v>
      </c>
      <c r="BB204">
        <v>246.3</v>
      </c>
      <c r="BC204">
        <v>0.16</v>
      </c>
      <c r="BD204">
        <v>174.91</v>
      </c>
      <c r="BE204">
        <v>1168.99</v>
      </c>
      <c r="BF204">
        <v>0.15</v>
      </c>
      <c r="BG204">
        <v>63.53</v>
      </c>
      <c r="BH204">
        <v>245.51</v>
      </c>
      <c r="BI204">
        <v>0.27</v>
      </c>
      <c r="BJ204">
        <v>33.71</v>
      </c>
      <c r="BK204">
        <v>196.33</v>
      </c>
      <c r="BL204">
        <v>0.19</v>
      </c>
      <c r="BM204">
        <v>70.64</v>
      </c>
      <c r="BN204">
        <v>586.66</v>
      </c>
      <c r="BO204">
        <v>0.13</v>
      </c>
      <c r="BP204">
        <v>33.020000000000003</v>
      </c>
      <c r="BQ204">
        <v>213.94</v>
      </c>
      <c r="BR204">
        <v>0.17</v>
      </c>
      <c r="BS204">
        <v>136.19</v>
      </c>
      <c r="BT204">
        <v>993.22</v>
      </c>
      <c r="BU204">
        <v>0.14000000000000001</v>
      </c>
      <c r="BV204">
        <v>85.19</v>
      </c>
      <c r="BW204">
        <v>456.69</v>
      </c>
      <c r="BX204">
        <v>0.19</v>
      </c>
      <c r="BY204">
        <v>50.56</v>
      </c>
      <c r="BZ204">
        <v>246.39</v>
      </c>
      <c r="CA204">
        <v>0.22</v>
      </c>
      <c r="CB204">
        <v>195.25</v>
      </c>
      <c r="CC204">
        <v>1660.6</v>
      </c>
      <c r="CD204">
        <v>0.12</v>
      </c>
      <c r="CE204">
        <v>160</v>
      </c>
      <c r="CF204">
        <v>1426.02</v>
      </c>
      <c r="CG204">
        <v>0.11</v>
      </c>
      <c r="CH204">
        <v>151.32</v>
      </c>
      <c r="CI204">
        <v>1386.61</v>
      </c>
      <c r="CJ204">
        <v>0.11</v>
      </c>
      <c r="CK204">
        <v>173.19</v>
      </c>
      <c r="CL204">
        <v>1146.49</v>
      </c>
      <c r="CM204">
        <v>0.15</v>
      </c>
      <c r="CN204">
        <v>28.69</v>
      </c>
      <c r="CO204">
        <v>191.66</v>
      </c>
      <c r="CP204">
        <v>0.17</v>
      </c>
      <c r="CQ204">
        <v>37.369999999999997</v>
      </c>
      <c r="CR204">
        <v>311.91000000000003</v>
      </c>
      <c r="CS204">
        <v>0.13</v>
      </c>
      <c r="CT204">
        <v>50.9</v>
      </c>
      <c r="CU204">
        <v>222.31</v>
      </c>
      <c r="CV204">
        <v>0.24</v>
      </c>
      <c r="CW204">
        <v>40.68</v>
      </c>
      <c r="CX204">
        <v>136.5</v>
      </c>
      <c r="CY204">
        <v>0.33</v>
      </c>
      <c r="CZ204">
        <v>156.41</v>
      </c>
      <c r="DA204">
        <v>1455.72</v>
      </c>
      <c r="DB204">
        <v>0.11</v>
      </c>
      <c r="DC204">
        <v>163.69999999999999</v>
      </c>
      <c r="DD204">
        <v>1659.54</v>
      </c>
      <c r="DE204">
        <v>0.1</v>
      </c>
      <c r="DF204">
        <v>53.65</v>
      </c>
      <c r="DG204">
        <v>309.33</v>
      </c>
      <c r="DH204">
        <v>0.18</v>
      </c>
      <c r="DI204">
        <v>47.84</v>
      </c>
      <c r="DJ204">
        <v>188.2</v>
      </c>
      <c r="DK204">
        <v>0.26</v>
      </c>
      <c r="DL204">
        <v>67.62</v>
      </c>
      <c r="DM204">
        <v>186.28</v>
      </c>
      <c r="DN204">
        <v>0.37</v>
      </c>
      <c r="DO204">
        <v>34.54</v>
      </c>
      <c r="DP204">
        <v>233.03</v>
      </c>
      <c r="DQ204">
        <v>0.17</v>
      </c>
      <c r="DR204">
        <v>60.21</v>
      </c>
      <c r="DS204">
        <v>136.24</v>
      </c>
      <c r="DT204">
        <v>0.46</v>
      </c>
      <c r="DU204">
        <v>53.39</v>
      </c>
      <c r="DV204">
        <v>199.45</v>
      </c>
      <c r="DW204">
        <v>0.28999999999999998</v>
      </c>
      <c r="DX204">
        <v>34.97</v>
      </c>
      <c r="DY204">
        <v>233.89</v>
      </c>
      <c r="DZ204">
        <v>0.17</v>
      </c>
      <c r="EA204">
        <v>27.08</v>
      </c>
      <c r="EB204">
        <v>137.36000000000001</v>
      </c>
      <c r="EC204">
        <v>0.23</v>
      </c>
      <c r="ED204">
        <v>24.28</v>
      </c>
      <c r="EE204">
        <v>199.76</v>
      </c>
      <c r="EF204">
        <v>0.15</v>
      </c>
      <c r="EJ204">
        <f t="shared" si="633"/>
        <v>0.24614920874152221</v>
      </c>
      <c r="EK204">
        <v>0.24679634170589146</v>
      </c>
      <c r="EL204">
        <f t="shared" si="634"/>
        <v>99.737786646310809</v>
      </c>
      <c r="EM204">
        <f t="shared" si="635"/>
        <v>0.33335042296846956</v>
      </c>
      <c r="EN204">
        <v>0.26420898829520229</v>
      </c>
      <c r="EO204">
        <f t="shared" si="636"/>
        <v>126.16922123634005</v>
      </c>
      <c r="EP204">
        <f t="shared" si="557"/>
        <v>0.15627104944092685</v>
      </c>
      <c r="EQ204">
        <v>0.1587678060575976</v>
      </c>
      <c r="ER204">
        <f t="shared" si="637"/>
        <v>98.427416314007019</v>
      </c>
      <c r="ES204">
        <f t="shared" si="558"/>
        <v>0.41920598297398359</v>
      </c>
      <c r="ET204">
        <v>0.34803896452217059</v>
      </c>
      <c r="EU204">
        <f t="shared" si="638"/>
        <v>120.44800315663493</v>
      </c>
      <c r="EV204">
        <f t="shared" si="559"/>
        <v>0.20380325225104151</v>
      </c>
      <c r="EW204">
        <v>0.2147236672182839</v>
      </c>
      <c r="EX204">
        <f t="shared" si="639"/>
        <v>94.914200605496873</v>
      </c>
      <c r="EY204">
        <f t="shared" si="560"/>
        <v>0.17166357738646895</v>
      </c>
      <c r="EZ204">
        <v>0.17707951517972717</v>
      </c>
      <c r="FA204">
        <f t="shared" si="640"/>
        <v>96.941522124814199</v>
      </c>
      <c r="FB204">
        <f t="shared" si="561"/>
        <v>0.35074626865671649</v>
      </c>
      <c r="FC204">
        <v>0.23839960874448601</v>
      </c>
      <c r="FD204">
        <f t="shared" si="641"/>
        <v>147.12535414965481</v>
      </c>
      <c r="FE204">
        <f t="shared" si="562"/>
        <v>0.32633775159548356</v>
      </c>
      <c r="FF204">
        <v>0.24395826828121972</v>
      </c>
      <c r="FG204">
        <f t="shared" si="642"/>
        <v>133.76785869757936</v>
      </c>
      <c r="FH204">
        <f t="shared" si="563"/>
        <v>0.22668713083112416</v>
      </c>
      <c r="FI204">
        <v>0.22919195714898649</v>
      </c>
      <c r="FJ204">
        <f t="shared" si="643"/>
        <v>98.907105489642433</v>
      </c>
      <c r="FK204">
        <f t="shared" si="564"/>
        <v>0.20054663477963786</v>
      </c>
      <c r="FL204">
        <v>0.20561340151056803</v>
      </c>
      <c r="FM204">
        <f t="shared" si="644"/>
        <v>97.535779918183124</v>
      </c>
      <c r="FN204">
        <f t="shared" si="565"/>
        <v>0.12848913571820089</v>
      </c>
      <c r="FO204">
        <v>0.13158120010233998</v>
      </c>
      <c r="FP204">
        <f t="shared" si="645"/>
        <v>97.650071300661367</v>
      </c>
      <c r="FQ204">
        <f t="shared" si="566"/>
        <v>0.13980292272289205</v>
      </c>
      <c r="FR204">
        <v>0.134640363360401</v>
      </c>
      <c r="FS204">
        <f t="shared" si="646"/>
        <v>103.83433261292683</v>
      </c>
      <c r="FT204">
        <f t="shared" si="567"/>
        <v>0.17697799475104153</v>
      </c>
      <c r="FU204">
        <v>0.18310819507260101</v>
      </c>
      <c r="FV204">
        <f t="shared" si="647"/>
        <v>96.652143111820365</v>
      </c>
      <c r="FW204">
        <f t="shared" si="568"/>
        <v>0.14989520435151457</v>
      </c>
      <c r="FX204">
        <v>0.15095256747114627</v>
      </c>
      <c r="FY204">
        <f t="shared" si="648"/>
        <v>99.299539492871631</v>
      </c>
      <c r="FZ204">
        <f t="shared" si="569"/>
        <v>0.14017115372602909</v>
      </c>
      <c r="GA204">
        <v>0.15331009523847447</v>
      </c>
      <c r="GB204">
        <f t="shared" si="649"/>
        <v>91.42982626681713</v>
      </c>
      <c r="GC204">
        <f t="shared" si="570"/>
        <v>0.12458764020233121</v>
      </c>
      <c r="GD204">
        <v>0.14848506867362085</v>
      </c>
      <c r="GE204">
        <f t="shared" si="650"/>
        <v>83.905837344617026</v>
      </c>
      <c r="GF204">
        <f t="shared" si="571"/>
        <v>0.14677222898903775</v>
      </c>
      <c r="GG204">
        <v>0.13098951402291537</v>
      </c>
      <c r="GH204">
        <f t="shared" si="651"/>
        <v>112.04883847676643</v>
      </c>
      <c r="GI204">
        <f t="shared" si="572"/>
        <v>0.14962488986218872</v>
      </c>
      <c r="GJ204">
        <v>0.14173891974158953</v>
      </c>
      <c r="GK204">
        <f t="shared" si="652"/>
        <v>105.56372952113395</v>
      </c>
      <c r="GL204">
        <f t="shared" si="573"/>
        <v>0.25876746364710196</v>
      </c>
      <c r="GM204">
        <v>0.2008065103992957</v>
      </c>
      <c r="GN204">
        <f t="shared" si="653"/>
        <v>128.86408071757893</v>
      </c>
      <c r="GO204">
        <f t="shared" si="574"/>
        <v>0.17170070799164672</v>
      </c>
      <c r="GP204">
        <v>0.1684275718270675</v>
      </c>
      <c r="GQ204">
        <f t="shared" si="654"/>
        <v>101.9433493750892</v>
      </c>
      <c r="GR204">
        <f t="shared" si="575"/>
        <v>0.12041045920976376</v>
      </c>
      <c r="GS204">
        <v>0.12948783737335542</v>
      </c>
      <c r="GT204">
        <f t="shared" si="655"/>
        <v>92.989783173674738</v>
      </c>
      <c r="GU204">
        <f t="shared" si="576"/>
        <v>0.15434233897354399</v>
      </c>
      <c r="GV204">
        <v>0.15345126034988493</v>
      </c>
      <c r="GW204">
        <f t="shared" si="656"/>
        <v>100.58069162913834</v>
      </c>
      <c r="GX204">
        <f t="shared" si="577"/>
        <v>0.13711967137190148</v>
      </c>
      <c r="GY204">
        <v>0.13234143821198008</v>
      </c>
      <c r="GZ204">
        <f t="shared" si="657"/>
        <v>103.61053440591131</v>
      </c>
      <c r="HA204">
        <f t="shared" si="578"/>
        <v>0.18653791412117629</v>
      </c>
      <c r="HB204">
        <v>0.17324469947831864</v>
      </c>
      <c r="HC204">
        <f t="shared" si="658"/>
        <v>107.67308592002335</v>
      </c>
      <c r="HD204">
        <f t="shared" si="579"/>
        <v>0.20520313324404402</v>
      </c>
      <c r="HE204">
        <v>0.2024621110539199</v>
      </c>
      <c r="HF204">
        <f t="shared" si="659"/>
        <v>101.35384451730533</v>
      </c>
      <c r="HG204">
        <f t="shared" si="580"/>
        <v>0.11757798386125498</v>
      </c>
      <c r="HH204">
        <v>0.11584720139218983</v>
      </c>
      <c r="HI204">
        <f t="shared" si="660"/>
        <v>101.4940218220773</v>
      </c>
      <c r="HJ204">
        <f t="shared" si="661"/>
        <v>0.11220038989635489</v>
      </c>
      <c r="HK204">
        <v>0.1137438222846634</v>
      </c>
      <c r="HL204">
        <f t="shared" si="662"/>
        <v>98.643062667222665</v>
      </c>
      <c r="HM204">
        <f t="shared" si="663"/>
        <v>0.10912945961734014</v>
      </c>
      <c r="HN204">
        <v>0.10278209365284018</v>
      </c>
      <c r="HO204">
        <f t="shared" si="664"/>
        <v>106.175556207231</v>
      </c>
      <c r="HP204">
        <f t="shared" si="581"/>
        <v>0.15106106464077315</v>
      </c>
      <c r="HQ204">
        <v>0.12362098422512098</v>
      </c>
      <c r="HR204">
        <f t="shared" si="665"/>
        <v>122.19694381795424</v>
      </c>
      <c r="HS204">
        <f t="shared" si="582"/>
        <v>0.14969216320567671</v>
      </c>
      <c r="HT204">
        <v>0.17892100504292763</v>
      </c>
      <c r="HU204">
        <f t="shared" si="666"/>
        <v>83.663828721374458</v>
      </c>
      <c r="HV204">
        <f t="shared" si="583"/>
        <v>0.11981020166073546</v>
      </c>
      <c r="HW204">
        <v>0.13044699568693166</v>
      </c>
      <c r="HX204">
        <f t="shared" si="667"/>
        <v>91.845888078768681</v>
      </c>
      <c r="HY204">
        <f t="shared" si="584"/>
        <v>0.22895956097341549</v>
      </c>
      <c r="HZ204">
        <v>0.28260804726391286</v>
      </c>
      <c r="IA204">
        <f t="shared" si="668"/>
        <v>81.016645912988508</v>
      </c>
      <c r="IB204">
        <f t="shared" si="585"/>
        <v>0.298021978021978</v>
      </c>
      <c r="IC204">
        <v>0.16244426160083236</v>
      </c>
      <c r="ID204">
        <f t="shared" si="669"/>
        <v>183.46106848285919</v>
      </c>
      <c r="IE204">
        <f t="shared" si="586"/>
        <v>0.107445113071195</v>
      </c>
      <c r="IF204">
        <v>0.10466087234172125</v>
      </c>
      <c r="IG204">
        <f t="shared" si="670"/>
        <v>102.66024987865868</v>
      </c>
      <c r="IH204">
        <f t="shared" si="671"/>
        <v>9.8641792303891432E-2</v>
      </c>
      <c r="II204">
        <v>0.10050217642245279</v>
      </c>
      <c r="IJ204">
        <f t="shared" si="672"/>
        <v>98.148911610887524</v>
      </c>
      <c r="IK204">
        <f t="shared" si="673"/>
        <v>0.17343936895871723</v>
      </c>
      <c r="IL204">
        <v>0.15953552693566248</v>
      </c>
      <c r="IM204">
        <f t="shared" si="674"/>
        <v>108.71520111546182</v>
      </c>
      <c r="IN204">
        <f t="shared" si="587"/>
        <v>0.25419766206163658</v>
      </c>
      <c r="IO204">
        <v>0.17341922266873305</v>
      </c>
      <c r="IP204">
        <f t="shared" si="675"/>
        <v>146.5798647634393</v>
      </c>
      <c r="IQ204">
        <f t="shared" si="588"/>
        <v>0.36300193257461888</v>
      </c>
      <c r="IR204">
        <v>0.18322939325874754</v>
      </c>
      <c r="IS204">
        <f t="shared" si="676"/>
        <v>198.11337368890668</v>
      </c>
      <c r="IT204">
        <f t="shared" si="589"/>
        <v>0.14822125906535638</v>
      </c>
      <c r="IU204">
        <v>0.14350898436302179</v>
      </c>
      <c r="IV204">
        <f t="shared" si="677"/>
        <v>103.28360954072002</v>
      </c>
      <c r="IW204">
        <f t="shared" si="590"/>
        <v>0.44194069289489135</v>
      </c>
      <c r="IX204">
        <v>0.55146254386364502</v>
      </c>
      <c r="IY204">
        <f t="shared" si="678"/>
        <v>80.139747986975863</v>
      </c>
      <c r="IZ204">
        <f t="shared" si="591"/>
        <v>0.26768613687641013</v>
      </c>
      <c r="JA204">
        <v>0.18096626988658721</v>
      </c>
      <c r="JB204">
        <f t="shared" si="679"/>
        <v>147.92045890329223</v>
      </c>
      <c r="JC204">
        <f t="shared" si="592"/>
        <v>0.14951472914617983</v>
      </c>
      <c r="JD204">
        <v>0.14440733764737687</v>
      </c>
      <c r="JE204">
        <f t="shared" si="680"/>
        <v>103.53679500087074</v>
      </c>
      <c r="JF204">
        <f t="shared" si="681"/>
        <v>0.19714618520675595</v>
      </c>
      <c r="JG204">
        <v>0.18490265457277449</v>
      </c>
      <c r="JH204">
        <f t="shared" si="682"/>
        <v>106.62160890132736</v>
      </c>
      <c r="JI204">
        <f t="shared" si="683"/>
        <v>0.12154585502603125</v>
      </c>
      <c r="JJ204">
        <v>0.1235099796632929</v>
      </c>
      <c r="JK204">
        <f t="shared" si="684"/>
        <v>98.409744182116981</v>
      </c>
      <c r="JR204">
        <f t="shared" si="685"/>
        <v>99.737786646310809</v>
      </c>
      <c r="JU204" s="1">
        <f t="shared" si="686"/>
        <v>126.16922123634005</v>
      </c>
      <c r="JX204">
        <f t="shared" si="593"/>
        <v>98.427416314007019</v>
      </c>
      <c r="KA204" s="1">
        <f t="shared" si="594"/>
        <v>120.44800315663493</v>
      </c>
      <c r="KD204">
        <f t="shared" si="595"/>
        <v>94.914200605496873</v>
      </c>
      <c r="KG204">
        <f t="shared" si="596"/>
        <v>96.941522124814199</v>
      </c>
      <c r="KJ204">
        <f t="shared" si="597"/>
        <v>147.12535414965481</v>
      </c>
      <c r="KM204" s="1">
        <f t="shared" si="598"/>
        <v>133.76785869757936</v>
      </c>
      <c r="KP204" s="1">
        <f t="shared" si="599"/>
        <v>98.907105489642433</v>
      </c>
      <c r="KS204">
        <f t="shared" si="600"/>
        <v>97.535779918183124</v>
      </c>
      <c r="KV204">
        <f t="shared" si="601"/>
        <v>97.650071300661367</v>
      </c>
      <c r="KY204">
        <f t="shared" si="602"/>
        <v>103.83433261292683</v>
      </c>
      <c r="LB204">
        <f t="shared" si="603"/>
        <v>96.652143111820365</v>
      </c>
      <c r="LE204">
        <f t="shared" si="604"/>
        <v>99.299539492871631</v>
      </c>
      <c r="LH204">
        <f t="shared" si="605"/>
        <v>91.42982626681713</v>
      </c>
      <c r="LK204">
        <f t="shared" si="606"/>
        <v>83.905837344617026</v>
      </c>
      <c r="LN204">
        <f t="shared" si="607"/>
        <v>112.04883847676643</v>
      </c>
      <c r="LQ204">
        <f t="shared" si="608"/>
        <v>105.56372952113395</v>
      </c>
      <c r="LT204">
        <f t="shared" si="609"/>
        <v>128.86408071757893</v>
      </c>
      <c r="LW204">
        <f t="shared" si="610"/>
        <v>101.9433493750892</v>
      </c>
      <c r="LZ204" s="1">
        <f t="shared" si="611"/>
        <v>92.989783173674738</v>
      </c>
      <c r="MC204">
        <f t="shared" si="612"/>
        <v>100.58069162913834</v>
      </c>
      <c r="MF204">
        <f t="shared" si="613"/>
        <v>103.61053440591131</v>
      </c>
      <c r="MI204">
        <f t="shared" si="687"/>
        <v>107.67308592002335</v>
      </c>
      <c r="ML204">
        <f t="shared" si="688"/>
        <v>101.35384451730533</v>
      </c>
      <c r="MO204">
        <f t="shared" si="614"/>
        <v>101.4940218220773</v>
      </c>
      <c r="MR204">
        <f t="shared" si="615"/>
        <v>98.643062667222665</v>
      </c>
      <c r="MU204">
        <f t="shared" si="616"/>
        <v>106.175556207231</v>
      </c>
      <c r="MX204">
        <f t="shared" si="617"/>
        <v>122.19694381795424</v>
      </c>
      <c r="NA204">
        <f t="shared" si="618"/>
        <v>83.663828721374458</v>
      </c>
      <c r="ND204" s="2">
        <f t="shared" si="619"/>
        <v>91.845888078768681</v>
      </c>
      <c r="NG204" s="1">
        <f t="shared" si="620"/>
        <v>81.016645912988508</v>
      </c>
      <c r="NJ204">
        <f t="shared" si="621"/>
        <v>183.46106848285919</v>
      </c>
      <c r="NM204">
        <f t="shared" si="622"/>
        <v>102.66024987865868</v>
      </c>
      <c r="NP204">
        <f t="shared" si="623"/>
        <v>98.148911610887524</v>
      </c>
      <c r="NS204">
        <f t="shared" si="624"/>
        <v>108.71520111546182</v>
      </c>
      <c r="NV204" s="2">
        <f t="shared" si="625"/>
        <v>146.5798647634393</v>
      </c>
      <c r="NY204" s="1">
        <f t="shared" si="626"/>
        <v>198.11337368890668</v>
      </c>
      <c r="OB204">
        <f t="shared" si="627"/>
        <v>103.28360954072002</v>
      </c>
      <c r="OE204">
        <f t="shared" si="628"/>
        <v>80.139747986975863</v>
      </c>
      <c r="OH204" s="1">
        <f t="shared" si="629"/>
        <v>147.92045890329223</v>
      </c>
      <c r="OK204">
        <f t="shared" si="630"/>
        <v>103.53679500087074</v>
      </c>
      <c r="ON204">
        <f t="shared" si="631"/>
        <v>106.62160890132736</v>
      </c>
      <c r="OQ204" s="2">
        <f t="shared" si="632"/>
        <v>98.409744182116981</v>
      </c>
    </row>
    <row r="205" spans="1:407" x14ac:dyDescent="0.35">
      <c r="A205">
        <v>396.37</v>
      </c>
      <c r="B205">
        <v>0</v>
      </c>
      <c r="C205">
        <v>0</v>
      </c>
      <c r="D205">
        <v>0</v>
      </c>
      <c r="E205">
        <v>83.71</v>
      </c>
      <c r="F205">
        <v>334.14</v>
      </c>
      <c r="G205">
        <v>0.26</v>
      </c>
      <c r="H205">
        <v>66.709999999999994</v>
      </c>
      <c r="I205">
        <v>194.53</v>
      </c>
      <c r="J205">
        <v>0.35</v>
      </c>
      <c r="K205">
        <v>119.2</v>
      </c>
      <c r="L205">
        <v>757.25</v>
      </c>
      <c r="M205">
        <v>0.16</v>
      </c>
      <c r="N205">
        <v>106.36</v>
      </c>
      <c r="O205">
        <v>249.69</v>
      </c>
      <c r="P205">
        <v>0.44</v>
      </c>
      <c r="Q205">
        <v>63.15</v>
      </c>
      <c r="R205">
        <v>302.81</v>
      </c>
      <c r="S205">
        <v>0.22</v>
      </c>
      <c r="T205">
        <v>74.86</v>
      </c>
      <c r="U205">
        <v>434.71</v>
      </c>
      <c r="V205">
        <v>0.18</v>
      </c>
      <c r="W205">
        <v>31.59</v>
      </c>
      <c r="X205">
        <v>87.17</v>
      </c>
      <c r="Y205">
        <v>0.4</v>
      </c>
      <c r="Z205">
        <v>27.66</v>
      </c>
      <c r="AA205">
        <v>79.150000000000006</v>
      </c>
      <c r="AB205">
        <v>0.42</v>
      </c>
      <c r="AC205">
        <v>55.94</v>
      </c>
      <c r="AD205">
        <v>243.86</v>
      </c>
      <c r="AE205">
        <v>0.24</v>
      </c>
      <c r="AF205">
        <v>25.92</v>
      </c>
      <c r="AG205">
        <v>120.84</v>
      </c>
      <c r="AH205">
        <v>0.24</v>
      </c>
      <c r="AI205">
        <v>125.52</v>
      </c>
      <c r="AJ205">
        <v>958.78</v>
      </c>
      <c r="AK205">
        <v>0.13</v>
      </c>
      <c r="AL205">
        <v>74.89</v>
      </c>
      <c r="AM205">
        <v>530.94000000000005</v>
      </c>
      <c r="AN205">
        <v>0.14000000000000001</v>
      </c>
      <c r="AO205">
        <v>98.42</v>
      </c>
      <c r="AP205">
        <v>537.37</v>
      </c>
      <c r="AQ205">
        <v>0.19</v>
      </c>
      <c r="AR205">
        <v>124.72</v>
      </c>
      <c r="AS205">
        <v>816.49</v>
      </c>
      <c r="AT205">
        <v>0.16</v>
      </c>
      <c r="AU205">
        <v>138.16999999999999</v>
      </c>
      <c r="AV205">
        <v>975.15</v>
      </c>
      <c r="AW205">
        <v>0.14000000000000001</v>
      </c>
      <c r="AX205">
        <v>24.86</v>
      </c>
      <c r="AY205">
        <v>188.81</v>
      </c>
      <c r="AZ205">
        <v>0.15</v>
      </c>
      <c r="BA205">
        <v>38.659999999999997</v>
      </c>
      <c r="BB205">
        <v>250.91</v>
      </c>
      <c r="BC205">
        <v>0.17</v>
      </c>
      <c r="BD205">
        <v>174.24</v>
      </c>
      <c r="BE205">
        <v>1154.51</v>
      </c>
      <c r="BF205">
        <v>0.15</v>
      </c>
      <c r="BG205">
        <v>68.790000000000006</v>
      </c>
      <c r="BH205">
        <v>260.02</v>
      </c>
      <c r="BI205">
        <v>0.27</v>
      </c>
      <c r="BJ205">
        <v>36.020000000000003</v>
      </c>
      <c r="BK205">
        <v>200.24</v>
      </c>
      <c r="BL205">
        <v>0.2</v>
      </c>
      <c r="BM205">
        <v>73.55</v>
      </c>
      <c r="BN205">
        <v>601.84</v>
      </c>
      <c r="BO205">
        <v>0.13</v>
      </c>
      <c r="BP205">
        <v>35.71</v>
      </c>
      <c r="BQ205">
        <v>222.54</v>
      </c>
      <c r="BR205">
        <v>0.17</v>
      </c>
      <c r="BS205">
        <v>141.83000000000001</v>
      </c>
      <c r="BT205">
        <v>1030.1300000000001</v>
      </c>
      <c r="BU205">
        <v>0.14000000000000001</v>
      </c>
      <c r="BV205">
        <v>80.59</v>
      </c>
      <c r="BW205">
        <v>382.63</v>
      </c>
      <c r="BX205">
        <v>0.22</v>
      </c>
      <c r="BY205">
        <v>53.96</v>
      </c>
      <c r="BZ205">
        <v>258.19</v>
      </c>
      <c r="CA205">
        <v>0.22</v>
      </c>
      <c r="CB205">
        <v>200.34</v>
      </c>
      <c r="CC205">
        <v>1693.55</v>
      </c>
      <c r="CD205">
        <v>0.12</v>
      </c>
      <c r="CE205">
        <v>163.63999999999999</v>
      </c>
      <c r="CF205">
        <v>1449.03</v>
      </c>
      <c r="CG205">
        <v>0.11</v>
      </c>
      <c r="CH205">
        <v>158.30000000000001</v>
      </c>
      <c r="CI205">
        <v>1438.62</v>
      </c>
      <c r="CJ205">
        <v>0.11</v>
      </c>
      <c r="CK205">
        <v>179.49</v>
      </c>
      <c r="CL205">
        <v>1182.99</v>
      </c>
      <c r="CM205">
        <v>0.15</v>
      </c>
      <c r="CN205">
        <v>31.18</v>
      </c>
      <c r="CO205">
        <v>194.96</v>
      </c>
      <c r="CP205">
        <v>0.18</v>
      </c>
      <c r="CQ205">
        <v>40.79</v>
      </c>
      <c r="CR205">
        <v>326.76</v>
      </c>
      <c r="CS205">
        <v>0.14000000000000001</v>
      </c>
      <c r="CT205">
        <v>54.55</v>
      </c>
      <c r="CU205">
        <v>235.23</v>
      </c>
      <c r="CV205">
        <v>0.24</v>
      </c>
      <c r="CW205">
        <v>44.18</v>
      </c>
      <c r="CX205">
        <v>143.11000000000001</v>
      </c>
      <c r="CY205">
        <v>0.33</v>
      </c>
      <c r="CZ205">
        <v>163.66999999999999</v>
      </c>
      <c r="DA205">
        <v>1537.77</v>
      </c>
      <c r="DB205">
        <v>0.11</v>
      </c>
      <c r="DC205">
        <v>164.76</v>
      </c>
      <c r="DD205">
        <v>1666.33</v>
      </c>
      <c r="DE205">
        <v>0.1</v>
      </c>
      <c r="DF205">
        <v>58.4</v>
      </c>
      <c r="DG205">
        <v>333.74</v>
      </c>
      <c r="DH205">
        <v>0.18</v>
      </c>
      <c r="DI205">
        <v>50.98</v>
      </c>
      <c r="DJ205">
        <v>194.52</v>
      </c>
      <c r="DK205">
        <v>0.27</v>
      </c>
      <c r="DL205">
        <v>69.53</v>
      </c>
      <c r="DM205">
        <v>188.04</v>
      </c>
      <c r="DN205">
        <v>0.38</v>
      </c>
      <c r="DO205">
        <v>37.159999999999997</v>
      </c>
      <c r="DP205">
        <v>240.86</v>
      </c>
      <c r="DQ205">
        <v>0.17</v>
      </c>
      <c r="DR205">
        <v>62.82</v>
      </c>
      <c r="DS205">
        <v>137.29</v>
      </c>
      <c r="DT205">
        <v>0.48</v>
      </c>
      <c r="DU205">
        <v>58.49</v>
      </c>
      <c r="DV205">
        <v>214.72</v>
      </c>
      <c r="DW205">
        <v>0.28999999999999998</v>
      </c>
      <c r="DX205">
        <v>38.75</v>
      </c>
      <c r="DY205">
        <v>250.81</v>
      </c>
      <c r="DZ205">
        <v>0.17</v>
      </c>
      <c r="EA205">
        <v>30.44</v>
      </c>
      <c r="EB205">
        <v>147.82</v>
      </c>
      <c r="EC205">
        <v>0.22</v>
      </c>
      <c r="ED205">
        <v>26.21</v>
      </c>
      <c r="EE205">
        <v>205.94</v>
      </c>
      <c r="EF205">
        <v>0.15</v>
      </c>
      <c r="EJ205">
        <f t="shared" si="633"/>
        <v>0.25052373256718741</v>
      </c>
      <c r="EK205">
        <v>0.24679634170589146</v>
      </c>
      <c r="EL205">
        <f t="shared" si="634"/>
        <v>101.51031041851419</v>
      </c>
      <c r="EM205">
        <f t="shared" si="635"/>
        <v>0.34292911119107589</v>
      </c>
      <c r="EN205">
        <v>0.26420898829520229</v>
      </c>
      <c r="EO205">
        <f t="shared" si="636"/>
        <v>129.79464226550809</v>
      </c>
      <c r="EP205">
        <f t="shared" si="557"/>
        <v>0.15741168702542094</v>
      </c>
      <c r="EQ205">
        <v>0.1587678060575976</v>
      </c>
      <c r="ER205">
        <f t="shared" si="637"/>
        <v>99.145847596026684</v>
      </c>
      <c r="ES205">
        <f t="shared" si="558"/>
        <v>0.42596820056870521</v>
      </c>
      <c r="ET205">
        <v>0.34803896452217059</v>
      </c>
      <c r="EU205">
        <f t="shared" si="638"/>
        <v>122.39095158598843</v>
      </c>
      <c r="EV205">
        <f t="shared" si="559"/>
        <v>0.20854661338793301</v>
      </c>
      <c r="EW205">
        <v>0.2147236672182839</v>
      </c>
      <c r="EX205">
        <f t="shared" si="639"/>
        <v>97.123254315477297</v>
      </c>
      <c r="EY205">
        <f t="shared" si="560"/>
        <v>0.17220675852867429</v>
      </c>
      <c r="EZ205">
        <v>0.17707951517972717</v>
      </c>
      <c r="FA205">
        <f t="shared" si="640"/>
        <v>97.248266324816129</v>
      </c>
      <c r="FB205">
        <f t="shared" si="561"/>
        <v>0.36239531949065046</v>
      </c>
      <c r="FC205">
        <v>0.23839960874448601</v>
      </c>
      <c r="FD205">
        <f t="shared" si="641"/>
        <v>152.01170899532039</v>
      </c>
      <c r="FE205">
        <f t="shared" si="562"/>
        <v>0.34946304485154767</v>
      </c>
      <c r="FF205">
        <v>0.24395826828121972</v>
      </c>
      <c r="FG205">
        <f t="shared" si="642"/>
        <v>143.24705914402895</v>
      </c>
      <c r="FH205">
        <f t="shared" si="563"/>
        <v>0.22939391454113015</v>
      </c>
      <c r="FI205">
        <v>0.22919195714898649</v>
      </c>
      <c r="FJ205">
        <f t="shared" si="643"/>
        <v>100.08811713755399</v>
      </c>
      <c r="FK205">
        <f t="shared" si="564"/>
        <v>0.21449851042701093</v>
      </c>
      <c r="FL205">
        <v>0.20561340151056803</v>
      </c>
      <c r="FM205">
        <f t="shared" si="644"/>
        <v>104.32126935849861</v>
      </c>
      <c r="FN205">
        <f t="shared" si="565"/>
        <v>0.13091637289054842</v>
      </c>
      <c r="FO205">
        <v>0.13158120010233998</v>
      </c>
      <c r="FP205">
        <f t="shared" si="645"/>
        <v>99.49473996948312</v>
      </c>
      <c r="FQ205">
        <f t="shared" si="566"/>
        <v>0.1410517195916676</v>
      </c>
      <c r="FR205">
        <v>0.134640363360401</v>
      </c>
      <c r="FS205">
        <f t="shared" si="646"/>
        <v>104.76183818228779</v>
      </c>
      <c r="FT205">
        <f t="shared" si="567"/>
        <v>0.1831512737964531</v>
      </c>
      <c r="FU205">
        <v>0.18310819507260101</v>
      </c>
      <c r="FV205">
        <f t="shared" si="647"/>
        <v>100.02352637676049</v>
      </c>
      <c r="FW205">
        <f t="shared" si="568"/>
        <v>0.15275141152984115</v>
      </c>
      <c r="FX205">
        <v>0.15095256747114627</v>
      </c>
      <c r="FY205">
        <f t="shared" si="648"/>
        <v>101.19166178411554</v>
      </c>
      <c r="FZ205">
        <f t="shared" si="569"/>
        <v>0.14169102189406757</v>
      </c>
      <c r="GA205">
        <v>0.15331009523847447</v>
      </c>
      <c r="GB205">
        <f t="shared" si="649"/>
        <v>92.421194881959096</v>
      </c>
      <c r="GC205">
        <f t="shared" si="570"/>
        <v>0.1316667549388274</v>
      </c>
      <c r="GD205">
        <v>0.14848506867362085</v>
      </c>
      <c r="GE205">
        <f t="shared" si="650"/>
        <v>88.673397342219559</v>
      </c>
      <c r="GF205">
        <f t="shared" si="571"/>
        <v>0.15407915188713084</v>
      </c>
      <c r="GG205">
        <v>0.13098951402291537</v>
      </c>
      <c r="GH205">
        <f t="shared" si="651"/>
        <v>117.62708873030567</v>
      </c>
      <c r="GI205">
        <f t="shared" si="572"/>
        <v>0.15092117002018174</v>
      </c>
      <c r="GJ205">
        <v>0.14173891974158953</v>
      </c>
      <c r="GK205">
        <f t="shared" si="652"/>
        <v>106.47828436630726</v>
      </c>
      <c r="GL205">
        <f t="shared" si="573"/>
        <v>0.26455657257134069</v>
      </c>
      <c r="GM205">
        <v>0.2008065103992957</v>
      </c>
      <c r="GN205">
        <f t="shared" si="653"/>
        <v>131.74700961900118</v>
      </c>
      <c r="GO205">
        <f t="shared" si="574"/>
        <v>0.17988413903316022</v>
      </c>
      <c r="GP205">
        <v>0.1684275718270675</v>
      </c>
      <c r="GQ205">
        <f t="shared" si="654"/>
        <v>106.80207348583978</v>
      </c>
      <c r="GR205">
        <f t="shared" si="575"/>
        <v>0.12220856041472816</v>
      </c>
      <c r="GS205">
        <v>0.12948783737335542</v>
      </c>
      <c r="GT205">
        <f t="shared" si="655"/>
        <v>94.37840873221262</v>
      </c>
      <c r="GU205">
        <f t="shared" si="576"/>
        <v>0.16046553428597107</v>
      </c>
      <c r="GV205">
        <v>0.15345126034988493</v>
      </c>
      <c r="GW205">
        <f t="shared" si="656"/>
        <v>104.5710109647147</v>
      </c>
      <c r="GX205">
        <f t="shared" si="577"/>
        <v>0.1376816518303515</v>
      </c>
      <c r="GY205">
        <v>0.13234143821198008</v>
      </c>
      <c r="GZ205">
        <f t="shared" si="657"/>
        <v>104.03517876979518</v>
      </c>
      <c r="HA205">
        <f t="shared" si="578"/>
        <v>0.21062122677260017</v>
      </c>
      <c r="HB205">
        <v>0.17324469947831864</v>
      </c>
      <c r="HC205">
        <f t="shared" si="658"/>
        <v>121.5744131894547</v>
      </c>
      <c r="HD205">
        <f t="shared" si="579"/>
        <v>0.20899337697044812</v>
      </c>
      <c r="HE205">
        <v>0.2024621110539199</v>
      </c>
      <c r="HF205">
        <f t="shared" si="659"/>
        <v>103.22592009069234</v>
      </c>
      <c r="HG205">
        <f t="shared" si="580"/>
        <v>0.11829588733725016</v>
      </c>
      <c r="HH205">
        <v>0.11584720139218983</v>
      </c>
      <c r="HI205">
        <f t="shared" si="660"/>
        <v>102.1137204141605</v>
      </c>
      <c r="HJ205">
        <f t="shared" si="661"/>
        <v>0.1129307191707556</v>
      </c>
      <c r="HK205">
        <v>0.1137438222846634</v>
      </c>
      <c r="HL205">
        <f t="shared" si="662"/>
        <v>99.285145252220502</v>
      </c>
      <c r="HM205">
        <f t="shared" si="663"/>
        <v>0.11003600672867055</v>
      </c>
      <c r="HN205">
        <v>0.10278209365284018</v>
      </c>
      <c r="HO205">
        <f t="shared" si="664"/>
        <v>107.05756500770592</v>
      </c>
      <c r="HP205">
        <f t="shared" si="581"/>
        <v>0.15172571196713414</v>
      </c>
      <c r="HQ205">
        <v>0.12362098422512098</v>
      </c>
      <c r="HR205">
        <f t="shared" si="665"/>
        <v>122.73459309370392</v>
      </c>
      <c r="HS205">
        <f t="shared" si="582"/>
        <v>0.15993024210094378</v>
      </c>
      <c r="HT205">
        <v>0.17892100504292763</v>
      </c>
      <c r="HU205">
        <f t="shared" si="666"/>
        <v>89.385951114332556</v>
      </c>
      <c r="HV205">
        <f t="shared" si="583"/>
        <v>0.12483168074427714</v>
      </c>
      <c r="HW205">
        <v>0.13044699568693166</v>
      </c>
      <c r="HX205">
        <f t="shared" si="667"/>
        <v>95.695328272541374</v>
      </c>
      <c r="HY205">
        <f t="shared" si="584"/>
        <v>0.23190069293882581</v>
      </c>
      <c r="HZ205">
        <v>0.28260804726391286</v>
      </c>
      <c r="IA205">
        <f t="shared" si="668"/>
        <v>82.057356534602107</v>
      </c>
      <c r="IB205">
        <f t="shared" si="585"/>
        <v>0.30871357696876528</v>
      </c>
      <c r="IC205">
        <v>0.16244426160083236</v>
      </c>
      <c r="ID205">
        <f t="shared" si="669"/>
        <v>190.04277154914496</v>
      </c>
      <c r="IE205">
        <f t="shared" si="586"/>
        <v>0.1064333417871333</v>
      </c>
      <c r="IF205">
        <v>0.10466087234172125</v>
      </c>
      <c r="IG205">
        <f t="shared" si="670"/>
        <v>101.69353589909407</v>
      </c>
      <c r="IH205">
        <f t="shared" si="671"/>
        <v>9.8875972946535204E-2</v>
      </c>
      <c r="II205">
        <v>0.10050217642245279</v>
      </c>
      <c r="IJ205">
        <f t="shared" si="672"/>
        <v>98.381922129644266</v>
      </c>
      <c r="IK205">
        <f t="shared" si="673"/>
        <v>0.17498651644993107</v>
      </c>
      <c r="IL205">
        <v>0.15953552693566248</v>
      </c>
      <c r="IM205">
        <f t="shared" si="674"/>
        <v>109.68498353379287</v>
      </c>
      <c r="IN205">
        <f t="shared" si="587"/>
        <v>0.26208101994653504</v>
      </c>
      <c r="IO205">
        <v>0.17341922266873305</v>
      </c>
      <c r="IP205">
        <f t="shared" si="675"/>
        <v>151.1257033178868</v>
      </c>
      <c r="IQ205">
        <f t="shared" si="588"/>
        <v>0.36976175281854928</v>
      </c>
      <c r="IR205">
        <v>0.18322939325874754</v>
      </c>
      <c r="IS205">
        <f t="shared" si="676"/>
        <v>201.80263998167035</v>
      </c>
      <c r="IT205">
        <f t="shared" si="589"/>
        <v>0.15428049489329898</v>
      </c>
      <c r="IU205">
        <v>0.14350898436302179</v>
      </c>
      <c r="IV205">
        <f t="shared" si="677"/>
        <v>107.50580918545802</v>
      </c>
      <c r="IW205">
        <f t="shared" si="590"/>
        <v>0.45757156384296016</v>
      </c>
      <c r="IX205">
        <v>0.55146254386364502</v>
      </c>
      <c r="IY205">
        <f t="shared" si="678"/>
        <v>82.974187265218788</v>
      </c>
      <c r="IZ205">
        <f t="shared" si="591"/>
        <v>0.27240126676602089</v>
      </c>
      <c r="JA205">
        <v>0.18096626988658721</v>
      </c>
      <c r="JB205">
        <f t="shared" si="679"/>
        <v>150.5259885926458</v>
      </c>
      <c r="JC205">
        <f t="shared" si="592"/>
        <v>0.15449942187313107</v>
      </c>
      <c r="JD205">
        <v>0.14440733764737687</v>
      </c>
      <c r="JE205">
        <f t="shared" si="680"/>
        <v>106.98862287067274</v>
      </c>
      <c r="JF205">
        <f t="shared" si="681"/>
        <v>0.20592612636990937</v>
      </c>
      <c r="JG205">
        <v>0.18490265457277449</v>
      </c>
      <c r="JH205">
        <f t="shared" si="682"/>
        <v>111.37002161797542</v>
      </c>
      <c r="JI205">
        <f t="shared" si="683"/>
        <v>0.12727007866368845</v>
      </c>
      <c r="JJ205">
        <v>0.1235099796632929</v>
      </c>
      <c r="JK205">
        <f t="shared" si="684"/>
        <v>103.04436856895786</v>
      </c>
      <c r="JR205">
        <f t="shared" si="685"/>
        <v>101.51031041851419</v>
      </c>
      <c r="JU205" s="1">
        <f t="shared" si="686"/>
        <v>129.79464226550809</v>
      </c>
      <c r="JX205">
        <f t="shared" si="593"/>
        <v>99.145847596026684</v>
      </c>
      <c r="KA205" s="1">
        <f t="shared" si="594"/>
        <v>122.39095158598843</v>
      </c>
      <c r="KD205">
        <f t="shared" si="595"/>
        <v>97.123254315477297</v>
      </c>
      <c r="KG205">
        <f t="shared" si="596"/>
        <v>97.248266324816129</v>
      </c>
      <c r="KJ205">
        <f t="shared" si="597"/>
        <v>152.01170899532039</v>
      </c>
      <c r="KM205" s="1">
        <f t="shared" si="598"/>
        <v>143.24705914402895</v>
      </c>
      <c r="KP205" s="1">
        <f t="shared" si="599"/>
        <v>100.08811713755399</v>
      </c>
      <c r="KS205">
        <f t="shared" si="600"/>
        <v>104.32126935849861</v>
      </c>
      <c r="KV205">
        <f t="shared" si="601"/>
        <v>99.49473996948312</v>
      </c>
      <c r="KY205">
        <f t="shared" si="602"/>
        <v>104.76183818228779</v>
      </c>
      <c r="LB205">
        <f t="shared" si="603"/>
        <v>100.02352637676049</v>
      </c>
      <c r="LE205">
        <f t="shared" si="604"/>
        <v>101.19166178411554</v>
      </c>
      <c r="LH205">
        <f t="shared" si="605"/>
        <v>92.421194881959096</v>
      </c>
      <c r="LK205">
        <f t="shared" si="606"/>
        <v>88.673397342219559</v>
      </c>
      <c r="LN205">
        <f t="shared" si="607"/>
        <v>117.62708873030567</v>
      </c>
      <c r="LQ205">
        <f t="shared" si="608"/>
        <v>106.47828436630726</v>
      </c>
      <c r="LT205">
        <f t="shared" si="609"/>
        <v>131.74700961900118</v>
      </c>
      <c r="LW205">
        <f t="shared" si="610"/>
        <v>106.80207348583978</v>
      </c>
      <c r="LZ205" s="1">
        <f t="shared" si="611"/>
        <v>94.37840873221262</v>
      </c>
      <c r="MC205">
        <f t="shared" si="612"/>
        <v>104.5710109647147</v>
      </c>
      <c r="MF205">
        <f t="shared" si="613"/>
        <v>104.03517876979518</v>
      </c>
      <c r="MI205">
        <f t="shared" si="687"/>
        <v>121.5744131894547</v>
      </c>
      <c r="ML205">
        <f t="shared" si="688"/>
        <v>103.22592009069234</v>
      </c>
      <c r="MO205">
        <f t="shared" si="614"/>
        <v>102.1137204141605</v>
      </c>
      <c r="MR205">
        <f t="shared" si="615"/>
        <v>99.285145252220502</v>
      </c>
      <c r="MU205">
        <f t="shared" si="616"/>
        <v>107.05756500770592</v>
      </c>
      <c r="MX205">
        <f t="shared" si="617"/>
        <v>122.73459309370392</v>
      </c>
      <c r="NA205">
        <f t="shared" si="618"/>
        <v>89.385951114332556</v>
      </c>
      <c r="ND205" s="2">
        <f t="shared" si="619"/>
        <v>95.695328272541374</v>
      </c>
      <c r="NG205" s="1">
        <f t="shared" si="620"/>
        <v>82.057356534602107</v>
      </c>
      <c r="NJ205">
        <f t="shared" si="621"/>
        <v>190.04277154914496</v>
      </c>
      <c r="NM205">
        <f t="shared" si="622"/>
        <v>101.69353589909407</v>
      </c>
      <c r="NP205">
        <f t="shared" si="623"/>
        <v>98.381922129644266</v>
      </c>
      <c r="NS205">
        <f t="shared" si="624"/>
        <v>109.68498353379287</v>
      </c>
      <c r="NV205" s="2">
        <f t="shared" si="625"/>
        <v>151.1257033178868</v>
      </c>
      <c r="NY205" s="1">
        <f t="shared" si="626"/>
        <v>201.80263998167035</v>
      </c>
      <c r="OB205">
        <f t="shared" si="627"/>
        <v>107.50580918545802</v>
      </c>
      <c r="OE205">
        <f t="shared" si="628"/>
        <v>82.974187265218788</v>
      </c>
      <c r="OH205" s="1">
        <f t="shared" si="629"/>
        <v>150.5259885926458</v>
      </c>
      <c r="OK205">
        <f t="shared" si="630"/>
        <v>106.98862287067274</v>
      </c>
      <c r="ON205">
        <f t="shared" si="631"/>
        <v>111.37002161797542</v>
      </c>
      <c r="OQ205" s="2">
        <f t="shared" si="632"/>
        <v>103.04436856895786</v>
      </c>
    </row>
    <row r="206" spans="1:407" x14ac:dyDescent="0.35">
      <c r="A206">
        <v>398.37</v>
      </c>
      <c r="B206">
        <v>0</v>
      </c>
      <c r="C206">
        <v>0</v>
      </c>
      <c r="D206">
        <v>0</v>
      </c>
      <c r="E206">
        <v>84.59</v>
      </c>
      <c r="F206">
        <v>334.68</v>
      </c>
      <c r="G206">
        <v>0.26</v>
      </c>
      <c r="H206">
        <v>67.95</v>
      </c>
      <c r="I206">
        <v>193.27</v>
      </c>
      <c r="J206">
        <v>0.36</v>
      </c>
      <c r="K206">
        <v>120.34</v>
      </c>
      <c r="L206">
        <v>757.4</v>
      </c>
      <c r="M206">
        <v>0.16</v>
      </c>
      <c r="N206">
        <v>107.68</v>
      </c>
      <c r="O206">
        <v>248.47</v>
      </c>
      <c r="P206">
        <v>0.45</v>
      </c>
      <c r="Q206">
        <v>64.37</v>
      </c>
      <c r="R206">
        <v>302.75</v>
      </c>
      <c r="S206">
        <v>0.22</v>
      </c>
      <c r="T206">
        <v>75.95</v>
      </c>
      <c r="U206">
        <v>435.71</v>
      </c>
      <c r="V206">
        <v>0.18</v>
      </c>
      <c r="W206">
        <v>32.28</v>
      </c>
      <c r="X206">
        <v>86.95</v>
      </c>
      <c r="Y206">
        <v>0.4</v>
      </c>
      <c r="Z206">
        <v>28.66</v>
      </c>
      <c r="AA206">
        <v>79.59</v>
      </c>
      <c r="AB206">
        <v>0.44</v>
      </c>
      <c r="AC206">
        <v>56.2</v>
      </c>
      <c r="AD206">
        <v>244.59</v>
      </c>
      <c r="AE206">
        <v>0.24</v>
      </c>
      <c r="AF206">
        <v>26.86</v>
      </c>
      <c r="AG206">
        <v>121.55</v>
      </c>
      <c r="AH206">
        <v>0.25</v>
      </c>
      <c r="AI206">
        <v>126.83</v>
      </c>
      <c r="AJ206">
        <v>959.71</v>
      </c>
      <c r="AK206">
        <v>0.13</v>
      </c>
      <c r="AL206">
        <v>76.91</v>
      </c>
      <c r="AM206">
        <v>531.48</v>
      </c>
      <c r="AN206">
        <v>0.15</v>
      </c>
      <c r="AO206">
        <v>99.54</v>
      </c>
      <c r="AP206">
        <v>535.89</v>
      </c>
      <c r="AQ206">
        <v>0.19</v>
      </c>
      <c r="AR206">
        <v>125.52</v>
      </c>
      <c r="AS206">
        <v>817.64</v>
      </c>
      <c r="AT206">
        <v>0.16</v>
      </c>
      <c r="AU206">
        <v>139.03</v>
      </c>
      <c r="AV206">
        <v>976.37</v>
      </c>
      <c r="AW206">
        <v>0.14000000000000001</v>
      </c>
      <c r="AX206">
        <v>26.1</v>
      </c>
      <c r="AY206">
        <v>189.4</v>
      </c>
      <c r="AZ206">
        <v>0.16</v>
      </c>
      <c r="BA206">
        <v>39.9</v>
      </c>
      <c r="BB206">
        <v>251.76</v>
      </c>
      <c r="BC206">
        <v>0.17</v>
      </c>
      <c r="BD206">
        <v>175.64</v>
      </c>
      <c r="BE206">
        <v>1154.69</v>
      </c>
      <c r="BF206">
        <v>0.15</v>
      </c>
      <c r="BG206">
        <v>69.489999999999995</v>
      </c>
      <c r="BH206">
        <v>260.13</v>
      </c>
      <c r="BI206">
        <v>0.28000000000000003</v>
      </c>
      <c r="BJ206">
        <v>36.979999999999997</v>
      </c>
      <c r="BK206">
        <v>200.82</v>
      </c>
      <c r="BL206">
        <v>0.2</v>
      </c>
      <c r="BM206">
        <v>75.03</v>
      </c>
      <c r="BN206">
        <v>602.33000000000004</v>
      </c>
      <c r="BO206">
        <v>0.13</v>
      </c>
      <c r="BP206">
        <v>36.83</v>
      </c>
      <c r="BQ206">
        <v>222.46</v>
      </c>
      <c r="BR206">
        <v>0.18</v>
      </c>
      <c r="BS206">
        <v>142.62</v>
      </c>
      <c r="BT206">
        <v>1026.94</v>
      </c>
      <c r="BU206">
        <v>0.14000000000000001</v>
      </c>
      <c r="BV206">
        <v>81.489999999999995</v>
      </c>
      <c r="BW206">
        <v>382.24</v>
      </c>
      <c r="BX206">
        <v>0.22</v>
      </c>
      <c r="BY206">
        <v>55.18</v>
      </c>
      <c r="BZ206">
        <v>255.93</v>
      </c>
      <c r="CA206">
        <v>0.23</v>
      </c>
      <c r="CB206">
        <v>201.36</v>
      </c>
      <c r="CC206">
        <v>1689.54</v>
      </c>
      <c r="CD206">
        <v>0.12</v>
      </c>
      <c r="CE206">
        <v>164.43</v>
      </c>
      <c r="CF206">
        <v>1444.63</v>
      </c>
      <c r="CG206">
        <v>0.12</v>
      </c>
      <c r="CH206">
        <v>157.72999999999999</v>
      </c>
      <c r="CI206">
        <v>1435.4</v>
      </c>
      <c r="CJ206">
        <v>0.11</v>
      </c>
      <c r="CK206">
        <v>180.3</v>
      </c>
      <c r="CL206">
        <v>1179.1099999999999</v>
      </c>
      <c r="CM206">
        <v>0.15</v>
      </c>
      <c r="CN206">
        <v>31.62</v>
      </c>
      <c r="CO206">
        <v>194.2</v>
      </c>
      <c r="CP206">
        <v>0.18</v>
      </c>
      <c r="CQ206">
        <v>41.78</v>
      </c>
      <c r="CR206">
        <v>326.91000000000003</v>
      </c>
      <c r="CS206">
        <v>0.14000000000000001</v>
      </c>
      <c r="CT206">
        <v>55.67</v>
      </c>
      <c r="CU206">
        <v>236.14</v>
      </c>
      <c r="CV206">
        <v>0.25</v>
      </c>
      <c r="CW206">
        <v>45.34</v>
      </c>
      <c r="CX206">
        <v>141.55000000000001</v>
      </c>
      <c r="CY206">
        <v>0.35</v>
      </c>
      <c r="CZ206">
        <v>164.28</v>
      </c>
      <c r="DA206">
        <v>1535.21</v>
      </c>
      <c r="DB206">
        <v>0.11</v>
      </c>
      <c r="DC206">
        <v>165.58</v>
      </c>
      <c r="DD206">
        <v>1663.12</v>
      </c>
      <c r="DE206">
        <v>0.1</v>
      </c>
      <c r="DF206">
        <v>59.26</v>
      </c>
      <c r="DG206">
        <v>332.24</v>
      </c>
      <c r="DH206">
        <v>0.19</v>
      </c>
      <c r="DI206">
        <v>52.03</v>
      </c>
      <c r="DJ206">
        <v>194</v>
      </c>
      <c r="DK206">
        <v>0.28000000000000003</v>
      </c>
      <c r="DL206">
        <v>70.69</v>
      </c>
      <c r="DM206">
        <v>185.76</v>
      </c>
      <c r="DN206">
        <v>0.39</v>
      </c>
      <c r="DO206">
        <v>38.119999999999997</v>
      </c>
      <c r="DP206">
        <v>240.05</v>
      </c>
      <c r="DQ206">
        <v>0.18</v>
      </c>
      <c r="DR206">
        <v>63.5</v>
      </c>
      <c r="DS206">
        <v>137.80000000000001</v>
      </c>
      <c r="DT206">
        <v>0.49</v>
      </c>
      <c r="DU206">
        <v>59.16</v>
      </c>
      <c r="DV206">
        <v>214.03</v>
      </c>
      <c r="DW206">
        <v>0.28999999999999998</v>
      </c>
      <c r="DX206">
        <v>39.590000000000003</v>
      </c>
      <c r="DY206">
        <v>251.24</v>
      </c>
      <c r="DZ206">
        <v>0.17</v>
      </c>
      <c r="EA206">
        <v>31.47</v>
      </c>
      <c r="EB206">
        <v>147.31</v>
      </c>
      <c r="EC206">
        <v>0.23</v>
      </c>
      <c r="ED206">
        <v>27.5</v>
      </c>
      <c r="EE206">
        <v>205.38</v>
      </c>
      <c r="EF206">
        <v>0.16</v>
      </c>
      <c r="EJ206">
        <f t="shared" si="633"/>
        <v>0.2527488944663559</v>
      </c>
      <c r="EK206">
        <v>0.24679634170589146</v>
      </c>
      <c r="EL206">
        <f t="shared" si="634"/>
        <v>102.41192909073106</v>
      </c>
      <c r="EM206">
        <f t="shared" si="635"/>
        <v>0.35158069022610855</v>
      </c>
      <c r="EN206">
        <v>0.26420898829520229</v>
      </c>
      <c r="EO206">
        <f t="shared" si="636"/>
        <v>133.06916335234035</v>
      </c>
      <c r="EP206">
        <f t="shared" si="557"/>
        <v>0.15888566147346186</v>
      </c>
      <c r="EQ206">
        <v>0.1587678060575976</v>
      </c>
      <c r="ER206">
        <f t="shared" si="637"/>
        <v>100.0742313059497</v>
      </c>
      <c r="ES206">
        <f t="shared" si="558"/>
        <v>0.43337223809715464</v>
      </c>
      <c r="ET206">
        <v>0.34803896452217059</v>
      </c>
      <c r="EU206">
        <f t="shared" si="638"/>
        <v>124.51831038290202</v>
      </c>
      <c r="EV206">
        <f t="shared" si="559"/>
        <v>0.21261767134599507</v>
      </c>
      <c r="EW206">
        <v>0.2147236672182839</v>
      </c>
      <c r="EX206">
        <f t="shared" si="639"/>
        <v>99.019206452846248</v>
      </c>
      <c r="EY206">
        <f t="shared" si="560"/>
        <v>0.17431318996580294</v>
      </c>
      <c r="EZ206">
        <v>0.17707951517972717</v>
      </c>
      <c r="FA206">
        <f t="shared" si="640"/>
        <v>98.437806196207092</v>
      </c>
      <c r="FB206">
        <f t="shared" si="561"/>
        <v>0.37124784358826912</v>
      </c>
      <c r="FC206">
        <v>0.23839960874448601</v>
      </c>
      <c r="FD206">
        <f t="shared" si="641"/>
        <v>155.72502217743499</v>
      </c>
      <c r="FE206">
        <f t="shared" si="562"/>
        <v>0.36009548938308833</v>
      </c>
      <c r="FF206">
        <v>0.24395826828121972</v>
      </c>
      <c r="FG206">
        <f t="shared" si="642"/>
        <v>147.60536378623289</v>
      </c>
      <c r="FH206">
        <f t="shared" si="563"/>
        <v>0.22977227196532973</v>
      </c>
      <c r="FI206">
        <v>0.22919195714898649</v>
      </c>
      <c r="FJ206">
        <f t="shared" si="643"/>
        <v>100.25320034069345</v>
      </c>
      <c r="FK206">
        <f t="shared" si="564"/>
        <v>0.22097902097902097</v>
      </c>
      <c r="FL206">
        <v>0.20561340151056803</v>
      </c>
      <c r="FM206">
        <f t="shared" si="644"/>
        <v>107.47306321259569</v>
      </c>
      <c r="FN206">
        <f t="shared" si="565"/>
        <v>0.13215450500672077</v>
      </c>
      <c r="FO206">
        <v>0.13158120010233998</v>
      </c>
      <c r="FP206">
        <f t="shared" si="645"/>
        <v>100.43570426773346</v>
      </c>
      <c r="FQ206">
        <f t="shared" si="566"/>
        <v>0.14470911417174681</v>
      </c>
      <c r="FR206">
        <v>0.134640363360401</v>
      </c>
      <c r="FS206">
        <f t="shared" si="646"/>
        <v>107.47825582169153</v>
      </c>
      <c r="FT206">
        <f t="shared" si="567"/>
        <v>0.18574707495941334</v>
      </c>
      <c r="FU206">
        <v>0.18310819507260101</v>
      </c>
      <c r="FV206">
        <f t="shared" si="647"/>
        <v>101.4411588109238</v>
      </c>
      <c r="FW206">
        <f t="shared" si="568"/>
        <v>0.15351499437405214</v>
      </c>
      <c r="FX206">
        <v>0.15095256747114627</v>
      </c>
      <c r="FY206">
        <f t="shared" si="648"/>
        <v>101.69750468364552</v>
      </c>
      <c r="FZ206">
        <f t="shared" si="569"/>
        <v>0.14239478886078025</v>
      </c>
      <c r="GA206">
        <v>0.15331009523847447</v>
      </c>
      <c r="GB206">
        <f t="shared" si="649"/>
        <v>92.880242908521183</v>
      </c>
      <c r="GC206">
        <f t="shared" si="570"/>
        <v>0.13780359028511088</v>
      </c>
      <c r="GD206">
        <v>0.14848506867362085</v>
      </c>
      <c r="GE206">
        <f t="shared" si="650"/>
        <v>92.806361956845308</v>
      </c>
      <c r="GF206">
        <f t="shared" si="571"/>
        <v>0.1584842707340324</v>
      </c>
      <c r="GG206">
        <v>0.13098951402291537</v>
      </c>
      <c r="GH206">
        <f t="shared" si="651"/>
        <v>120.99004406284544</v>
      </c>
      <c r="GI206">
        <f t="shared" si="572"/>
        <v>0.15211009015406732</v>
      </c>
      <c r="GJ206">
        <v>0.14173891974158953</v>
      </c>
      <c r="GK206">
        <f t="shared" si="652"/>
        <v>107.31709429660245</v>
      </c>
      <c r="GL206">
        <f t="shared" si="573"/>
        <v>0.26713566293776186</v>
      </c>
      <c r="GM206">
        <v>0.2008065103992957</v>
      </c>
      <c r="GN206">
        <f t="shared" si="653"/>
        <v>133.03137552989358</v>
      </c>
      <c r="GO206">
        <f t="shared" si="574"/>
        <v>0.18414500547754206</v>
      </c>
      <c r="GP206">
        <v>0.1684275718270675</v>
      </c>
      <c r="GQ206">
        <f t="shared" si="654"/>
        <v>109.33186501472123</v>
      </c>
      <c r="GR206">
        <f t="shared" si="575"/>
        <v>0.12456626766058472</v>
      </c>
      <c r="GS206">
        <v>0.12948783737335542</v>
      </c>
      <c r="GT206">
        <f t="shared" si="655"/>
        <v>96.199203096905379</v>
      </c>
      <c r="GU206">
        <f t="shared" si="576"/>
        <v>0.16555785309718599</v>
      </c>
      <c r="GV206">
        <v>0.15345126034988493</v>
      </c>
      <c r="GW206">
        <f t="shared" si="656"/>
        <v>107.88953620823756</v>
      </c>
      <c r="GX206">
        <f t="shared" si="577"/>
        <v>0.13887861024013087</v>
      </c>
      <c r="GY206">
        <v>0.13234143821198008</v>
      </c>
      <c r="GZ206">
        <f t="shared" si="657"/>
        <v>104.93962595274186</v>
      </c>
      <c r="HA206">
        <f t="shared" si="578"/>
        <v>0.2131906655504395</v>
      </c>
      <c r="HB206">
        <v>0.17324469947831864</v>
      </c>
      <c r="HC206">
        <f t="shared" si="658"/>
        <v>123.05754011084191</v>
      </c>
      <c r="HD206">
        <f t="shared" si="579"/>
        <v>0.21560582971906381</v>
      </c>
      <c r="HE206">
        <v>0.2024621110539199</v>
      </c>
      <c r="HF206">
        <f t="shared" si="659"/>
        <v>106.49193994704692</v>
      </c>
      <c r="HG206">
        <f t="shared" si="580"/>
        <v>0.11918036862104479</v>
      </c>
      <c r="HH206">
        <v>0.11584720139218983</v>
      </c>
      <c r="HI206">
        <f t="shared" si="660"/>
        <v>102.87720997037368</v>
      </c>
      <c r="HJ206">
        <f t="shared" si="661"/>
        <v>0.1138215321570229</v>
      </c>
      <c r="HK206">
        <v>0.1137438222846634</v>
      </c>
      <c r="HL206">
        <f t="shared" si="662"/>
        <v>100.06832008174035</v>
      </c>
      <c r="HM206">
        <f t="shared" si="663"/>
        <v>0.10988574613348194</v>
      </c>
      <c r="HN206">
        <v>0.10278209365284018</v>
      </c>
      <c r="HO206">
        <f t="shared" si="664"/>
        <v>106.91137164867965</v>
      </c>
      <c r="HP206">
        <f t="shared" si="581"/>
        <v>0.15291194205799291</v>
      </c>
      <c r="HQ206">
        <v>0.12362098422512098</v>
      </c>
      <c r="HR206">
        <f t="shared" si="665"/>
        <v>123.6941632656244</v>
      </c>
      <c r="HS206">
        <f t="shared" si="582"/>
        <v>0.16282183316168899</v>
      </c>
      <c r="HT206">
        <v>0.17892100504292763</v>
      </c>
      <c r="HU206">
        <f t="shared" si="666"/>
        <v>91.002078332068365</v>
      </c>
      <c r="HV206">
        <f t="shared" si="583"/>
        <v>0.12780275916919029</v>
      </c>
      <c r="HW206">
        <v>0.13044699568693166</v>
      </c>
      <c r="HX206">
        <f t="shared" si="667"/>
        <v>97.972941803820873</v>
      </c>
      <c r="HY206">
        <f t="shared" si="584"/>
        <v>0.23574997882612012</v>
      </c>
      <c r="HZ206">
        <v>0.28260804726391286</v>
      </c>
      <c r="IA206">
        <f t="shared" si="668"/>
        <v>83.419414665841245</v>
      </c>
      <c r="IB206">
        <f t="shared" si="585"/>
        <v>0.32031084422465561</v>
      </c>
      <c r="IC206">
        <v>0.16244426160083236</v>
      </c>
      <c r="ID206">
        <f t="shared" si="669"/>
        <v>197.18200019385256</v>
      </c>
      <c r="IE206">
        <f t="shared" si="586"/>
        <v>0.10700816174985832</v>
      </c>
      <c r="IF206">
        <v>0.10466087234172125</v>
      </c>
      <c r="IG206">
        <f t="shared" si="670"/>
        <v>102.24275735106916</v>
      </c>
      <c r="IH206">
        <f t="shared" si="671"/>
        <v>9.955986338929243E-2</v>
      </c>
      <c r="II206">
        <v>0.10050217642245279</v>
      </c>
      <c r="IJ206">
        <f t="shared" si="672"/>
        <v>99.062395396096264</v>
      </c>
      <c r="IK206">
        <f t="shared" si="673"/>
        <v>0.17836503732241751</v>
      </c>
      <c r="IL206">
        <v>0.15953552693566248</v>
      </c>
      <c r="IM206">
        <f t="shared" si="674"/>
        <v>111.80270673775918</v>
      </c>
      <c r="IN206">
        <f t="shared" si="587"/>
        <v>0.26819587628865982</v>
      </c>
      <c r="IO206">
        <v>0.17341922266873305</v>
      </c>
      <c r="IP206">
        <f t="shared" si="675"/>
        <v>154.6517578394236</v>
      </c>
      <c r="IQ206">
        <f t="shared" si="588"/>
        <v>0.38054478897502153</v>
      </c>
      <c r="IR206">
        <v>0.18322939325874754</v>
      </c>
      <c r="IS206">
        <f t="shared" si="676"/>
        <v>207.6876325391936</v>
      </c>
      <c r="IT206">
        <f t="shared" si="589"/>
        <v>0.15880024994792749</v>
      </c>
      <c r="IU206">
        <v>0.14350898436302179</v>
      </c>
      <c r="IV206">
        <f t="shared" si="677"/>
        <v>110.65526709200641</v>
      </c>
      <c r="IW206">
        <f t="shared" si="590"/>
        <v>0.46081277213352684</v>
      </c>
      <c r="IX206">
        <v>0.55146254386364502</v>
      </c>
      <c r="IY206">
        <f t="shared" si="678"/>
        <v>83.561934942125049</v>
      </c>
      <c r="IZ206">
        <f t="shared" si="591"/>
        <v>0.27640984908657662</v>
      </c>
      <c r="JA206">
        <v>0.18096626988658721</v>
      </c>
      <c r="JB206">
        <f t="shared" si="679"/>
        <v>152.74108775066455</v>
      </c>
      <c r="JC206">
        <f t="shared" si="592"/>
        <v>0.15757841108103807</v>
      </c>
      <c r="JD206">
        <v>0.14440733764737687</v>
      </c>
      <c r="JE206">
        <f t="shared" si="680"/>
        <v>109.12077852014914</v>
      </c>
      <c r="JF206">
        <f t="shared" si="681"/>
        <v>0.21363111805036997</v>
      </c>
      <c r="JG206">
        <v>0.18490265457277449</v>
      </c>
      <c r="JH206">
        <f t="shared" si="682"/>
        <v>115.5370746536732</v>
      </c>
      <c r="JI206">
        <f t="shared" si="683"/>
        <v>0.13389814003310935</v>
      </c>
      <c r="JJ206">
        <v>0.1235099796632929</v>
      </c>
      <c r="JK206">
        <f t="shared" si="684"/>
        <v>108.41078623616987</v>
      </c>
      <c r="JR206">
        <f t="shared" si="685"/>
        <v>102.41192909073106</v>
      </c>
      <c r="JU206" s="1">
        <f t="shared" si="686"/>
        <v>133.06916335234035</v>
      </c>
      <c r="JX206">
        <f t="shared" si="593"/>
        <v>100.0742313059497</v>
      </c>
      <c r="KA206" s="1">
        <f t="shared" si="594"/>
        <v>124.51831038290202</v>
      </c>
      <c r="KD206">
        <f t="shared" si="595"/>
        <v>99.019206452846248</v>
      </c>
      <c r="KG206">
        <f t="shared" si="596"/>
        <v>98.437806196207092</v>
      </c>
      <c r="KJ206">
        <f t="shared" si="597"/>
        <v>155.72502217743499</v>
      </c>
      <c r="KM206" s="1">
        <f t="shared" si="598"/>
        <v>147.60536378623289</v>
      </c>
      <c r="KP206" s="1">
        <f t="shared" si="599"/>
        <v>100.25320034069345</v>
      </c>
      <c r="KS206">
        <f t="shared" si="600"/>
        <v>107.47306321259569</v>
      </c>
      <c r="KV206">
        <f t="shared" si="601"/>
        <v>100.43570426773346</v>
      </c>
      <c r="KY206">
        <f t="shared" si="602"/>
        <v>107.47825582169153</v>
      </c>
      <c r="LB206">
        <f t="shared" si="603"/>
        <v>101.4411588109238</v>
      </c>
      <c r="LE206">
        <f t="shared" si="604"/>
        <v>101.69750468364552</v>
      </c>
      <c r="LH206">
        <f t="shared" si="605"/>
        <v>92.880242908521183</v>
      </c>
      <c r="LK206">
        <f t="shared" si="606"/>
        <v>92.806361956845308</v>
      </c>
      <c r="LN206">
        <f t="shared" si="607"/>
        <v>120.99004406284544</v>
      </c>
      <c r="LQ206">
        <f t="shared" si="608"/>
        <v>107.31709429660245</v>
      </c>
      <c r="LT206">
        <f t="shared" si="609"/>
        <v>133.03137552989358</v>
      </c>
      <c r="LW206">
        <f t="shared" si="610"/>
        <v>109.33186501472123</v>
      </c>
      <c r="LZ206" s="1">
        <f t="shared" si="611"/>
        <v>96.199203096905379</v>
      </c>
      <c r="MC206">
        <f t="shared" si="612"/>
        <v>107.88953620823756</v>
      </c>
      <c r="MF206">
        <f t="shared" si="613"/>
        <v>104.93962595274186</v>
      </c>
      <c r="MI206">
        <f t="shared" si="687"/>
        <v>123.05754011084191</v>
      </c>
      <c r="ML206">
        <f t="shared" si="688"/>
        <v>106.49193994704692</v>
      </c>
      <c r="MO206">
        <f t="shared" si="614"/>
        <v>102.87720997037368</v>
      </c>
      <c r="MR206">
        <f t="shared" si="615"/>
        <v>100.06832008174035</v>
      </c>
      <c r="MU206">
        <f t="shared" si="616"/>
        <v>106.91137164867965</v>
      </c>
      <c r="MX206">
        <f t="shared" si="617"/>
        <v>123.6941632656244</v>
      </c>
      <c r="NA206">
        <f t="shared" si="618"/>
        <v>91.002078332068365</v>
      </c>
      <c r="ND206" s="2">
        <f t="shared" si="619"/>
        <v>97.972941803820873</v>
      </c>
      <c r="NG206" s="1">
        <f t="shared" si="620"/>
        <v>83.419414665841245</v>
      </c>
      <c r="NJ206">
        <f t="shared" si="621"/>
        <v>197.18200019385256</v>
      </c>
      <c r="NM206">
        <f t="shared" si="622"/>
        <v>102.24275735106916</v>
      </c>
      <c r="NP206">
        <f t="shared" si="623"/>
        <v>99.062395396096264</v>
      </c>
      <c r="NS206">
        <f t="shared" si="624"/>
        <v>111.80270673775918</v>
      </c>
      <c r="NV206" s="2">
        <f t="shared" si="625"/>
        <v>154.6517578394236</v>
      </c>
      <c r="NY206" s="1">
        <f t="shared" si="626"/>
        <v>207.6876325391936</v>
      </c>
      <c r="OB206">
        <f t="shared" si="627"/>
        <v>110.65526709200641</v>
      </c>
      <c r="OE206">
        <f t="shared" si="628"/>
        <v>83.561934942125049</v>
      </c>
      <c r="OH206" s="1">
        <f t="shared" si="629"/>
        <v>152.74108775066455</v>
      </c>
      <c r="OK206">
        <f t="shared" si="630"/>
        <v>109.12077852014914</v>
      </c>
      <c r="ON206">
        <f t="shared" si="631"/>
        <v>115.5370746536732</v>
      </c>
      <c r="OQ206" s="2">
        <f t="shared" si="632"/>
        <v>108.41078623616987</v>
      </c>
    </row>
    <row r="207" spans="1:407" x14ac:dyDescent="0.35">
      <c r="A207">
        <v>400.37</v>
      </c>
      <c r="B207">
        <v>0</v>
      </c>
      <c r="C207">
        <v>0</v>
      </c>
      <c r="D207">
        <v>0</v>
      </c>
      <c r="E207">
        <v>81.84</v>
      </c>
      <c r="F207">
        <v>330.2</v>
      </c>
      <c r="G207">
        <v>0.25</v>
      </c>
      <c r="H207">
        <v>65.34</v>
      </c>
      <c r="I207">
        <v>189.73</v>
      </c>
      <c r="J207">
        <v>0.36</v>
      </c>
      <c r="K207">
        <v>117.44</v>
      </c>
      <c r="L207">
        <v>751.11</v>
      </c>
      <c r="M207">
        <v>0.16</v>
      </c>
      <c r="N207">
        <v>104.93</v>
      </c>
      <c r="O207">
        <v>243.62</v>
      </c>
      <c r="P207">
        <v>0.44</v>
      </c>
      <c r="Q207">
        <v>61.94</v>
      </c>
      <c r="R207">
        <v>299.27</v>
      </c>
      <c r="S207">
        <v>0.21</v>
      </c>
      <c r="T207">
        <v>73.69</v>
      </c>
      <c r="U207">
        <v>431.42</v>
      </c>
      <c r="V207">
        <v>0.17</v>
      </c>
      <c r="W207">
        <v>30.3</v>
      </c>
      <c r="X207">
        <v>85.16</v>
      </c>
      <c r="Y207">
        <v>0.4</v>
      </c>
      <c r="Z207">
        <v>26.88</v>
      </c>
      <c r="AA207">
        <v>78.290000000000006</v>
      </c>
      <c r="AB207">
        <v>0.4</v>
      </c>
      <c r="AC207">
        <v>54.57</v>
      </c>
      <c r="AD207">
        <v>241.07</v>
      </c>
      <c r="AE207">
        <v>0.23</v>
      </c>
      <c r="AF207">
        <v>24.73</v>
      </c>
      <c r="AG207">
        <v>119.21</v>
      </c>
      <c r="AH207">
        <v>0.23</v>
      </c>
      <c r="AI207">
        <v>123.74</v>
      </c>
      <c r="AJ207">
        <v>945.43</v>
      </c>
      <c r="AK207">
        <v>0.13</v>
      </c>
      <c r="AL207">
        <v>73.78</v>
      </c>
      <c r="AM207">
        <v>521.94000000000005</v>
      </c>
      <c r="AN207">
        <v>0.14000000000000001</v>
      </c>
      <c r="AO207">
        <v>96.7</v>
      </c>
      <c r="AP207">
        <v>527.9</v>
      </c>
      <c r="AQ207">
        <v>0.19</v>
      </c>
      <c r="AR207">
        <v>122.56</v>
      </c>
      <c r="AS207">
        <v>810.47</v>
      </c>
      <c r="AT207">
        <v>0.15</v>
      </c>
      <c r="AU207">
        <v>136.4</v>
      </c>
      <c r="AV207">
        <v>965.61</v>
      </c>
      <c r="AW207">
        <v>0.14000000000000001</v>
      </c>
      <c r="AX207">
        <v>24.07</v>
      </c>
      <c r="AY207">
        <v>185.99</v>
      </c>
      <c r="AZ207">
        <v>0.15</v>
      </c>
      <c r="BA207">
        <v>37.74</v>
      </c>
      <c r="BB207">
        <v>249.43</v>
      </c>
      <c r="BC207">
        <v>0.16</v>
      </c>
      <c r="BD207">
        <v>172.84</v>
      </c>
      <c r="BE207">
        <v>1150.9000000000001</v>
      </c>
      <c r="BF207">
        <v>0.15</v>
      </c>
      <c r="BG207">
        <v>66.59</v>
      </c>
      <c r="BH207">
        <v>256.49</v>
      </c>
      <c r="BI207">
        <v>0.27</v>
      </c>
      <c r="BJ207">
        <v>34.68</v>
      </c>
      <c r="BK207">
        <v>197.65</v>
      </c>
      <c r="BL207">
        <v>0.19</v>
      </c>
      <c r="BM207">
        <v>72.510000000000005</v>
      </c>
      <c r="BN207">
        <v>599.71</v>
      </c>
      <c r="BO207">
        <v>0.13</v>
      </c>
      <c r="BP207">
        <v>34.54</v>
      </c>
      <c r="BQ207">
        <v>220.56</v>
      </c>
      <c r="BR207">
        <v>0.17</v>
      </c>
      <c r="BS207">
        <v>140.68</v>
      </c>
      <c r="BT207">
        <v>1020.84</v>
      </c>
      <c r="BU207">
        <v>0.14000000000000001</v>
      </c>
      <c r="BV207">
        <v>79.08</v>
      </c>
      <c r="BW207">
        <v>379.61</v>
      </c>
      <c r="BX207">
        <v>0.21</v>
      </c>
      <c r="BY207">
        <v>52.43</v>
      </c>
      <c r="BZ207">
        <v>252.75</v>
      </c>
      <c r="CA207">
        <v>0.22</v>
      </c>
      <c r="CB207">
        <v>197.96</v>
      </c>
      <c r="CC207">
        <v>1668.96</v>
      </c>
      <c r="CD207">
        <v>0.12</v>
      </c>
      <c r="CE207">
        <v>162.26</v>
      </c>
      <c r="CF207">
        <v>1430.18</v>
      </c>
      <c r="CG207">
        <v>0.11</v>
      </c>
      <c r="CH207">
        <v>155.69</v>
      </c>
      <c r="CI207">
        <v>1420.01</v>
      </c>
      <c r="CJ207">
        <v>0.11</v>
      </c>
      <c r="CK207">
        <v>177.07</v>
      </c>
      <c r="CL207">
        <v>1173.28</v>
      </c>
      <c r="CM207">
        <v>0.15</v>
      </c>
      <c r="CN207">
        <v>30.19</v>
      </c>
      <c r="CO207">
        <v>190.59</v>
      </c>
      <c r="CP207">
        <v>0.18</v>
      </c>
      <c r="CQ207">
        <v>39.33</v>
      </c>
      <c r="CR207">
        <v>322.52999999999997</v>
      </c>
      <c r="CS207">
        <v>0.13</v>
      </c>
      <c r="CT207">
        <v>53.72</v>
      </c>
      <c r="CU207">
        <v>231.12</v>
      </c>
      <c r="CV207">
        <v>0.24</v>
      </c>
      <c r="CW207">
        <v>42.68</v>
      </c>
      <c r="CX207">
        <v>136.51</v>
      </c>
      <c r="CY207">
        <v>0.34</v>
      </c>
      <c r="CZ207">
        <v>161.88</v>
      </c>
      <c r="DA207">
        <v>1518.55</v>
      </c>
      <c r="DB207">
        <v>0.11</v>
      </c>
      <c r="DC207">
        <v>162.84</v>
      </c>
      <c r="DD207">
        <v>1643.56</v>
      </c>
      <c r="DE207">
        <v>0.1</v>
      </c>
      <c r="DF207">
        <v>57.03</v>
      </c>
      <c r="DG207">
        <v>327.48</v>
      </c>
      <c r="DH207">
        <v>0.18</v>
      </c>
      <c r="DI207">
        <v>49.47</v>
      </c>
      <c r="DJ207">
        <v>190.82</v>
      </c>
      <c r="DK207">
        <v>0.27</v>
      </c>
      <c r="DL207">
        <v>68.540000000000006</v>
      </c>
      <c r="DM207">
        <v>180.44</v>
      </c>
      <c r="DN207">
        <v>0.39</v>
      </c>
      <c r="DO207">
        <v>36.54</v>
      </c>
      <c r="DP207">
        <v>235.71</v>
      </c>
      <c r="DQ207">
        <v>0.18</v>
      </c>
      <c r="DR207">
        <v>61.5</v>
      </c>
      <c r="DS207">
        <v>135.18</v>
      </c>
      <c r="DT207">
        <v>0.48</v>
      </c>
      <c r="DU207">
        <v>56.86</v>
      </c>
      <c r="DV207">
        <v>211.37</v>
      </c>
      <c r="DW207">
        <v>0.28000000000000003</v>
      </c>
      <c r="DX207">
        <v>37.36</v>
      </c>
      <c r="DY207">
        <v>246.68</v>
      </c>
      <c r="DZ207">
        <v>0.16</v>
      </c>
      <c r="EA207">
        <v>28.97</v>
      </c>
      <c r="EB207">
        <v>144.74</v>
      </c>
      <c r="EC207">
        <v>0.22</v>
      </c>
      <c r="ED207">
        <v>25.49</v>
      </c>
      <c r="EE207">
        <v>202</v>
      </c>
      <c r="EF207">
        <v>0.15</v>
      </c>
      <c r="EJ207">
        <f t="shared" si="633"/>
        <v>0.24784978800726834</v>
      </c>
      <c r="EK207">
        <v>0.24679634170589146</v>
      </c>
      <c r="EL207">
        <f t="shared" si="634"/>
        <v>100.42684842655905</v>
      </c>
      <c r="EM207">
        <f t="shared" si="635"/>
        <v>0.34438412480893904</v>
      </c>
      <c r="EN207">
        <v>0.26420898829520229</v>
      </c>
      <c r="EO207">
        <f t="shared" si="636"/>
        <v>130.34534783659842</v>
      </c>
      <c r="EP207">
        <f t="shared" si="557"/>
        <v>0.15635526088056342</v>
      </c>
      <c r="EQ207">
        <v>0.1587678060575976</v>
      </c>
      <c r="ER207">
        <f t="shared" si="637"/>
        <v>98.480456940899614</v>
      </c>
      <c r="ES207">
        <f t="shared" si="558"/>
        <v>0.43071176422297019</v>
      </c>
      <c r="ET207">
        <v>0.34803896452217059</v>
      </c>
      <c r="EU207">
        <f t="shared" si="638"/>
        <v>123.75389198571565</v>
      </c>
      <c r="EV207">
        <f t="shared" si="559"/>
        <v>0.20697029438299863</v>
      </c>
      <c r="EW207">
        <v>0.2147236672182839</v>
      </c>
      <c r="EX207">
        <f t="shared" si="639"/>
        <v>96.389139149992559</v>
      </c>
      <c r="EY207">
        <f t="shared" si="560"/>
        <v>0.17080802929859532</v>
      </c>
      <c r="EZ207">
        <v>0.17707951517972717</v>
      </c>
      <c r="FA207">
        <f t="shared" si="640"/>
        <v>96.458378669736817</v>
      </c>
      <c r="FB207">
        <f t="shared" si="561"/>
        <v>0.35580084546735558</v>
      </c>
      <c r="FC207">
        <v>0.23839960874448601</v>
      </c>
      <c r="FD207">
        <f t="shared" si="641"/>
        <v>149.2455660230126</v>
      </c>
      <c r="FE207">
        <f t="shared" si="562"/>
        <v>0.34333886831012894</v>
      </c>
      <c r="FF207">
        <v>0.24395826828121972</v>
      </c>
      <c r="FG207">
        <f t="shared" si="642"/>
        <v>140.73672137824389</v>
      </c>
      <c r="FH207">
        <f t="shared" si="563"/>
        <v>0.22636578587132369</v>
      </c>
      <c r="FI207">
        <v>0.22919195714898649</v>
      </c>
      <c r="FJ207">
        <f t="shared" si="643"/>
        <v>98.766897707572852</v>
      </c>
      <c r="FK207">
        <f t="shared" si="564"/>
        <v>0.20744903951010824</v>
      </c>
      <c r="FL207">
        <v>0.20561340151056803</v>
      </c>
      <c r="FM207">
        <f t="shared" si="644"/>
        <v>100.89276184628746</v>
      </c>
      <c r="FN207">
        <f t="shared" si="565"/>
        <v>0.13088224405825921</v>
      </c>
      <c r="FO207">
        <v>0.13158120010233998</v>
      </c>
      <c r="FP207">
        <f t="shared" si="645"/>
        <v>99.468802501012959</v>
      </c>
      <c r="FQ207">
        <f t="shared" si="566"/>
        <v>0.1413572441276775</v>
      </c>
      <c r="FR207">
        <v>0.134640363360401</v>
      </c>
      <c r="FS207">
        <f t="shared" si="646"/>
        <v>104.9887571599142</v>
      </c>
      <c r="FT207">
        <f t="shared" si="567"/>
        <v>0.18317863231672665</v>
      </c>
      <c r="FU207">
        <v>0.18310819507260101</v>
      </c>
      <c r="FV207">
        <f t="shared" si="647"/>
        <v>100.03846755416804</v>
      </c>
      <c r="FW207">
        <f t="shared" si="568"/>
        <v>0.1512208965168359</v>
      </c>
      <c r="FX207">
        <v>0.15095256747114627</v>
      </c>
      <c r="FY207">
        <f t="shared" si="648"/>
        <v>100.17775719233191</v>
      </c>
      <c r="FZ207">
        <f t="shared" si="569"/>
        <v>0.14125785772723978</v>
      </c>
      <c r="GA207">
        <v>0.15331009523847447</v>
      </c>
      <c r="GB207">
        <f t="shared" si="649"/>
        <v>92.138653692382505</v>
      </c>
      <c r="GC207">
        <f t="shared" si="570"/>
        <v>0.1294155599763428</v>
      </c>
      <c r="GD207">
        <v>0.14848506867362085</v>
      </c>
      <c r="GE207">
        <f t="shared" si="650"/>
        <v>87.157288697361224</v>
      </c>
      <c r="GF207">
        <f t="shared" si="571"/>
        <v>0.15130497534378384</v>
      </c>
      <c r="GG207">
        <v>0.13098951402291537</v>
      </c>
      <c r="GH207">
        <f t="shared" si="651"/>
        <v>115.50922718692924</v>
      </c>
      <c r="GI207">
        <f t="shared" si="572"/>
        <v>0.15017812147015377</v>
      </c>
      <c r="GJ207">
        <v>0.14173891974158953</v>
      </c>
      <c r="GK207">
        <f t="shared" si="652"/>
        <v>105.9540468799608</v>
      </c>
      <c r="GL207">
        <f t="shared" si="573"/>
        <v>0.25962025809973099</v>
      </c>
      <c r="GM207">
        <v>0.2008065103992957</v>
      </c>
      <c r="GN207">
        <f t="shared" si="653"/>
        <v>129.28876538090648</v>
      </c>
      <c r="GO207">
        <f t="shared" si="574"/>
        <v>0.17546167467746016</v>
      </c>
      <c r="GP207">
        <v>0.1684275718270675</v>
      </c>
      <c r="GQ207">
        <f t="shared" si="654"/>
        <v>104.17633691092745</v>
      </c>
      <c r="GR207">
        <f t="shared" si="575"/>
        <v>0.12090843907888812</v>
      </c>
      <c r="GS207">
        <v>0.12948783737335542</v>
      </c>
      <c r="GT207">
        <f t="shared" si="655"/>
        <v>93.374359732543752</v>
      </c>
      <c r="GU207">
        <f t="shared" si="576"/>
        <v>0.15660137830975698</v>
      </c>
      <c r="GV207">
        <v>0.15345126034988493</v>
      </c>
      <c r="GW207">
        <f t="shared" si="656"/>
        <v>102.05284593472183</v>
      </c>
      <c r="GX207">
        <f t="shared" si="577"/>
        <v>0.13780807962070452</v>
      </c>
      <c r="GY207">
        <v>0.13234143821198008</v>
      </c>
      <c r="GZ207">
        <f t="shared" si="657"/>
        <v>104.13071029194056</v>
      </c>
      <c r="HA207">
        <f t="shared" si="578"/>
        <v>0.20831906430283711</v>
      </c>
      <c r="HB207">
        <v>0.17324469947831864</v>
      </c>
      <c r="HC207">
        <f t="shared" si="658"/>
        <v>120.24556302740332</v>
      </c>
      <c r="HD207">
        <f t="shared" si="579"/>
        <v>0.2074381800197824</v>
      </c>
      <c r="HE207">
        <v>0.2024621110539199</v>
      </c>
      <c r="HF207">
        <f t="shared" si="659"/>
        <v>102.45777787259034</v>
      </c>
      <c r="HG207">
        <f t="shared" si="580"/>
        <v>0.11861278880260762</v>
      </c>
      <c r="HH207">
        <v>0.11584720139218983</v>
      </c>
      <c r="HI207">
        <f t="shared" si="660"/>
        <v>102.38727166231246</v>
      </c>
      <c r="HJ207">
        <f t="shared" si="661"/>
        <v>0.11345425051392131</v>
      </c>
      <c r="HK207">
        <v>0.1137438222846634</v>
      </c>
      <c r="HL207">
        <f t="shared" si="662"/>
        <v>99.745417584071177</v>
      </c>
      <c r="HM207">
        <f t="shared" si="663"/>
        <v>0.1096400729572327</v>
      </c>
      <c r="HN207">
        <v>0.10278209365284018</v>
      </c>
      <c r="HO207">
        <f t="shared" si="664"/>
        <v>106.67234832514332</v>
      </c>
      <c r="HP207">
        <f t="shared" si="581"/>
        <v>0.15091879176326198</v>
      </c>
      <c r="HQ207">
        <v>0.12362098422512098</v>
      </c>
      <c r="HR207">
        <f t="shared" si="665"/>
        <v>122.08185585096953</v>
      </c>
      <c r="HS207">
        <f t="shared" si="582"/>
        <v>0.158402854294559</v>
      </c>
      <c r="HT207">
        <v>0.17892100504292763</v>
      </c>
      <c r="HU207">
        <f t="shared" si="666"/>
        <v>88.532285103447848</v>
      </c>
      <c r="HV207">
        <f t="shared" si="583"/>
        <v>0.12194214491675194</v>
      </c>
      <c r="HW207">
        <v>0.13044699568693166</v>
      </c>
      <c r="HX207">
        <f t="shared" si="667"/>
        <v>93.480224879543357</v>
      </c>
      <c r="HY207">
        <f t="shared" si="584"/>
        <v>0.23243336794738664</v>
      </c>
      <c r="HZ207">
        <v>0.28260804726391286</v>
      </c>
      <c r="IA207">
        <f t="shared" si="668"/>
        <v>82.245841970072874</v>
      </c>
      <c r="IB207">
        <f t="shared" si="585"/>
        <v>0.31265108783239326</v>
      </c>
      <c r="IC207">
        <v>0.16244426160083236</v>
      </c>
      <c r="ID207">
        <f t="shared" si="669"/>
        <v>192.46668657379723</v>
      </c>
      <c r="IE207">
        <f t="shared" si="586"/>
        <v>0.10660169240393796</v>
      </c>
      <c r="IF207">
        <v>0.10466087234172125</v>
      </c>
      <c r="IG207">
        <f t="shared" si="670"/>
        <v>101.8543893422557</v>
      </c>
      <c r="IH207">
        <f t="shared" si="671"/>
        <v>9.9077612012947514E-2</v>
      </c>
      <c r="II207">
        <v>0.10050217642245279</v>
      </c>
      <c r="IJ207">
        <f t="shared" si="672"/>
        <v>98.582553671756074</v>
      </c>
      <c r="IK207">
        <f t="shared" si="673"/>
        <v>0.17414803957493588</v>
      </c>
      <c r="IL207">
        <v>0.15953552693566248</v>
      </c>
      <c r="IM207">
        <f t="shared" si="674"/>
        <v>109.15940976906438</v>
      </c>
      <c r="IN207">
        <f t="shared" si="587"/>
        <v>0.25924955455402998</v>
      </c>
      <c r="IO207">
        <v>0.17341922266873305</v>
      </c>
      <c r="IP207">
        <f t="shared" si="675"/>
        <v>149.492974633643</v>
      </c>
      <c r="IQ207">
        <f t="shared" si="588"/>
        <v>0.37984925737087122</v>
      </c>
      <c r="IR207">
        <v>0.18322939325874754</v>
      </c>
      <c r="IS207">
        <f t="shared" si="676"/>
        <v>207.3080364537729</v>
      </c>
      <c r="IT207">
        <f t="shared" si="589"/>
        <v>0.15502100038182512</v>
      </c>
      <c r="IU207">
        <v>0.14350898436302179</v>
      </c>
      <c r="IV207">
        <f t="shared" si="677"/>
        <v>108.02180857867576</v>
      </c>
      <c r="IW207">
        <f t="shared" si="590"/>
        <v>0.45494895694629378</v>
      </c>
      <c r="IX207">
        <v>0.55146254386364502</v>
      </c>
      <c r="IY207">
        <f t="shared" si="678"/>
        <v>82.498614277379602</v>
      </c>
      <c r="IZ207">
        <f t="shared" si="591"/>
        <v>0.269006954629323</v>
      </c>
      <c r="JA207">
        <v>0.18096626988658721</v>
      </c>
      <c r="JB207">
        <f t="shared" si="679"/>
        <v>148.65032848271201</v>
      </c>
      <c r="JC207">
        <f t="shared" si="592"/>
        <v>0.15145127290416732</v>
      </c>
      <c r="JD207">
        <v>0.14440733764737687</v>
      </c>
      <c r="JE207">
        <f t="shared" si="680"/>
        <v>104.87782364216893</v>
      </c>
      <c r="JF207">
        <f t="shared" si="681"/>
        <v>0.2001519966837087</v>
      </c>
      <c r="JG207">
        <v>0.18490265457277449</v>
      </c>
      <c r="JH207">
        <f t="shared" si="682"/>
        <v>108.24722724839644</v>
      </c>
      <c r="JI207">
        <f t="shared" si="683"/>
        <v>0.12618811881188119</v>
      </c>
      <c r="JJ207">
        <v>0.1235099796632929</v>
      </c>
      <c r="JK207">
        <f t="shared" si="684"/>
        <v>102.16835850502875</v>
      </c>
      <c r="JR207">
        <f t="shared" si="685"/>
        <v>100.42684842655905</v>
      </c>
      <c r="JU207" s="1">
        <f t="shared" si="686"/>
        <v>130.34534783659842</v>
      </c>
      <c r="JX207">
        <f t="shared" si="593"/>
        <v>98.480456940899614</v>
      </c>
      <c r="KA207" s="1">
        <f t="shared" si="594"/>
        <v>123.75389198571565</v>
      </c>
      <c r="KD207">
        <f t="shared" si="595"/>
        <v>96.389139149992559</v>
      </c>
      <c r="KG207">
        <f t="shared" si="596"/>
        <v>96.458378669736817</v>
      </c>
      <c r="KJ207">
        <f t="shared" si="597"/>
        <v>149.2455660230126</v>
      </c>
      <c r="KM207" s="1">
        <f t="shared" si="598"/>
        <v>140.73672137824389</v>
      </c>
      <c r="KP207" s="1">
        <f t="shared" si="599"/>
        <v>98.766897707572852</v>
      </c>
      <c r="KS207">
        <f t="shared" si="600"/>
        <v>100.89276184628746</v>
      </c>
      <c r="KV207">
        <f t="shared" si="601"/>
        <v>99.468802501012959</v>
      </c>
      <c r="KY207">
        <f t="shared" si="602"/>
        <v>104.9887571599142</v>
      </c>
      <c r="LB207">
        <f t="shared" si="603"/>
        <v>100.03846755416804</v>
      </c>
      <c r="LE207">
        <f t="shared" si="604"/>
        <v>100.17775719233191</v>
      </c>
      <c r="LH207">
        <f t="shared" si="605"/>
        <v>92.138653692382505</v>
      </c>
      <c r="LK207">
        <f t="shared" si="606"/>
        <v>87.157288697361224</v>
      </c>
      <c r="LN207">
        <f t="shared" si="607"/>
        <v>115.50922718692924</v>
      </c>
      <c r="LQ207">
        <f t="shared" si="608"/>
        <v>105.9540468799608</v>
      </c>
      <c r="LT207">
        <f t="shared" si="609"/>
        <v>129.28876538090648</v>
      </c>
      <c r="LW207">
        <f t="shared" si="610"/>
        <v>104.17633691092745</v>
      </c>
      <c r="LZ207" s="1">
        <f t="shared" si="611"/>
        <v>93.374359732543752</v>
      </c>
      <c r="MC207">
        <f t="shared" si="612"/>
        <v>102.05284593472183</v>
      </c>
      <c r="MF207">
        <f t="shared" si="613"/>
        <v>104.13071029194056</v>
      </c>
      <c r="MI207">
        <f t="shared" si="687"/>
        <v>120.24556302740332</v>
      </c>
      <c r="ML207">
        <f t="shared" si="688"/>
        <v>102.45777787259034</v>
      </c>
      <c r="MO207">
        <f t="shared" si="614"/>
        <v>102.38727166231246</v>
      </c>
      <c r="MR207">
        <f t="shared" si="615"/>
        <v>99.745417584071177</v>
      </c>
      <c r="MU207">
        <f t="shared" si="616"/>
        <v>106.67234832514332</v>
      </c>
      <c r="MX207">
        <f t="shared" si="617"/>
        <v>122.08185585096953</v>
      </c>
      <c r="NA207">
        <f t="shared" si="618"/>
        <v>88.532285103447848</v>
      </c>
      <c r="ND207" s="2">
        <f t="shared" si="619"/>
        <v>93.480224879543357</v>
      </c>
      <c r="NG207" s="1">
        <f t="shared" si="620"/>
        <v>82.245841970072874</v>
      </c>
      <c r="NJ207">
        <f t="shared" si="621"/>
        <v>192.46668657379723</v>
      </c>
      <c r="NM207">
        <f t="shared" si="622"/>
        <v>101.8543893422557</v>
      </c>
      <c r="NP207">
        <f t="shared" si="623"/>
        <v>98.582553671756074</v>
      </c>
      <c r="NS207">
        <f t="shared" si="624"/>
        <v>109.15940976906438</v>
      </c>
      <c r="NV207" s="2">
        <f t="shared" si="625"/>
        <v>149.492974633643</v>
      </c>
      <c r="NY207" s="1">
        <f t="shared" si="626"/>
        <v>207.3080364537729</v>
      </c>
      <c r="OB207">
        <f t="shared" si="627"/>
        <v>108.02180857867576</v>
      </c>
      <c r="OE207">
        <f t="shared" si="628"/>
        <v>82.498614277379602</v>
      </c>
      <c r="OH207" s="1">
        <f t="shared" si="629"/>
        <v>148.65032848271201</v>
      </c>
      <c r="OK207">
        <f t="shared" si="630"/>
        <v>104.87782364216893</v>
      </c>
      <c r="ON207">
        <f t="shared" si="631"/>
        <v>108.24722724839644</v>
      </c>
      <c r="OQ207" s="2">
        <f t="shared" si="632"/>
        <v>102.16835850502875</v>
      </c>
    </row>
    <row r="208" spans="1:407" x14ac:dyDescent="0.35">
      <c r="A208">
        <v>402.37</v>
      </c>
      <c r="B208">
        <v>0</v>
      </c>
      <c r="C208">
        <v>0</v>
      </c>
      <c r="D208">
        <v>0</v>
      </c>
      <c r="E208">
        <v>79.83</v>
      </c>
      <c r="F208">
        <v>331.71</v>
      </c>
      <c r="G208">
        <v>0.25</v>
      </c>
      <c r="H208">
        <v>63.44</v>
      </c>
      <c r="I208">
        <v>190.91</v>
      </c>
      <c r="J208">
        <v>0.34</v>
      </c>
      <c r="K208">
        <v>115.86</v>
      </c>
      <c r="L208">
        <v>751.86</v>
      </c>
      <c r="M208">
        <v>0.16</v>
      </c>
      <c r="N208">
        <v>102.98</v>
      </c>
      <c r="O208">
        <v>243.21</v>
      </c>
      <c r="P208">
        <v>0.43</v>
      </c>
      <c r="Q208">
        <v>60.44</v>
      </c>
      <c r="R208">
        <v>300.08999999999997</v>
      </c>
      <c r="S208">
        <v>0.21</v>
      </c>
      <c r="T208">
        <v>71.97</v>
      </c>
      <c r="U208">
        <v>434.04</v>
      </c>
      <c r="V208">
        <v>0.17</v>
      </c>
      <c r="W208">
        <v>29.16</v>
      </c>
      <c r="X208">
        <v>87.57</v>
      </c>
      <c r="Y208">
        <v>0.36</v>
      </c>
      <c r="Z208">
        <v>26.24</v>
      </c>
      <c r="AA208">
        <v>80.44</v>
      </c>
      <c r="AB208">
        <v>0.38</v>
      </c>
      <c r="AC208">
        <v>52.92</v>
      </c>
      <c r="AD208">
        <v>242.51</v>
      </c>
      <c r="AE208">
        <v>0.23</v>
      </c>
      <c r="AF208">
        <v>24.14</v>
      </c>
      <c r="AG208">
        <v>120.69</v>
      </c>
      <c r="AH208">
        <v>0.23</v>
      </c>
      <c r="AI208">
        <v>121.67</v>
      </c>
      <c r="AJ208">
        <v>948.28</v>
      </c>
      <c r="AK208">
        <v>0.13</v>
      </c>
      <c r="AL208">
        <v>72.239999999999995</v>
      </c>
      <c r="AM208">
        <v>521.73</v>
      </c>
      <c r="AN208">
        <v>0.14000000000000001</v>
      </c>
      <c r="AO208">
        <v>95.1</v>
      </c>
      <c r="AP208">
        <v>527.17999999999995</v>
      </c>
      <c r="AQ208">
        <v>0.18</v>
      </c>
      <c r="AR208">
        <v>120.61</v>
      </c>
      <c r="AS208">
        <v>810.03</v>
      </c>
      <c r="AT208">
        <v>0.15</v>
      </c>
      <c r="AU208">
        <v>134.12</v>
      </c>
      <c r="AV208">
        <v>967.14</v>
      </c>
      <c r="AW208">
        <v>0.14000000000000001</v>
      </c>
      <c r="AX208">
        <v>23.26</v>
      </c>
      <c r="AY208">
        <v>186.98</v>
      </c>
      <c r="AZ208">
        <v>0.14000000000000001</v>
      </c>
      <c r="BA208">
        <v>36.5</v>
      </c>
      <c r="BB208">
        <v>250.18</v>
      </c>
      <c r="BC208">
        <v>0.16</v>
      </c>
      <c r="BD208">
        <v>170.99</v>
      </c>
      <c r="BE208">
        <v>1148.05</v>
      </c>
      <c r="BF208">
        <v>0.15</v>
      </c>
      <c r="BG208">
        <v>65.099999999999994</v>
      </c>
      <c r="BH208">
        <v>256.82</v>
      </c>
      <c r="BI208">
        <v>0.26</v>
      </c>
      <c r="BJ208">
        <v>33.64</v>
      </c>
      <c r="BK208">
        <v>198.14</v>
      </c>
      <c r="BL208">
        <v>0.18</v>
      </c>
      <c r="BM208">
        <v>71.319999999999993</v>
      </c>
      <c r="BN208">
        <v>598.59</v>
      </c>
      <c r="BO208">
        <v>0.12</v>
      </c>
      <c r="BP208">
        <v>33.68</v>
      </c>
      <c r="BQ208">
        <v>221.18</v>
      </c>
      <c r="BR208">
        <v>0.16</v>
      </c>
      <c r="BS208">
        <v>138.19999999999999</v>
      </c>
      <c r="BT208">
        <v>1018.27</v>
      </c>
      <c r="BU208">
        <v>0.14000000000000001</v>
      </c>
      <c r="BV208">
        <v>77.39</v>
      </c>
      <c r="BW208">
        <v>379.82</v>
      </c>
      <c r="BX208">
        <v>0.21</v>
      </c>
      <c r="BY208">
        <v>51.32</v>
      </c>
      <c r="BZ208">
        <v>254.05</v>
      </c>
      <c r="CA208">
        <v>0.21</v>
      </c>
      <c r="CB208">
        <v>195.6</v>
      </c>
      <c r="CC208">
        <v>1664.13</v>
      </c>
      <c r="CD208">
        <v>0.12</v>
      </c>
      <c r="CE208">
        <v>159.19</v>
      </c>
      <c r="CF208">
        <v>1427.54</v>
      </c>
      <c r="CG208">
        <v>0.11</v>
      </c>
      <c r="CH208">
        <v>152.97</v>
      </c>
      <c r="CI208">
        <v>1416.52</v>
      </c>
      <c r="CJ208">
        <v>0.11</v>
      </c>
      <c r="CK208">
        <v>175.05</v>
      </c>
      <c r="CL208">
        <v>1172.3399999999999</v>
      </c>
      <c r="CM208">
        <v>0.15</v>
      </c>
      <c r="CN208">
        <v>29.55</v>
      </c>
      <c r="CO208">
        <v>191.54</v>
      </c>
      <c r="CP208">
        <v>0.17</v>
      </c>
      <c r="CQ208">
        <v>38.520000000000003</v>
      </c>
      <c r="CR208">
        <v>323.17</v>
      </c>
      <c r="CS208">
        <v>0.13</v>
      </c>
      <c r="CT208">
        <v>52.04</v>
      </c>
      <c r="CU208">
        <v>231.6</v>
      </c>
      <c r="CV208">
        <v>0.23</v>
      </c>
      <c r="CW208">
        <v>42.02</v>
      </c>
      <c r="CX208">
        <v>137.16</v>
      </c>
      <c r="CY208">
        <v>0.32</v>
      </c>
      <c r="CZ208">
        <v>159.05000000000001</v>
      </c>
      <c r="DA208">
        <v>1514.78</v>
      </c>
      <c r="DB208">
        <v>0.11</v>
      </c>
      <c r="DC208">
        <v>161.19999999999999</v>
      </c>
      <c r="DD208">
        <v>1638.97</v>
      </c>
      <c r="DE208">
        <v>0.1</v>
      </c>
      <c r="DF208">
        <v>55.5</v>
      </c>
      <c r="DG208">
        <v>328.33</v>
      </c>
      <c r="DH208">
        <v>0.17</v>
      </c>
      <c r="DI208">
        <v>47.88</v>
      </c>
      <c r="DJ208">
        <v>191.92</v>
      </c>
      <c r="DK208">
        <v>0.26</v>
      </c>
      <c r="DL208">
        <v>67.19</v>
      </c>
      <c r="DM208">
        <v>178.83</v>
      </c>
      <c r="DN208">
        <v>0.38</v>
      </c>
      <c r="DO208">
        <v>35.33</v>
      </c>
      <c r="DP208">
        <v>235.9</v>
      </c>
      <c r="DQ208">
        <v>0.17</v>
      </c>
      <c r="DR208">
        <v>59.86</v>
      </c>
      <c r="DS208">
        <v>136.29</v>
      </c>
      <c r="DT208">
        <v>0.46</v>
      </c>
      <c r="DU208">
        <v>55.37</v>
      </c>
      <c r="DV208">
        <v>212.13</v>
      </c>
      <c r="DW208">
        <v>0.27</v>
      </c>
      <c r="DX208">
        <v>36</v>
      </c>
      <c r="DY208">
        <v>246.44</v>
      </c>
      <c r="DZ208">
        <v>0.16</v>
      </c>
      <c r="EA208">
        <v>28</v>
      </c>
      <c r="EB208">
        <v>144.91</v>
      </c>
      <c r="EC208">
        <v>0.21</v>
      </c>
      <c r="ED208">
        <v>24.05</v>
      </c>
      <c r="EE208">
        <v>202.5</v>
      </c>
      <c r="EF208">
        <v>0.14000000000000001</v>
      </c>
      <c r="EJ208">
        <f t="shared" si="633"/>
        <v>0.24066202405715836</v>
      </c>
      <c r="EK208">
        <v>0.24679634170589146</v>
      </c>
      <c r="EL208">
        <f t="shared" si="634"/>
        <v>97.514421159433795</v>
      </c>
      <c r="EM208">
        <f t="shared" si="635"/>
        <v>0.332303179508669</v>
      </c>
      <c r="EN208">
        <v>0.26420898829520229</v>
      </c>
      <c r="EO208">
        <f t="shared" si="636"/>
        <v>125.77285188245931</v>
      </c>
      <c r="EP208">
        <f t="shared" si="557"/>
        <v>0.15409783736333893</v>
      </c>
      <c r="EQ208">
        <v>0.1587678060575976</v>
      </c>
      <c r="ER208">
        <f t="shared" si="637"/>
        <v>97.058617354349209</v>
      </c>
      <c r="ES208">
        <f t="shared" si="558"/>
        <v>0.42342008963447225</v>
      </c>
      <c r="ET208">
        <v>0.34803896452217059</v>
      </c>
      <c r="EU208">
        <f t="shared" si="638"/>
        <v>121.65881777512868</v>
      </c>
      <c r="EV208">
        <f t="shared" si="559"/>
        <v>0.20140624479322872</v>
      </c>
      <c r="EW208">
        <v>0.2147236672182839</v>
      </c>
      <c r="EX208">
        <f t="shared" si="639"/>
        <v>93.797878642079567</v>
      </c>
      <c r="EY208">
        <f t="shared" si="560"/>
        <v>0.16581421067182747</v>
      </c>
      <c r="EZ208">
        <v>0.17707951517972717</v>
      </c>
      <c r="FA208">
        <f t="shared" si="640"/>
        <v>93.638279110677502</v>
      </c>
      <c r="FB208">
        <f t="shared" si="561"/>
        <v>0.33299075025693736</v>
      </c>
      <c r="FC208">
        <v>0.23839960874448601</v>
      </c>
      <c r="FD208">
        <f t="shared" si="641"/>
        <v>139.67755736287012</v>
      </c>
      <c r="FE208">
        <f t="shared" si="562"/>
        <v>0.32620586772749877</v>
      </c>
      <c r="FF208">
        <v>0.24395826828121972</v>
      </c>
      <c r="FG208">
        <f t="shared" si="642"/>
        <v>133.71379868603969</v>
      </c>
      <c r="FH208">
        <f t="shared" si="563"/>
        <v>0.21821780545132161</v>
      </c>
      <c r="FI208">
        <v>0.22919195714898649</v>
      </c>
      <c r="FJ208">
        <f t="shared" si="643"/>
        <v>95.211807676771514</v>
      </c>
      <c r="FK208">
        <f t="shared" si="564"/>
        <v>0.20001657138122464</v>
      </c>
      <c r="FL208">
        <v>0.20561340151056803</v>
      </c>
      <c r="FM208">
        <f t="shared" si="644"/>
        <v>97.277983784993836</v>
      </c>
      <c r="FN208">
        <f t="shared" si="565"/>
        <v>0.12830598557388115</v>
      </c>
      <c r="FO208">
        <v>0.13158120010233998</v>
      </c>
      <c r="FP208">
        <f t="shared" si="645"/>
        <v>97.510879574048985</v>
      </c>
      <c r="FQ208">
        <f t="shared" si="566"/>
        <v>0.13846242309240411</v>
      </c>
      <c r="FR208">
        <v>0.134640363360401</v>
      </c>
      <c r="FS208">
        <f t="shared" si="646"/>
        <v>102.8387176301451</v>
      </c>
      <c r="FT208">
        <f t="shared" si="567"/>
        <v>0.18039379339125158</v>
      </c>
      <c r="FU208">
        <v>0.18310819507260101</v>
      </c>
      <c r="FV208">
        <f t="shared" si="647"/>
        <v>98.517596833788247</v>
      </c>
      <c r="FW208">
        <f t="shared" si="568"/>
        <v>0.14889571991160822</v>
      </c>
      <c r="FX208">
        <v>0.15095256747114627</v>
      </c>
      <c r="FY208">
        <f t="shared" si="648"/>
        <v>98.637421281402709</v>
      </c>
      <c r="FZ208">
        <f t="shared" si="569"/>
        <v>0.1386769237132163</v>
      </c>
      <c r="GA208">
        <v>0.15331009523847447</v>
      </c>
      <c r="GB208">
        <f t="shared" si="649"/>
        <v>90.455180722119948</v>
      </c>
      <c r="GC208">
        <f t="shared" si="570"/>
        <v>0.1243983313723393</v>
      </c>
      <c r="GD208">
        <v>0.14848506867362085</v>
      </c>
      <c r="GE208">
        <f t="shared" si="650"/>
        <v>83.778343831846385</v>
      </c>
      <c r="GF208">
        <f t="shared" si="571"/>
        <v>0.14589495563194499</v>
      </c>
      <c r="GG208">
        <v>0.13098951402291537</v>
      </c>
      <c r="GH208">
        <f t="shared" si="651"/>
        <v>111.37911054958343</v>
      </c>
      <c r="GI208">
        <f t="shared" si="572"/>
        <v>0.14893950611907147</v>
      </c>
      <c r="GJ208">
        <v>0.14173891974158953</v>
      </c>
      <c r="GK208">
        <f t="shared" si="652"/>
        <v>105.08017585474028</v>
      </c>
      <c r="GL208">
        <f t="shared" si="573"/>
        <v>0.25348493108013392</v>
      </c>
      <c r="GM208">
        <v>0.2008065103992957</v>
      </c>
      <c r="GN208">
        <f t="shared" si="653"/>
        <v>126.23342269933843</v>
      </c>
      <c r="GO208">
        <f t="shared" si="574"/>
        <v>0.16977894418088221</v>
      </c>
      <c r="GP208">
        <v>0.1684275718270675</v>
      </c>
      <c r="GQ208">
        <f t="shared" si="654"/>
        <v>100.80234627807985</v>
      </c>
      <c r="GR208">
        <f t="shared" si="575"/>
        <v>0.11914666132077045</v>
      </c>
      <c r="GS208">
        <v>0.12948783737335542</v>
      </c>
      <c r="GT208">
        <f t="shared" si="655"/>
        <v>92.013785802315923</v>
      </c>
      <c r="GU208">
        <f t="shared" si="576"/>
        <v>0.15227416583777917</v>
      </c>
      <c r="GV208">
        <v>0.15345126034988493</v>
      </c>
      <c r="GW208">
        <f t="shared" si="656"/>
        <v>99.232919619283763</v>
      </c>
      <c r="GX208">
        <f t="shared" si="577"/>
        <v>0.13572038850206722</v>
      </c>
      <c r="GY208">
        <v>0.13234143821198008</v>
      </c>
      <c r="GZ208">
        <f t="shared" si="657"/>
        <v>102.55320656609071</v>
      </c>
      <c r="HA208">
        <f t="shared" si="578"/>
        <v>0.20375440998367647</v>
      </c>
      <c r="HB208">
        <v>0.17324469947831864</v>
      </c>
      <c r="HC208">
        <f t="shared" si="658"/>
        <v>117.61076130884807</v>
      </c>
      <c r="HD208">
        <f t="shared" si="579"/>
        <v>0.20200747884274747</v>
      </c>
      <c r="HE208">
        <v>0.2024621110539199</v>
      </c>
      <c r="HF208">
        <f t="shared" si="659"/>
        <v>99.775448251129149</v>
      </c>
      <c r="HG208">
        <f t="shared" si="580"/>
        <v>0.11753889419696778</v>
      </c>
      <c r="HH208">
        <v>0.11584720139218983</v>
      </c>
      <c r="HI208">
        <f t="shared" si="660"/>
        <v>101.46027938909883</v>
      </c>
      <c r="HJ208">
        <f t="shared" si="661"/>
        <v>0.11151351275620998</v>
      </c>
      <c r="HK208">
        <v>0.1137438222846634</v>
      </c>
      <c r="HL208">
        <f t="shared" si="662"/>
        <v>98.039181835412833</v>
      </c>
      <c r="HM208">
        <f t="shared" si="663"/>
        <v>0.1079900036709683</v>
      </c>
      <c r="HN208">
        <v>0.10278209365284018</v>
      </c>
      <c r="HO208">
        <f t="shared" si="664"/>
        <v>105.06694292073726</v>
      </c>
      <c r="HP208">
        <f t="shared" si="581"/>
        <v>0.14931675111315831</v>
      </c>
      <c r="HQ208">
        <v>0.12362098422512098</v>
      </c>
      <c r="HR208">
        <f t="shared" si="665"/>
        <v>120.78592647445991</v>
      </c>
      <c r="HS208">
        <f t="shared" si="582"/>
        <v>0.15427586927012635</v>
      </c>
      <c r="HT208">
        <v>0.17892100504292763</v>
      </c>
      <c r="HU208">
        <f t="shared" si="666"/>
        <v>86.225688947539552</v>
      </c>
      <c r="HV208">
        <f t="shared" si="583"/>
        <v>0.11919423213788409</v>
      </c>
      <c r="HW208">
        <v>0.13044699568693166</v>
      </c>
      <c r="HX208">
        <f t="shared" si="667"/>
        <v>91.373688991616319</v>
      </c>
      <c r="HY208">
        <f t="shared" si="584"/>
        <v>0.22469775474956821</v>
      </c>
      <c r="HZ208">
        <v>0.28260804726391286</v>
      </c>
      <c r="IA208">
        <f t="shared" si="668"/>
        <v>79.508618712380368</v>
      </c>
      <c r="IB208">
        <f t="shared" si="585"/>
        <v>0.30635753864100324</v>
      </c>
      <c r="IC208">
        <v>0.16244426160083236</v>
      </c>
      <c r="ID208">
        <f t="shared" si="669"/>
        <v>188.59240432500047</v>
      </c>
      <c r="IE208">
        <f t="shared" si="586"/>
        <v>0.1049987456924438</v>
      </c>
      <c r="IF208">
        <v>0.10466087234172125</v>
      </c>
      <c r="IG208">
        <f t="shared" si="670"/>
        <v>100.32282680543632</v>
      </c>
      <c r="IH208">
        <f t="shared" si="671"/>
        <v>9.8354454321921692E-2</v>
      </c>
      <c r="II208">
        <v>0.10050217642245279</v>
      </c>
      <c r="IJ208">
        <f t="shared" si="672"/>
        <v>97.863009362599939</v>
      </c>
      <c r="IK208">
        <f t="shared" si="673"/>
        <v>0.16903724910912801</v>
      </c>
      <c r="IL208">
        <v>0.15953552693566248</v>
      </c>
      <c r="IM208">
        <f t="shared" si="674"/>
        <v>105.95586597917929</v>
      </c>
      <c r="IN208">
        <f t="shared" si="587"/>
        <v>0.24947894956231767</v>
      </c>
      <c r="IO208">
        <v>0.17341922266873305</v>
      </c>
      <c r="IP208">
        <f t="shared" si="675"/>
        <v>143.85887891959624</v>
      </c>
      <c r="IQ208">
        <f t="shared" si="588"/>
        <v>0.37571995750153775</v>
      </c>
      <c r="IR208">
        <v>0.18322939325874754</v>
      </c>
      <c r="IS208">
        <f t="shared" si="676"/>
        <v>205.05441338822999</v>
      </c>
      <c r="IT208">
        <f t="shared" si="589"/>
        <v>0.14976685036032217</v>
      </c>
      <c r="IU208">
        <v>0.14350898436302179</v>
      </c>
      <c r="IV208">
        <f t="shared" si="677"/>
        <v>104.3606092155669</v>
      </c>
      <c r="IW208">
        <f t="shared" si="590"/>
        <v>0.43921050700711722</v>
      </c>
      <c r="IX208">
        <v>0.55146254386364502</v>
      </c>
      <c r="IY208">
        <f t="shared" si="678"/>
        <v>79.644667057517637</v>
      </c>
      <c r="IZ208">
        <f t="shared" si="591"/>
        <v>0.26101918634799415</v>
      </c>
      <c r="JA208">
        <v>0.18096626988658721</v>
      </c>
      <c r="JB208">
        <f t="shared" si="679"/>
        <v>144.23637427658571</v>
      </c>
      <c r="JC208">
        <f t="shared" si="592"/>
        <v>0.14608018178867066</v>
      </c>
      <c r="JD208">
        <v>0.14440733764737687</v>
      </c>
      <c r="JE208">
        <f t="shared" si="680"/>
        <v>101.15842045739991</v>
      </c>
      <c r="JF208">
        <f t="shared" si="681"/>
        <v>0.19322338002898351</v>
      </c>
      <c r="JG208">
        <v>0.18490265457277449</v>
      </c>
      <c r="JH208">
        <f t="shared" si="682"/>
        <v>104.50005732769733</v>
      </c>
      <c r="JI208">
        <f t="shared" si="683"/>
        <v>0.11876543209876543</v>
      </c>
      <c r="JJ208">
        <v>0.1235099796632929</v>
      </c>
      <c r="JK208">
        <f t="shared" si="684"/>
        <v>96.158571495629886</v>
      </c>
      <c r="JR208">
        <f t="shared" si="685"/>
        <v>97.514421159433795</v>
      </c>
      <c r="JU208" s="1">
        <f t="shared" si="686"/>
        <v>125.77285188245931</v>
      </c>
      <c r="JX208">
        <f t="shared" si="593"/>
        <v>97.058617354349209</v>
      </c>
      <c r="KA208" s="1">
        <f t="shared" si="594"/>
        <v>121.65881777512868</v>
      </c>
      <c r="KD208">
        <f t="shared" si="595"/>
        <v>93.797878642079567</v>
      </c>
      <c r="KG208">
        <f t="shared" si="596"/>
        <v>93.638279110677502</v>
      </c>
      <c r="KJ208">
        <f t="shared" si="597"/>
        <v>139.67755736287012</v>
      </c>
      <c r="KM208" s="1">
        <f t="shared" si="598"/>
        <v>133.71379868603969</v>
      </c>
      <c r="KP208" s="1">
        <f t="shared" si="599"/>
        <v>95.211807676771514</v>
      </c>
      <c r="KS208">
        <f t="shared" si="600"/>
        <v>97.277983784993836</v>
      </c>
      <c r="KV208">
        <f t="shared" si="601"/>
        <v>97.510879574048985</v>
      </c>
      <c r="KY208">
        <f t="shared" si="602"/>
        <v>102.8387176301451</v>
      </c>
      <c r="LB208">
        <f t="shared" si="603"/>
        <v>98.517596833788247</v>
      </c>
      <c r="LE208">
        <f t="shared" si="604"/>
        <v>98.637421281402709</v>
      </c>
      <c r="LH208">
        <f t="shared" si="605"/>
        <v>90.455180722119948</v>
      </c>
      <c r="LK208">
        <f t="shared" si="606"/>
        <v>83.778343831846385</v>
      </c>
      <c r="LN208">
        <f t="shared" si="607"/>
        <v>111.37911054958343</v>
      </c>
      <c r="LQ208">
        <f t="shared" si="608"/>
        <v>105.08017585474028</v>
      </c>
      <c r="LT208">
        <f t="shared" si="609"/>
        <v>126.23342269933843</v>
      </c>
      <c r="LW208">
        <f t="shared" si="610"/>
        <v>100.80234627807985</v>
      </c>
      <c r="LZ208" s="1">
        <f t="shared" si="611"/>
        <v>92.013785802315923</v>
      </c>
      <c r="MC208">
        <f t="shared" si="612"/>
        <v>99.232919619283763</v>
      </c>
      <c r="MF208">
        <f t="shared" si="613"/>
        <v>102.55320656609071</v>
      </c>
      <c r="MI208">
        <f t="shared" si="687"/>
        <v>117.61076130884807</v>
      </c>
      <c r="ML208">
        <f t="shared" si="688"/>
        <v>99.775448251129149</v>
      </c>
      <c r="MO208">
        <f t="shared" si="614"/>
        <v>101.46027938909883</v>
      </c>
      <c r="MR208">
        <f t="shared" si="615"/>
        <v>98.039181835412833</v>
      </c>
      <c r="MU208">
        <f t="shared" si="616"/>
        <v>105.06694292073726</v>
      </c>
      <c r="MX208">
        <f t="shared" si="617"/>
        <v>120.78592647445991</v>
      </c>
      <c r="NA208">
        <f t="shared" si="618"/>
        <v>86.225688947539552</v>
      </c>
      <c r="ND208" s="2">
        <f t="shared" si="619"/>
        <v>91.373688991616319</v>
      </c>
      <c r="NG208" s="1">
        <f t="shared" si="620"/>
        <v>79.508618712380368</v>
      </c>
      <c r="NJ208">
        <f t="shared" si="621"/>
        <v>188.59240432500047</v>
      </c>
      <c r="NM208">
        <f t="shared" si="622"/>
        <v>100.32282680543632</v>
      </c>
      <c r="NP208">
        <f t="shared" si="623"/>
        <v>97.863009362599939</v>
      </c>
      <c r="NS208">
        <f t="shared" si="624"/>
        <v>105.95586597917929</v>
      </c>
      <c r="NV208" s="2">
        <f t="shared" si="625"/>
        <v>143.85887891959624</v>
      </c>
      <c r="NY208" s="1">
        <f t="shared" si="626"/>
        <v>205.05441338822999</v>
      </c>
      <c r="OB208">
        <f t="shared" si="627"/>
        <v>104.3606092155669</v>
      </c>
      <c r="OE208">
        <f t="shared" si="628"/>
        <v>79.644667057517637</v>
      </c>
      <c r="OH208" s="1">
        <f t="shared" si="629"/>
        <v>144.23637427658571</v>
      </c>
      <c r="OK208">
        <f t="shared" si="630"/>
        <v>101.15842045739991</v>
      </c>
      <c r="ON208">
        <f t="shared" si="631"/>
        <v>104.50005732769733</v>
      </c>
      <c r="OQ208" s="2">
        <f t="shared" si="632"/>
        <v>96.158571495629886</v>
      </c>
    </row>
    <row r="209" spans="1:407" x14ac:dyDescent="0.35">
      <c r="A209">
        <v>404.37</v>
      </c>
      <c r="B209">
        <v>0</v>
      </c>
      <c r="C209">
        <v>0</v>
      </c>
      <c r="D209">
        <v>0</v>
      </c>
      <c r="E209">
        <v>81.16</v>
      </c>
      <c r="F209">
        <v>332.8</v>
      </c>
      <c r="G209">
        <v>0.25</v>
      </c>
      <c r="H209">
        <v>65.66</v>
      </c>
      <c r="I209">
        <v>186.43</v>
      </c>
      <c r="J209">
        <v>0.36</v>
      </c>
      <c r="K209">
        <v>116.63</v>
      </c>
      <c r="L209">
        <v>753.88</v>
      </c>
      <c r="M209">
        <v>0.16</v>
      </c>
      <c r="N209">
        <v>104.16</v>
      </c>
      <c r="O209">
        <v>243.42</v>
      </c>
      <c r="P209">
        <v>0.44</v>
      </c>
      <c r="Q209">
        <v>61.42</v>
      </c>
      <c r="R209">
        <v>300.83999999999997</v>
      </c>
      <c r="S209">
        <v>0.21</v>
      </c>
      <c r="T209">
        <v>73.260000000000005</v>
      </c>
      <c r="U209">
        <v>435.06</v>
      </c>
      <c r="V209">
        <v>0.17</v>
      </c>
      <c r="W209">
        <v>30.27</v>
      </c>
      <c r="X209">
        <v>87.64</v>
      </c>
      <c r="Y209">
        <v>0.37</v>
      </c>
      <c r="Z209">
        <v>27.02</v>
      </c>
      <c r="AA209">
        <v>80.69</v>
      </c>
      <c r="AB209">
        <v>0.4</v>
      </c>
      <c r="AC209">
        <v>54</v>
      </c>
      <c r="AD209">
        <v>243.54</v>
      </c>
      <c r="AE209">
        <v>0.23</v>
      </c>
      <c r="AF209">
        <v>24.48</v>
      </c>
      <c r="AG209">
        <v>121.93</v>
      </c>
      <c r="AH209">
        <v>0.23</v>
      </c>
      <c r="AI209">
        <v>122.84</v>
      </c>
      <c r="AJ209">
        <v>951.55</v>
      </c>
      <c r="AK209">
        <v>0.13</v>
      </c>
      <c r="AL209">
        <v>73.47</v>
      </c>
      <c r="AM209">
        <v>524.23</v>
      </c>
      <c r="AN209">
        <v>0.14000000000000001</v>
      </c>
      <c r="AO209">
        <v>96.25</v>
      </c>
      <c r="AP209">
        <v>528.80999999999995</v>
      </c>
      <c r="AQ209">
        <v>0.18</v>
      </c>
      <c r="AR209">
        <v>122.47</v>
      </c>
      <c r="AS209">
        <v>812.21</v>
      </c>
      <c r="AT209">
        <v>0.15</v>
      </c>
      <c r="AU209">
        <v>135.24</v>
      </c>
      <c r="AV209">
        <v>967.54</v>
      </c>
      <c r="AW209">
        <v>0.14000000000000001</v>
      </c>
      <c r="AX209">
        <v>24.15</v>
      </c>
      <c r="AY209">
        <v>187.61</v>
      </c>
      <c r="AZ209">
        <v>0.15</v>
      </c>
      <c r="BA209">
        <v>38.049999999999997</v>
      </c>
      <c r="BB209">
        <v>250.39</v>
      </c>
      <c r="BC209">
        <v>0.16</v>
      </c>
      <c r="BD209">
        <v>171.83</v>
      </c>
      <c r="BE209">
        <v>1151.0899999999999</v>
      </c>
      <c r="BF209">
        <v>0.15</v>
      </c>
      <c r="BG209">
        <v>66.87</v>
      </c>
      <c r="BH209">
        <v>257.19</v>
      </c>
      <c r="BI209">
        <v>0.27</v>
      </c>
      <c r="BJ209">
        <v>34.909999999999997</v>
      </c>
      <c r="BK209">
        <v>199.16</v>
      </c>
      <c r="BL209">
        <v>0.19</v>
      </c>
      <c r="BM209">
        <v>72.55</v>
      </c>
      <c r="BN209">
        <v>600.46</v>
      </c>
      <c r="BO209">
        <v>0.13</v>
      </c>
      <c r="BP209">
        <v>34.83</v>
      </c>
      <c r="BQ209">
        <v>221.69</v>
      </c>
      <c r="BR209">
        <v>0.17</v>
      </c>
      <c r="BS209">
        <v>139.63999999999999</v>
      </c>
      <c r="BT209">
        <v>1017.54</v>
      </c>
      <c r="BU209">
        <v>0.14000000000000001</v>
      </c>
      <c r="BV209">
        <v>78.45</v>
      </c>
      <c r="BW209">
        <v>380.17</v>
      </c>
      <c r="BX209">
        <v>0.21</v>
      </c>
      <c r="BY209">
        <v>52.52</v>
      </c>
      <c r="BZ209">
        <v>253.61</v>
      </c>
      <c r="CA209">
        <v>0.22</v>
      </c>
      <c r="CB209">
        <v>196.23</v>
      </c>
      <c r="CC209">
        <v>1664.52</v>
      </c>
      <c r="CD209">
        <v>0.12</v>
      </c>
      <c r="CE209">
        <v>160.21</v>
      </c>
      <c r="CF209">
        <v>1428.31</v>
      </c>
      <c r="CG209">
        <v>0.11</v>
      </c>
      <c r="CH209">
        <v>154.52000000000001</v>
      </c>
      <c r="CI209">
        <v>1415.7</v>
      </c>
      <c r="CJ209">
        <v>0.11</v>
      </c>
      <c r="CK209">
        <v>176.34</v>
      </c>
      <c r="CL209">
        <v>1171.67</v>
      </c>
      <c r="CM209">
        <v>0.15</v>
      </c>
      <c r="CN209">
        <v>30.36</v>
      </c>
      <c r="CO209">
        <v>190.13</v>
      </c>
      <c r="CP209">
        <v>0.18</v>
      </c>
      <c r="CQ209">
        <v>39.47</v>
      </c>
      <c r="CR209">
        <v>324.04000000000002</v>
      </c>
      <c r="CS209">
        <v>0.13</v>
      </c>
      <c r="CT209">
        <v>52.77</v>
      </c>
      <c r="CU209">
        <v>231.6</v>
      </c>
      <c r="CV209">
        <v>0.24</v>
      </c>
      <c r="CW209">
        <v>43.27</v>
      </c>
      <c r="CX209">
        <v>135.13</v>
      </c>
      <c r="CY209">
        <v>0.34</v>
      </c>
      <c r="CZ209">
        <v>159.97</v>
      </c>
      <c r="DA209">
        <v>1515.76</v>
      </c>
      <c r="DB209">
        <v>0.11</v>
      </c>
      <c r="DC209">
        <v>161.91</v>
      </c>
      <c r="DD209">
        <v>1642.66</v>
      </c>
      <c r="DE209">
        <v>0.1</v>
      </c>
      <c r="DF209">
        <v>56.43</v>
      </c>
      <c r="DG209">
        <v>327.06</v>
      </c>
      <c r="DH209">
        <v>0.18</v>
      </c>
      <c r="DI209">
        <v>49.3</v>
      </c>
      <c r="DJ209">
        <v>192.68</v>
      </c>
      <c r="DK209">
        <v>0.27</v>
      </c>
      <c r="DL209">
        <v>68.59</v>
      </c>
      <c r="DM209">
        <v>177.86</v>
      </c>
      <c r="DN209">
        <v>0.39</v>
      </c>
      <c r="DO209">
        <v>36.29</v>
      </c>
      <c r="DP209">
        <v>234.51</v>
      </c>
      <c r="DQ209">
        <v>0.18</v>
      </c>
      <c r="DR209">
        <v>60.51</v>
      </c>
      <c r="DS209">
        <v>135.78</v>
      </c>
      <c r="DT209">
        <v>0.46</v>
      </c>
      <c r="DU209">
        <v>56.84</v>
      </c>
      <c r="DV209">
        <v>211.57</v>
      </c>
      <c r="DW209">
        <v>0.28000000000000003</v>
      </c>
      <c r="DX209">
        <v>37.520000000000003</v>
      </c>
      <c r="DY209">
        <v>246.74</v>
      </c>
      <c r="DZ209">
        <v>0.17</v>
      </c>
      <c r="EA209">
        <v>29.06</v>
      </c>
      <c r="EB209">
        <v>145.55000000000001</v>
      </c>
      <c r="EC209">
        <v>0.22</v>
      </c>
      <c r="ED209">
        <v>24.76</v>
      </c>
      <c r="EE209">
        <v>202.87</v>
      </c>
      <c r="EF209">
        <v>0.14000000000000001</v>
      </c>
      <c r="EJ209">
        <f t="shared" si="633"/>
        <v>0.2438701923076923</v>
      </c>
      <c r="EK209">
        <v>0.24679634170589146</v>
      </c>
      <c r="EL209">
        <f t="shared" si="634"/>
        <v>98.814346526381541</v>
      </c>
      <c r="EM209">
        <f t="shared" si="635"/>
        <v>0.35219653489245289</v>
      </c>
      <c r="EN209">
        <v>0.26420898829520229</v>
      </c>
      <c r="EO209">
        <f t="shared" si="636"/>
        <v>133.3022533279381</v>
      </c>
      <c r="EP209">
        <f t="shared" si="557"/>
        <v>0.15470631930811268</v>
      </c>
      <c r="EQ209">
        <v>0.1587678060575976</v>
      </c>
      <c r="ER209">
        <f t="shared" si="637"/>
        <v>97.441870080379204</v>
      </c>
      <c r="ES209">
        <f t="shared" si="558"/>
        <v>0.42790239092925808</v>
      </c>
      <c r="ET209">
        <v>0.34803896452217059</v>
      </c>
      <c r="EU209">
        <f t="shared" si="638"/>
        <v>122.94669118922748</v>
      </c>
      <c r="EV209">
        <f t="shared" si="559"/>
        <v>0.20416168062757614</v>
      </c>
      <c r="EW209">
        <v>0.2147236672182839</v>
      </c>
      <c r="EX209">
        <f t="shared" si="639"/>
        <v>95.081126022325861</v>
      </c>
      <c r="EY209">
        <f t="shared" si="560"/>
        <v>0.16839056681836989</v>
      </c>
      <c r="EZ209">
        <v>0.17707951517972717</v>
      </c>
      <c r="FA209">
        <f t="shared" si="640"/>
        <v>95.093193951576822</v>
      </c>
      <c r="FB209">
        <f t="shared" si="561"/>
        <v>0.34539023277042447</v>
      </c>
      <c r="FC209">
        <v>0.23839960874448601</v>
      </c>
      <c r="FD209">
        <f t="shared" si="641"/>
        <v>144.87869111421645</v>
      </c>
      <c r="FE209">
        <f t="shared" si="562"/>
        <v>0.33486181682984262</v>
      </c>
      <c r="FF209">
        <v>0.24395826828121972</v>
      </c>
      <c r="FG209">
        <f t="shared" si="642"/>
        <v>137.26192565190493</v>
      </c>
      <c r="FH209">
        <f t="shared" si="563"/>
        <v>0.22172949002217296</v>
      </c>
      <c r="FI209">
        <v>0.22919195714898649</v>
      </c>
      <c r="FJ209">
        <f t="shared" si="643"/>
        <v>96.744010034364976</v>
      </c>
      <c r="FK209">
        <f t="shared" si="564"/>
        <v>0.2007709341425408</v>
      </c>
      <c r="FL209">
        <v>0.20561340151056803</v>
      </c>
      <c r="FM209">
        <f t="shared" si="644"/>
        <v>97.644867828433661</v>
      </c>
      <c r="FN209">
        <f t="shared" si="565"/>
        <v>0.1290946350690978</v>
      </c>
      <c r="FO209">
        <v>0.13158120010233998</v>
      </c>
      <c r="FP209">
        <f t="shared" si="645"/>
        <v>98.11024292884683</v>
      </c>
      <c r="FQ209">
        <f t="shared" si="566"/>
        <v>0.14014840814146462</v>
      </c>
      <c r="FR209">
        <v>0.134640363360401</v>
      </c>
      <c r="FS209">
        <f t="shared" si="646"/>
        <v>104.09093131033809</v>
      </c>
      <c r="FT209">
        <f t="shared" si="567"/>
        <v>0.18201244303246913</v>
      </c>
      <c r="FU209">
        <v>0.18310819507260101</v>
      </c>
      <c r="FV209">
        <f t="shared" si="647"/>
        <v>99.401582195871995</v>
      </c>
      <c r="FW209">
        <f t="shared" si="568"/>
        <v>0.15078612674062125</v>
      </c>
      <c r="FX209">
        <v>0.15095256747114627</v>
      </c>
      <c r="FY209">
        <f t="shared" si="648"/>
        <v>99.88973971538654</v>
      </c>
      <c r="FZ209">
        <f t="shared" si="569"/>
        <v>0.13977716683547969</v>
      </c>
      <c r="GA209">
        <v>0.15331009523847447</v>
      </c>
      <c r="GB209">
        <f t="shared" si="649"/>
        <v>91.172839347634451</v>
      </c>
      <c r="GC209">
        <f t="shared" si="570"/>
        <v>0.12872448163743935</v>
      </c>
      <c r="GD209">
        <v>0.14848506867362085</v>
      </c>
      <c r="GE209">
        <f t="shared" si="650"/>
        <v>86.691869281741404</v>
      </c>
      <c r="GF209">
        <f t="shared" si="571"/>
        <v>0.15196293781700546</v>
      </c>
      <c r="GG209">
        <v>0.13098951402291537</v>
      </c>
      <c r="GH209">
        <f t="shared" si="651"/>
        <v>116.01152882391868</v>
      </c>
      <c r="GI209">
        <f t="shared" si="572"/>
        <v>0.14927590370865876</v>
      </c>
      <c r="GJ209">
        <v>0.14173891974158953</v>
      </c>
      <c r="GK209">
        <f t="shared" si="652"/>
        <v>105.31751193025191</v>
      </c>
      <c r="GL209">
        <f t="shared" si="573"/>
        <v>0.26000233290563396</v>
      </c>
      <c r="GM209">
        <v>0.2008065103992957</v>
      </c>
      <c r="GN209">
        <f t="shared" si="653"/>
        <v>129.47903550967035</v>
      </c>
      <c r="GO209">
        <f t="shared" si="574"/>
        <v>0.17528620204860412</v>
      </c>
      <c r="GP209">
        <v>0.1684275718270675</v>
      </c>
      <c r="GQ209">
        <f t="shared" si="654"/>
        <v>104.07215407022474</v>
      </c>
      <c r="GR209">
        <f t="shared" si="575"/>
        <v>0.12082403490657162</v>
      </c>
      <c r="GS209">
        <v>0.12948783737335542</v>
      </c>
      <c r="GT209">
        <f t="shared" si="655"/>
        <v>93.309176643514974</v>
      </c>
      <c r="GU209">
        <f t="shared" si="576"/>
        <v>0.15711128151923856</v>
      </c>
      <c r="GV209">
        <v>0.15345126034988493</v>
      </c>
      <c r="GW209">
        <f t="shared" si="656"/>
        <v>102.38513594545159</v>
      </c>
      <c r="GX209">
        <f t="shared" si="577"/>
        <v>0.13723293433181988</v>
      </c>
      <c r="GY209">
        <v>0.13234143821198008</v>
      </c>
      <c r="GZ209">
        <f t="shared" si="657"/>
        <v>103.69611830272297</v>
      </c>
      <c r="HA209">
        <f t="shared" si="578"/>
        <v>0.20635505168740301</v>
      </c>
      <c r="HB209">
        <v>0.17324469947831864</v>
      </c>
      <c r="HC209">
        <f t="shared" si="658"/>
        <v>119.1118991281047</v>
      </c>
      <c r="HD209">
        <f t="shared" si="579"/>
        <v>0.20708962580339893</v>
      </c>
      <c r="HE209">
        <v>0.2024621110539199</v>
      </c>
      <c r="HF209">
        <f t="shared" si="659"/>
        <v>102.28562012190352</v>
      </c>
      <c r="HG209">
        <f t="shared" si="580"/>
        <v>0.11788984211664623</v>
      </c>
      <c r="HH209">
        <v>0.11584720139218983</v>
      </c>
      <c r="HI209">
        <f t="shared" si="660"/>
        <v>101.76321974109779</v>
      </c>
      <c r="HJ209">
        <f t="shared" si="661"/>
        <v>0.11216752665737831</v>
      </c>
      <c r="HK209">
        <v>0.1137438222846634</v>
      </c>
      <c r="HL209">
        <f t="shared" si="662"/>
        <v>98.614170338552427</v>
      </c>
      <c r="HM209">
        <f t="shared" si="663"/>
        <v>0.10914741823832733</v>
      </c>
      <c r="HN209">
        <v>0.10278209365284018</v>
      </c>
      <c r="HO209">
        <f t="shared" si="664"/>
        <v>106.19302872637218</v>
      </c>
      <c r="HP209">
        <f t="shared" si="581"/>
        <v>0.15050312801386057</v>
      </c>
      <c r="HQ209">
        <v>0.12362098422512098</v>
      </c>
      <c r="HR209">
        <f t="shared" si="665"/>
        <v>121.74561540440871</v>
      </c>
      <c r="HS209">
        <f t="shared" si="582"/>
        <v>0.15968021879766475</v>
      </c>
      <c r="HT209">
        <v>0.17892100504292763</v>
      </c>
      <c r="HU209">
        <f t="shared" si="666"/>
        <v>89.246211622471876</v>
      </c>
      <c r="HV209">
        <f t="shared" si="583"/>
        <v>0.12180594988273051</v>
      </c>
      <c r="HW209">
        <v>0.13044699568693166</v>
      </c>
      <c r="HX209">
        <f t="shared" si="667"/>
        <v>93.375818462742245</v>
      </c>
      <c r="HY209">
        <f t="shared" si="584"/>
        <v>0.22784974093264251</v>
      </c>
      <c r="HZ209">
        <v>0.28260804726391286</v>
      </c>
      <c r="IA209">
        <f t="shared" si="668"/>
        <v>80.623939459114396</v>
      </c>
      <c r="IB209">
        <f t="shared" si="585"/>
        <v>0.32021016798638352</v>
      </c>
      <c r="IC209">
        <v>0.16244426160083236</v>
      </c>
      <c r="ID209">
        <f t="shared" si="669"/>
        <v>197.12002432762006</v>
      </c>
      <c r="IE209">
        <f t="shared" si="586"/>
        <v>0.10553781601308915</v>
      </c>
      <c r="IF209">
        <v>0.10466087234172125</v>
      </c>
      <c r="IG209">
        <f t="shared" si="670"/>
        <v>100.83789065746045</v>
      </c>
      <c r="IH209">
        <f t="shared" si="671"/>
        <v>9.8565740932390136E-2</v>
      </c>
      <c r="II209">
        <v>0.10050217642245279</v>
      </c>
      <c r="IJ209">
        <f t="shared" si="672"/>
        <v>98.073240243153535</v>
      </c>
      <c r="IK209">
        <f t="shared" si="673"/>
        <v>0.17253714914694551</v>
      </c>
      <c r="IL209">
        <v>0.15953552693566248</v>
      </c>
      <c r="IM209">
        <f t="shared" si="674"/>
        <v>108.14967202667425</v>
      </c>
      <c r="IN209">
        <f t="shared" si="587"/>
        <v>0.25586464604525638</v>
      </c>
      <c r="IO209">
        <v>0.17341922266873305</v>
      </c>
      <c r="IP209">
        <f t="shared" si="675"/>
        <v>147.54110998064576</v>
      </c>
      <c r="IQ209">
        <f t="shared" si="588"/>
        <v>0.38564039131901495</v>
      </c>
      <c r="IR209">
        <v>0.18322939325874754</v>
      </c>
      <c r="IS209">
        <f t="shared" si="676"/>
        <v>210.46862867380267</v>
      </c>
      <c r="IT209">
        <f t="shared" si="589"/>
        <v>0.15474819837107159</v>
      </c>
      <c r="IU209">
        <v>0.14350898436302179</v>
      </c>
      <c r="IV209">
        <f t="shared" si="677"/>
        <v>107.83171454939642</v>
      </c>
      <c r="IW209">
        <f t="shared" si="590"/>
        <v>0.44564737074679628</v>
      </c>
      <c r="IX209">
        <v>0.55146254386364502</v>
      </c>
      <c r="IY209">
        <f t="shared" si="678"/>
        <v>80.811902042251361</v>
      </c>
      <c r="IZ209">
        <f t="shared" si="591"/>
        <v>0.268658127333743</v>
      </c>
      <c r="JA209">
        <v>0.18096626988658721</v>
      </c>
      <c r="JB209">
        <f t="shared" si="679"/>
        <v>148.45757029866002</v>
      </c>
      <c r="JC209">
        <f t="shared" si="592"/>
        <v>0.15206290021885385</v>
      </c>
      <c r="JD209">
        <v>0.14440733764737687</v>
      </c>
      <c r="JE209">
        <f t="shared" si="680"/>
        <v>105.30136674229867</v>
      </c>
      <c r="JF209">
        <f t="shared" si="681"/>
        <v>0.19965647543799378</v>
      </c>
      <c r="JG209">
        <v>0.18490265457277449</v>
      </c>
      <c r="JH209">
        <f t="shared" si="682"/>
        <v>107.97923691215176</v>
      </c>
      <c r="JI209">
        <f t="shared" si="683"/>
        <v>0.12204860255335929</v>
      </c>
      <c r="JJ209">
        <v>0.1235099796632929</v>
      </c>
      <c r="JK209">
        <f t="shared" si="684"/>
        <v>98.816794307700846</v>
      </c>
      <c r="JR209">
        <f t="shared" si="685"/>
        <v>98.814346526381541</v>
      </c>
      <c r="JU209" s="1">
        <f t="shared" si="686"/>
        <v>133.3022533279381</v>
      </c>
      <c r="JX209">
        <f t="shared" si="593"/>
        <v>97.441870080379204</v>
      </c>
      <c r="KA209" s="1">
        <f t="shared" si="594"/>
        <v>122.94669118922748</v>
      </c>
      <c r="KD209">
        <f t="shared" si="595"/>
        <v>95.081126022325861</v>
      </c>
      <c r="KG209">
        <f t="shared" si="596"/>
        <v>95.093193951576822</v>
      </c>
      <c r="KJ209">
        <f t="shared" si="597"/>
        <v>144.87869111421645</v>
      </c>
      <c r="KM209" s="1">
        <f t="shared" si="598"/>
        <v>137.26192565190493</v>
      </c>
      <c r="KP209" s="1">
        <f t="shared" si="599"/>
        <v>96.744010034364976</v>
      </c>
      <c r="KS209">
        <f t="shared" si="600"/>
        <v>97.644867828433661</v>
      </c>
      <c r="KV209">
        <f t="shared" si="601"/>
        <v>98.11024292884683</v>
      </c>
      <c r="KY209">
        <f t="shared" si="602"/>
        <v>104.09093131033809</v>
      </c>
      <c r="LB209">
        <f t="shared" si="603"/>
        <v>99.401582195871995</v>
      </c>
      <c r="LE209">
        <f t="shared" si="604"/>
        <v>99.88973971538654</v>
      </c>
      <c r="LH209">
        <f t="shared" si="605"/>
        <v>91.172839347634451</v>
      </c>
      <c r="LK209">
        <f t="shared" si="606"/>
        <v>86.691869281741404</v>
      </c>
      <c r="LN209">
        <f t="shared" si="607"/>
        <v>116.01152882391868</v>
      </c>
      <c r="LQ209">
        <f t="shared" si="608"/>
        <v>105.31751193025191</v>
      </c>
      <c r="LT209">
        <f t="shared" si="609"/>
        <v>129.47903550967035</v>
      </c>
      <c r="LW209">
        <f t="shared" si="610"/>
        <v>104.07215407022474</v>
      </c>
      <c r="LZ209" s="1">
        <f t="shared" si="611"/>
        <v>93.309176643514974</v>
      </c>
      <c r="MC209">
        <f t="shared" si="612"/>
        <v>102.38513594545159</v>
      </c>
      <c r="MF209">
        <f t="shared" si="613"/>
        <v>103.69611830272297</v>
      </c>
      <c r="MI209">
        <f t="shared" si="687"/>
        <v>119.1118991281047</v>
      </c>
      <c r="ML209">
        <f t="shared" si="688"/>
        <v>102.28562012190352</v>
      </c>
      <c r="MO209">
        <f t="shared" si="614"/>
        <v>101.76321974109779</v>
      </c>
      <c r="MR209">
        <f t="shared" si="615"/>
        <v>98.614170338552427</v>
      </c>
      <c r="MU209">
        <f t="shared" si="616"/>
        <v>106.19302872637218</v>
      </c>
      <c r="MX209">
        <f t="shared" si="617"/>
        <v>121.74561540440871</v>
      </c>
      <c r="NA209">
        <f t="shared" si="618"/>
        <v>89.246211622471876</v>
      </c>
      <c r="ND209" s="2">
        <f t="shared" si="619"/>
        <v>93.375818462742245</v>
      </c>
      <c r="NG209" s="1">
        <f t="shared" si="620"/>
        <v>80.623939459114396</v>
      </c>
      <c r="NJ209">
        <f t="shared" si="621"/>
        <v>197.12002432762006</v>
      </c>
      <c r="NM209">
        <f t="shared" si="622"/>
        <v>100.83789065746045</v>
      </c>
      <c r="NP209">
        <f t="shared" si="623"/>
        <v>98.073240243153535</v>
      </c>
      <c r="NS209">
        <f t="shared" si="624"/>
        <v>108.14967202667425</v>
      </c>
      <c r="NV209" s="2">
        <f t="shared" si="625"/>
        <v>147.54110998064576</v>
      </c>
      <c r="NY209" s="1">
        <f t="shared" si="626"/>
        <v>210.46862867380267</v>
      </c>
      <c r="OB209">
        <f t="shared" si="627"/>
        <v>107.83171454939642</v>
      </c>
      <c r="OE209">
        <f t="shared" si="628"/>
        <v>80.811902042251361</v>
      </c>
      <c r="OH209" s="1">
        <f t="shared" si="629"/>
        <v>148.45757029866002</v>
      </c>
      <c r="OK209">
        <f t="shared" si="630"/>
        <v>105.30136674229867</v>
      </c>
      <c r="ON209">
        <f t="shared" si="631"/>
        <v>107.97923691215176</v>
      </c>
      <c r="OQ209" s="2">
        <f t="shared" si="632"/>
        <v>98.816794307700846</v>
      </c>
    </row>
    <row r="210" spans="1:407" x14ac:dyDescent="0.35">
      <c r="A210">
        <v>406.37</v>
      </c>
      <c r="B210">
        <v>0</v>
      </c>
      <c r="C210">
        <v>0</v>
      </c>
      <c r="D210">
        <v>0</v>
      </c>
      <c r="E210">
        <v>80.56</v>
      </c>
      <c r="F210">
        <v>333.72</v>
      </c>
      <c r="G210">
        <v>0.25</v>
      </c>
      <c r="H210">
        <v>64.760000000000005</v>
      </c>
      <c r="I210">
        <v>188.03</v>
      </c>
      <c r="J210">
        <v>0.35</v>
      </c>
      <c r="K210">
        <v>116.2</v>
      </c>
      <c r="L210">
        <v>754.72</v>
      </c>
      <c r="M210">
        <v>0.16</v>
      </c>
      <c r="N210">
        <v>103.93</v>
      </c>
      <c r="O210">
        <v>244.02</v>
      </c>
      <c r="P210">
        <v>0.44</v>
      </c>
      <c r="Q210">
        <v>61.36</v>
      </c>
      <c r="R210">
        <v>300.60000000000002</v>
      </c>
      <c r="S210">
        <v>0.21</v>
      </c>
      <c r="T210">
        <v>72.790000000000006</v>
      </c>
      <c r="U210">
        <v>434.27</v>
      </c>
      <c r="V210">
        <v>0.17</v>
      </c>
      <c r="W210">
        <v>29.99</v>
      </c>
      <c r="X210">
        <v>87.01</v>
      </c>
      <c r="Y210">
        <v>0.38</v>
      </c>
      <c r="Z210">
        <v>26.91</v>
      </c>
      <c r="AA210">
        <v>81.760000000000005</v>
      </c>
      <c r="AB210">
        <v>0.39</v>
      </c>
      <c r="AC210">
        <v>53.62</v>
      </c>
      <c r="AD210">
        <v>244.87</v>
      </c>
      <c r="AE210">
        <v>0.23</v>
      </c>
      <c r="AF210">
        <v>24.52</v>
      </c>
      <c r="AG210">
        <v>121.9</v>
      </c>
      <c r="AH210">
        <v>0.23</v>
      </c>
      <c r="AI210">
        <v>122.66</v>
      </c>
      <c r="AJ210">
        <v>954.28</v>
      </c>
      <c r="AK210">
        <v>0.13</v>
      </c>
      <c r="AL210">
        <v>73.23</v>
      </c>
      <c r="AM210">
        <v>525.16</v>
      </c>
      <c r="AN210">
        <v>0.14000000000000001</v>
      </c>
      <c r="AO210">
        <v>95.82</v>
      </c>
      <c r="AP210">
        <v>529.25</v>
      </c>
      <c r="AQ210">
        <v>0.18</v>
      </c>
      <c r="AR210">
        <v>121.49</v>
      </c>
      <c r="AS210">
        <v>812.6</v>
      </c>
      <c r="AT210">
        <v>0.15</v>
      </c>
      <c r="AU210">
        <v>134.72</v>
      </c>
      <c r="AV210">
        <v>968.37</v>
      </c>
      <c r="AW210">
        <v>0.14000000000000001</v>
      </c>
      <c r="AX210">
        <v>23.76</v>
      </c>
      <c r="AY210">
        <v>186.75</v>
      </c>
      <c r="AZ210">
        <v>0.15</v>
      </c>
      <c r="BA210">
        <v>37.5</v>
      </c>
      <c r="BB210">
        <v>249.07</v>
      </c>
      <c r="BC210">
        <v>0.16</v>
      </c>
      <c r="BD210">
        <v>171.42</v>
      </c>
      <c r="BE210">
        <v>1150.32</v>
      </c>
      <c r="BF210">
        <v>0.15</v>
      </c>
      <c r="BG210">
        <v>66.44</v>
      </c>
      <c r="BH210">
        <v>256.7</v>
      </c>
      <c r="BI210">
        <v>0.27</v>
      </c>
      <c r="BJ210">
        <v>34.229999999999997</v>
      </c>
      <c r="BK210">
        <v>198.54</v>
      </c>
      <c r="BL210">
        <v>0.19</v>
      </c>
      <c r="BM210">
        <v>71.84</v>
      </c>
      <c r="BN210">
        <v>598.74</v>
      </c>
      <c r="BO210">
        <v>0.12</v>
      </c>
      <c r="BP210">
        <v>34.4</v>
      </c>
      <c r="BQ210">
        <v>220.01</v>
      </c>
      <c r="BR210">
        <v>0.17</v>
      </c>
      <c r="BS210">
        <v>139.04</v>
      </c>
      <c r="BT210">
        <v>1015.51</v>
      </c>
      <c r="BU210">
        <v>0.14000000000000001</v>
      </c>
      <c r="BV210">
        <v>78.22</v>
      </c>
      <c r="BW210">
        <v>378.76</v>
      </c>
      <c r="BX210">
        <v>0.21</v>
      </c>
      <c r="BY210">
        <v>52.18</v>
      </c>
      <c r="BZ210">
        <v>251.76</v>
      </c>
      <c r="CA210">
        <v>0.22</v>
      </c>
      <c r="CB210">
        <v>195.79</v>
      </c>
      <c r="CC210">
        <v>1661.89</v>
      </c>
      <c r="CD210">
        <v>0.12</v>
      </c>
      <c r="CE210">
        <v>159.96</v>
      </c>
      <c r="CF210">
        <v>1423.58</v>
      </c>
      <c r="CG210">
        <v>0.11</v>
      </c>
      <c r="CH210">
        <v>153.91</v>
      </c>
      <c r="CI210">
        <v>1407.92</v>
      </c>
      <c r="CJ210">
        <v>0.11</v>
      </c>
      <c r="CK210">
        <v>175.22</v>
      </c>
      <c r="CL210">
        <v>1167.28</v>
      </c>
      <c r="CM210">
        <v>0.15</v>
      </c>
      <c r="CN210">
        <v>29.89</v>
      </c>
      <c r="CO210">
        <v>189.41</v>
      </c>
      <c r="CP210">
        <v>0.18</v>
      </c>
      <c r="CQ210">
        <v>39.14</v>
      </c>
      <c r="CR210">
        <v>322.82</v>
      </c>
      <c r="CS210">
        <v>0.13</v>
      </c>
      <c r="CT210">
        <v>52.55</v>
      </c>
      <c r="CU210">
        <v>230.43</v>
      </c>
      <c r="CV210">
        <v>0.24</v>
      </c>
      <c r="CW210">
        <v>42.56</v>
      </c>
      <c r="CX210">
        <v>134.29</v>
      </c>
      <c r="CY210">
        <v>0.34</v>
      </c>
      <c r="CZ210">
        <v>159.84</v>
      </c>
      <c r="DA210">
        <v>1512.12</v>
      </c>
      <c r="DB210">
        <v>0.11</v>
      </c>
      <c r="DC210">
        <v>161.72999999999999</v>
      </c>
      <c r="DD210">
        <v>1638.89</v>
      </c>
      <c r="DE210">
        <v>0.1</v>
      </c>
      <c r="DF210">
        <v>56.11</v>
      </c>
      <c r="DG210">
        <v>325.81</v>
      </c>
      <c r="DH210">
        <v>0.18</v>
      </c>
      <c r="DI210">
        <v>49.42</v>
      </c>
      <c r="DJ210">
        <v>192.04</v>
      </c>
      <c r="DK210">
        <v>0.27</v>
      </c>
      <c r="DL210">
        <v>68.69</v>
      </c>
      <c r="DM210">
        <v>176.09</v>
      </c>
      <c r="DN210">
        <v>0.4</v>
      </c>
      <c r="DO210">
        <v>36.25</v>
      </c>
      <c r="DP210">
        <v>233.83</v>
      </c>
      <c r="DQ210">
        <v>0.18</v>
      </c>
      <c r="DR210">
        <v>60.37</v>
      </c>
      <c r="DS210">
        <v>135.27000000000001</v>
      </c>
      <c r="DT210">
        <v>0.46</v>
      </c>
      <c r="DU210">
        <v>56.46</v>
      </c>
      <c r="DV210">
        <v>210.72</v>
      </c>
      <c r="DW210">
        <v>0.28000000000000003</v>
      </c>
      <c r="DX210">
        <v>36.65</v>
      </c>
      <c r="DY210">
        <v>245.02</v>
      </c>
      <c r="DZ210">
        <v>0.16</v>
      </c>
      <c r="EA210">
        <v>28.65</v>
      </c>
      <c r="EB210">
        <v>144.88999999999999</v>
      </c>
      <c r="EC210">
        <v>0.21</v>
      </c>
      <c r="ED210">
        <v>25.2</v>
      </c>
      <c r="EE210">
        <v>201.95</v>
      </c>
      <c r="EF210">
        <v>0.15</v>
      </c>
      <c r="EJ210">
        <f t="shared" si="633"/>
        <v>0.24139997602780772</v>
      </c>
      <c r="EK210">
        <v>0.24679634170589146</v>
      </c>
      <c r="EL210">
        <f t="shared" si="634"/>
        <v>97.81343368350467</v>
      </c>
      <c r="EM210">
        <f t="shared" si="635"/>
        <v>0.34441312556506942</v>
      </c>
      <c r="EN210">
        <v>0.26420898829520229</v>
      </c>
      <c r="EO210">
        <f t="shared" si="636"/>
        <v>130.35632428229678</v>
      </c>
      <c r="EP210">
        <f t="shared" si="557"/>
        <v>0.15396438414246344</v>
      </c>
      <c r="EQ210">
        <v>0.1587678060575976</v>
      </c>
      <c r="ER210">
        <f t="shared" si="637"/>
        <v>96.974561761348781</v>
      </c>
      <c r="ES210">
        <f t="shared" si="558"/>
        <v>0.42590771248258341</v>
      </c>
      <c r="ET210">
        <v>0.34803896452217059</v>
      </c>
      <c r="EU210">
        <f t="shared" si="638"/>
        <v>122.37357189799721</v>
      </c>
      <c r="EV210">
        <f t="shared" si="559"/>
        <v>0.20412508316699932</v>
      </c>
      <c r="EW210">
        <v>0.2147236672182839</v>
      </c>
      <c r="EX210">
        <f t="shared" si="639"/>
        <v>95.06408204154306</v>
      </c>
      <c r="EY210">
        <f t="shared" si="560"/>
        <v>0.16761461763419072</v>
      </c>
      <c r="EZ210">
        <v>0.17707951517972717</v>
      </c>
      <c r="FA210">
        <f t="shared" si="640"/>
        <v>94.655001434846923</v>
      </c>
      <c r="FB210">
        <f t="shared" si="561"/>
        <v>0.34467302608895528</v>
      </c>
      <c r="FC210">
        <v>0.23839960874448601</v>
      </c>
      <c r="FD210">
        <f t="shared" si="641"/>
        <v>144.57784889167831</v>
      </c>
      <c r="FE210">
        <f t="shared" si="562"/>
        <v>0.32913405088062619</v>
      </c>
      <c r="FF210">
        <v>0.24395826828121972</v>
      </c>
      <c r="FG210">
        <f t="shared" si="642"/>
        <v>134.91407903470653</v>
      </c>
      <c r="FH210">
        <f t="shared" si="563"/>
        <v>0.21897333278882672</v>
      </c>
      <c r="FI210">
        <v>0.22919195714898649</v>
      </c>
      <c r="FJ210">
        <f t="shared" si="643"/>
        <v>95.54145595365847</v>
      </c>
      <c r="FK210">
        <f t="shared" si="564"/>
        <v>0.20114848236259228</v>
      </c>
      <c r="FL210">
        <v>0.20561340151056803</v>
      </c>
      <c r="FM210">
        <f t="shared" si="644"/>
        <v>97.828488262353716</v>
      </c>
      <c r="FN210">
        <f t="shared" si="565"/>
        <v>0.12853669782453786</v>
      </c>
      <c r="FO210">
        <v>0.13158120010233998</v>
      </c>
      <c r="FP210">
        <f t="shared" si="645"/>
        <v>97.686217882619857</v>
      </c>
      <c r="FQ210">
        <f t="shared" si="566"/>
        <v>0.13944321730520223</v>
      </c>
      <c r="FR210">
        <v>0.134640363360401</v>
      </c>
      <c r="FS210">
        <f t="shared" si="646"/>
        <v>103.56717244734783</v>
      </c>
      <c r="FT210">
        <f t="shared" si="567"/>
        <v>0.18104865375531412</v>
      </c>
      <c r="FU210">
        <v>0.18310819507260101</v>
      </c>
      <c r="FV210">
        <f t="shared" si="647"/>
        <v>98.875232582315448</v>
      </c>
      <c r="FW210">
        <f t="shared" si="568"/>
        <v>0.14950775289195176</v>
      </c>
      <c r="FX210">
        <v>0.15095256747114627</v>
      </c>
      <c r="FY210">
        <f t="shared" si="648"/>
        <v>99.042868496111751</v>
      </c>
      <c r="FZ210">
        <f t="shared" si="569"/>
        <v>0.13912037754164214</v>
      </c>
      <c r="GA210">
        <v>0.15331009523847447</v>
      </c>
      <c r="GB210">
        <f t="shared" si="649"/>
        <v>90.744433577736572</v>
      </c>
      <c r="GC210">
        <f t="shared" si="570"/>
        <v>0.1272289156626506</v>
      </c>
      <c r="GD210">
        <v>0.14848506867362085</v>
      </c>
      <c r="GE210">
        <f t="shared" si="650"/>
        <v>85.684652873958271</v>
      </c>
      <c r="GF210">
        <f t="shared" si="571"/>
        <v>0.15056008351065966</v>
      </c>
      <c r="GG210">
        <v>0.13098951402291537</v>
      </c>
      <c r="GH210">
        <f t="shared" si="651"/>
        <v>114.94056194782172</v>
      </c>
      <c r="GI210">
        <f t="shared" si="572"/>
        <v>0.14901940329647403</v>
      </c>
      <c r="GJ210">
        <v>0.14173891974158953</v>
      </c>
      <c r="GK210">
        <f t="shared" si="652"/>
        <v>105.13654511277346</v>
      </c>
      <c r="GL210">
        <f t="shared" si="573"/>
        <v>0.25882352941176473</v>
      </c>
      <c r="GM210">
        <v>0.2008065103992957</v>
      </c>
      <c r="GN210">
        <f t="shared" si="653"/>
        <v>128.89200100987986</v>
      </c>
      <c r="GO210">
        <f t="shared" si="574"/>
        <v>0.17240858265336959</v>
      </c>
      <c r="GP210">
        <v>0.1684275718270675</v>
      </c>
      <c r="GQ210">
        <f t="shared" si="654"/>
        <v>102.36363368723833</v>
      </c>
      <c r="GR210">
        <f t="shared" si="575"/>
        <v>0.11998530246851723</v>
      </c>
      <c r="GS210">
        <v>0.12948783737335542</v>
      </c>
      <c r="GT210">
        <f t="shared" si="655"/>
        <v>92.661445972381699</v>
      </c>
      <c r="GU210">
        <f t="shared" si="576"/>
        <v>0.15635652924867052</v>
      </c>
      <c r="GV210">
        <v>0.15345126034988493</v>
      </c>
      <c r="GW210">
        <f t="shared" si="656"/>
        <v>101.89328448144464</v>
      </c>
      <c r="GX210">
        <f t="shared" si="577"/>
        <v>0.13691642622918532</v>
      </c>
      <c r="GY210">
        <v>0.13234143821198008</v>
      </c>
      <c r="GZ210">
        <f t="shared" si="657"/>
        <v>103.45695806167465</v>
      </c>
      <c r="HA210">
        <f t="shared" si="578"/>
        <v>0.20651599957756892</v>
      </c>
      <c r="HB210">
        <v>0.17324469947831864</v>
      </c>
      <c r="HC210">
        <f t="shared" si="658"/>
        <v>119.20480118551282</v>
      </c>
      <c r="HD210">
        <f t="shared" si="579"/>
        <v>0.2072608833809978</v>
      </c>
      <c r="HE210">
        <v>0.2024621110539199</v>
      </c>
      <c r="HF210">
        <f t="shared" si="659"/>
        <v>102.37020759197748</v>
      </c>
      <c r="HG210">
        <f t="shared" si="580"/>
        <v>0.11781164818369445</v>
      </c>
      <c r="HH210">
        <v>0.11584720139218983</v>
      </c>
      <c r="HI210">
        <f t="shared" si="660"/>
        <v>101.69572226855456</v>
      </c>
      <c r="HJ210">
        <f t="shared" si="661"/>
        <v>0.11236460191910537</v>
      </c>
      <c r="HK210">
        <v>0.1137438222846634</v>
      </c>
      <c r="HL210">
        <f t="shared" si="662"/>
        <v>98.787432725703297</v>
      </c>
      <c r="HM210">
        <f t="shared" si="663"/>
        <v>0.10931729075515653</v>
      </c>
      <c r="HN210">
        <v>0.10278209365284018</v>
      </c>
      <c r="HO210">
        <f t="shared" si="664"/>
        <v>106.35830315384489</v>
      </c>
      <c r="HP210">
        <f t="shared" si="581"/>
        <v>0.15010965663765335</v>
      </c>
      <c r="HQ210">
        <v>0.12362098422512098</v>
      </c>
      <c r="HR210">
        <f t="shared" si="665"/>
        <v>121.42732690454477</v>
      </c>
      <c r="HS210">
        <f t="shared" si="582"/>
        <v>0.15780581806662797</v>
      </c>
      <c r="HT210">
        <v>0.17892100504292763</v>
      </c>
      <c r="HU210">
        <f t="shared" si="666"/>
        <v>88.198598051003799</v>
      </c>
      <c r="HV210">
        <f t="shared" si="583"/>
        <v>0.12124403692460195</v>
      </c>
      <c r="HW210">
        <v>0.13044699568693166</v>
      </c>
      <c r="HX210">
        <f t="shared" si="667"/>
        <v>92.945058861749104</v>
      </c>
      <c r="HY210">
        <f t="shared" si="584"/>
        <v>0.22805190296402375</v>
      </c>
      <c r="HZ210">
        <v>0.28260804726391286</v>
      </c>
      <c r="IA210">
        <f t="shared" si="668"/>
        <v>80.69547388049358</v>
      </c>
      <c r="IB210">
        <f t="shared" si="585"/>
        <v>0.31692605555141862</v>
      </c>
      <c r="IC210">
        <v>0.16244426160083236</v>
      </c>
      <c r="ID210">
        <f t="shared" si="669"/>
        <v>195.09833861056171</v>
      </c>
      <c r="IE210">
        <f t="shared" si="586"/>
        <v>0.10570589635743197</v>
      </c>
      <c r="IF210">
        <v>0.10466087234172125</v>
      </c>
      <c r="IG210">
        <f t="shared" si="670"/>
        <v>100.99848586422888</v>
      </c>
      <c r="IH210">
        <f t="shared" si="671"/>
        <v>9.8682644960918664E-2</v>
      </c>
      <c r="II210">
        <v>0.10050217642245279</v>
      </c>
      <c r="IJ210">
        <f t="shared" si="672"/>
        <v>98.189560140582557</v>
      </c>
      <c r="IK210">
        <f t="shared" si="673"/>
        <v>0.17221693625118933</v>
      </c>
      <c r="IL210">
        <v>0.15953552693566248</v>
      </c>
      <c r="IM210">
        <f t="shared" si="674"/>
        <v>107.94895629776622</v>
      </c>
      <c r="IN210">
        <f t="shared" si="587"/>
        <v>0.2573422203707561</v>
      </c>
      <c r="IO210">
        <v>0.17341922266873305</v>
      </c>
      <c r="IP210">
        <f t="shared" si="675"/>
        <v>148.39313451562029</v>
      </c>
      <c r="IQ210">
        <f t="shared" si="588"/>
        <v>0.39008461582145493</v>
      </c>
      <c r="IR210">
        <v>0.18322939325874754</v>
      </c>
      <c r="IS210">
        <f t="shared" si="676"/>
        <v>212.89412625549474</v>
      </c>
      <c r="IT210">
        <f t="shared" si="589"/>
        <v>0.1550271564812043</v>
      </c>
      <c r="IU210">
        <v>0.14350898436302179</v>
      </c>
      <c r="IV210">
        <f t="shared" si="677"/>
        <v>108.02609827482719</v>
      </c>
      <c r="IW210">
        <f t="shared" si="590"/>
        <v>0.4462925999852147</v>
      </c>
      <c r="IX210">
        <v>0.55146254386364502</v>
      </c>
      <c r="IY210">
        <f t="shared" si="678"/>
        <v>80.928905317559568</v>
      </c>
      <c r="IZ210">
        <f t="shared" si="591"/>
        <v>0.2679384965831435</v>
      </c>
      <c r="JA210">
        <v>0.18096626988658721</v>
      </c>
      <c r="JB210">
        <f t="shared" si="679"/>
        <v>148.05991014295779</v>
      </c>
      <c r="JC210">
        <f t="shared" si="592"/>
        <v>0.1495796261529671</v>
      </c>
      <c r="JD210">
        <v>0.14440733764737687</v>
      </c>
      <c r="JE210">
        <f t="shared" si="680"/>
        <v>103.58173524272031</v>
      </c>
      <c r="JF210">
        <f t="shared" si="681"/>
        <v>0.19773621367934296</v>
      </c>
      <c r="JG210">
        <v>0.18490265457277449</v>
      </c>
      <c r="JH210">
        <f t="shared" si="682"/>
        <v>106.94071111970835</v>
      </c>
      <c r="JI210">
        <f t="shared" si="683"/>
        <v>0.12478336221837089</v>
      </c>
      <c r="JJ210">
        <v>0.1235099796632929</v>
      </c>
      <c r="JK210">
        <f t="shared" si="684"/>
        <v>101.03099568030811</v>
      </c>
      <c r="JR210">
        <f t="shared" si="685"/>
        <v>97.81343368350467</v>
      </c>
      <c r="JU210" s="1">
        <f t="shared" si="686"/>
        <v>130.35632428229678</v>
      </c>
      <c r="JX210">
        <f t="shared" si="593"/>
        <v>96.974561761348781</v>
      </c>
      <c r="KA210" s="1">
        <f t="shared" si="594"/>
        <v>122.37357189799721</v>
      </c>
      <c r="KD210">
        <f t="shared" si="595"/>
        <v>95.06408204154306</v>
      </c>
      <c r="KG210">
        <f t="shared" si="596"/>
        <v>94.655001434846923</v>
      </c>
      <c r="KJ210">
        <f t="shared" si="597"/>
        <v>144.57784889167831</v>
      </c>
      <c r="KM210" s="1">
        <f t="shared" si="598"/>
        <v>134.91407903470653</v>
      </c>
      <c r="KP210" s="1">
        <f t="shared" si="599"/>
        <v>95.54145595365847</v>
      </c>
      <c r="KS210">
        <f t="shared" si="600"/>
        <v>97.828488262353716</v>
      </c>
      <c r="KV210">
        <f t="shared" si="601"/>
        <v>97.686217882619857</v>
      </c>
      <c r="KY210">
        <f t="shared" si="602"/>
        <v>103.56717244734783</v>
      </c>
      <c r="LB210">
        <f t="shared" si="603"/>
        <v>98.875232582315448</v>
      </c>
      <c r="LE210">
        <f t="shared" si="604"/>
        <v>99.042868496111751</v>
      </c>
      <c r="LH210">
        <f t="shared" si="605"/>
        <v>90.744433577736572</v>
      </c>
      <c r="LK210">
        <f t="shared" si="606"/>
        <v>85.684652873958271</v>
      </c>
      <c r="LN210">
        <f t="shared" si="607"/>
        <v>114.94056194782172</v>
      </c>
      <c r="LQ210">
        <f t="shared" si="608"/>
        <v>105.13654511277346</v>
      </c>
      <c r="LT210">
        <f t="shared" si="609"/>
        <v>128.89200100987986</v>
      </c>
      <c r="LW210">
        <f t="shared" si="610"/>
        <v>102.36363368723833</v>
      </c>
      <c r="LZ210" s="1">
        <f t="shared" si="611"/>
        <v>92.661445972381699</v>
      </c>
      <c r="MC210">
        <f t="shared" si="612"/>
        <v>101.89328448144464</v>
      </c>
      <c r="MF210">
        <f t="shared" si="613"/>
        <v>103.45695806167465</v>
      </c>
      <c r="MI210">
        <f t="shared" si="687"/>
        <v>119.20480118551282</v>
      </c>
      <c r="ML210">
        <f t="shared" si="688"/>
        <v>102.37020759197748</v>
      </c>
      <c r="MO210">
        <f t="shared" si="614"/>
        <v>101.69572226855456</v>
      </c>
      <c r="MR210">
        <f t="shared" si="615"/>
        <v>98.787432725703297</v>
      </c>
      <c r="MU210">
        <f t="shared" si="616"/>
        <v>106.35830315384489</v>
      </c>
      <c r="MX210">
        <f t="shared" si="617"/>
        <v>121.42732690454477</v>
      </c>
      <c r="NA210">
        <f t="shared" si="618"/>
        <v>88.198598051003799</v>
      </c>
      <c r="ND210" s="2">
        <f t="shared" si="619"/>
        <v>92.945058861749104</v>
      </c>
      <c r="NG210" s="1">
        <f t="shared" si="620"/>
        <v>80.69547388049358</v>
      </c>
      <c r="NJ210">
        <f t="shared" si="621"/>
        <v>195.09833861056171</v>
      </c>
      <c r="NM210">
        <f t="shared" si="622"/>
        <v>100.99848586422888</v>
      </c>
      <c r="NP210">
        <f t="shared" si="623"/>
        <v>98.189560140582557</v>
      </c>
      <c r="NS210">
        <f t="shared" si="624"/>
        <v>107.94895629776622</v>
      </c>
      <c r="NV210" s="2">
        <f t="shared" si="625"/>
        <v>148.39313451562029</v>
      </c>
      <c r="NY210" s="1">
        <f t="shared" si="626"/>
        <v>212.89412625549474</v>
      </c>
      <c r="OB210">
        <f t="shared" si="627"/>
        <v>108.02609827482719</v>
      </c>
      <c r="OE210">
        <f t="shared" si="628"/>
        <v>80.928905317559568</v>
      </c>
      <c r="OH210" s="1">
        <f t="shared" si="629"/>
        <v>148.05991014295779</v>
      </c>
      <c r="OK210">
        <f t="shared" si="630"/>
        <v>103.58173524272031</v>
      </c>
      <c r="ON210">
        <f t="shared" si="631"/>
        <v>106.94071111970835</v>
      </c>
      <c r="OQ210" s="2">
        <f t="shared" si="632"/>
        <v>101.03099568030811</v>
      </c>
    </row>
    <row r="211" spans="1:407" x14ac:dyDescent="0.35">
      <c r="A211">
        <v>408.37</v>
      </c>
      <c r="B211">
        <v>0</v>
      </c>
      <c r="C211">
        <v>0</v>
      </c>
      <c r="D211">
        <v>0</v>
      </c>
      <c r="E211">
        <v>80</v>
      </c>
      <c r="F211">
        <v>333.86</v>
      </c>
      <c r="G211">
        <v>0.24</v>
      </c>
      <c r="H211">
        <v>63.67</v>
      </c>
      <c r="I211">
        <v>190.15</v>
      </c>
      <c r="J211">
        <v>0.34</v>
      </c>
      <c r="K211">
        <v>115.58</v>
      </c>
      <c r="L211">
        <v>754.58</v>
      </c>
      <c r="M211">
        <v>0.16</v>
      </c>
      <c r="N211">
        <v>102.86</v>
      </c>
      <c r="O211">
        <v>247.08</v>
      </c>
      <c r="P211">
        <v>0.43</v>
      </c>
      <c r="Q211">
        <v>60.34</v>
      </c>
      <c r="R211">
        <v>300.54000000000002</v>
      </c>
      <c r="S211">
        <v>0.21</v>
      </c>
      <c r="T211">
        <v>72.349999999999994</v>
      </c>
      <c r="U211">
        <v>436.13</v>
      </c>
      <c r="V211">
        <v>0.17</v>
      </c>
      <c r="W211">
        <v>28.79</v>
      </c>
      <c r="X211">
        <v>86.54</v>
      </c>
      <c r="Y211">
        <v>0.36</v>
      </c>
      <c r="Z211">
        <v>26.26</v>
      </c>
      <c r="AA211">
        <v>80.59</v>
      </c>
      <c r="AB211">
        <v>0.4</v>
      </c>
      <c r="AC211">
        <v>53.29</v>
      </c>
      <c r="AD211">
        <v>245.99</v>
      </c>
      <c r="AE211">
        <v>0.22</v>
      </c>
      <c r="AF211">
        <v>23.57</v>
      </c>
      <c r="AG211">
        <v>123.23</v>
      </c>
      <c r="AH211">
        <v>0.22</v>
      </c>
      <c r="AI211">
        <v>121.52</v>
      </c>
      <c r="AJ211">
        <v>959.86</v>
      </c>
      <c r="AK211">
        <v>0.13</v>
      </c>
      <c r="AL211">
        <v>72.819999999999993</v>
      </c>
      <c r="AM211">
        <v>527.16</v>
      </c>
      <c r="AN211">
        <v>0.14000000000000001</v>
      </c>
      <c r="AO211">
        <v>95.43</v>
      </c>
      <c r="AP211">
        <v>529.94000000000005</v>
      </c>
      <c r="AQ211">
        <v>0.18</v>
      </c>
      <c r="AR211">
        <v>120.61</v>
      </c>
      <c r="AS211">
        <v>815.03</v>
      </c>
      <c r="AT211">
        <v>0.15</v>
      </c>
      <c r="AU211">
        <v>134.06</v>
      </c>
      <c r="AV211">
        <v>969.99</v>
      </c>
      <c r="AW211">
        <v>0.14000000000000001</v>
      </c>
      <c r="AX211">
        <v>22.92</v>
      </c>
      <c r="AY211">
        <v>186.48</v>
      </c>
      <c r="AZ211">
        <v>0.14000000000000001</v>
      </c>
      <c r="BA211">
        <v>36.21</v>
      </c>
      <c r="BB211">
        <v>249.56</v>
      </c>
      <c r="BC211">
        <v>0.16</v>
      </c>
      <c r="BD211">
        <v>170.96</v>
      </c>
      <c r="BE211">
        <v>1152.5</v>
      </c>
      <c r="BF211">
        <v>0.15</v>
      </c>
      <c r="BG211">
        <v>65.47</v>
      </c>
      <c r="BH211">
        <v>257.83999999999997</v>
      </c>
      <c r="BI211">
        <v>0.26</v>
      </c>
      <c r="BJ211">
        <v>33.5</v>
      </c>
      <c r="BK211">
        <v>198.68</v>
      </c>
      <c r="BL211">
        <v>0.18</v>
      </c>
      <c r="BM211">
        <v>70.72</v>
      </c>
      <c r="BN211">
        <v>600.03</v>
      </c>
      <c r="BO211">
        <v>0.12</v>
      </c>
      <c r="BP211">
        <v>33.770000000000003</v>
      </c>
      <c r="BQ211">
        <v>219.47</v>
      </c>
      <c r="BR211">
        <v>0.17</v>
      </c>
      <c r="BS211">
        <v>138.01</v>
      </c>
      <c r="BT211">
        <v>1013.19</v>
      </c>
      <c r="BU211">
        <v>0.14000000000000001</v>
      </c>
      <c r="BV211">
        <v>77.52</v>
      </c>
      <c r="BW211">
        <v>378</v>
      </c>
      <c r="BX211">
        <v>0.21</v>
      </c>
      <c r="BY211">
        <v>51.19</v>
      </c>
      <c r="BZ211">
        <v>252.08</v>
      </c>
      <c r="CA211">
        <v>0.21</v>
      </c>
      <c r="CB211">
        <v>195.3</v>
      </c>
      <c r="CC211">
        <v>1659.46</v>
      </c>
      <c r="CD211">
        <v>0.12</v>
      </c>
      <c r="CE211">
        <v>159.05000000000001</v>
      </c>
      <c r="CF211">
        <v>1422.93</v>
      </c>
      <c r="CG211">
        <v>0.11</v>
      </c>
      <c r="CH211">
        <v>152.58000000000001</v>
      </c>
      <c r="CI211">
        <v>1407.19</v>
      </c>
      <c r="CJ211">
        <v>0.11</v>
      </c>
      <c r="CK211">
        <v>175.2</v>
      </c>
      <c r="CL211">
        <v>1160.31</v>
      </c>
      <c r="CM211">
        <v>0.15</v>
      </c>
      <c r="CN211">
        <v>28.84</v>
      </c>
      <c r="CO211">
        <v>188.17</v>
      </c>
      <c r="CP211">
        <v>0.17</v>
      </c>
      <c r="CQ211">
        <v>38.74</v>
      </c>
      <c r="CR211">
        <v>320.27999999999997</v>
      </c>
      <c r="CS211">
        <v>0.13</v>
      </c>
      <c r="CT211">
        <v>52.09</v>
      </c>
      <c r="CU211">
        <v>230</v>
      </c>
      <c r="CV211">
        <v>0.24</v>
      </c>
      <c r="CW211">
        <v>41.69</v>
      </c>
      <c r="CX211">
        <v>131.74</v>
      </c>
      <c r="CY211">
        <v>0.34</v>
      </c>
      <c r="CZ211">
        <v>159.49</v>
      </c>
      <c r="DA211">
        <v>1512.57</v>
      </c>
      <c r="DB211">
        <v>0.11</v>
      </c>
      <c r="DC211">
        <v>160.78</v>
      </c>
      <c r="DD211">
        <v>1639.71</v>
      </c>
      <c r="DE211">
        <v>0.1</v>
      </c>
      <c r="DF211">
        <v>55.33</v>
      </c>
      <c r="DG211">
        <v>325.04000000000002</v>
      </c>
      <c r="DH211">
        <v>0.18</v>
      </c>
      <c r="DI211">
        <v>48.22</v>
      </c>
      <c r="DJ211">
        <v>190.73</v>
      </c>
      <c r="DK211">
        <v>0.26</v>
      </c>
      <c r="DL211">
        <v>68</v>
      </c>
      <c r="DM211">
        <v>173.92</v>
      </c>
      <c r="DN211">
        <v>0.4</v>
      </c>
      <c r="DO211">
        <v>35.340000000000003</v>
      </c>
      <c r="DP211">
        <v>232.74</v>
      </c>
      <c r="DQ211">
        <v>0.17</v>
      </c>
      <c r="DR211">
        <v>59.74</v>
      </c>
      <c r="DS211">
        <v>134.07</v>
      </c>
      <c r="DT211">
        <v>0.46</v>
      </c>
      <c r="DU211">
        <v>55.89</v>
      </c>
      <c r="DV211">
        <v>209.18</v>
      </c>
      <c r="DW211">
        <v>0.28000000000000003</v>
      </c>
      <c r="DX211">
        <v>36.36</v>
      </c>
      <c r="DY211">
        <v>244.18</v>
      </c>
      <c r="DZ211">
        <v>0.16</v>
      </c>
      <c r="EA211">
        <v>27.73</v>
      </c>
      <c r="EB211">
        <v>143.97999999999999</v>
      </c>
      <c r="EC211">
        <v>0.21</v>
      </c>
      <c r="ED211">
        <v>24</v>
      </c>
      <c r="EE211">
        <v>201.29</v>
      </c>
      <c r="EF211">
        <v>0.14000000000000001</v>
      </c>
      <c r="EJ211">
        <f t="shared" si="633"/>
        <v>0.23962139819085843</v>
      </c>
      <c r="EK211">
        <v>0.24679634170589146</v>
      </c>
      <c r="EL211">
        <f t="shared" si="634"/>
        <v>97.092767475628364</v>
      </c>
      <c r="EM211">
        <f t="shared" si="635"/>
        <v>0.33484091506705232</v>
      </c>
      <c r="EN211">
        <v>0.26420898829520229</v>
      </c>
      <c r="EO211">
        <f t="shared" si="636"/>
        <v>126.73335499583101</v>
      </c>
      <c r="EP211">
        <f t="shared" si="557"/>
        <v>0.15317130059105727</v>
      </c>
      <c r="EQ211">
        <v>0.1587678060575976</v>
      </c>
      <c r="ER211">
        <f t="shared" si="637"/>
        <v>96.475037600185743</v>
      </c>
      <c r="ES211">
        <f t="shared" si="558"/>
        <v>0.41630241217419456</v>
      </c>
      <c r="ET211">
        <v>0.34803896452217059</v>
      </c>
      <c r="EU211">
        <f t="shared" si="638"/>
        <v>119.6137371416859</v>
      </c>
      <c r="EV211">
        <f t="shared" si="559"/>
        <v>0.20077194383443137</v>
      </c>
      <c r="EW211">
        <v>0.2147236672182839</v>
      </c>
      <c r="EX211">
        <f t="shared" si="639"/>
        <v>93.502475267586831</v>
      </c>
      <c r="EY211">
        <f t="shared" si="560"/>
        <v>0.16589090408823057</v>
      </c>
      <c r="EZ211">
        <v>0.17707951517972717</v>
      </c>
      <c r="FA211">
        <f t="shared" si="640"/>
        <v>93.681589267883012</v>
      </c>
      <c r="FB211">
        <f t="shared" si="561"/>
        <v>0.3326785301594638</v>
      </c>
      <c r="FC211">
        <v>0.23839960874448601</v>
      </c>
      <c r="FD211">
        <f t="shared" si="641"/>
        <v>139.54659234194668</v>
      </c>
      <c r="FE211">
        <f t="shared" si="562"/>
        <v>0.32584687926541755</v>
      </c>
      <c r="FF211">
        <v>0.24395826828121972</v>
      </c>
      <c r="FG211">
        <f t="shared" si="642"/>
        <v>133.56664709957761</v>
      </c>
      <c r="FH211">
        <f t="shared" si="563"/>
        <v>0.21663482255376235</v>
      </c>
      <c r="FI211">
        <v>0.22919195714898649</v>
      </c>
      <c r="FJ211">
        <f t="shared" si="643"/>
        <v>94.521127725672599</v>
      </c>
      <c r="FK211">
        <f t="shared" si="564"/>
        <v>0.19126835997727826</v>
      </c>
      <c r="FL211">
        <v>0.20561340151056803</v>
      </c>
      <c r="FM211">
        <f t="shared" si="644"/>
        <v>93.023294479882196</v>
      </c>
      <c r="FN211">
        <f t="shared" si="565"/>
        <v>0.1266017960952639</v>
      </c>
      <c r="FO211">
        <v>0.13158120010233998</v>
      </c>
      <c r="FP211">
        <f t="shared" si="645"/>
        <v>96.215717744477743</v>
      </c>
      <c r="FQ211">
        <f t="shared" si="566"/>
        <v>0.13813642916761515</v>
      </c>
      <c r="FR211">
        <v>0.134640363360401</v>
      </c>
      <c r="FS211">
        <f t="shared" si="646"/>
        <v>102.59659564187002</v>
      </c>
      <c r="FT211">
        <f t="shared" si="567"/>
        <v>0.18007698984790729</v>
      </c>
      <c r="FU211">
        <v>0.18310819507260101</v>
      </c>
      <c r="FV211">
        <f t="shared" si="647"/>
        <v>98.344582434722881</v>
      </c>
      <c r="FW211">
        <f t="shared" si="568"/>
        <v>0.1479822828607536</v>
      </c>
      <c r="FX211">
        <v>0.15095256747114627</v>
      </c>
      <c r="FY211">
        <f t="shared" si="648"/>
        <v>98.032306001711163</v>
      </c>
      <c r="FZ211">
        <f t="shared" si="569"/>
        <v>0.13820761038773596</v>
      </c>
      <c r="GA211">
        <v>0.15331009523847447</v>
      </c>
      <c r="GB211">
        <f t="shared" si="649"/>
        <v>90.14906042081148</v>
      </c>
      <c r="GC211">
        <f t="shared" si="570"/>
        <v>0.12290862290862292</v>
      </c>
      <c r="GD211">
        <v>0.14848506867362085</v>
      </c>
      <c r="GE211">
        <f t="shared" si="650"/>
        <v>82.775072272609108</v>
      </c>
      <c r="GF211">
        <f t="shared" si="571"/>
        <v>0.14509536784741145</v>
      </c>
      <c r="GG211">
        <v>0.13098951402291537</v>
      </c>
      <c r="GH211">
        <f t="shared" si="651"/>
        <v>110.76868933342894</v>
      </c>
      <c r="GI211">
        <f t="shared" si="572"/>
        <v>0.14833839479392624</v>
      </c>
      <c r="GJ211">
        <v>0.14173891974158953</v>
      </c>
      <c r="GK211">
        <f t="shared" si="652"/>
        <v>104.65607827713694</v>
      </c>
      <c r="GL211">
        <f t="shared" si="573"/>
        <v>0.25391715792739683</v>
      </c>
      <c r="GM211">
        <v>0.2008065103992957</v>
      </c>
      <c r="GN211">
        <f t="shared" si="653"/>
        <v>126.44866813456035</v>
      </c>
      <c r="GO211">
        <f t="shared" si="574"/>
        <v>0.16861284477551841</v>
      </c>
      <c r="GP211">
        <v>0.1684275718270675</v>
      </c>
      <c r="GQ211">
        <f t="shared" si="654"/>
        <v>100.11000155523297</v>
      </c>
      <c r="GR211">
        <f t="shared" si="575"/>
        <v>0.11786077362798528</v>
      </c>
      <c r="GS211">
        <v>0.12948783737335542</v>
      </c>
      <c r="GT211">
        <f t="shared" si="655"/>
        <v>91.020729065197415</v>
      </c>
      <c r="GU211">
        <f t="shared" si="576"/>
        <v>0.15387068847678501</v>
      </c>
      <c r="GV211">
        <v>0.15345126034988493</v>
      </c>
      <c r="GW211">
        <f t="shared" si="656"/>
        <v>100.27332986770115</v>
      </c>
      <c r="GX211">
        <f t="shared" si="577"/>
        <v>0.13621334596669923</v>
      </c>
      <c r="GY211">
        <v>0.13234143821198008</v>
      </c>
      <c r="GZ211">
        <f t="shared" si="657"/>
        <v>102.9256956906553</v>
      </c>
      <c r="HA211">
        <f t="shared" si="578"/>
        <v>0.20507936507936506</v>
      </c>
      <c r="HB211">
        <v>0.17324469947831864</v>
      </c>
      <c r="HC211">
        <f t="shared" si="658"/>
        <v>118.37554955326669</v>
      </c>
      <c r="HD211">
        <f t="shared" si="579"/>
        <v>0.20307045382418279</v>
      </c>
      <c r="HE211">
        <v>0.2024621110539199</v>
      </c>
      <c r="HF211">
        <f t="shared" si="659"/>
        <v>100.30047240300723</v>
      </c>
      <c r="HG211">
        <f t="shared" si="580"/>
        <v>0.11768888674629097</v>
      </c>
      <c r="HH211">
        <v>0.11584720139218983</v>
      </c>
      <c r="HI211">
        <f t="shared" si="660"/>
        <v>101.58975385850391</v>
      </c>
      <c r="HJ211">
        <f t="shared" si="661"/>
        <v>0.11177640502343755</v>
      </c>
      <c r="HK211">
        <v>0.1137438222846634</v>
      </c>
      <c r="HL211">
        <f t="shared" si="662"/>
        <v>98.270308468883655</v>
      </c>
      <c r="HM211">
        <f t="shared" si="663"/>
        <v>0.10842885466781317</v>
      </c>
      <c r="HN211">
        <v>0.10278209365284018</v>
      </c>
      <c r="HO211">
        <f t="shared" si="664"/>
        <v>105.49391515028449</v>
      </c>
      <c r="HP211">
        <f t="shared" si="581"/>
        <v>0.15099413087881686</v>
      </c>
      <c r="HQ211">
        <v>0.12362098422512098</v>
      </c>
      <c r="HR211">
        <f t="shared" si="665"/>
        <v>122.14279948123354</v>
      </c>
      <c r="HS211">
        <f t="shared" si="582"/>
        <v>0.15326566402720945</v>
      </c>
      <c r="HT211">
        <v>0.17892100504292763</v>
      </c>
      <c r="HU211">
        <f t="shared" si="666"/>
        <v>85.661079307282662</v>
      </c>
      <c r="HV211">
        <f t="shared" si="583"/>
        <v>0.12095666291994507</v>
      </c>
      <c r="HW211">
        <v>0.13044699568693166</v>
      </c>
      <c r="HX211">
        <f t="shared" si="667"/>
        <v>92.724759418942028</v>
      </c>
      <c r="HY211">
        <f t="shared" si="584"/>
        <v>0.22647826086956524</v>
      </c>
      <c r="HZ211">
        <v>0.28260804726391286</v>
      </c>
      <c r="IA211">
        <f t="shared" si="668"/>
        <v>80.138645400309159</v>
      </c>
      <c r="IB211">
        <f t="shared" si="585"/>
        <v>0.31645665705176862</v>
      </c>
      <c r="IC211">
        <v>0.16244426160083236</v>
      </c>
      <c r="ID211">
        <f t="shared" si="669"/>
        <v>194.8093788806062</v>
      </c>
      <c r="IE211">
        <f t="shared" si="586"/>
        <v>0.10544305387519257</v>
      </c>
      <c r="IF211">
        <v>0.10466087234172125</v>
      </c>
      <c r="IG211">
        <f t="shared" si="670"/>
        <v>100.74734857064584</v>
      </c>
      <c r="IH211">
        <f t="shared" si="671"/>
        <v>9.8053924169517775E-2</v>
      </c>
      <c r="II211">
        <v>0.10050217642245279</v>
      </c>
      <c r="IJ211">
        <f t="shared" si="672"/>
        <v>97.563980860828337</v>
      </c>
      <c r="IK211">
        <f t="shared" si="673"/>
        <v>0.17022520305193206</v>
      </c>
      <c r="IL211">
        <v>0.15953552693566248</v>
      </c>
      <c r="IM211">
        <f t="shared" si="674"/>
        <v>106.70049883032043</v>
      </c>
      <c r="IN211">
        <f t="shared" si="587"/>
        <v>0.25281811985529284</v>
      </c>
      <c r="IO211">
        <v>0.17341922266873305</v>
      </c>
      <c r="IP211">
        <f t="shared" si="675"/>
        <v>145.78436920930517</v>
      </c>
      <c r="IQ211">
        <f t="shared" si="588"/>
        <v>0.39098436062557501</v>
      </c>
      <c r="IR211">
        <v>0.18322939325874754</v>
      </c>
      <c r="IS211">
        <f t="shared" si="676"/>
        <v>213.38517454644742</v>
      </c>
      <c r="IT211">
        <f t="shared" si="589"/>
        <v>0.15184325857179687</v>
      </c>
      <c r="IU211">
        <v>0.14350898436302179</v>
      </c>
      <c r="IV211">
        <f t="shared" si="677"/>
        <v>105.80749299130471</v>
      </c>
      <c r="IW211">
        <f t="shared" si="590"/>
        <v>0.44558812560602673</v>
      </c>
      <c r="IX211">
        <v>0.55146254386364502</v>
      </c>
      <c r="IY211">
        <f t="shared" si="678"/>
        <v>80.801158766678299</v>
      </c>
      <c r="IZ211">
        <f t="shared" si="591"/>
        <v>0.2671861554641935</v>
      </c>
      <c r="JA211">
        <v>0.18096626988658721</v>
      </c>
      <c r="JB211">
        <f t="shared" si="679"/>
        <v>147.64417459211649</v>
      </c>
      <c r="JC211">
        <f t="shared" si="592"/>
        <v>0.14890654435252682</v>
      </c>
      <c r="JD211">
        <v>0.14440733764737687</v>
      </c>
      <c r="JE211">
        <f t="shared" si="680"/>
        <v>103.11563579694018</v>
      </c>
      <c r="JF211">
        <f t="shared" si="681"/>
        <v>0.19259619391582167</v>
      </c>
      <c r="JG211">
        <v>0.18490265457277449</v>
      </c>
      <c r="JH211">
        <f t="shared" si="682"/>
        <v>104.16085932396342</v>
      </c>
      <c r="JI211">
        <f t="shared" si="683"/>
        <v>0.11923096030602613</v>
      </c>
      <c r="JJ211">
        <v>0.1235099796632929</v>
      </c>
      <c r="JK211">
        <f t="shared" si="684"/>
        <v>96.535486955036319</v>
      </c>
      <c r="JR211">
        <f t="shared" si="685"/>
        <v>97.092767475628364</v>
      </c>
      <c r="JU211" s="1">
        <f t="shared" si="686"/>
        <v>126.73335499583101</v>
      </c>
      <c r="JX211">
        <f t="shared" si="593"/>
        <v>96.475037600185743</v>
      </c>
      <c r="KA211" s="1">
        <f t="shared" si="594"/>
        <v>119.6137371416859</v>
      </c>
      <c r="KD211">
        <f t="shared" si="595"/>
        <v>93.502475267586831</v>
      </c>
      <c r="KG211">
        <f t="shared" si="596"/>
        <v>93.681589267883012</v>
      </c>
      <c r="KJ211">
        <f t="shared" si="597"/>
        <v>139.54659234194668</v>
      </c>
      <c r="KM211" s="1">
        <f t="shared" si="598"/>
        <v>133.56664709957761</v>
      </c>
      <c r="KP211" s="1">
        <f t="shared" si="599"/>
        <v>94.521127725672599</v>
      </c>
      <c r="KS211">
        <f t="shared" si="600"/>
        <v>93.023294479882196</v>
      </c>
      <c r="KV211">
        <f t="shared" si="601"/>
        <v>96.215717744477743</v>
      </c>
      <c r="KY211">
        <f t="shared" si="602"/>
        <v>102.59659564187002</v>
      </c>
      <c r="LB211">
        <f t="shared" si="603"/>
        <v>98.344582434722881</v>
      </c>
      <c r="LE211">
        <f t="shared" si="604"/>
        <v>98.032306001711163</v>
      </c>
      <c r="LH211">
        <f t="shared" si="605"/>
        <v>90.14906042081148</v>
      </c>
      <c r="LK211">
        <f t="shared" si="606"/>
        <v>82.775072272609108</v>
      </c>
      <c r="LN211">
        <f t="shared" si="607"/>
        <v>110.76868933342894</v>
      </c>
      <c r="LQ211">
        <f t="shared" si="608"/>
        <v>104.65607827713694</v>
      </c>
      <c r="LT211">
        <f t="shared" si="609"/>
        <v>126.44866813456035</v>
      </c>
      <c r="LW211">
        <f t="shared" si="610"/>
        <v>100.11000155523297</v>
      </c>
      <c r="LZ211" s="1">
        <f t="shared" si="611"/>
        <v>91.020729065197415</v>
      </c>
      <c r="MC211">
        <f t="shared" si="612"/>
        <v>100.27332986770115</v>
      </c>
      <c r="MF211">
        <f t="shared" si="613"/>
        <v>102.9256956906553</v>
      </c>
      <c r="MI211">
        <f t="shared" si="687"/>
        <v>118.37554955326669</v>
      </c>
      <c r="ML211">
        <f t="shared" si="688"/>
        <v>100.30047240300723</v>
      </c>
      <c r="MO211">
        <f t="shared" si="614"/>
        <v>101.58975385850391</v>
      </c>
      <c r="MR211">
        <f t="shared" si="615"/>
        <v>98.270308468883655</v>
      </c>
      <c r="MU211">
        <f t="shared" si="616"/>
        <v>105.49391515028449</v>
      </c>
      <c r="MX211">
        <f t="shared" si="617"/>
        <v>122.14279948123354</v>
      </c>
      <c r="NA211">
        <f t="shared" si="618"/>
        <v>85.661079307282662</v>
      </c>
      <c r="ND211" s="2">
        <f t="shared" si="619"/>
        <v>92.724759418942028</v>
      </c>
      <c r="NG211" s="1">
        <f t="shared" si="620"/>
        <v>80.138645400309159</v>
      </c>
      <c r="NJ211">
        <f t="shared" si="621"/>
        <v>194.8093788806062</v>
      </c>
      <c r="NM211">
        <f t="shared" si="622"/>
        <v>100.74734857064584</v>
      </c>
      <c r="NP211">
        <f t="shared" si="623"/>
        <v>97.563980860828337</v>
      </c>
      <c r="NS211">
        <f t="shared" si="624"/>
        <v>106.70049883032043</v>
      </c>
      <c r="NV211" s="2">
        <f t="shared" si="625"/>
        <v>145.78436920930517</v>
      </c>
      <c r="NY211" s="1">
        <f t="shared" si="626"/>
        <v>213.38517454644742</v>
      </c>
      <c r="OB211">
        <f t="shared" si="627"/>
        <v>105.80749299130471</v>
      </c>
      <c r="OE211">
        <f t="shared" si="628"/>
        <v>80.801158766678299</v>
      </c>
      <c r="OH211" s="1">
        <f t="shared" si="629"/>
        <v>147.64417459211649</v>
      </c>
      <c r="OK211">
        <f t="shared" si="630"/>
        <v>103.11563579694018</v>
      </c>
      <c r="ON211">
        <f t="shared" si="631"/>
        <v>104.16085932396342</v>
      </c>
      <c r="OQ211" s="2">
        <f t="shared" si="632"/>
        <v>96.535486955036319</v>
      </c>
    </row>
    <row r="212" spans="1:407" x14ac:dyDescent="0.35">
      <c r="A212">
        <v>410.37</v>
      </c>
      <c r="B212">
        <v>0</v>
      </c>
      <c r="C212">
        <v>0</v>
      </c>
      <c r="D212">
        <v>0</v>
      </c>
      <c r="E212">
        <v>81.14</v>
      </c>
      <c r="F212">
        <v>335.36</v>
      </c>
      <c r="G212">
        <v>0.25</v>
      </c>
      <c r="H212">
        <v>64.540000000000006</v>
      </c>
      <c r="I212">
        <v>190.17</v>
      </c>
      <c r="J212">
        <v>0.35</v>
      </c>
      <c r="K212">
        <v>116.14</v>
      </c>
      <c r="L212">
        <v>752.66</v>
      </c>
      <c r="M212">
        <v>0.16</v>
      </c>
      <c r="N212">
        <v>103.5</v>
      </c>
      <c r="O212">
        <v>248.29</v>
      </c>
      <c r="P212">
        <v>0.43</v>
      </c>
      <c r="Q212">
        <v>61.27</v>
      </c>
      <c r="R212">
        <v>301.33999999999997</v>
      </c>
      <c r="S212">
        <v>0.21</v>
      </c>
      <c r="T212">
        <v>73.069999999999993</v>
      </c>
      <c r="U212">
        <v>434.2</v>
      </c>
      <c r="V212">
        <v>0.17</v>
      </c>
      <c r="W212">
        <v>30.13</v>
      </c>
      <c r="X212">
        <v>87.69</v>
      </c>
      <c r="Y212">
        <v>0.38</v>
      </c>
      <c r="Z212">
        <v>26.88</v>
      </c>
      <c r="AA212">
        <v>81.739999999999995</v>
      </c>
      <c r="AB212">
        <v>0.38</v>
      </c>
      <c r="AC212">
        <v>54.77</v>
      </c>
      <c r="AD212">
        <v>246.78</v>
      </c>
      <c r="AE212">
        <v>0.23</v>
      </c>
      <c r="AF212">
        <v>24.45</v>
      </c>
      <c r="AG212">
        <v>123.65</v>
      </c>
      <c r="AH212">
        <v>0.23</v>
      </c>
      <c r="AI212">
        <v>122.34</v>
      </c>
      <c r="AJ212">
        <v>962.63</v>
      </c>
      <c r="AK212">
        <v>0.13</v>
      </c>
      <c r="AL212">
        <v>73.349999999999994</v>
      </c>
      <c r="AM212">
        <v>530.30999999999995</v>
      </c>
      <c r="AN212">
        <v>0.14000000000000001</v>
      </c>
      <c r="AO212">
        <v>96.09</v>
      </c>
      <c r="AP212">
        <v>530.73</v>
      </c>
      <c r="AQ212">
        <v>0.18</v>
      </c>
      <c r="AR212">
        <v>121.4</v>
      </c>
      <c r="AS212">
        <v>814.36</v>
      </c>
      <c r="AT212">
        <v>0.15</v>
      </c>
      <c r="AU212">
        <v>134.94</v>
      </c>
      <c r="AV212">
        <v>970.96</v>
      </c>
      <c r="AW212">
        <v>0.14000000000000001</v>
      </c>
      <c r="AX212">
        <v>23.7</v>
      </c>
      <c r="AY212">
        <v>186.76</v>
      </c>
      <c r="AZ212">
        <v>0.15</v>
      </c>
      <c r="BA212">
        <v>36.92</v>
      </c>
      <c r="BB212">
        <v>250.86</v>
      </c>
      <c r="BC212">
        <v>0.16</v>
      </c>
      <c r="BD212">
        <v>171.63</v>
      </c>
      <c r="BE212">
        <v>1150.75</v>
      </c>
      <c r="BF212">
        <v>0.15</v>
      </c>
      <c r="BG212">
        <v>66.63</v>
      </c>
      <c r="BH212">
        <v>257.02999999999997</v>
      </c>
      <c r="BI212">
        <v>0.27</v>
      </c>
      <c r="BJ212">
        <v>34.53</v>
      </c>
      <c r="BK212">
        <v>197.95</v>
      </c>
      <c r="BL212">
        <v>0.19</v>
      </c>
      <c r="BM212">
        <v>72.12</v>
      </c>
      <c r="BN212">
        <v>598.66</v>
      </c>
      <c r="BO212">
        <v>0.12</v>
      </c>
      <c r="BP212">
        <v>34.5</v>
      </c>
      <c r="BQ212">
        <v>220.4</v>
      </c>
      <c r="BR212">
        <v>0.17</v>
      </c>
      <c r="BS212">
        <v>139.44</v>
      </c>
      <c r="BT212">
        <v>1013.04</v>
      </c>
      <c r="BU212">
        <v>0.14000000000000001</v>
      </c>
      <c r="BV212">
        <v>78.63</v>
      </c>
      <c r="BW212">
        <v>377.37</v>
      </c>
      <c r="BX212">
        <v>0.21</v>
      </c>
      <c r="BY212">
        <v>52.03</v>
      </c>
      <c r="BZ212">
        <v>251.82</v>
      </c>
      <c r="CA212">
        <v>0.22</v>
      </c>
      <c r="CB212">
        <v>196.55</v>
      </c>
      <c r="CC212">
        <v>1655.02</v>
      </c>
      <c r="CD212">
        <v>0.12</v>
      </c>
      <c r="CE212">
        <v>160.21</v>
      </c>
      <c r="CF212">
        <v>1419.32</v>
      </c>
      <c r="CG212">
        <v>0.11</v>
      </c>
      <c r="CH212">
        <v>154.1</v>
      </c>
      <c r="CI212">
        <v>1400.53</v>
      </c>
      <c r="CJ212">
        <v>0.11</v>
      </c>
      <c r="CK212">
        <v>176.82</v>
      </c>
      <c r="CL212">
        <v>1155.97</v>
      </c>
      <c r="CM212">
        <v>0.15</v>
      </c>
      <c r="CN212">
        <v>29.87</v>
      </c>
      <c r="CO212">
        <v>187.74</v>
      </c>
      <c r="CP212">
        <v>0.18</v>
      </c>
      <c r="CQ212">
        <v>39.04</v>
      </c>
      <c r="CR212">
        <v>321.3</v>
      </c>
      <c r="CS212">
        <v>0.13</v>
      </c>
      <c r="CT212">
        <v>53</v>
      </c>
      <c r="CU212">
        <v>228.44</v>
      </c>
      <c r="CV212">
        <v>0.24</v>
      </c>
      <c r="CW212">
        <v>43.57</v>
      </c>
      <c r="CX212">
        <v>130.88</v>
      </c>
      <c r="CY212">
        <v>0.36</v>
      </c>
      <c r="CZ212">
        <v>159.72999999999999</v>
      </c>
      <c r="DA212">
        <v>1513.53</v>
      </c>
      <c r="DB212">
        <v>0.11</v>
      </c>
      <c r="DC212">
        <v>161.78</v>
      </c>
      <c r="DD212">
        <v>1633.54</v>
      </c>
      <c r="DE212">
        <v>0.1</v>
      </c>
      <c r="DF212">
        <v>56.86</v>
      </c>
      <c r="DG212">
        <v>325.23</v>
      </c>
      <c r="DH212">
        <v>0.18</v>
      </c>
      <c r="DI212">
        <v>49.02</v>
      </c>
      <c r="DJ212">
        <v>190.54</v>
      </c>
      <c r="DK212">
        <v>0.27</v>
      </c>
      <c r="DL212">
        <v>68.67</v>
      </c>
      <c r="DM212">
        <v>172.39</v>
      </c>
      <c r="DN212">
        <v>0.41</v>
      </c>
      <c r="DO212">
        <v>36.03</v>
      </c>
      <c r="DP212">
        <v>231.77</v>
      </c>
      <c r="DQ212">
        <v>0.18</v>
      </c>
      <c r="DR212">
        <v>60.66</v>
      </c>
      <c r="DS212">
        <v>134.06</v>
      </c>
      <c r="DT212">
        <v>0.47</v>
      </c>
      <c r="DU212">
        <v>56.31</v>
      </c>
      <c r="DV212">
        <v>207.62</v>
      </c>
      <c r="DW212">
        <v>0.28000000000000003</v>
      </c>
      <c r="DX212">
        <v>37.19</v>
      </c>
      <c r="DY212">
        <v>244.42</v>
      </c>
      <c r="DZ212">
        <v>0.17</v>
      </c>
      <c r="EA212">
        <v>28.5</v>
      </c>
      <c r="EB212">
        <v>142.05000000000001</v>
      </c>
      <c r="EC212">
        <v>0.22</v>
      </c>
      <c r="ED212">
        <v>25.24</v>
      </c>
      <c r="EE212">
        <v>200.89</v>
      </c>
      <c r="EF212">
        <v>0.15</v>
      </c>
      <c r="EJ212">
        <f t="shared" si="633"/>
        <v>0.24194895038167938</v>
      </c>
      <c r="EK212">
        <v>0.24679634170589146</v>
      </c>
      <c r="EL212">
        <f t="shared" si="634"/>
        <v>98.035873915023927</v>
      </c>
      <c r="EM212">
        <f t="shared" si="635"/>
        <v>0.33938055424094238</v>
      </c>
      <c r="EN212">
        <v>0.26420898829520229</v>
      </c>
      <c r="EO212">
        <f t="shared" si="636"/>
        <v>128.45155512338226</v>
      </c>
      <c r="EP212">
        <f t="shared" si="557"/>
        <v>0.15430606116971807</v>
      </c>
      <c r="EQ212">
        <v>0.1587678060575976</v>
      </c>
      <c r="ER212">
        <f t="shared" si="637"/>
        <v>97.189767246477601</v>
      </c>
      <c r="ES212">
        <f t="shared" si="558"/>
        <v>0.41685126263643324</v>
      </c>
      <c r="ET212">
        <v>0.34803896452217059</v>
      </c>
      <c r="EU212">
        <f t="shared" si="638"/>
        <v>119.7714351347805</v>
      </c>
      <c r="EV212">
        <f t="shared" si="559"/>
        <v>0.20332514767372406</v>
      </c>
      <c r="EW212">
        <v>0.2147236672182839</v>
      </c>
      <c r="EX212">
        <f t="shared" si="639"/>
        <v>94.691540205033704</v>
      </c>
      <c r="EY212">
        <f t="shared" si="560"/>
        <v>0.16828650391524641</v>
      </c>
      <c r="EZ212">
        <v>0.17707951517972717</v>
      </c>
      <c r="FA212">
        <f t="shared" si="640"/>
        <v>95.034427750970366</v>
      </c>
      <c r="FB212">
        <f t="shared" si="561"/>
        <v>0.34359676131828032</v>
      </c>
      <c r="FC212">
        <v>0.23839960874448601</v>
      </c>
      <c r="FD212">
        <f t="shared" si="641"/>
        <v>144.12639480736036</v>
      </c>
      <c r="FE212">
        <f t="shared" si="562"/>
        <v>0.3288475654514314</v>
      </c>
      <c r="FF212">
        <v>0.24395826828121972</v>
      </c>
      <c r="FG212">
        <f t="shared" si="642"/>
        <v>134.79664688894931</v>
      </c>
      <c r="FH212">
        <f t="shared" si="563"/>
        <v>0.22193856876570225</v>
      </c>
      <c r="FI212">
        <v>0.22919195714898649</v>
      </c>
      <c r="FJ212">
        <f t="shared" si="643"/>
        <v>96.835234327804471</v>
      </c>
      <c r="FK212">
        <f t="shared" si="564"/>
        <v>0.19773554387383743</v>
      </c>
      <c r="FL212">
        <v>0.20561340151056803</v>
      </c>
      <c r="FM212">
        <f t="shared" si="644"/>
        <v>96.168606920144896</v>
      </c>
      <c r="FN212">
        <f t="shared" si="565"/>
        <v>0.12708932819463345</v>
      </c>
      <c r="FO212">
        <v>0.13158120010233998</v>
      </c>
      <c r="FP212">
        <f t="shared" si="645"/>
        <v>96.586235796441372</v>
      </c>
      <c r="FQ212">
        <f t="shared" si="566"/>
        <v>0.13831532499858573</v>
      </c>
      <c r="FR212">
        <v>0.134640363360401</v>
      </c>
      <c r="FS212">
        <f t="shared" si="646"/>
        <v>102.72946503296913</v>
      </c>
      <c r="FT212">
        <f t="shared" si="567"/>
        <v>0.18105251257701657</v>
      </c>
      <c r="FU212">
        <v>0.18310819507260101</v>
      </c>
      <c r="FV212">
        <f t="shared" si="647"/>
        <v>98.877339982096728</v>
      </c>
      <c r="FW212">
        <f t="shared" si="568"/>
        <v>0.1490741195540056</v>
      </c>
      <c r="FX212">
        <v>0.15095256747114627</v>
      </c>
      <c r="FY212">
        <f t="shared" si="648"/>
        <v>98.755603863776798</v>
      </c>
      <c r="FZ212">
        <f t="shared" si="569"/>
        <v>0.1389758589437258</v>
      </c>
      <c r="GA212">
        <v>0.15331009523847447</v>
      </c>
      <c r="GB212">
        <f t="shared" si="649"/>
        <v>90.650168032019224</v>
      </c>
      <c r="GC212">
        <f t="shared" si="570"/>
        <v>0.1269008352966374</v>
      </c>
      <c r="GD212">
        <v>0.14848506867362085</v>
      </c>
      <c r="GE212">
        <f t="shared" si="650"/>
        <v>85.463701118375141</v>
      </c>
      <c r="GF212">
        <f t="shared" si="571"/>
        <v>0.14717372239496132</v>
      </c>
      <c r="GG212">
        <v>0.13098951402291537</v>
      </c>
      <c r="GH212">
        <f t="shared" si="651"/>
        <v>112.35534652736759</v>
      </c>
      <c r="GI212">
        <f t="shared" si="572"/>
        <v>0.14914620899413425</v>
      </c>
      <c r="GJ212">
        <v>0.14173891974158953</v>
      </c>
      <c r="GK212">
        <f t="shared" si="652"/>
        <v>105.22600938828184</v>
      </c>
      <c r="GL212">
        <f t="shared" si="573"/>
        <v>0.25923044002645607</v>
      </c>
      <c r="GM212">
        <v>0.2008065103992957</v>
      </c>
      <c r="GN212">
        <f t="shared" si="653"/>
        <v>129.09463916831515</v>
      </c>
      <c r="GO212">
        <f t="shared" si="574"/>
        <v>0.17443798939126043</v>
      </c>
      <c r="GP212">
        <v>0.1684275718270675</v>
      </c>
      <c r="GQ212">
        <f t="shared" si="654"/>
        <v>103.56854729839846</v>
      </c>
      <c r="GR212">
        <f t="shared" si="575"/>
        <v>0.12046904753950491</v>
      </c>
      <c r="GS212">
        <v>0.12948783737335542</v>
      </c>
      <c r="GT212">
        <f t="shared" si="655"/>
        <v>93.035029376661512</v>
      </c>
      <c r="GU212">
        <f t="shared" si="576"/>
        <v>0.15653357531760434</v>
      </c>
      <c r="GV212">
        <v>0.15345126034988493</v>
      </c>
      <c r="GW212">
        <f t="shared" si="656"/>
        <v>102.00866057449865</v>
      </c>
      <c r="GX212">
        <f t="shared" si="577"/>
        <v>0.13764510779436154</v>
      </c>
      <c r="GY212">
        <v>0.13234143821198008</v>
      </c>
      <c r="GZ212">
        <f t="shared" si="657"/>
        <v>104.00756532046012</v>
      </c>
      <c r="HA212">
        <f t="shared" si="578"/>
        <v>0.20836314492407981</v>
      </c>
      <c r="HB212">
        <v>0.17324469947831864</v>
      </c>
      <c r="HC212">
        <f t="shared" si="658"/>
        <v>120.27100716588225</v>
      </c>
      <c r="HD212">
        <f t="shared" si="579"/>
        <v>0.20661583670876024</v>
      </c>
      <c r="HE212">
        <v>0.2024621110539199</v>
      </c>
      <c r="HF212">
        <f t="shared" si="659"/>
        <v>102.05160641327804</v>
      </c>
      <c r="HG212">
        <f t="shared" si="580"/>
        <v>0.11875989414025209</v>
      </c>
      <c r="HH212">
        <v>0.11584720139218983</v>
      </c>
      <c r="HI212">
        <f t="shared" si="660"/>
        <v>102.51425387325639</v>
      </c>
      <c r="HJ212">
        <f t="shared" si="661"/>
        <v>0.11287799791449428</v>
      </c>
      <c r="HK212">
        <v>0.1137438222846634</v>
      </c>
      <c r="HL212">
        <f t="shared" si="662"/>
        <v>99.238794377770915</v>
      </c>
      <c r="HM212">
        <f t="shared" si="663"/>
        <v>0.11002977444253247</v>
      </c>
      <c r="HN212">
        <v>0.10278209365284018</v>
      </c>
      <c r="HO212">
        <f t="shared" si="664"/>
        <v>107.05150141635787</v>
      </c>
      <c r="HP212">
        <f t="shared" si="581"/>
        <v>0.15296244712233015</v>
      </c>
      <c r="HQ212">
        <v>0.12362098422512098</v>
      </c>
      <c r="HR212">
        <f t="shared" si="665"/>
        <v>123.73501803203301</v>
      </c>
      <c r="HS212">
        <f t="shared" si="582"/>
        <v>0.1591030148077128</v>
      </c>
      <c r="HT212">
        <v>0.17892100504292763</v>
      </c>
      <c r="HU212">
        <f t="shared" si="666"/>
        <v>88.923608924251241</v>
      </c>
      <c r="HV212">
        <f t="shared" si="583"/>
        <v>0.12150638032990974</v>
      </c>
      <c r="HW212">
        <v>0.13044699568693166</v>
      </c>
      <c r="HX212">
        <f t="shared" si="667"/>
        <v>93.146169975060914</v>
      </c>
      <c r="HY212">
        <f t="shared" si="584"/>
        <v>0.23200840483277885</v>
      </c>
      <c r="HZ212">
        <v>0.28260804726391286</v>
      </c>
      <c r="IA212">
        <f t="shared" si="668"/>
        <v>82.095470061444615</v>
      </c>
      <c r="IB212">
        <f t="shared" si="585"/>
        <v>0.33290036674816625</v>
      </c>
      <c r="IC212">
        <v>0.16244426160083236</v>
      </c>
      <c r="ID212">
        <f t="shared" si="669"/>
        <v>204.93205698222118</v>
      </c>
      <c r="IE212">
        <f t="shared" si="586"/>
        <v>0.10553474328226067</v>
      </c>
      <c r="IF212">
        <v>0.10466087234172125</v>
      </c>
      <c r="IG212">
        <f t="shared" si="670"/>
        <v>100.83495476483915</v>
      </c>
      <c r="IH212">
        <f t="shared" si="671"/>
        <v>9.903644844937988E-2</v>
      </c>
      <c r="II212">
        <v>0.10050217642245279</v>
      </c>
      <c r="IJ212">
        <f t="shared" si="672"/>
        <v>98.541595789018686</v>
      </c>
      <c r="IK212">
        <f t="shared" si="673"/>
        <v>0.17483012022261168</v>
      </c>
      <c r="IL212">
        <v>0.15953552693566248</v>
      </c>
      <c r="IM212">
        <f t="shared" si="674"/>
        <v>109.58695130841747</v>
      </c>
      <c r="IN212">
        <f t="shared" si="587"/>
        <v>0.25726881494699277</v>
      </c>
      <c r="IO212">
        <v>0.17341922266873305</v>
      </c>
      <c r="IP212">
        <f t="shared" si="675"/>
        <v>148.35080620700853</v>
      </c>
      <c r="IQ212">
        <f t="shared" si="588"/>
        <v>0.39834097105400551</v>
      </c>
      <c r="IR212">
        <v>0.18322939325874754</v>
      </c>
      <c r="IS212">
        <f t="shared" si="676"/>
        <v>217.40014741602511</v>
      </c>
      <c r="IT212">
        <f t="shared" si="589"/>
        <v>0.15545583984122191</v>
      </c>
      <c r="IU212">
        <v>0.14350898436302179</v>
      </c>
      <c r="IV212">
        <f t="shared" si="677"/>
        <v>108.32481362141009</v>
      </c>
      <c r="IW212">
        <f t="shared" si="590"/>
        <v>0.4524839624048933</v>
      </c>
      <c r="IX212">
        <v>0.55146254386364502</v>
      </c>
      <c r="IY212">
        <f t="shared" si="678"/>
        <v>82.051622080206926</v>
      </c>
      <c r="IZ212">
        <f t="shared" si="591"/>
        <v>0.27121664579520277</v>
      </c>
      <c r="JA212">
        <v>0.18096626988658721</v>
      </c>
      <c r="JB212">
        <f t="shared" si="679"/>
        <v>149.87137987934221</v>
      </c>
      <c r="JC212">
        <f t="shared" si="592"/>
        <v>0.15215612470337941</v>
      </c>
      <c r="JD212">
        <v>0.14440733764737687</v>
      </c>
      <c r="JE212">
        <f t="shared" si="680"/>
        <v>105.36592335420242</v>
      </c>
      <c r="JF212">
        <f t="shared" si="681"/>
        <v>0.20063357972544876</v>
      </c>
      <c r="JG212">
        <v>0.18490265457277449</v>
      </c>
      <c r="JH212">
        <f t="shared" si="682"/>
        <v>108.50767945383004</v>
      </c>
      <c r="JI212">
        <f t="shared" si="683"/>
        <v>0.12564089800388273</v>
      </c>
      <c r="JJ212">
        <v>0.1235099796632929</v>
      </c>
      <c r="JK212">
        <f t="shared" si="684"/>
        <v>101.72530053555109</v>
      </c>
      <c r="JR212">
        <f t="shared" si="685"/>
        <v>98.035873915023927</v>
      </c>
      <c r="JU212" s="1">
        <f t="shared" si="686"/>
        <v>128.45155512338226</v>
      </c>
      <c r="JX212">
        <f t="shared" si="593"/>
        <v>97.189767246477601</v>
      </c>
      <c r="KA212" s="1">
        <f t="shared" si="594"/>
        <v>119.7714351347805</v>
      </c>
      <c r="KD212">
        <f t="shared" si="595"/>
        <v>94.691540205033704</v>
      </c>
      <c r="KG212">
        <f t="shared" si="596"/>
        <v>95.034427750970366</v>
      </c>
      <c r="KJ212">
        <f t="shared" si="597"/>
        <v>144.12639480736036</v>
      </c>
      <c r="KM212" s="1">
        <f t="shared" si="598"/>
        <v>134.79664688894931</v>
      </c>
      <c r="KP212" s="1">
        <f t="shared" si="599"/>
        <v>96.835234327804471</v>
      </c>
      <c r="KS212">
        <f t="shared" si="600"/>
        <v>96.168606920144896</v>
      </c>
      <c r="KV212">
        <f t="shared" si="601"/>
        <v>96.586235796441372</v>
      </c>
      <c r="KY212">
        <f t="shared" si="602"/>
        <v>102.72946503296913</v>
      </c>
      <c r="LB212">
        <f t="shared" si="603"/>
        <v>98.877339982096728</v>
      </c>
      <c r="LE212">
        <f t="shared" si="604"/>
        <v>98.755603863776798</v>
      </c>
      <c r="LH212">
        <f t="shared" si="605"/>
        <v>90.650168032019224</v>
      </c>
      <c r="LK212">
        <f t="shared" si="606"/>
        <v>85.463701118375141</v>
      </c>
      <c r="LN212">
        <f t="shared" si="607"/>
        <v>112.35534652736759</v>
      </c>
      <c r="LQ212">
        <f t="shared" si="608"/>
        <v>105.22600938828184</v>
      </c>
      <c r="LT212">
        <f t="shared" si="609"/>
        <v>129.09463916831515</v>
      </c>
      <c r="LW212">
        <f t="shared" si="610"/>
        <v>103.56854729839846</v>
      </c>
      <c r="LZ212" s="1">
        <f t="shared" si="611"/>
        <v>93.035029376661512</v>
      </c>
      <c r="MC212">
        <f t="shared" si="612"/>
        <v>102.00866057449865</v>
      </c>
      <c r="MF212">
        <f t="shared" si="613"/>
        <v>104.00756532046012</v>
      </c>
      <c r="MI212">
        <f t="shared" si="687"/>
        <v>120.27100716588225</v>
      </c>
      <c r="ML212">
        <f t="shared" si="688"/>
        <v>102.05160641327804</v>
      </c>
      <c r="MO212">
        <f t="shared" si="614"/>
        <v>102.51425387325639</v>
      </c>
      <c r="MR212">
        <f t="shared" si="615"/>
        <v>99.238794377770915</v>
      </c>
      <c r="MU212">
        <f t="shared" si="616"/>
        <v>107.05150141635787</v>
      </c>
      <c r="MX212">
        <f t="shared" si="617"/>
        <v>123.73501803203301</v>
      </c>
      <c r="NA212">
        <f t="shared" si="618"/>
        <v>88.923608924251241</v>
      </c>
      <c r="ND212" s="2">
        <f t="shared" si="619"/>
        <v>93.146169975060914</v>
      </c>
      <c r="NG212" s="1">
        <f t="shared" si="620"/>
        <v>82.095470061444615</v>
      </c>
      <c r="NJ212">
        <f t="shared" si="621"/>
        <v>204.93205698222118</v>
      </c>
      <c r="NM212">
        <f t="shared" si="622"/>
        <v>100.83495476483915</v>
      </c>
      <c r="NP212">
        <f t="shared" si="623"/>
        <v>98.541595789018686</v>
      </c>
      <c r="NS212">
        <f t="shared" si="624"/>
        <v>109.58695130841747</v>
      </c>
      <c r="NV212" s="2">
        <f t="shared" si="625"/>
        <v>148.35080620700853</v>
      </c>
      <c r="NY212" s="1">
        <f t="shared" si="626"/>
        <v>217.40014741602511</v>
      </c>
      <c r="OB212">
        <f t="shared" si="627"/>
        <v>108.32481362141009</v>
      </c>
      <c r="OE212">
        <f t="shared" si="628"/>
        <v>82.051622080206926</v>
      </c>
      <c r="OH212" s="1">
        <f t="shared" si="629"/>
        <v>149.87137987934221</v>
      </c>
      <c r="OK212">
        <f t="shared" si="630"/>
        <v>105.36592335420242</v>
      </c>
      <c r="ON212">
        <f t="shared" si="631"/>
        <v>108.50767945383004</v>
      </c>
      <c r="OQ212" s="2">
        <f t="shared" si="632"/>
        <v>101.72530053555109</v>
      </c>
    </row>
    <row r="213" spans="1:407" x14ac:dyDescent="0.35">
      <c r="A213">
        <v>412.37</v>
      </c>
      <c r="B213">
        <v>0</v>
      </c>
      <c r="C213">
        <v>0</v>
      </c>
      <c r="D213">
        <v>0</v>
      </c>
      <c r="E213">
        <v>81.290000000000006</v>
      </c>
      <c r="F213">
        <v>337.39</v>
      </c>
      <c r="G213">
        <v>0.25</v>
      </c>
      <c r="H213">
        <v>64.61</v>
      </c>
      <c r="I213">
        <v>189.17</v>
      </c>
      <c r="J213">
        <v>0.35</v>
      </c>
      <c r="K213">
        <v>116.5</v>
      </c>
      <c r="L213">
        <v>752.62</v>
      </c>
      <c r="M213">
        <v>0.16</v>
      </c>
      <c r="N213">
        <v>103.46</v>
      </c>
      <c r="O213">
        <v>251.56</v>
      </c>
      <c r="P213">
        <v>0.42</v>
      </c>
      <c r="Q213">
        <v>61.23</v>
      </c>
      <c r="R213">
        <v>301.66000000000003</v>
      </c>
      <c r="S213">
        <v>0.21</v>
      </c>
      <c r="T213">
        <v>73.22</v>
      </c>
      <c r="U213">
        <v>437.32</v>
      </c>
      <c r="V213">
        <v>0.17</v>
      </c>
      <c r="W213">
        <v>29.71</v>
      </c>
      <c r="X213">
        <v>88.6</v>
      </c>
      <c r="Y213">
        <v>0.37</v>
      </c>
      <c r="Z213">
        <v>26.83</v>
      </c>
      <c r="AA213">
        <v>82.14</v>
      </c>
      <c r="AB213">
        <v>0.39</v>
      </c>
      <c r="AC213">
        <v>54.32</v>
      </c>
      <c r="AD213">
        <v>249.1</v>
      </c>
      <c r="AE213">
        <v>0.23</v>
      </c>
      <c r="AF213">
        <v>24.4</v>
      </c>
      <c r="AG213">
        <v>124.05</v>
      </c>
      <c r="AH213">
        <v>0.22</v>
      </c>
      <c r="AI213">
        <v>122.71</v>
      </c>
      <c r="AJ213">
        <v>965.4</v>
      </c>
      <c r="AK213">
        <v>0.13</v>
      </c>
      <c r="AL213">
        <v>73.83</v>
      </c>
      <c r="AM213">
        <v>531.70000000000005</v>
      </c>
      <c r="AN213">
        <v>0.14000000000000001</v>
      </c>
      <c r="AO213">
        <v>96.16</v>
      </c>
      <c r="AP213">
        <v>531.66</v>
      </c>
      <c r="AQ213">
        <v>0.18</v>
      </c>
      <c r="AR213">
        <v>121.68</v>
      </c>
      <c r="AS213">
        <v>812.82</v>
      </c>
      <c r="AT213">
        <v>0.15</v>
      </c>
      <c r="AU213">
        <v>135.41</v>
      </c>
      <c r="AV213">
        <v>972.09</v>
      </c>
      <c r="AW213">
        <v>0.14000000000000001</v>
      </c>
      <c r="AX213">
        <v>24.09</v>
      </c>
      <c r="AY213">
        <v>187.35</v>
      </c>
      <c r="AZ213">
        <v>0.15</v>
      </c>
      <c r="BA213">
        <v>37.630000000000003</v>
      </c>
      <c r="BB213">
        <v>250.13</v>
      </c>
      <c r="BC213">
        <v>0.16</v>
      </c>
      <c r="BD213">
        <v>171.78</v>
      </c>
      <c r="BE213">
        <v>1151.75</v>
      </c>
      <c r="BF213">
        <v>0.15</v>
      </c>
      <c r="BG213">
        <v>66.59</v>
      </c>
      <c r="BH213">
        <v>258.77999999999997</v>
      </c>
      <c r="BI213">
        <v>0.26</v>
      </c>
      <c r="BJ213">
        <v>34.67</v>
      </c>
      <c r="BK213">
        <v>198.69</v>
      </c>
      <c r="BL213">
        <v>0.19</v>
      </c>
      <c r="BM213">
        <v>72.69</v>
      </c>
      <c r="BN213">
        <v>592.78</v>
      </c>
      <c r="BO213">
        <v>0.13</v>
      </c>
      <c r="BP213">
        <v>34.729999999999997</v>
      </c>
      <c r="BQ213">
        <v>220.21</v>
      </c>
      <c r="BR213">
        <v>0.17</v>
      </c>
      <c r="BS213">
        <v>139.54</v>
      </c>
      <c r="BT213">
        <v>1010.46</v>
      </c>
      <c r="BU213">
        <v>0.14000000000000001</v>
      </c>
      <c r="BV213">
        <v>78.709999999999994</v>
      </c>
      <c r="BW213">
        <v>376.5</v>
      </c>
      <c r="BX213">
        <v>0.21</v>
      </c>
      <c r="BY213">
        <v>52.19</v>
      </c>
      <c r="BZ213">
        <v>252.69</v>
      </c>
      <c r="CA213">
        <v>0.22</v>
      </c>
      <c r="CB213">
        <v>196.65</v>
      </c>
      <c r="CC213">
        <v>1651.08</v>
      </c>
      <c r="CD213">
        <v>0.12</v>
      </c>
      <c r="CE213">
        <v>160.44</v>
      </c>
      <c r="CF213">
        <v>1420.92</v>
      </c>
      <c r="CG213">
        <v>0.11</v>
      </c>
      <c r="CH213">
        <v>154.41999999999999</v>
      </c>
      <c r="CI213">
        <v>1400.59</v>
      </c>
      <c r="CJ213">
        <v>0.11</v>
      </c>
      <c r="CK213">
        <v>177.18</v>
      </c>
      <c r="CL213">
        <v>1155.71</v>
      </c>
      <c r="CM213">
        <v>0.15</v>
      </c>
      <c r="CN213">
        <v>29.99</v>
      </c>
      <c r="CO213">
        <v>188.82</v>
      </c>
      <c r="CP213">
        <v>0.18</v>
      </c>
      <c r="CQ213">
        <v>39.47</v>
      </c>
      <c r="CR213">
        <v>320.76</v>
      </c>
      <c r="CS213">
        <v>0.13</v>
      </c>
      <c r="CT213">
        <v>53.01</v>
      </c>
      <c r="CU213">
        <v>229.47</v>
      </c>
      <c r="CV213">
        <v>0.24</v>
      </c>
      <c r="CW213">
        <v>43.68</v>
      </c>
      <c r="CX213">
        <v>129.51</v>
      </c>
      <c r="CY213">
        <v>0.36</v>
      </c>
      <c r="CZ213">
        <v>160.08000000000001</v>
      </c>
      <c r="DA213">
        <v>1512.02</v>
      </c>
      <c r="DB213">
        <v>0.11</v>
      </c>
      <c r="DC213">
        <v>161.41</v>
      </c>
      <c r="DD213">
        <v>1638.57</v>
      </c>
      <c r="DE213">
        <v>0.1</v>
      </c>
      <c r="DF213">
        <v>56.42</v>
      </c>
      <c r="DG213">
        <v>325.08</v>
      </c>
      <c r="DH213">
        <v>0.18</v>
      </c>
      <c r="DI213">
        <v>49.08</v>
      </c>
      <c r="DJ213">
        <v>191</v>
      </c>
      <c r="DK213">
        <v>0.27</v>
      </c>
      <c r="DL213">
        <v>68.94</v>
      </c>
      <c r="DM213">
        <v>171.5</v>
      </c>
      <c r="DN213">
        <v>0.41</v>
      </c>
      <c r="DO213">
        <v>36.200000000000003</v>
      </c>
      <c r="DP213">
        <v>231.65</v>
      </c>
      <c r="DQ213">
        <v>0.18</v>
      </c>
      <c r="DR213">
        <v>60.21</v>
      </c>
      <c r="DS213">
        <v>135</v>
      </c>
      <c r="DT213">
        <v>0.46</v>
      </c>
      <c r="DU213">
        <v>56.75</v>
      </c>
      <c r="DV213">
        <v>207.12</v>
      </c>
      <c r="DW213">
        <v>0.28999999999999998</v>
      </c>
      <c r="DX213">
        <v>37.46</v>
      </c>
      <c r="DY213">
        <v>244.17</v>
      </c>
      <c r="DZ213">
        <v>0.17</v>
      </c>
      <c r="EA213">
        <v>28.49</v>
      </c>
      <c r="EB213">
        <v>143.33000000000001</v>
      </c>
      <c r="EC213">
        <v>0.22</v>
      </c>
      <c r="ED213">
        <v>25.32</v>
      </c>
      <c r="EE213">
        <v>200.12</v>
      </c>
      <c r="EF213">
        <v>0.15</v>
      </c>
      <c r="EJ213">
        <f t="shared" si="633"/>
        <v>0.24093778713062039</v>
      </c>
      <c r="EK213">
        <v>0.24679634170589146</v>
      </c>
      <c r="EL213">
        <f t="shared" si="634"/>
        <v>97.62615825875865</v>
      </c>
      <c r="EM213">
        <f t="shared" si="635"/>
        <v>0.34154464238515625</v>
      </c>
      <c r="EN213">
        <v>0.26420898829520229</v>
      </c>
      <c r="EO213">
        <f t="shared" si="636"/>
        <v>129.27063707747385</v>
      </c>
      <c r="EP213">
        <f t="shared" si="557"/>
        <v>0.15479259121469002</v>
      </c>
      <c r="EQ213">
        <v>0.1587678060575976</v>
      </c>
      <c r="ER213">
        <f t="shared" si="637"/>
        <v>97.496208493637909</v>
      </c>
      <c r="ES213">
        <f t="shared" si="558"/>
        <v>0.41127365240896802</v>
      </c>
      <c r="ET213">
        <v>0.34803896452217059</v>
      </c>
      <c r="EU213">
        <f t="shared" si="638"/>
        <v>118.16885301150506</v>
      </c>
      <c r="EV213">
        <f t="shared" si="559"/>
        <v>0.202976861367102</v>
      </c>
      <c r="EW213">
        <v>0.2147236672182839</v>
      </c>
      <c r="EX213">
        <f t="shared" si="639"/>
        <v>94.529338100750522</v>
      </c>
      <c r="EY213">
        <f t="shared" si="560"/>
        <v>0.16742888502698253</v>
      </c>
      <c r="EZ213">
        <v>0.17707951517972717</v>
      </c>
      <c r="FA213">
        <f t="shared" si="640"/>
        <v>94.550114877517188</v>
      </c>
      <c r="FB213">
        <f t="shared" si="561"/>
        <v>0.33532731376975172</v>
      </c>
      <c r="FC213">
        <v>0.23839960874448601</v>
      </c>
      <c r="FD213">
        <f t="shared" si="641"/>
        <v>140.65766111602628</v>
      </c>
      <c r="FE213">
        <f t="shared" si="562"/>
        <v>0.32663744825906987</v>
      </c>
      <c r="FF213">
        <v>0.24395826828121972</v>
      </c>
      <c r="FG213">
        <f t="shared" si="642"/>
        <v>133.89070620985996</v>
      </c>
      <c r="FH213">
        <f t="shared" si="563"/>
        <v>0.21806503412284223</v>
      </c>
      <c r="FI213">
        <v>0.22919195714898649</v>
      </c>
      <c r="FJ213">
        <f t="shared" si="643"/>
        <v>95.145151180452984</v>
      </c>
      <c r="FK213">
        <f t="shared" si="564"/>
        <v>0.19669488109633212</v>
      </c>
      <c r="FL213">
        <v>0.20561340151056803</v>
      </c>
      <c r="FM213">
        <f t="shared" si="644"/>
        <v>95.662480972196008</v>
      </c>
      <c r="FN213">
        <f t="shared" si="565"/>
        <v>0.12710793453490782</v>
      </c>
      <c r="FO213">
        <v>0.13158120010233998</v>
      </c>
      <c r="FP213">
        <f t="shared" si="645"/>
        <v>96.600376372952226</v>
      </c>
      <c r="FQ213">
        <f t="shared" si="566"/>
        <v>0.13885649802520217</v>
      </c>
      <c r="FR213">
        <v>0.134640363360401</v>
      </c>
      <c r="FS213">
        <f t="shared" si="646"/>
        <v>103.13140469883875</v>
      </c>
      <c r="FT213">
        <f t="shared" si="567"/>
        <v>0.18086747169243503</v>
      </c>
      <c r="FU213">
        <v>0.18310819507260101</v>
      </c>
      <c r="FV213">
        <f t="shared" si="647"/>
        <v>98.776284491648468</v>
      </c>
      <c r="FW213">
        <f t="shared" si="568"/>
        <v>0.14970104082084595</v>
      </c>
      <c r="FX213">
        <v>0.15095256747114627</v>
      </c>
      <c r="FY213">
        <f t="shared" si="648"/>
        <v>99.170913969025705</v>
      </c>
      <c r="FZ213">
        <f t="shared" si="569"/>
        <v>0.1392978016438807</v>
      </c>
      <c r="GA213">
        <v>0.15331009523847447</v>
      </c>
      <c r="GB213">
        <f t="shared" si="649"/>
        <v>90.860162487801205</v>
      </c>
      <c r="GC213">
        <f t="shared" si="570"/>
        <v>0.12858286629303442</v>
      </c>
      <c r="GD213">
        <v>0.14848506867362085</v>
      </c>
      <c r="GE213">
        <f t="shared" si="650"/>
        <v>86.596495823877973</v>
      </c>
      <c r="GF213">
        <f t="shared" si="571"/>
        <v>0.15044177027945468</v>
      </c>
      <c r="GG213">
        <v>0.13098951402291537</v>
      </c>
      <c r="GH213">
        <f t="shared" si="651"/>
        <v>114.85023927421881</v>
      </c>
      <c r="GI213">
        <f t="shared" si="572"/>
        <v>0.14914695029303235</v>
      </c>
      <c r="GJ213">
        <v>0.14173891974158953</v>
      </c>
      <c r="GK213">
        <f t="shared" si="652"/>
        <v>105.22653239134934</v>
      </c>
      <c r="GL213">
        <f t="shared" si="573"/>
        <v>0.25732282247468896</v>
      </c>
      <c r="GM213">
        <v>0.2008065103992957</v>
      </c>
      <c r="GN213">
        <f t="shared" si="653"/>
        <v>128.14466122787195</v>
      </c>
      <c r="GO213">
        <f t="shared" si="574"/>
        <v>0.17449292868287283</v>
      </c>
      <c r="GP213">
        <v>0.1684275718270675</v>
      </c>
      <c r="GQ213">
        <f t="shared" si="654"/>
        <v>103.60116624018836</v>
      </c>
      <c r="GR213">
        <f t="shared" si="575"/>
        <v>0.12262559465569015</v>
      </c>
      <c r="GS213">
        <v>0.12948783737335542</v>
      </c>
      <c r="GT213">
        <f t="shared" si="655"/>
        <v>94.700473143373927</v>
      </c>
      <c r="GU213">
        <f t="shared" si="576"/>
        <v>0.15771309204849915</v>
      </c>
      <c r="GV213">
        <v>0.15345126034988493</v>
      </c>
      <c r="GW213">
        <f t="shared" si="656"/>
        <v>102.7773194491181</v>
      </c>
      <c r="GX213">
        <f t="shared" si="577"/>
        <v>0.13809552085188923</v>
      </c>
      <c r="GY213">
        <v>0.13234143821198008</v>
      </c>
      <c r="GZ213">
        <f t="shared" si="657"/>
        <v>104.34790698790235</v>
      </c>
      <c r="HA213">
        <f t="shared" si="578"/>
        <v>0.2090571049136786</v>
      </c>
      <c r="HB213">
        <v>0.17324469947831864</v>
      </c>
      <c r="HC213">
        <f t="shared" si="658"/>
        <v>120.67157352761713</v>
      </c>
      <c r="HD213">
        <f t="shared" si="579"/>
        <v>0.20653765483398631</v>
      </c>
      <c r="HE213">
        <v>0.2024621110539199</v>
      </c>
      <c r="HF213">
        <f t="shared" si="659"/>
        <v>102.01299085485729</v>
      </c>
      <c r="HG213">
        <f t="shared" si="580"/>
        <v>0.11910385929209973</v>
      </c>
      <c r="HH213">
        <v>0.11584720139218983</v>
      </c>
      <c r="HI213">
        <f t="shared" si="660"/>
        <v>102.81116665812648</v>
      </c>
      <c r="HJ213">
        <f t="shared" si="661"/>
        <v>0.11291276074655857</v>
      </c>
      <c r="HK213">
        <v>0.1137438222846634</v>
      </c>
      <c r="HL213">
        <f t="shared" si="662"/>
        <v>99.269356769086798</v>
      </c>
      <c r="HM213">
        <f t="shared" si="663"/>
        <v>0.11025353600982443</v>
      </c>
      <c r="HN213">
        <v>0.10278209365284018</v>
      </c>
      <c r="HO213">
        <f t="shared" si="664"/>
        <v>107.26920623179757</v>
      </c>
      <c r="HP213">
        <f t="shared" si="581"/>
        <v>0.15330835590243228</v>
      </c>
      <c r="HQ213">
        <v>0.12362098422512098</v>
      </c>
      <c r="HR213">
        <f t="shared" si="665"/>
        <v>124.01483199911179</v>
      </c>
      <c r="HS213">
        <f t="shared" si="582"/>
        <v>0.15882851392860925</v>
      </c>
      <c r="HT213">
        <v>0.17892100504292763</v>
      </c>
      <c r="HU213">
        <f t="shared" si="666"/>
        <v>88.77018877157677</v>
      </c>
      <c r="HV213">
        <f t="shared" si="583"/>
        <v>0.12305150268113231</v>
      </c>
      <c r="HW213">
        <v>0.13044699568693166</v>
      </c>
      <c r="HX213">
        <f t="shared" si="667"/>
        <v>94.3306528702675</v>
      </c>
      <c r="HY213">
        <f t="shared" si="584"/>
        <v>0.23101058961955812</v>
      </c>
      <c r="HZ213">
        <v>0.28260804726391286</v>
      </c>
      <c r="IA213">
        <f t="shared" si="668"/>
        <v>81.742396175940954</v>
      </c>
      <c r="IB213">
        <f t="shared" si="585"/>
        <v>0.33727125318508228</v>
      </c>
      <c r="IC213">
        <v>0.16244426160083236</v>
      </c>
      <c r="ID213">
        <f t="shared" si="669"/>
        <v>207.62275617580457</v>
      </c>
      <c r="IE213">
        <f t="shared" si="586"/>
        <v>0.10587161545482203</v>
      </c>
      <c r="IF213">
        <v>0.10466087234172125</v>
      </c>
      <c r="IG213">
        <f t="shared" si="670"/>
        <v>101.15682497767425</v>
      </c>
      <c r="IH213">
        <f t="shared" si="671"/>
        <v>9.8506624678835822E-2</v>
      </c>
      <c r="II213">
        <v>0.10050217642245279</v>
      </c>
      <c r="IJ213">
        <f t="shared" si="672"/>
        <v>98.014419374134903</v>
      </c>
      <c r="IK213">
        <f t="shared" si="673"/>
        <v>0.17355727820844102</v>
      </c>
      <c r="IL213">
        <v>0.15953552693566248</v>
      </c>
      <c r="IM213">
        <f t="shared" si="674"/>
        <v>108.78910894777265</v>
      </c>
      <c r="IN213">
        <f t="shared" si="587"/>
        <v>0.25696335078534033</v>
      </c>
      <c r="IO213">
        <v>0.17341922266873305</v>
      </c>
      <c r="IP213">
        <f t="shared" si="675"/>
        <v>148.17466416407251</v>
      </c>
      <c r="IQ213">
        <f t="shared" si="588"/>
        <v>0.40198250728862972</v>
      </c>
      <c r="IR213">
        <v>0.18322939325874754</v>
      </c>
      <c r="IS213">
        <f t="shared" si="676"/>
        <v>219.38756666675735</v>
      </c>
      <c r="IT213">
        <f t="shared" si="589"/>
        <v>0.15627023526872438</v>
      </c>
      <c r="IU213">
        <v>0.14350898436302179</v>
      </c>
      <c r="IV213">
        <f t="shared" si="677"/>
        <v>108.89230103769782</v>
      </c>
      <c r="IW213">
        <f t="shared" si="590"/>
        <v>0.44600000000000001</v>
      </c>
      <c r="IX213">
        <v>0.55146254386364502</v>
      </c>
      <c r="IY213">
        <f t="shared" si="678"/>
        <v>80.875846412930315</v>
      </c>
      <c r="IZ213">
        <f t="shared" si="591"/>
        <v>0.27399575125531095</v>
      </c>
      <c r="JA213">
        <v>0.18096626988658721</v>
      </c>
      <c r="JB213">
        <f t="shared" si="679"/>
        <v>151.40708344545419</v>
      </c>
      <c r="JC213">
        <f t="shared" si="592"/>
        <v>0.1534177007822419</v>
      </c>
      <c r="JD213">
        <v>0.14440733764737687</v>
      </c>
      <c r="JE213">
        <f t="shared" si="680"/>
        <v>106.23954660591217</v>
      </c>
      <c r="JF213">
        <f t="shared" si="681"/>
        <v>0.19877206446661547</v>
      </c>
      <c r="JG213">
        <v>0.18490265457277449</v>
      </c>
      <c r="JH213">
        <f t="shared" si="682"/>
        <v>107.50092524408956</v>
      </c>
      <c r="JI213">
        <f t="shared" si="683"/>
        <v>0.12652408554867078</v>
      </c>
      <c r="JJ213">
        <v>0.1235099796632929</v>
      </c>
      <c r="JK213">
        <f t="shared" si="684"/>
        <v>102.44037436779992</v>
      </c>
      <c r="JR213">
        <f t="shared" si="685"/>
        <v>97.62615825875865</v>
      </c>
      <c r="JU213" s="1">
        <f t="shared" si="686"/>
        <v>129.27063707747385</v>
      </c>
      <c r="JX213">
        <f t="shared" si="593"/>
        <v>97.496208493637909</v>
      </c>
      <c r="KA213" s="1">
        <f t="shared" si="594"/>
        <v>118.16885301150506</v>
      </c>
      <c r="KD213">
        <f t="shared" si="595"/>
        <v>94.529338100750522</v>
      </c>
      <c r="KG213">
        <f t="shared" si="596"/>
        <v>94.550114877517188</v>
      </c>
      <c r="KJ213">
        <f t="shared" si="597"/>
        <v>140.65766111602628</v>
      </c>
      <c r="KM213" s="1">
        <f t="shared" si="598"/>
        <v>133.89070620985996</v>
      </c>
      <c r="KP213" s="1">
        <f t="shared" si="599"/>
        <v>95.145151180452984</v>
      </c>
      <c r="KS213">
        <f t="shared" si="600"/>
        <v>95.662480972196008</v>
      </c>
      <c r="KV213">
        <f t="shared" si="601"/>
        <v>96.600376372952226</v>
      </c>
      <c r="KY213">
        <f t="shared" si="602"/>
        <v>103.13140469883875</v>
      </c>
      <c r="LB213">
        <f t="shared" si="603"/>
        <v>98.776284491648468</v>
      </c>
      <c r="LE213">
        <f t="shared" si="604"/>
        <v>99.170913969025705</v>
      </c>
      <c r="LH213">
        <f t="shared" si="605"/>
        <v>90.860162487801205</v>
      </c>
      <c r="LK213">
        <f t="shared" si="606"/>
        <v>86.596495823877973</v>
      </c>
      <c r="LN213">
        <f t="shared" si="607"/>
        <v>114.85023927421881</v>
      </c>
      <c r="LQ213">
        <f t="shared" si="608"/>
        <v>105.22653239134934</v>
      </c>
      <c r="LT213">
        <f t="shared" si="609"/>
        <v>128.14466122787195</v>
      </c>
      <c r="LW213">
        <f t="shared" si="610"/>
        <v>103.60116624018836</v>
      </c>
      <c r="LZ213" s="1">
        <f t="shared" si="611"/>
        <v>94.700473143373927</v>
      </c>
      <c r="MC213">
        <f t="shared" si="612"/>
        <v>102.7773194491181</v>
      </c>
      <c r="MF213">
        <f t="shared" si="613"/>
        <v>104.34790698790235</v>
      </c>
      <c r="MI213">
        <f t="shared" si="687"/>
        <v>120.67157352761713</v>
      </c>
      <c r="ML213">
        <f t="shared" si="688"/>
        <v>102.01299085485729</v>
      </c>
      <c r="MO213">
        <f t="shared" si="614"/>
        <v>102.81116665812648</v>
      </c>
      <c r="MR213">
        <f t="shared" si="615"/>
        <v>99.269356769086798</v>
      </c>
      <c r="MU213">
        <f t="shared" si="616"/>
        <v>107.26920623179757</v>
      </c>
      <c r="MX213">
        <f t="shared" si="617"/>
        <v>124.01483199911179</v>
      </c>
      <c r="NA213">
        <f t="shared" si="618"/>
        <v>88.77018877157677</v>
      </c>
      <c r="ND213" s="2">
        <f t="shared" si="619"/>
        <v>94.3306528702675</v>
      </c>
      <c r="NG213" s="1">
        <f t="shared" si="620"/>
        <v>81.742396175940954</v>
      </c>
      <c r="NJ213">
        <f t="shared" si="621"/>
        <v>207.62275617580457</v>
      </c>
      <c r="NM213">
        <f t="shared" si="622"/>
        <v>101.15682497767425</v>
      </c>
      <c r="NP213">
        <f t="shared" si="623"/>
        <v>98.014419374134903</v>
      </c>
      <c r="NS213">
        <f t="shared" si="624"/>
        <v>108.78910894777265</v>
      </c>
      <c r="NV213" s="2">
        <f t="shared" si="625"/>
        <v>148.17466416407251</v>
      </c>
      <c r="NY213" s="1">
        <f t="shared" si="626"/>
        <v>219.38756666675735</v>
      </c>
      <c r="OB213">
        <f t="shared" si="627"/>
        <v>108.89230103769782</v>
      </c>
      <c r="OE213">
        <f t="shared" si="628"/>
        <v>80.875846412930315</v>
      </c>
      <c r="OH213" s="1">
        <f t="shared" si="629"/>
        <v>151.40708344545419</v>
      </c>
      <c r="OK213">
        <f t="shared" si="630"/>
        <v>106.23954660591217</v>
      </c>
      <c r="ON213">
        <f t="shared" si="631"/>
        <v>107.50092524408956</v>
      </c>
      <c r="OQ213" s="2">
        <f t="shared" si="632"/>
        <v>102.44037436779992</v>
      </c>
    </row>
    <row r="214" spans="1:407" x14ac:dyDescent="0.35">
      <c r="A214">
        <v>414.37</v>
      </c>
      <c r="B214">
        <v>0</v>
      </c>
      <c r="C214">
        <v>0</v>
      </c>
      <c r="D214">
        <v>0</v>
      </c>
      <c r="E214">
        <v>81.260000000000005</v>
      </c>
      <c r="F214">
        <v>340.73</v>
      </c>
      <c r="G214">
        <v>0.24</v>
      </c>
      <c r="H214">
        <v>64.83</v>
      </c>
      <c r="I214">
        <v>192.06</v>
      </c>
      <c r="J214">
        <v>0.35</v>
      </c>
      <c r="K214">
        <v>116.76</v>
      </c>
      <c r="L214">
        <v>756.05</v>
      </c>
      <c r="M214">
        <v>0.16</v>
      </c>
      <c r="N214">
        <v>103.6</v>
      </c>
      <c r="O214">
        <v>255.55</v>
      </c>
      <c r="P214">
        <v>0.41</v>
      </c>
      <c r="Q214">
        <v>61.64</v>
      </c>
      <c r="R214">
        <v>304.52999999999997</v>
      </c>
      <c r="S214">
        <v>0.21</v>
      </c>
      <c r="T214">
        <v>73.209999999999994</v>
      </c>
      <c r="U214">
        <v>440.23</v>
      </c>
      <c r="V214">
        <v>0.17</v>
      </c>
      <c r="W214">
        <v>29.65</v>
      </c>
      <c r="X214">
        <v>89.9</v>
      </c>
      <c r="Y214">
        <v>0.36</v>
      </c>
      <c r="Z214">
        <v>26.98</v>
      </c>
      <c r="AA214">
        <v>82.67</v>
      </c>
      <c r="AB214">
        <v>0.41</v>
      </c>
      <c r="AC214">
        <v>54.47</v>
      </c>
      <c r="AD214">
        <v>252.01</v>
      </c>
      <c r="AE214">
        <v>0.22</v>
      </c>
      <c r="AF214">
        <v>24.47</v>
      </c>
      <c r="AG214">
        <v>126.97</v>
      </c>
      <c r="AH214">
        <v>0.22</v>
      </c>
      <c r="AI214">
        <v>122.91</v>
      </c>
      <c r="AJ214">
        <v>973.72</v>
      </c>
      <c r="AK214">
        <v>0.13</v>
      </c>
      <c r="AL214">
        <v>73.3</v>
      </c>
      <c r="AM214">
        <v>538.59</v>
      </c>
      <c r="AN214">
        <v>0.14000000000000001</v>
      </c>
      <c r="AO214">
        <v>96.13</v>
      </c>
      <c r="AP214">
        <v>537.27</v>
      </c>
      <c r="AQ214">
        <v>0.18</v>
      </c>
      <c r="AR214">
        <v>121.68</v>
      </c>
      <c r="AS214">
        <v>817.04</v>
      </c>
      <c r="AT214">
        <v>0.15</v>
      </c>
      <c r="AU214">
        <v>135.58000000000001</v>
      </c>
      <c r="AV214">
        <v>978.79</v>
      </c>
      <c r="AW214">
        <v>0.14000000000000001</v>
      </c>
      <c r="AX214">
        <v>24.01</v>
      </c>
      <c r="AY214">
        <v>187.79</v>
      </c>
      <c r="AZ214">
        <v>0.15</v>
      </c>
      <c r="BA214">
        <v>37.68</v>
      </c>
      <c r="BB214">
        <v>252.34</v>
      </c>
      <c r="BC214">
        <v>0.16</v>
      </c>
      <c r="BD214">
        <v>172.1</v>
      </c>
      <c r="BE214">
        <v>1159.2</v>
      </c>
      <c r="BF214">
        <v>0.15</v>
      </c>
      <c r="BG214">
        <v>66.53</v>
      </c>
      <c r="BH214">
        <v>260.83999999999997</v>
      </c>
      <c r="BI214">
        <v>0.26</v>
      </c>
      <c r="BJ214">
        <v>34.81</v>
      </c>
      <c r="BK214">
        <v>199.15</v>
      </c>
      <c r="BL214">
        <v>0.19</v>
      </c>
      <c r="BM214">
        <v>72.64</v>
      </c>
      <c r="BN214">
        <v>595.76</v>
      </c>
      <c r="BO214">
        <v>0.13</v>
      </c>
      <c r="BP214">
        <v>34.700000000000003</v>
      </c>
      <c r="BQ214">
        <v>221.35</v>
      </c>
      <c r="BR214">
        <v>0.17</v>
      </c>
      <c r="BS214">
        <v>139.85</v>
      </c>
      <c r="BT214">
        <v>1018.08</v>
      </c>
      <c r="BU214">
        <v>0.14000000000000001</v>
      </c>
      <c r="BV214">
        <v>78.790000000000006</v>
      </c>
      <c r="BW214">
        <v>378.25</v>
      </c>
      <c r="BX214">
        <v>0.21</v>
      </c>
      <c r="BY214">
        <v>52.62</v>
      </c>
      <c r="BZ214">
        <v>254.54</v>
      </c>
      <c r="CA214">
        <v>0.22</v>
      </c>
      <c r="CB214">
        <v>196.86</v>
      </c>
      <c r="CC214">
        <v>1659.75</v>
      </c>
      <c r="CD214">
        <v>0.12</v>
      </c>
      <c r="CE214">
        <v>160.84</v>
      </c>
      <c r="CF214">
        <v>1426.31</v>
      </c>
      <c r="CG214">
        <v>0.11</v>
      </c>
      <c r="CH214">
        <v>155.12</v>
      </c>
      <c r="CI214">
        <v>1405.26</v>
      </c>
      <c r="CJ214">
        <v>0.11</v>
      </c>
      <c r="CK214">
        <v>177.6</v>
      </c>
      <c r="CL214">
        <v>1156.58</v>
      </c>
      <c r="CM214">
        <v>0.15</v>
      </c>
      <c r="CN214">
        <v>30.25</v>
      </c>
      <c r="CO214">
        <v>189.91</v>
      </c>
      <c r="CP214">
        <v>0.18</v>
      </c>
      <c r="CQ214">
        <v>39.42</v>
      </c>
      <c r="CR214">
        <v>323.10000000000002</v>
      </c>
      <c r="CS214">
        <v>0.13</v>
      </c>
      <c r="CT214">
        <v>53.06</v>
      </c>
      <c r="CU214">
        <v>230.92</v>
      </c>
      <c r="CV214">
        <v>0.24</v>
      </c>
      <c r="CW214">
        <v>43.79</v>
      </c>
      <c r="CX214">
        <v>127.69</v>
      </c>
      <c r="CY214">
        <v>0.37</v>
      </c>
      <c r="CZ214">
        <v>160.88</v>
      </c>
      <c r="DA214">
        <v>1523.03</v>
      </c>
      <c r="DB214">
        <v>0.11</v>
      </c>
      <c r="DC214">
        <v>161.88</v>
      </c>
      <c r="DD214">
        <v>1648.32</v>
      </c>
      <c r="DE214">
        <v>0.1</v>
      </c>
      <c r="DF214">
        <v>56.88</v>
      </c>
      <c r="DG214">
        <v>327.48</v>
      </c>
      <c r="DH214">
        <v>0.18</v>
      </c>
      <c r="DI214">
        <v>49.51</v>
      </c>
      <c r="DJ214">
        <v>192.65</v>
      </c>
      <c r="DK214">
        <v>0.27</v>
      </c>
      <c r="DL214">
        <v>68.69</v>
      </c>
      <c r="DM214">
        <v>171.94</v>
      </c>
      <c r="DN214">
        <v>0.4</v>
      </c>
      <c r="DO214">
        <v>36.6</v>
      </c>
      <c r="DP214">
        <v>232.12</v>
      </c>
      <c r="DQ214">
        <v>0.18</v>
      </c>
      <c r="DR214">
        <v>61.08</v>
      </c>
      <c r="DS214">
        <v>136.66</v>
      </c>
      <c r="DT214">
        <v>0.47</v>
      </c>
      <c r="DU214">
        <v>57.05</v>
      </c>
      <c r="DV214">
        <v>207.68</v>
      </c>
      <c r="DW214">
        <v>0.28999999999999998</v>
      </c>
      <c r="DX214">
        <v>37.17</v>
      </c>
      <c r="DY214">
        <v>246.12</v>
      </c>
      <c r="DZ214">
        <v>0.16</v>
      </c>
      <c r="EA214">
        <v>28.39</v>
      </c>
      <c r="EB214">
        <v>144.12</v>
      </c>
      <c r="EC214">
        <v>0.21</v>
      </c>
      <c r="ED214">
        <v>25.44</v>
      </c>
      <c r="EE214">
        <v>202.35</v>
      </c>
      <c r="EF214">
        <v>0.15</v>
      </c>
      <c r="EJ214">
        <f t="shared" si="633"/>
        <v>0.23848795233762804</v>
      </c>
      <c r="EK214">
        <v>0.24679634170589146</v>
      </c>
      <c r="EL214">
        <f t="shared" si="634"/>
        <v>96.633503839305462</v>
      </c>
      <c r="EM214">
        <f t="shared" si="635"/>
        <v>0.33755076538581691</v>
      </c>
      <c r="EN214">
        <v>0.26420898829520229</v>
      </c>
      <c r="EO214">
        <f t="shared" si="636"/>
        <v>127.75900152521285</v>
      </c>
      <c r="EP214">
        <f t="shared" si="557"/>
        <v>0.15443423054030819</v>
      </c>
      <c r="EQ214">
        <v>0.1587678060575976</v>
      </c>
      <c r="ER214">
        <f t="shared" si="637"/>
        <v>97.27049480313579</v>
      </c>
      <c r="ES214">
        <f t="shared" si="558"/>
        <v>0.40540011739385634</v>
      </c>
      <c r="ET214">
        <v>0.34803896452217059</v>
      </c>
      <c r="EU214">
        <f t="shared" si="638"/>
        <v>116.48124454985607</v>
      </c>
      <c r="EV214">
        <f t="shared" si="559"/>
        <v>0.20241027156601979</v>
      </c>
      <c r="EW214">
        <v>0.2147236672182839</v>
      </c>
      <c r="EX214">
        <f t="shared" si="639"/>
        <v>94.265468817768209</v>
      </c>
      <c r="EY214">
        <f t="shared" si="560"/>
        <v>0.16629943438657063</v>
      </c>
      <c r="EZ214">
        <v>0.17707951517972717</v>
      </c>
      <c r="FA214">
        <f t="shared" si="640"/>
        <v>93.9122937047714</v>
      </c>
      <c r="FB214">
        <f t="shared" si="561"/>
        <v>0.32981090100111232</v>
      </c>
      <c r="FC214">
        <v>0.23839960874448601</v>
      </c>
      <c r="FD214">
        <f t="shared" si="641"/>
        <v>138.34372578798983</v>
      </c>
      <c r="FE214">
        <f t="shared" si="562"/>
        <v>0.32635780815289706</v>
      </c>
      <c r="FF214">
        <v>0.24395826828121972</v>
      </c>
      <c r="FG214">
        <f t="shared" si="642"/>
        <v>133.77608000426218</v>
      </c>
      <c r="FH214">
        <f t="shared" si="563"/>
        <v>0.21614221657870719</v>
      </c>
      <c r="FI214">
        <v>0.22919195714898649</v>
      </c>
      <c r="FJ214">
        <f t="shared" si="643"/>
        <v>94.3061961106269</v>
      </c>
      <c r="FK214">
        <f t="shared" si="564"/>
        <v>0.19272269039930692</v>
      </c>
      <c r="FL214">
        <v>0.20561340151056803</v>
      </c>
      <c r="FM214">
        <f t="shared" si="644"/>
        <v>93.730607530171824</v>
      </c>
      <c r="FN214">
        <f t="shared" si="565"/>
        <v>0.12622725218748715</v>
      </c>
      <c r="FO214">
        <v>0.13158120010233998</v>
      </c>
      <c r="FP214">
        <f t="shared" si="645"/>
        <v>95.931069247971067</v>
      </c>
      <c r="FQ214">
        <f t="shared" si="566"/>
        <v>0.13609610278690654</v>
      </c>
      <c r="FR214">
        <v>0.134640363360401</v>
      </c>
      <c r="FS214">
        <f t="shared" si="646"/>
        <v>101.08120580647042</v>
      </c>
      <c r="FT214">
        <f t="shared" si="567"/>
        <v>0.17892307405959759</v>
      </c>
      <c r="FU214">
        <v>0.18310819507260101</v>
      </c>
      <c r="FV214">
        <f t="shared" si="647"/>
        <v>97.714399941879151</v>
      </c>
      <c r="FW214">
        <f t="shared" si="568"/>
        <v>0.1489278370704005</v>
      </c>
      <c r="FX214">
        <v>0.15095256747114627</v>
      </c>
      <c r="FY214">
        <f t="shared" si="648"/>
        <v>98.658697606363816</v>
      </c>
      <c r="FZ214">
        <f t="shared" si="569"/>
        <v>0.1385179660601355</v>
      </c>
      <c r="GA214">
        <v>0.15331009523847447</v>
      </c>
      <c r="GB214">
        <f t="shared" si="649"/>
        <v>90.351496973940456</v>
      </c>
      <c r="GC214">
        <f t="shared" si="570"/>
        <v>0.12785558336439642</v>
      </c>
      <c r="GD214">
        <v>0.14848506867362085</v>
      </c>
      <c r="GE214">
        <f t="shared" si="650"/>
        <v>86.106693761532824</v>
      </c>
      <c r="GF214">
        <f t="shared" si="571"/>
        <v>0.14932234287072996</v>
      </c>
      <c r="GG214">
        <v>0.13098951402291537</v>
      </c>
      <c r="GH214">
        <f t="shared" si="651"/>
        <v>113.99564612829043</v>
      </c>
      <c r="GI214">
        <f t="shared" si="572"/>
        <v>0.14846445824706694</v>
      </c>
      <c r="GJ214">
        <v>0.14173891974158953</v>
      </c>
      <c r="GK214">
        <f t="shared" si="652"/>
        <v>104.74501888242061</v>
      </c>
      <c r="GL214">
        <f t="shared" si="573"/>
        <v>0.25506057353166695</v>
      </c>
      <c r="GM214">
        <v>0.2008065103992957</v>
      </c>
      <c r="GN214">
        <f t="shared" si="653"/>
        <v>127.01807975472967</v>
      </c>
      <c r="GO214">
        <f t="shared" si="574"/>
        <v>0.17479286969620889</v>
      </c>
      <c r="GP214">
        <v>0.1684275718270675</v>
      </c>
      <c r="GQ214">
        <f t="shared" si="654"/>
        <v>103.77924932366594</v>
      </c>
      <c r="GR214">
        <f t="shared" si="575"/>
        <v>0.12192829327245872</v>
      </c>
      <c r="GS214">
        <v>0.12948783737335542</v>
      </c>
      <c r="GT214">
        <f t="shared" si="655"/>
        <v>94.161965900241199</v>
      </c>
      <c r="GU214">
        <f t="shared" si="576"/>
        <v>0.15676530381748363</v>
      </c>
      <c r="GV214">
        <v>0.15345126034988493</v>
      </c>
      <c r="GW214">
        <f t="shared" si="656"/>
        <v>102.15967171598481</v>
      </c>
      <c r="GX214">
        <f t="shared" si="577"/>
        <v>0.13736641521294984</v>
      </c>
      <c r="GY214">
        <v>0.13234143821198008</v>
      </c>
      <c r="GZ214">
        <f t="shared" si="657"/>
        <v>103.79697928997939</v>
      </c>
      <c r="HA214">
        <f t="shared" si="578"/>
        <v>0.20830138797091871</v>
      </c>
      <c r="HB214">
        <v>0.17324469947831864</v>
      </c>
      <c r="HC214">
        <f t="shared" si="658"/>
        <v>120.235359926257</v>
      </c>
      <c r="HD214">
        <f t="shared" si="579"/>
        <v>0.20672585841125166</v>
      </c>
      <c r="HE214">
        <v>0.2024621110539199</v>
      </c>
      <c r="HF214">
        <f t="shared" si="659"/>
        <v>102.10594828589743</v>
      </c>
      <c r="HG214">
        <f t="shared" si="580"/>
        <v>0.11860822413014009</v>
      </c>
      <c r="HH214">
        <v>0.11584720139218983</v>
      </c>
      <c r="HI214">
        <f t="shared" si="660"/>
        <v>102.38333140962385</v>
      </c>
      <c r="HJ214">
        <f t="shared" si="661"/>
        <v>0.11276650938435544</v>
      </c>
      <c r="HK214">
        <v>0.1137438222846634</v>
      </c>
      <c r="HL214">
        <f t="shared" si="662"/>
        <v>99.140777159868904</v>
      </c>
      <c r="HM214">
        <f t="shared" si="663"/>
        <v>0.11038526678337106</v>
      </c>
      <c r="HN214">
        <v>0.10278209365284018</v>
      </c>
      <c r="HO214">
        <f t="shared" si="664"/>
        <v>107.39737133222016</v>
      </c>
      <c r="HP214">
        <f t="shared" si="581"/>
        <v>0.15355617423783915</v>
      </c>
      <c r="HQ214">
        <v>0.12362098422512098</v>
      </c>
      <c r="HR214">
        <f t="shared" si="665"/>
        <v>124.2152982362642</v>
      </c>
      <c r="HS214">
        <f t="shared" si="582"/>
        <v>0.15928597756832183</v>
      </c>
      <c r="HT214">
        <v>0.17892100504292763</v>
      </c>
      <c r="HU214">
        <f t="shared" si="666"/>
        <v>89.025867885162583</v>
      </c>
      <c r="HV214">
        <f t="shared" si="583"/>
        <v>0.12200557103064066</v>
      </c>
      <c r="HW214">
        <v>0.13044699568693166</v>
      </c>
      <c r="HX214">
        <f t="shared" si="667"/>
        <v>93.52884701419255</v>
      </c>
      <c r="HY214">
        <f t="shared" si="584"/>
        <v>0.22977654598995326</v>
      </c>
      <c r="HZ214">
        <v>0.28260804726391286</v>
      </c>
      <c r="IA214">
        <f t="shared" si="668"/>
        <v>81.305733582093282</v>
      </c>
      <c r="IB214">
        <f t="shared" si="585"/>
        <v>0.34293993264938522</v>
      </c>
      <c r="IC214">
        <v>0.16244426160083236</v>
      </c>
      <c r="ID214">
        <f t="shared" si="669"/>
        <v>211.11237126496812</v>
      </c>
      <c r="IE214">
        <f t="shared" si="586"/>
        <v>0.10563153713321471</v>
      </c>
      <c r="IF214">
        <v>0.10466087234172125</v>
      </c>
      <c r="IG214">
        <f t="shared" si="670"/>
        <v>100.92743808624508</v>
      </c>
      <c r="IH214">
        <f t="shared" si="671"/>
        <v>9.8209085614443803E-2</v>
      </c>
      <c r="II214">
        <v>0.10050217642245279</v>
      </c>
      <c r="IJ214">
        <f t="shared" si="672"/>
        <v>97.718367014889139</v>
      </c>
      <c r="IK214">
        <f t="shared" si="673"/>
        <v>0.17368999633565407</v>
      </c>
      <c r="IL214">
        <v>0.15953552693566248</v>
      </c>
      <c r="IM214">
        <f t="shared" si="674"/>
        <v>108.87229927519518</v>
      </c>
      <c r="IN214">
        <f t="shared" si="587"/>
        <v>0.25699454970153124</v>
      </c>
      <c r="IO214">
        <v>0.17341922266873305</v>
      </c>
      <c r="IP214">
        <f t="shared" si="675"/>
        <v>148.19265462424804</v>
      </c>
      <c r="IQ214">
        <f t="shared" si="588"/>
        <v>0.39949982552053043</v>
      </c>
      <c r="IR214">
        <v>0.18322939325874754</v>
      </c>
      <c r="IS214">
        <f t="shared" si="676"/>
        <v>218.03260842346205</v>
      </c>
      <c r="IT214">
        <f t="shared" si="589"/>
        <v>0.15767706358779943</v>
      </c>
      <c r="IU214">
        <v>0.14350898436302179</v>
      </c>
      <c r="IV214">
        <f t="shared" si="677"/>
        <v>109.87260782846732</v>
      </c>
      <c r="IW214">
        <f t="shared" si="590"/>
        <v>0.44694863164056781</v>
      </c>
      <c r="IX214">
        <v>0.55146254386364502</v>
      </c>
      <c r="IY214">
        <f t="shared" si="678"/>
        <v>81.047867459712847</v>
      </c>
      <c r="IZ214">
        <f t="shared" si="591"/>
        <v>0.2747014637904468</v>
      </c>
      <c r="JA214">
        <v>0.18096626988658721</v>
      </c>
      <c r="JB214">
        <f t="shared" si="679"/>
        <v>151.79705254609274</v>
      </c>
      <c r="JC214">
        <f t="shared" si="592"/>
        <v>0.15102389078498293</v>
      </c>
      <c r="JD214">
        <v>0.14440733764737687</v>
      </c>
      <c r="JE214">
        <f t="shared" si="680"/>
        <v>104.58186768442665</v>
      </c>
      <c r="JF214">
        <f t="shared" si="681"/>
        <v>0.19698862059394948</v>
      </c>
      <c r="JG214">
        <v>0.18490265457277449</v>
      </c>
      <c r="JH214">
        <f t="shared" si="682"/>
        <v>106.53639400099482</v>
      </c>
      <c r="JI214">
        <f t="shared" si="683"/>
        <v>0.12572275759822091</v>
      </c>
      <c r="JJ214">
        <v>0.1235099796632929</v>
      </c>
      <c r="JK214">
        <f t="shared" si="684"/>
        <v>101.79157825218689</v>
      </c>
      <c r="JR214">
        <f t="shared" si="685"/>
        <v>96.633503839305462</v>
      </c>
      <c r="JU214" s="1">
        <f t="shared" si="686"/>
        <v>127.75900152521285</v>
      </c>
      <c r="JX214">
        <f t="shared" si="593"/>
        <v>97.27049480313579</v>
      </c>
      <c r="KA214" s="1">
        <f t="shared" si="594"/>
        <v>116.48124454985607</v>
      </c>
      <c r="KD214">
        <f t="shared" si="595"/>
        <v>94.265468817768209</v>
      </c>
      <c r="KG214">
        <f t="shared" si="596"/>
        <v>93.9122937047714</v>
      </c>
      <c r="KJ214">
        <f t="shared" si="597"/>
        <v>138.34372578798983</v>
      </c>
      <c r="KM214" s="1">
        <f t="shared" si="598"/>
        <v>133.77608000426218</v>
      </c>
      <c r="KP214" s="1">
        <f t="shared" si="599"/>
        <v>94.3061961106269</v>
      </c>
      <c r="KS214">
        <f t="shared" si="600"/>
        <v>93.730607530171824</v>
      </c>
      <c r="KV214">
        <f t="shared" si="601"/>
        <v>95.931069247971067</v>
      </c>
      <c r="KY214">
        <f t="shared" si="602"/>
        <v>101.08120580647042</v>
      </c>
      <c r="LB214">
        <f t="shared" si="603"/>
        <v>97.714399941879151</v>
      </c>
      <c r="LE214">
        <f t="shared" si="604"/>
        <v>98.658697606363816</v>
      </c>
      <c r="LH214">
        <f t="shared" si="605"/>
        <v>90.351496973940456</v>
      </c>
      <c r="LK214">
        <f t="shared" si="606"/>
        <v>86.106693761532824</v>
      </c>
      <c r="LN214">
        <f t="shared" si="607"/>
        <v>113.99564612829043</v>
      </c>
      <c r="LQ214">
        <f t="shared" si="608"/>
        <v>104.74501888242061</v>
      </c>
      <c r="LT214">
        <f t="shared" si="609"/>
        <v>127.01807975472967</v>
      </c>
      <c r="LW214">
        <f t="shared" si="610"/>
        <v>103.77924932366594</v>
      </c>
      <c r="LZ214" s="1">
        <f t="shared" si="611"/>
        <v>94.161965900241199</v>
      </c>
      <c r="MC214">
        <f t="shared" si="612"/>
        <v>102.15967171598481</v>
      </c>
      <c r="MF214">
        <f t="shared" si="613"/>
        <v>103.79697928997939</v>
      </c>
      <c r="MI214">
        <f t="shared" si="687"/>
        <v>120.235359926257</v>
      </c>
      <c r="ML214">
        <f t="shared" si="688"/>
        <v>102.10594828589743</v>
      </c>
      <c r="MO214">
        <f t="shared" si="614"/>
        <v>102.38333140962385</v>
      </c>
      <c r="MR214">
        <f t="shared" si="615"/>
        <v>99.140777159868904</v>
      </c>
      <c r="MU214">
        <f t="shared" si="616"/>
        <v>107.39737133222016</v>
      </c>
      <c r="MX214">
        <f t="shared" si="617"/>
        <v>124.2152982362642</v>
      </c>
      <c r="NA214">
        <f t="shared" si="618"/>
        <v>89.025867885162583</v>
      </c>
      <c r="ND214" s="2">
        <f t="shared" si="619"/>
        <v>93.52884701419255</v>
      </c>
      <c r="NG214" s="1">
        <f t="shared" si="620"/>
        <v>81.305733582093282</v>
      </c>
      <c r="NJ214">
        <f t="shared" si="621"/>
        <v>211.11237126496812</v>
      </c>
      <c r="NM214">
        <f t="shared" si="622"/>
        <v>100.92743808624508</v>
      </c>
      <c r="NP214">
        <f t="shared" si="623"/>
        <v>97.718367014889139</v>
      </c>
      <c r="NS214">
        <f t="shared" si="624"/>
        <v>108.87229927519518</v>
      </c>
      <c r="NV214" s="2">
        <f t="shared" si="625"/>
        <v>148.19265462424804</v>
      </c>
      <c r="NY214" s="1">
        <f t="shared" si="626"/>
        <v>218.03260842346205</v>
      </c>
      <c r="OB214">
        <f t="shared" si="627"/>
        <v>109.87260782846732</v>
      </c>
      <c r="OE214">
        <f t="shared" si="628"/>
        <v>81.047867459712847</v>
      </c>
      <c r="OH214" s="1">
        <f t="shared" si="629"/>
        <v>151.79705254609274</v>
      </c>
      <c r="OK214">
        <f t="shared" si="630"/>
        <v>104.58186768442665</v>
      </c>
      <c r="ON214">
        <f t="shared" si="631"/>
        <v>106.53639400099482</v>
      </c>
      <c r="OQ214" s="2">
        <f t="shared" si="632"/>
        <v>101.79157825218689</v>
      </c>
    </row>
    <row r="215" spans="1:407" x14ac:dyDescent="0.35">
      <c r="A215">
        <v>416.37</v>
      </c>
      <c r="B215">
        <v>0</v>
      </c>
      <c r="C215">
        <v>0</v>
      </c>
      <c r="D215">
        <v>0</v>
      </c>
      <c r="E215">
        <v>80.45</v>
      </c>
      <c r="F215">
        <v>340.19</v>
      </c>
      <c r="G215">
        <v>0.24</v>
      </c>
      <c r="H215">
        <v>63.67</v>
      </c>
      <c r="I215">
        <v>192.94</v>
      </c>
      <c r="J215">
        <v>0.34</v>
      </c>
      <c r="K215">
        <v>115.98</v>
      </c>
      <c r="L215">
        <v>754.79</v>
      </c>
      <c r="M215">
        <v>0.16</v>
      </c>
      <c r="N215">
        <v>102.82</v>
      </c>
      <c r="O215">
        <v>255.74</v>
      </c>
      <c r="P215">
        <v>0.41</v>
      </c>
      <c r="Q215">
        <v>60.64</v>
      </c>
      <c r="R215">
        <v>305.66000000000003</v>
      </c>
      <c r="S215">
        <v>0.2</v>
      </c>
      <c r="T215">
        <v>72.38</v>
      </c>
      <c r="U215">
        <v>442.32</v>
      </c>
      <c r="V215">
        <v>0.17</v>
      </c>
      <c r="W215">
        <v>29.33</v>
      </c>
      <c r="X215">
        <v>90.53</v>
      </c>
      <c r="Y215">
        <v>0.35</v>
      </c>
      <c r="Z215">
        <v>25.77</v>
      </c>
      <c r="AA215">
        <v>83.72</v>
      </c>
      <c r="AB215">
        <v>0.36</v>
      </c>
      <c r="AC215">
        <v>53.12</v>
      </c>
      <c r="AD215">
        <v>254.58</v>
      </c>
      <c r="AE215">
        <v>0.21</v>
      </c>
      <c r="AF215">
        <v>24.2</v>
      </c>
      <c r="AG215">
        <v>125.91</v>
      </c>
      <c r="AH215">
        <v>0.22</v>
      </c>
      <c r="AI215">
        <v>121.96</v>
      </c>
      <c r="AJ215">
        <v>974.82</v>
      </c>
      <c r="AK215">
        <v>0.13</v>
      </c>
      <c r="AL215">
        <v>72.349999999999994</v>
      </c>
      <c r="AM215">
        <v>541.45000000000005</v>
      </c>
      <c r="AN215">
        <v>0.13</v>
      </c>
      <c r="AO215">
        <v>95.32</v>
      </c>
      <c r="AP215">
        <v>537.04999999999995</v>
      </c>
      <c r="AQ215">
        <v>0.18</v>
      </c>
      <c r="AR215">
        <v>120.9</v>
      </c>
      <c r="AS215">
        <v>815.01</v>
      </c>
      <c r="AT215">
        <v>0.15</v>
      </c>
      <c r="AU215">
        <v>134.69999999999999</v>
      </c>
      <c r="AV215">
        <v>979.3</v>
      </c>
      <c r="AW215">
        <v>0.14000000000000001</v>
      </c>
      <c r="AX215">
        <v>23.26</v>
      </c>
      <c r="AY215">
        <v>188.66</v>
      </c>
      <c r="AZ215">
        <v>0.14000000000000001</v>
      </c>
      <c r="BA215">
        <v>36.799999999999997</v>
      </c>
      <c r="BB215">
        <v>253.02</v>
      </c>
      <c r="BC215">
        <v>0.15</v>
      </c>
      <c r="BD215">
        <v>170.94</v>
      </c>
      <c r="BE215">
        <v>1159.22</v>
      </c>
      <c r="BF215">
        <v>0.15</v>
      </c>
      <c r="BG215">
        <v>66.03</v>
      </c>
      <c r="BH215">
        <v>259.76</v>
      </c>
      <c r="BI215">
        <v>0.26</v>
      </c>
      <c r="BJ215">
        <v>33.64</v>
      </c>
      <c r="BK215">
        <v>200.53</v>
      </c>
      <c r="BL215">
        <v>0.18</v>
      </c>
      <c r="BM215">
        <v>71.83</v>
      </c>
      <c r="BN215">
        <v>596.13</v>
      </c>
      <c r="BO215">
        <v>0.12</v>
      </c>
      <c r="BP215">
        <v>33.700000000000003</v>
      </c>
      <c r="BQ215">
        <v>221.44</v>
      </c>
      <c r="BR215">
        <v>0.17</v>
      </c>
      <c r="BS215">
        <v>139.52000000000001</v>
      </c>
      <c r="BT215">
        <v>1015.84</v>
      </c>
      <c r="BU215">
        <v>0.14000000000000001</v>
      </c>
      <c r="BV215">
        <v>78.05</v>
      </c>
      <c r="BW215">
        <v>377.32</v>
      </c>
      <c r="BX215">
        <v>0.21</v>
      </c>
      <c r="BY215">
        <v>51.96</v>
      </c>
      <c r="BZ215">
        <v>254.92</v>
      </c>
      <c r="CA215">
        <v>0.21</v>
      </c>
      <c r="CB215">
        <v>195.88</v>
      </c>
      <c r="CC215">
        <v>1655.85</v>
      </c>
      <c r="CD215">
        <v>0.12</v>
      </c>
      <c r="CE215">
        <v>159.80000000000001</v>
      </c>
      <c r="CF215">
        <v>1420.72</v>
      </c>
      <c r="CG215">
        <v>0.11</v>
      </c>
      <c r="CH215">
        <v>154.09</v>
      </c>
      <c r="CI215">
        <v>1397.28</v>
      </c>
      <c r="CJ215">
        <v>0.11</v>
      </c>
      <c r="CK215">
        <v>176.76</v>
      </c>
      <c r="CL215">
        <v>1149.3599999999999</v>
      </c>
      <c r="CM215">
        <v>0.15</v>
      </c>
      <c r="CN215">
        <v>29.24</v>
      </c>
      <c r="CO215">
        <v>189.4</v>
      </c>
      <c r="CP215">
        <v>0.17</v>
      </c>
      <c r="CQ215">
        <v>38.46</v>
      </c>
      <c r="CR215">
        <v>322.16000000000003</v>
      </c>
      <c r="CS215">
        <v>0.13</v>
      </c>
      <c r="CT215">
        <v>52</v>
      </c>
      <c r="CU215">
        <v>231.38</v>
      </c>
      <c r="CV215">
        <v>0.23</v>
      </c>
      <c r="CW215">
        <v>42.69</v>
      </c>
      <c r="CX215">
        <v>127.41</v>
      </c>
      <c r="CY215">
        <v>0.36</v>
      </c>
      <c r="CZ215">
        <v>159.44</v>
      </c>
      <c r="DA215">
        <v>1519.75</v>
      </c>
      <c r="DB215">
        <v>0.11</v>
      </c>
      <c r="DC215">
        <v>161.25</v>
      </c>
      <c r="DD215">
        <v>1642.22</v>
      </c>
      <c r="DE215">
        <v>0.1</v>
      </c>
      <c r="DF215">
        <v>55.75</v>
      </c>
      <c r="DG215">
        <v>326.62</v>
      </c>
      <c r="DH215">
        <v>0.18</v>
      </c>
      <c r="DI215">
        <v>48.7</v>
      </c>
      <c r="DJ215">
        <v>192.93</v>
      </c>
      <c r="DK215">
        <v>0.26</v>
      </c>
      <c r="DL215">
        <v>68.489999999999995</v>
      </c>
      <c r="DM215">
        <v>171.27</v>
      </c>
      <c r="DN215">
        <v>0.4</v>
      </c>
      <c r="DO215">
        <v>35.5</v>
      </c>
      <c r="DP215">
        <v>233.08</v>
      </c>
      <c r="DQ215">
        <v>0.17</v>
      </c>
      <c r="DR215">
        <v>60.14</v>
      </c>
      <c r="DS215">
        <v>138</v>
      </c>
      <c r="DT215">
        <v>0.45</v>
      </c>
      <c r="DU215">
        <v>55.89</v>
      </c>
      <c r="DV215">
        <v>207.8</v>
      </c>
      <c r="DW215">
        <v>0.28000000000000003</v>
      </c>
      <c r="DX215">
        <v>36.49</v>
      </c>
      <c r="DY215">
        <v>245.56</v>
      </c>
      <c r="DZ215">
        <v>0.16</v>
      </c>
      <c r="EA215">
        <v>28</v>
      </c>
      <c r="EB215">
        <v>144.41999999999999</v>
      </c>
      <c r="EC215">
        <v>0.21</v>
      </c>
      <c r="ED215">
        <v>24.61</v>
      </c>
      <c r="EE215">
        <v>201.84</v>
      </c>
      <c r="EF215">
        <v>0.14000000000000001</v>
      </c>
      <c r="EJ215">
        <f t="shared" si="633"/>
        <v>0.23648549340074665</v>
      </c>
      <c r="EK215">
        <v>0.24679634170589146</v>
      </c>
      <c r="EL215">
        <f t="shared" si="634"/>
        <v>95.822122713053702</v>
      </c>
      <c r="EM215">
        <f t="shared" si="635"/>
        <v>0.32999896340831347</v>
      </c>
      <c r="EN215">
        <v>0.26420898829520229</v>
      </c>
      <c r="EO215">
        <f t="shared" si="636"/>
        <v>124.90073314220622</v>
      </c>
      <c r="EP215">
        <f t="shared" si="557"/>
        <v>0.15365863352720627</v>
      </c>
      <c r="EQ215">
        <v>0.1587678060575976</v>
      </c>
      <c r="ER215">
        <f t="shared" si="637"/>
        <v>96.781984548846239</v>
      </c>
      <c r="ES215">
        <f t="shared" si="558"/>
        <v>0.4020489559709079</v>
      </c>
      <c r="ET215">
        <v>0.34803896452217059</v>
      </c>
      <c r="EU215">
        <f t="shared" si="638"/>
        <v>115.51837493910737</v>
      </c>
      <c r="EV215">
        <f t="shared" si="559"/>
        <v>0.19839036838317084</v>
      </c>
      <c r="EW215">
        <v>0.2147236672182839</v>
      </c>
      <c r="EX215">
        <f t="shared" si="639"/>
        <v>92.393340218752442</v>
      </c>
      <c r="EY215">
        <f t="shared" si="560"/>
        <v>0.16363718574787484</v>
      </c>
      <c r="EZ215">
        <v>0.17707951517972717</v>
      </c>
      <c r="FA215">
        <f t="shared" si="640"/>
        <v>92.408873822469516</v>
      </c>
      <c r="FB215">
        <f t="shared" si="561"/>
        <v>0.32398100077322434</v>
      </c>
      <c r="FC215">
        <v>0.23839960874448601</v>
      </c>
      <c r="FD215">
        <f t="shared" si="641"/>
        <v>135.89829382667463</v>
      </c>
      <c r="FE215">
        <f t="shared" si="562"/>
        <v>0.30781175346392736</v>
      </c>
      <c r="FF215">
        <v>0.24395826828121972</v>
      </c>
      <c r="FG215">
        <f t="shared" si="642"/>
        <v>126.17393771179806</v>
      </c>
      <c r="FH215">
        <f t="shared" si="563"/>
        <v>0.20865739649618978</v>
      </c>
      <c r="FI215">
        <v>0.22919195714898649</v>
      </c>
      <c r="FJ215">
        <f t="shared" si="643"/>
        <v>91.040453204277057</v>
      </c>
      <c r="FK215">
        <f t="shared" si="564"/>
        <v>0.19220077833373045</v>
      </c>
      <c r="FL215">
        <v>0.20561340151056803</v>
      </c>
      <c r="FM215">
        <f t="shared" si="644"/>
        <v>93.476775794622412</v>
      </c>
      <c r="FN215">
        <f t="shared" si="565"/>
        <v>0.12511027676904451</v>
      </c>
      <c r="FO215">
        <v>0.13158120010233998</v>
      </c>
      <c r="FP215">
        <f t="shared" si="645"/>
        <v>95.082182463556677</v>
      </c>
      <c r="FQ215">
        <f t="shared" si="566"/>
        <v>0.13362267984116721</v>
      </c>
      <c r="FR215">
        <v>0.134640363360401</v>
      </c>
      <c r="FS215">
        <f t="shared" si="646"/>
        <v>99.244146781964872</v>
      </c>
      <c r="FT215">
        <f t="shared" si="567"/>
        <v>0.1774881295968718</v>
      </c>
      <c r="FU215">
        <v>0.18310819507260101</v>
      </c>
      <c r="FV215">
        <f t="shared" si="647"/>
        <v>96.930740607485703</v>
      </c>
      <c r="FW215">
        <f t="shared" si="568"/>
        <v>0.14834173813818236</v>
      </c>
      <c r="FX215">
        <v>0.15095256747114627</v>
      </c>
      <c r="FY215">
        <f t="shared" si="648"/>
        <v>98.270430654673717</v>
      </c>
      <c r="FZ215">
        <f t="shared" si="569"/>
        <v>0.13754722761155927</v>
      </c>
      <c r="GA215">
        <v>0.15331009523847447</v>
      </c>
      <c r="GB215">
        <f t="shared" si="649"/>
        <v>89.718310720245782</v>
      </c>
      <c r="GC215">
        <f t="shared" si="570"/>
        <v>0.12329057563871516</v>
      </c>
      <c r="GD215">
        <v>0.14848506867362085</v>
      </c>
      <c r="GE215">
        <f t="shared" si="650"/>
        <v>83.032305362443751</v>
      </c>
      <c r="GF215">
        <f t="shared" si="571"/>
        <v>0.14544304798039678</v>
      </c>
      <c r="GG215">
        <v>0.13098951402291537</v>
      </c>
      <c r="GH215">
        <f t="shared" si="651"/>
        <v>111.03411526128184</v>
      </c>
      <c r="GI215">
        <f t="shared" si="572"/>
        <v>0.14746122392643329</v>
      </c>
      <c r="GJ215">
        <v>0.14173891974158953</v>
      </c>
      <c r="GK215">
        <f t="shared" si="652"/>
        <v>104.03721447523118</v>
      </c>
      <c r="GL215">
        <f t="shared" si="573"/>
        <v>0.25419618109023717</v>
      </c>
      <c r="GM215">
        <v>0.2008065103992957</v>
      </c>
      <c r="GN215">
        <f t="shared" si="653"/>
        <v>126.58761938782675</v>
      </c>
      <c r="GO215">
        <f t="shared" si="574"/>
        <v>0.16775544806263401</v>
      </c>
      <c r="GP215">
        <v>0.1684275718270675</v>
      </c>
      <c r="GQ215">
        <f t="shared" si="654"/>
        <v>99.600941961495721</v>
      </c>
      <c r="GR215">
        <f t="shared" si="575"/>
        <v>0.12049385201214501</v>
      </c>
      <c r="GS215">
        <v>0.12948783737335542</v>
      </c>
      <c r="GT215">
        <f t="shared" si="655"/>
        <v>93.054185208701995</v>
      </c>
      <c r="GU215">
        <f t="shared" si="576"/>
        <v>0.15218569364161852</v>
      </c>
      <c r="GV215">
        <v>0.15345126034988493</v>
      </c>
      <c r="GW215">
        <f t="shared" si="656"/>
        <v>99.175264702694008</v>
      </c>
      <c r="GX215">
        <f t="shared" si="577"/>
        <v>0.13734446369507008</v>
      </c>
      <c r="GY215">
        <v>0.13234143821198008</v>
      </c>
      <c r="GZ215">
        <f t="shared" si="657"/>
        <v>103.78039225709207</v>
      </c>
      <c r="HA215">
        <f t="shared" si="578"/>
        <v>0.20685359906710485</v>
      </c>
      <c r="HB215">
        <v>0.17324469947831864</v>
      </c>
      <c r="HC215">
        <f t="shared" si="658"/>
        <v>119.39966976767005</v>
      </c>
      <c r="HD215">
        <f t="shared" si="579"/>
        <v>0.20382865212615725</v>
      </c>
      <c r="HE215">
        <v>0.2024621110539199</v>
      </c>
      <c r="HF215">
        <f t="shared" si="659"/>
        <v>100.67496138666331</v>
      </c>
      <c r="HG215">
        <f t="shared" si="580"/>
        <v>0.11829573934837093</v>
      </c>
      <c r="HH215">
        <v>0.11584720139218983</v>
      </c>
      <c r="HI215">
        <f t="shared" si="660"/>
        <v>102.11359266927114</v>
      </c>
      <c r="HJ215">
        <f t="shared" si="661"/>
        <v>0.11247818007770709</v>
      </c>
      <c r="HK215">
        <v>0.1137438222846634</v>
      </c>
      <c r="HL215">
        <f t="shared" si="662"/>
        <v>98.887287079390717</v>
      </c>
      <c r="HM215">
        <f t="shared" si="663"/>
        <v>0.11027854116569336</v>
      </c>
      <c r="HN215">
        <v>0.10278209365284018</v>
      </c>
      <c r="HO215">
        <f t="shared" si="664"/>
        <v>107.29353455104096</v>
      </c>
      <c r="HP215">
        <f t="shared" si="581"/>
        <v>0.15378993526832324</v>
      </c>
      <c r="HQ215">
        <v>0.12362098422512098</v>
      </c>
      <c r="HR215">
        <f t="shared" si="665"/>
        <v>124.40439317993363</v>
      </c>
      <c r="HS215">
        <f t="shared" si="582"/>
        <v>0.15438225976768741</v>
      </c>
      <c r="HT215">
        <v>0.17892100504292763</v>
      </c>
      <c r="HU215">
        <f t="shared" si="666"/>
        <v>86.2851512211477</v>
      </c>
      <c r="HV215">
        <f t="shared" si="583"/>
        <v>0.11938167370250806</v>
      </c>
      <c r="HW215">
        <v>0.13044699568693166</v>
      </c>
      <c r="HX215">
        <f t="shared" si="667"/>
        <v>91.517380736786009</v>
      </c>
      <c r="HY215">
        <f t="shared" si="584"/>
        <v>0.22473852536952199</v>
      </c>
      <c r="HZ215">
        <v>0.28260804726391286</v>
      </c>
      <c r="IA215">
        <f t="shared" si="668"/>
        <v>79.523045272539761</v>
      </c>
      <c r="IB215">
        <f t="shared" si="585"/>
        <v>0.33506004238285847</v>
      </c>
      <c r="IC215">
        <v>0.16244426160083236</v>
      </c>
      <c r="ID215">
        <f t="shared" si="669"/>
        <v>206.26154416349149</v>
      </c>
      <c r="IE215">
        <f t="shared" si="586"/>
        <v>0.10491199210396447</v>
      </c>
      <c r="IF215">
        <v>0.10466087234172125</v>
      </c>
      <c r="IG215">
        <f t="shared" si="670"/>
        <v>100.23993662256446</v>
      </c>
      <c r="IH215">
        <f t="shared" si="671"/>
        <v>9.8190254655283693E-2</v>
      </c>
      <c r="II215">
        <v>0.10050217642245279</v>
      </c>
      <c r="IJ215">
        <f t="shared" si="672"/>
        <v>97.699630147857576</v>
      </c>
      <c r="IK215">
        <f t="shared" si="673"/>
        <v>0.17068764925601615</v>
      </c>
      <c r="IL215">
        <v>0.15953552693566248</v>
      </c>
      <c r="IM215">
        <f t="shared" si="674"/>
        <v>106.99036918895884</v>
      </c>
      <c r="IN215">
        <f t="shared" si="587"/>
        <v>0.25242315865858084</v>
      </c>
      <c r="IO215">
        <v>0.17341922266873305</v>
      </c>
      <c r="IP215">
        <f t="shared" si="675"/>
        <v>145.55661983375501</v>
      </c>
      <c r="IQ215">
        <f t="shared" si="588"/>
        <v>0.39989490278507617</v>
      </c>
      <c r="IR215">
        <v>0.18322939325874754</v>
      </c>
      <c r="IS215">
        <f t="shared" si="676"/>
        <v>218.24822735747657</v>
      </c>
      <c r="IT215">
        <f t="shared" si="589"/>
        <v>0.15230822035352667</v>
      </c>
      <c r="IU215">
        <v>0.14350898436302179</v>
      </c>
      <c r="IV215">
        <f t="shared" si="677"/>
        <v>106.13148788527849</v>
      </c>
      <c r="IW215">
        <f t="shared" si="590"/>
        <v>0.43579710144927536</v>
      </c>
      <c r="IX215">
        <v>0.55146254386364502</v>
      </c>
      <c r="IY215">
        <f t="shared" si="678"/>
        <v>79.025693820654269</v>
      </c>
      <c r="IZ215">
        <f t="shared" si="591"/>
        <v>0.26896053897978822</v>
      </c>
      <c r="JA215">
        <v>0.18096626988658721</v>
      </c>
      <c r="JB215">
        <f t="shared" si="679"/>
        <v>148.62467969768488</v>
      </c>
      <c r="JC215">
        <f t="shared" si="592"/>
        <v>0.14859912037791173</v>
      </c>
      <c r="JD215">
        <v>0.14440733764737687</v>
      </c>
      <c r="JE215">
        <f t="shared" si="680"/>
        <v>102.90274912537383</v>
      </c>
      <c r="JF215">
        <f t="shared" si="681"/>
        <v>0.19387896413239164</v>
      </c>
      <c r="JG215">
        <v>0.18490265457277449</v>
      </c>
      <c r="JH215">
        <f t="shared" si="682"/>
        <v>104.85461367786056</v>
      </c>
      <c r="JI215">
        <f t="shared" si="683"/>
        <v>0.12192826000792707</v>
      </c>
      <c r="JJ215">
        <v>0.1235099796632929</v>
      </c>
      <c r="JK215">
        <f t="shared" si="684"/>
        <v>98.719358824543704</v>
      </c>
      <c r="JR215">
        <f t="shared" si="685"/>
        <v>95.822122713053702</v>
      </c>
      <c r="JU215" s="1">
        <f t="shared" si="686"/>
        <v>124.90073314220622</v>
      </c>
      <c r="JX215">
        <f t="shared" si="593"/>
        <v>96.781984548846239</v>
      </c>
      <c r="KA215" s="1">
        <f t="shared" si="594"/>
        <v>115.51837493910737</v>
      </c>
      <c r="KD215">
        <f t="shared" si="595"/>
        <v>92.393340218752442</v>
      </c>
      <c r="KG215">
        <f t="shared" si="596"/>
        <v>92.408873822469516</v>
      </c>
      <c r="KJ215">
        <f t="shared" si="597"/>
        <v>135.89829382667463</v>
      </c>
      <c r="KM215" s="1">
        <f t="shared" si="598"/>
        <v>126.17393771179806</v>
      </c>
      <c r="KP215" s="1">
        <f t="shared" si="599"/>
        <v>91.040453204277057</v>
      </c>
      <c r="KS215">
        <f t="shared" si="600"/>
        <v>93.476775794622412</v>
      </c>
      <c r="KV215">
        <f t="shared" si="601"/>
        <v>95.082182463556677</v>
      </c>
      <c r="KY215">
        <f t="shared" si="602"/>
        <v>99.244146781964872</v>
      </c>
      <c r="LB215">
        <f t="shared" si="603"/>
        <v>96.930740607485703</v>
      </c>
      <c r="LE215">
        <f t="shared" si="604"/>
        <v>98.270430654673717</v>
      </c>
      <c r="LH215">
        <f t="shared" si="605"/>
        <v>89.718310720245782</v>
      </c>
      <c r="LK215">
        <f t="shared" si="606"/>
        <v>83.032305362443751</v>
      </c>
      <c r="LN215">
        <f t="shared" si="607"/>
        <v>111.03411526128184</v>
      </c>
      <c r="LQ215">
        <f t="shared" si="608"/>
        <v>104.03721447523118</v>
      </c>
      <c r="LT215">
        <f t="shared" si="609"/>
        <v>126.58761938782675</v>
      </c>
      <c r="LW215">
        <f t="shared" si="610"/>
        <v>99.600941961495721</v>
      </c>
      <c r="LZ215" s="1">
        <f t="shared" si="611"/>
        <v>93.054185208701995</v>
      </c>
      <c r="MC215">
        <f t="shared" si="612"/>
        <v>99.175264702694008</v>
      </c>
      <c r="MF215">
        <f t="shared" si="613"/>
        <v>103.78039225709207</v>
      </c>
      <c r="MI215">
        <f t="shared" si="687"/>
        <v>119.39966976767005</v>
      </c>
      <c r="ML215">
        <f t="shared" si="688"/>
        <v>100.67496138666331</v>
      </c>
      <c r="MO215">
        <f t="shared" si="614"/>
        <v>102.11359266927114</v>
      </c>
      <c r="MR215">
        <f t="shared" si="615"/>
        <v>98.887287079390717</v>
      </c>
      <c r="MU215">
        <f t="shared" si="616"/>
        <v>107.29353455104096</v>
      </c>
      <c r="MX215">
        <f t="shared" si="617"/>
        <v>124.40439317993363</v>
      </c>
      <c r="NA215">
        <f t="shared" si="618"/>
        <v>86.2851512211477</v>
      </c>
      <c r="ND215" s="2">
        <f t="shared" si="619"/>
        <v>91.517380736786009</v>
      </c>
      <c r="NG215" s="1">
        <f t="shared" si="620"/>
        <v>79.523045272539761</v>
      </c>
      <c r="NJ215">
        <f t="shared" si="621"/>
        <v>206.26154416349149</v>
      </c>
      <c r="NM215">
        <f t="shared" si="622"/>
        <v>100.23993662256446</v>
      </c>
      <c r="NP215">
        <f t="shared" si="623"/>
        <v>97.699630147857576</v>
      </c>
      <c r="NS215">
        <f t="shared" si="624"/>
        <v>106.99036918895884</v>
      </c>
      <c r="NV215" s="2">
        <f t="shared" si="625"/>
        <v>145.55661983375501</v>
      </c>
      <c r="NY215" s="1">
        <f t="shared" si="626"/>
        <v>218.24822735747657</v>
      </c>
      <c r="OB215">
        <f t="shared" si="627"/>
        <v>106.13148788527849</v>
      </c>
      <c r="OE215">
        <f t="shared" si="628"/>
        <v>79.025693820654269</v>
      </c>
      <c r="OH215" s="1">
        <f t="shared" si="629"/>
        <v>148.62467969768488</v>
      </c>
      <c r="OK215">
        <f t="shared" si="630"/>
        <v>102.90274912537383</v>
      </c>
      <c r="ON215">
        <f t="shared" si="631"/>
        <v>104.85461367786056</v>
      </c>
      <c r="OQ215" s="2">
        <f t="shared" si="632"/>
        <v>98.719358824543704</v>
      </c>
    </row>
    <row r="216" spans="1:407" x14ac:dyDescent="0.35">
      <c r="A216">
        <v>418.37</v>
      </c>
      <c r="B216">
        <v>0</v>
      </c>
      <c r="C216">
        <v>0</v>
      </c>
      <c r="D216">
        <v>0</v>
      </c>
      <c r="E216">
        <v>80.430000000000007</v>
      </c>
      <c r="F216">
        <v>337.83</v>
      </c>
      <c r="G216">
        <v>0.24</v>
      </c>
      <c r="H216">
        <v>63.87</v>
      </c>
      <c r="I216">
        <v>191.44</v>
      </c>
      <c r="J216">
        <v>0.34</v>
      </c>
      <c r="K216">
        <v>116.18</v>
      </c>
      <c r="L216">
        <v>754.13</v>
      </c>
      <c r="M216">
        <v>0.16</v>
      </c>
      <c r="N216">
        <v>102.72</v>
      </c>
      <c r="O216">
        <v>257.74</v>
      </c>
      <c r="P216">
        <v>0.41</v>
      </c>
      <c r="Q216">
        <v>60.83</v>
      </c>
      <c r="R216">
        <v>306.37</v>
      </c>
      <c r="S216">
        <v>0.2</v>
      </c>
      <c r="T216">
        <v>71.88</v>
      </c>
      <c r="U216">
        <v>442.61</v>
      </c>
      <c r="V216">
        <v>0.16</v>
      </c>
      <c r="W216">
        <v>29.04</v>
      </c>
      <c r="X216">
        <v>91.74</v>
      </c>
      <c r="Y216">
        <v>0.34</v>
      </c>
      <c r="Z216">
        <v>26.17</v>
      </c>
      <c r="AA216">
        <v>84.69</v>
      </c>
      <c r="AB216">
        <v>0.38</v>
      </c>
      <c r="AC216">
        <v>53.58</v>
      </c>
      <c r="AD216">
        <v>254.25</v>
      </c>
      <c r="AE216">
        <v>0.22</v>
      </c>
      <c r="AF216">
        <v>23.92</v>
      </c>
      <c r="AG216">
        <v>126.74</v>
      </c>
      <c r="AH216">
        <v>0.21</v>
      </c>
      <c r="AI216">
        <v>122.39</v>
      </c>
      <c r="AJ216">
        <v>978.67</v>
      </c>
      <c r="AK216">
        <v>0.13</v>
      </c>
      <c r="AL216">
        <v>72.78</v>
      </c>
      <c r="AM216">
        <v>543.37</v>
      </c>
      <c r="AN216">
        <v>0.14000000000000001</v>
      </c>
      <c r="AO216">
        <v>95.83</v>
      </c>
      <c r="AP216">
        <v>539.35</v>
      </c>
      <c r="AQ216">
        <v>0.18</v>
      </c>
      <c r="AR216">
        <v>121.25</v>
      </c>
      <c r="AS216">
        <v>812.92</v>
      </c>
      <c r="AT216">
        <v>0.15</v>
      </c>
      <c r="AU216">
        <v>134.68</v>
      </c>
      <c r="AV216">
        <v>979.98</v>
      </c>
      <c r="AW216">
        <v>0.14000000000000001</v>
      </c>
      <c r="AX216">
        <v>23.34</v>
      </c>
      <c r="AY216">
        <v>189.48</v>
      </c>
      <c r="AZ216">
        <v>0.14000000000000001</v>
      </c>
      <c r="BA216">
        <v>36.49</v>
      </c>
      <c r="BB216">
        <v>253.19</v>
      </c>
      <c r="BC216">
        <v>0.15</v>
      </c>
      <c r="BD216">
        <v>170.99</v>
      </c>
      <c r="BE216">
        <v>1159.03</v>
      </c>
      <c r="BF216">
        <v>0.15</v>
      </c>
      <c r="BG216">
        <v>65.78</v>
      </c>
      <c r="BH216">
        <v>260.74</v>
      </c>
      <c r="BI216">
        <v>0.26</v>
      </c>
      <c r="BJ216">
        <v>34.03</v>
      </c>
      <c r="BK216">
        <v>201.14</v>
      </c>
      <c r="BL216">
        <v>0.18</v>
      </c>
      <c r="BM216">
        <v>71.8</v>
      </c>
      <c r="BN216">
        <v>594.52</v>
      </c>
      <c r="BO216">
        <v>0.13</v>
      </c>
      <c r="BP216">
        <v>33.950000000000003</v>
      </c>
      <c r="BQ216">
        <v>221.83</v>
      </c>
      <c r="BR216">
        <v>0.17</v>
      </c>
      <c r="BS216">
        <v>139.03</v>
      </c>
      <c r="BT216">
        <v>1016.19</v>
      </c>
      <c r="BU216">
        <v>0.14000000000000001</v>
      </c>
      <c r="BV216">
        <v>77.900000000000006</v>
      </c>
      <c r="BW216">
        <v>377.5</v>
      </c>
      <c r="BX216">
        <v>0.21</v>
      </c>
      <c r="BY216">
        <v>51.36</v>
      </c>
      <c r="BZ216">
        <v>256.69</v>
      </c>
      <c r="CA216">
        <v>0.21</v>
      </c>
      <c r="CB216">
        <v>196.13</v>
      </c>
      <c r="CC216">
        <v>1653.38</v>
      </c>
      <c r="CD216">
        <v>0.12</v>
      </c>
      <c r="CE216">
        <v>159.99</v>
      </c>
      <c r="CF216">
        <v>1417.68</v>
      </c>
      <c r="CG216">
        <v>0.11</v>
      </c>
      <c r="CH216">
        <v>155.07</v>
      </c>
      <c r="CI216">
        <v>1391.45</v>
      </c>
      <c r="CJ216">
        <v>0.11</v>
      </c>
      <c r="CK216">
        <v>176.44</v>
      </c>
      <c r="CL216">
        <v>1142.42</v>
      </c>
      <c r="CM216">
        <v>0.16</v>
      </c>
      <c r="CN216">
        <v>29.26</v>
      </c>
      <c r="CO216">
        <v>190.57</v>
      </c>
      <c r="CP216">
        <v>0.17</v>
      </c>
      <c r="CQ216">
        <v>38.78</v>
      </c>
      <c r="CR216">
        <v>320.47000000000003</v>
      </c>
      <c r="CS216">
        <v>0.13</v>
      </c>
      <c r="CT216">
        <v>52.12</v>
      </c>
      <c r="CU216">
        <v>230.35</v>
      </c>
      <c r="CV216">
        <v>0.24</v>
      </c>
      <c r="CW216">
        <v>42.86</v>
      </c>
      <c r="CX216">
        <v>126.33</v>
      </c>
      <c r="CY216">
        <v>0.37</v>
      </c>
      <c r="CZ216">
        <v>159.44</v>
      </c>
      <c r="DA216">
        <v>1521.55</v>
      </c>
      <c r="DB216">
        <v>0.11</v>
      </c>
      <c r="DC216">
        <v>161.11000000000001</v>
      </c>
      <c r="DD216">
        <v>1637.28</v>
      </c>
      <c r="DE216">
        <v>0.1</v>
      </c>
      <c r="DF216">
        <v>55.39</v>
      </c>
      <c r="DG216">
        <v>325.58999999999997</v>
      </c>
      <c r="DH216">
        <v>0.17</v>
      </c>
      <c r="DI216">
        <v>48.07</v>
      </c>
      <c r="DJ216">
        <v>191.36</v>
      </c>
      <c r="DK216">
        <v>0.26</v>
      </c>
      <c r="DL216">
        <v>68.45</v>
      </c>
      <c r="DM216">
        <v>169.35</v>
      </c>
      <c r="DN216">
        <v>0.41</v>
      </c>
      <c r="DO216">
        <v>35.82</v>
      </c>
      <c r="DP216">
        <v>231.88</v>
      </c>
      <c r="DQ216">
        <v>0.17</v>
      </c>
      <c r="DR216">
        <v>60.1</v>
      </c>
      <c r="DS216">
        <v>138.04</v>
      </c>
      <c r="DT216">
        <v>0.45</v>
      </c>
      <c r="DU216">
        <v>56.16</v>
      </c>
      <c r="DV216">
        <v>207.28</v>
      </c>
      <c r="DW216">
        <v>0.28000000000000003</v>
      </c>
      <c r="DX216">
        <v>36.07</v>
      </c>
      <c r="DY216">
        <v>245.65</v>
      </c>
      <c r="DZ216">
        <v>0.16</v>
      </c>
      <c r="EA216">
        <v>28.12</v>
      </c>
      <c r="EB216">
        <v>143.5</v>
      </c>
      <c r="EC216">
        <v>0.21</v>
      </c>
      <c r="ED216">
        <v>24.51</v>
      </c>
      <c r="EE216">
        <v>201.11</v>
      </c>
      <c r="EF216">
        <v>0.14000000000000001</v>
      </c>
      <c r="EJ216">
        <f t="shared" si="633"/>
        <v>0.2380783234171033</v>
      </c>
      <c r="EK216">
        <v>0.24679634170589146</v>
      </c>
      <c r="EL216">
        <f t="shared" si="634"/>
        <v>96.467525317219867</v>
      </c>
      <c r="EM216">
        <f t="shared" si="635"/>
        <v>0.33362933556205598</v>
      </c>
      <c r="EN216">
        <v>0.26420898829520229</v>
      </c>
      <c r="EO216">
        <f t="shared" si="636"/>
        <v>126.27478637830821</v>
      </c>
      <c r="EP216">
        <f t="shared" si="557"/>
        <v>0.15405831885749141</v>
      </c>
      <c r="EQ216">
        <v>0.1587678060575976</v>
      </c>
      <c r="ER216">
        <f t="shared" si="637"/>
        <v>97.033726599208848</v>
      </c>
      <c r="ES216">
        <f t="shared" si="558"/>
        <v>0.3985411655156359</v>
      </c>
      <c r="ET216">
        <v>0.34803896452217059</v>
      </c>
      <c r="EU216">
        <f t="shared" si="638"/>
        <v>114.51050202462265</v>
      </c>
      <c r="EV216">
        <f t="shared" si="559"/>
        <v>0.19855077194242254</v>
      </c>
      <c r="EW216">
        <v>0.2147236672182839</v>
      </c>
      <c r="EX216">
        <f t="shared" si="639"/>
        <v>92.468042537937706</v>
      </c>
      <c r="EY216">
        <f t="shared" si="560"/>
        <v>0.16240030726824969</v>
      </c>
      <c r="EZ216">
        <v>0.17707951517972717</v>
      </c>
      <c r="FA216">
        <f t="shared" si="640"/>
        <v>91.710386208941912</v>
      </c>
      <c r="FB216">
        <f t="shared" si="561"/>
        <v>0.31654676258992809</v>
      </c>
      <c r="FC216">
        <v>0.23839960874448601</v>
      </c>
      <c r="FD216">
        <f t="shared" si="641"/>
        <v>132.77990020914811</v>
      </c>
      <c r="FE216">
        <f t="shared" si="562"/>
        <v>0.30900932813791476</v>
      </c>
      <c r="FF216">
        <v>0.24395826828121972</v>
      </c>
      <c r="FG216">
        <f t="shared" si="642"/>
        <v>126.66483096269083</v>
      </c>
      <c r="FH216">
        <f t="shared" si="563"/>
        <v>0.21073746312684366</v>
      </c>
      <c r="FI216">
        <v>0.22919195714898649</v>
      </c>
      <c r="FJ216">
        <f t="shared" si="643"/>
        <v>91.948018485593508</v>
      </c>
      <c r="FK216">
        <f t="shared" si="564"/>
        <v>0.18873283888275211</v>
      </c>
      <c r="FL216">
        <v>0.20561340151056803</v>
      </c>
      <c r="FM216">
        <f t="shared" si="644"/>
        <v>91.790144755254047</v>
      </c>
      <c r="FN216">
        <f t="shared" si="565"/>
        <v>0.12505747596227534</v>
      </c>
      <c r="FO216">
        <v>0.13158120010233998</v>
      </c>
      <c r="FP216">
        <f t="shared" si="645"/>
        <v>95.042054537433401</v>
      </c>
      <c r="FQ216">
        <f t="shared" si="566"/>
        <v>0.13394188122273956</v>
      </c>
      <c r="FR216">
        <v>0.134640363360401</v>
      </c>
      <c r="FS216">
        <f t="shared" si="646"/>
        <v>99.481223817116586</v>
      </c>
      <c r="FT216">
        <f t="shared" si="567"/>
        <v>0.17767683322517844</v>
      </c>
      <c r="FU216">
        <v>0.18310819507260101</v>
      </c>
      <c r="FV216">
        <f t="shared" si="647"/>
        <v>97.033796414590242</v>
      </c>
      <c r="FW216">
        <f t="shared" si="568"/>
        <v>0.14915366825763915</v>
      </c>
      <c r="FX216">
        <v>0.15095256747114627</v>
      </c>
      <c r="FY216">
        <f t="shared" si="648"/>
        <v>98.80830167804136</v>
      </c>
      <c r="FZ216">
        <f t="shared" si="569"/>
        <v>0.13743137615053369</v>
      </c>
      <c r="GA216">
        <v>0.15331009523847447</v>
      </c>
      <c r="GB216">
        <f t="shared" si="649"/>
        <v>89.64274396722449</v>
      </c>
      <c r="GC216">
        <f t="shared" si="570"/>
        <v>0.12317922735908804</v>
      </c>
      <c r="GD216">
        <v>0.14848506867362085</v>
      </c>
      <c r="GE216">
        <f t="shared" si="650"/>
        <v>82.957315815937989</v>
      </c>
      <c r="GF216">
        <f t="shared" si="571"/>
        <v>0.14412101583790829</v>
      </c>
      <c r="GG216">
        <v>0.13098951402291537</v>
      </c>
      <c r="GH216">
        <f t="shared" si="651"/>
        <v>110.0248496323879</v>
      </c>
      <c r="GI216">
        <f t="shared" si="572"/>
        <v>0.14752853679369818</v>
      </c>
      <c r="GJ216">
        <v>0.14173891974158953</v>
      </c>
      <c r="GK216">
        <f t="shared" si="652"/>
        <v>104.08470521904918</v>
      </c>
      <c r="GL216">
        <f t="shared" si="573"/>
        <v>0.2522819667101327</v>
      </c>
      <c r="GM216">
        <v>0.2008065103992957</v>
      </c>
      <c r="GN216">
        <f t="shared" si="653"/>
        <v>125.63435628081984</v>
      </c>
      <c r="GO216">
        <f t="shared" si="574"/>
        <v>0.16918564184150345</v>
      </c>
      <c r="GP216">
        <v>0.1684275718270675</v>
      </c>
      <c r="GQ216">
        <f t="shared" si="654"/>
        <v>100.45008664924191</v>
      </c>
      <c r="GR216">
        <f t="shared" si="575"/>
        <v>0.12076969656193232</v>
      </c>
      <c r="GS216">
        <v>0.12948783737335542</v>
      </c>
      <c r="GT216">
        <f t="shared" si="655"/>
        <v>93.267212590564867</v>
      </c>
      <c r="GU216">
        <f t="shared" si="576"/>
        <v>0.15304512464499842</v>
      </c>
      <c r="GV216">
        <v>0.15345126034988493</v>
      </c>
      <c r="GW216">
        <f t="shared" si="656"/>
        <v>99.735332441088801</v>
      </c>
      <c r="GX216">
        <f t="shared" si="577"/>
        <v>0.13681496570523227</v>
      </c>
      <c r="GY216">
        <v>0.13234143821198008</v>
      </c>
      <c r="GZ216">
        <f t="shared" si="657"/>
        <v>103.38029233601547</v>
      </c>
      <c r="HA216">
        <f t="shared" si="578"/>
        <v>0.20635761589403975</v>
      </c>
      <c r="HB216">
        <v>0.17324469947831864</v>
      </c>
      <c r="HC216">
        <f t="shared" si="658"/>
        <v>119.1133792349388</v>
      </c>
      <c r="HD216">
        <f t="shared" si="579"/>
        <v>0.20008570649421481</v>
      </c>
      <c r="HE216">
        <v>0.2024621110539199</v>
      </c>
      <c r="HF216">
        <f t="shared" si="659"/>
        <v>98.826247268027245</v>
      </c>
      <c r="HG216">
        <f t="shared" si="580"/>
        <v>0.11862366788034208</v>
      </c>
      <c r="HH216">
        <v>0.11584720139218983</v>
      </c>
      <c r="HI216">
        <f t="shared" si="660"/>
        <v>102.3966625475507</v>
      </c>
      <c r="HJ216">
        <f t="shared" si="661"/>
        <v>0.11285339427797529</v>
      </c>
      <c r="HK216">
        <v>0.1137438222846634</v>
      </c>
      <c r="HL216">
        <f t="shared" si="662"/>
        <v>99.217163632447964</v>
      </c>
      <c r="HM216">
        <f t="shared" si="663"/>
        <v>0.11144489561249056</v>
      </c>
      <c r="HN216">
        <v>0.10278209365284018</v>
      </c>
      <c r="HO216">
        <f t="shared" si="664"/>
        <v>108.42831825250623</v>
      </c>
      <c r="HP216">
        <f t="shared" si="581"/>
        <v>0.15444407485863343</v>
      </c>
      <c r="HQ216">
        <v>0.12362098422512098</v>
      </c>
      <c r="HR216">
        <f t="shared" si="665"/>
        <v>124.93354249419484</v>
      </c>
      <c r="HS216">
        <f t="shared" si="582"/>
        <v>0.15353938185443669</v>
      </c>
      <c r="HT216">
        <v>0.17892100504292763</v>
      </c>
      <c r="HU216">
        <f t="shared" si="666"/>
        <v>85.814061807666889</v>
      </c>
      <c r="HV216">
        <f t="shared" si="583"/>
        <v>0.12100976690485848</v>
      </c>
      <c r="HW216">
        <v>0.13044699568693166</v>
      </c>
      <c r="HX216">
        <f t="shared" si="667"/>
        <v>92.765468662289322</v>
      </c>
      <c r="HY216">
        <f t="shared" si="584"/>
        <v>0.22626438029086174</v>
      </c>
      <c r="HZ216">
        <v>0.28260804726391286</v>
      </c>
      <c r="IA216">
        <f t="shared" si="668"/>
        <v>80.062964406517864</v>
      </c>
      <c r="IB216">
        <f t="shared" si="585"/>
        <v>0.33927016543972138</v>
      </c>
      <c r="IC216">
        <v>0.16244426160083236</v>
      </c>
      <c r="ID216">
        <f t="shared" si="669"/>
        <v>208.85327810064234</v>
      </c>
      <c r="IE216">
        <f t="shared" si="586"/>
        <v>0.10478788077946831</v>
      </c>
      <c r="IF216">
        <v>0.10466087234172125</v>
      </c>
      <c r="IG216">
        <f t="shared" si="670"/>
        <v>100.12135235920103</v>
      </c>
      <c r="IH216">
        <f t="shared" si="671"/>
        <v>9.8401006547444547E-2</v>
      </c>
      <c r="II216">
        <v>0.10050217642245279</v>
      </c>
      <c r="IJ216">
        <f t="shared" si="672"/>
        <v>97.909328981915621</v>
      </c>
      <c r="IK216">
        <f t="shared" si="673"/>
        <v>0.17012193249178417</v>
      </c>
      <c r="IL216">
        <v>0.15953552693566248</v>
      </c>
      <c r="IM216">
        <f t="shared" si="674"/>
        <v>106.6357668159964</v>
      </c>
      <c r="IN216">
        <f t="shared" si="587"/>
        <v>0.25120192307692307</v>
      </c>
      <c r="IO216">
        <v>0.17341922266873305</v>
      </c>
      <c r="IP216">
        <f t="shared" si="675"/>
        <v>144.8524097912555</v>
      </c>
      <c r="IQ216">
        <f t="shared" si="588"/>
        <v>0.40419250073811636</v>
      </c>
      <c r="IR216">
        <v>0.18322939325874754</v>
      </c>
      <c r="IS216">
        <f t="shared" si="676"/>
        <v>220.5937014523295</v>
      </c>
      <c r="IT216">
        <f t="shared" si="589"/>
        <v>0.15447645333793342</v>
      </c>
      <c r="IU216">
        <v>0.14350898436302179</v>
      </c>
      <c r="IV216">
        <f t="shared" si="677"/>
        <v>107.64235704377101</v>
      </c>
      <c r="IW216">
        <f t="shared" si="590"/>
        <v>0.43538104897131269</v>
      </c>
      <c r="IX216">
        <v>0.55146254386364502</v>
      </c>
      <c r="IY216">
        <f t="shared" si="678"/>
        <v>78.95024853745376</v>
      </c>
      <c r="IZ216">
        <f t="shared" si="591"/>
        <v>0.27093786182940949</v>
      </c>
      <c r="JA216">
        <v>0.18096626988658721</v>
      </c>
      <c r="JB216">
        <f t="shared" si="679"/>
        <v>149.71732688042258</v>
      </c>
      <c r="JC216">
        <f t="shared" si="592"/>
        <v>0.14683492774272339</v>
      </c>
      <c r="JD216">
        <v>0.14440733764737687</v>
      </c>
      <c r="JE216">
        <f t="shared" si="680"/>
        <v>101.68107115254377</v>
      </c>
      <c r="JF216">
        <f t="shared" si="681"/>
        <v>0.19595818815331012</v>
      </c>
      <c r="JG216">
        <v>0.18490265457277449</v>
      </c>
      <c r="JH216">
        <f t="shared" si="682"/>
        <v>105.97911025457148</v>
      </c>
      <c r="JI216">
        <f t="shared" si="683"/>
        <v>0.12187360151161056</v>
      </c>
      <c r="JJ216">
        <v>0.1235099796632929</v>
      </c>
      <c r="JK216">
        <f t="shared" si="684"/>
        <v>98.675104508847497</v>
      </c>
      <c r="JR216">
        <f t="shared" si="685"/>
        <v>96.467525317219867</v>
      </c>
      <c r="JU216" s="1">
        <f t="shared" si="686"/>
        <v>126.27478637830821</v>
      </c>
      <c r="JX216">
        <f t="shared" si="593"/>
        <v>97.033726599208848</v>
      </c>
      <c r="KA216" s="1">
        <f t="shared" si="594"/>
        <v>114.51050202462265</v>
      </c>
      <c r="KD216">
        <f t="shared" si="595"/>
        <v>92.468042537937706</v>
      </c>
      <c r="KG216">
        <f t="shared" si="596"/>
        <v>91.710386208941912</v>
      </c>
      <c r="KJ216">
        <f t="shared" si="597"/>
        <v>132.77990020914811</v>
      </c>
      <c r="KM216" s="1">
        <f t="shared" si="598"/>
        <v>126.66483096269083</v>
      </c>
      <c r="KP216" s="1">
        <f t="shared" si="599"/>
        <v>91.948018485593508</v>
      </c>
      <c r="KS216">
        <f t="shared" si="600"/>
        <v>91.790144755254047</v>
      </c>
      <c r="KV216">
        <f t="shared" si="601"/>
        <v>95.042054537433401</v>
      </c>
      <c r="KY216">
        <f t="shared" si="602"/>
        <v>99.481223817116586</v>
      </c>
      <c r="LB216">
        <f t="shared" si="603"/>
        <v>97.033796414590242</v>
      </c>
      <c r="LE216">
        <f t="shared" si="604"/>
        <v>98.80830167804136</v>
      </c>
      <c r="LH216">
        <f t="shared" si="605"/>
        <v>89.64274396722449</v>
      </c>
      <c r="LK216">
        <f t="shared" si="606"/>
        <v>82.957315815937989</v>
      </c>
      <c r="LN216">
        <f t="shared" si="607"/>
        <v>110.0248496323879</v>
      </c>
      <c r="LQ216">
        <f t="shared" si="608"/>
        <v>104.08470521904918</v>
      </c>
      <c r="LT216">
        <f t="shared" si="609"/>
        <v>125.63435628081984</v>
      </c>
      <c r="LW216">
        <f t="shared" si="610"/>
        <v>100.45008664924191</v>
      </c>
      <c r="LZ216" s="1">
        <f t="shared" si="611"/>
        <v>93.267212590564867</v>
      </c>
      <c r="MC216">
        <f t="shared" si="612"/>
        <v>99.735332441088801</v>
      </c>
      <c r="MF216">
        <f t="shared" si="613"/>
        <v>103.38029233601547</v>
      </c>
      <c r="MI216">
        <f t="shared" si="687"/>
        <v>119.1133792349388</v>
      </c>
      <c r="ML216">
        <f t="shared" si="688"/>
        <v>98.826247268027245</v>
      </c>
      <c r="MO216">
        <f t="shared" si="614"/>
        <v>102.3966625475507</v>
      </c>
      <c r="MR216">
        <f t="shared" si="615"/>
        <v>99.217163632447964</v>
      </c>
      <c r="MU216">
        <f t="shared" si="616"/>
        <v>108.42831825250623</v>
      </c>
      <c r="MX216">
        <f t="shared" si="617"/>
        <v>124.93354249419484</v>
      </c>
      <c r="NA216">
        <f t="shared" si="618"/>
        <v>85.814061807666889</v>
      </c>
      <c r="ND216" s="2">
        <f t="shared" si="619"/>
        <v>92.765468662289322</v>
      </c>
      <c r="NG216" s="1">
        <f t="shared" si="620"/>
        <v>80.062964406517864</v>
      </c>
      <c r="NJ216">
        <f t="shared" si="621"/>
        <v>208.85327810064234</v>
      </c>
      <c r="NM216">
        <f t="shared" si="622"/>
        <v>100.12135235920103</v>
      </c>
      <c r="NP216">
        <f t="shared" si="623"/>
        <v>97.909328981915621</v>
      </c>
      <c r="NS216">
        <f t="shared" si="624"/>
        <v>106.6357668159964</v>
      </c>
      <c r="NV216" s="2">
        <f t="shared" si="625"/>
        <v>144.8524097912555</v>
      </c>
      <c r="NY216" s="1">
        <f t="shared" si="626"/>
        <v>220.5937014523295</v>
      </c>
      <c r="OB216">
        <f t="shared" si="627"/>
        <v>107.64235704377101</v>
      </c>
      <c r="OE216">
        <f t="shared" si="628"/>
        <v>78.95024853745376</v>
      </c>
      <c r="OH216" s="1">
        <f t="shared" si="629"/>
        <v>149.71732688042258</v>
      </c>
      <c r="OK216">
        <f t="shared" si="630"/>
        <v>101.68107115254377</v>
      </c>
      <c r="ON216">
        <f t="shared" si="631"/>
        <v>105.97911025457148</v>
      </c>
      <c r="OQ216" s="2">
        <f t="shared" si="632"/>
        <v>98.675104508847497</v>
      </c>
    </row>
    <row r="217" spans="1:407" x14ac:dyDescent="0.35">
      <c r="A217">
        <v>419.64</v>
      </c>
      <c r="B217" t="s">
        <v>4</v>
      </c>
      <c r="EJ217" t="e">
        <f t="shared" si="633"/>
        <v>#DIV/0!</v>
      </c>
      <c r="EK217">
        <v>0.24679634170589146</v>
      </c>
      <c r="EL217" t="e">
        <f t="shared" si="634"/>
        <v>#DIV/0!</v>
      </c>
      <c r="EM217" t="e">
        <f t="shared" si="635"/>
        <v>#DIV/0!</v>
      </c>
      <c r="EN217">
        <v>0.26420898829520229</v>
      </c>
      <c r="EO217" t="e">
        <f t="shared" si="636"/>
        <v>#DIV/0!</v>
      </c>
      <c r="EP217" t="e">
        <f t="shared" si="557"/>
        <v>#DIV/0!</v>
      </c>
      <c r="EQ217">
        <v>0.1587678060575976</v>
      </c>
      <c r="ER217" t="e">
        <f t="shared" si="637"/>
        <v>#DIV/0!</v>
      </c>
      <c r="ES217" t="e">
        <f t="shared" si="558"/>
        <v>#DIV/0!</v>
      </c>
      <c r="ET217">
        <v>0.34803896452217059</v>
      </c>
      <c r="EU217" t="e">
        <f t="shared" si="638"/>
        <v>#DIV/0!</v>
      </c>
      <c r="EV217" t="e">
        <f t="shared" si="559"/>
        <v>#DIV/0!</v>
      </c>
      <c r="EW217">
        <v>0.2147236672182839</v>
      </c>
      <c r="EX217" t="e">
        <f t="shared" si="639"/>
        <v>#DIV/0!</v>
      </c>
      <c r="EY217" t="e">
        <f t="shared" si="560"/>
        <v>#DIV/0!</v>
      </c>
      <c r="EZ217">
        <v>0.17707951517972717</v>
      </c>
      <c r="FA217" t="e">
        <f t="shared" si="640"/>
        <v>#DIV/0!</v>
      </c>
      <c r="FB217" t="e">
        <f t="shared" si="561"/>
        <v>#DIV/0!</v>
      </c>
      <c r="FC217">
        <v>0.23839960874448601</v>
      </c>
      <c r="FD217" t="e">
        <f t="shared" si="641"/>
        <v>#DIV/0!</v>
      </c>
      <c r="FE217" t="e">
        <f t="shared" si="562"/>
        <v>#DIV/0!</v>
      </c>
      <c r="FF217">
        <v>0.24395826828121972</v>
      </c>
      <c r="FG217" t="e">
        <f t="shared" si="642"/>
        <v>#DIV/0!</v>
      </c>
      <c r="FH217" t="e">
        <f t="shared" si="563"/>
        <v>#DIV/0!</v>
      </c>
      <c r="FI217">
        <v>0.22919195714898649</v>
      </c>
      <c r="FJ217" t="e">
        <f t="shared" si="643"/>
        <v>#DIV/0!</v>
      </c>
      <c r="FK217" t="e">
        <f t="shared" si="564"/>
        <v>#DIV/0!</v>
      </c>
      <c r="FL217">
        <v>0.20561340151056803</v>
      </c>
      <c r="FM217" t="e">
        <f t="shared" si="644"/>
        <v>#DIV/0!</v>
      </c>
      <c r="FN217" t="e">
        <f t="shared" si="565"/>
        <v>#DIV/0!</v>
      </c>
      <c r="FO217">
        <v>0.13158120010233998</v>
      </c>
      <c r="FP217" t="e">
        <f t="shared" si="645"/>
        <v>#DIV/0!</v>
      </c>
      <c r="FQ217" t="e">
        <f t="shared" si="566"/>
        <v>#DIV/0!</v>
      </c>
      <c r="FR217">
        <v>0.134640363360401</v>
      </c>
      <c r="FS217" t="e">
        <f t="shared" si="646"/>
        <v>#DIV/0!</v>
      </c>
      <c r="FT217" t="e">
        <f t="shared" si="567"/>
        <v>#DIV/0!</v>
      </c>
      <c r="FU217">
        <v>0.18310819507260101</v>
      </c>
      <c r="FV217" t="e">
        <f t="shared" si="647"/>
        <v>#DIV/0!</v>
      </c>
      <c r="FW217" t="e">
        <f t="shared" si="568"/>
        <v>#DIV/0!</v>
      </c>
      <c r="FX217">
        <v>0.15095256747114627</v>
      </c>
      <c r="FY217" t="e">
        <f t="shared" si="648"/>
        <v>#DIV/0!</v>
      </c>
      <c r="FZ217" t="e">
        <f t="shared" si="569"/>
        <v>#DIV/0!</v>
      </c>
      <c r="GA217">
        <v>0.15331009523847447</v>
      </c>
      <c r="GB217" t="e">
        <f t="shared" si="649"/>
        <v>#DIV/0!</v>
      </c>
      <c r="GC217" t="e">
        <f t="shared" si="570"/>
        <v>#DIV/0!</v>
      </c>
      <c r="GD217">
        <v>0.14848506867362085</v>
      </c>
      <c r="GE217" t="e">
        <f t="shared" si="650"/>
        <v>#DIV/0!</v>
      </c>
      <c r="GF217" t="e">
        <f t="shared" si="571"/>
        <v>#DIV/0!</v>
      </c>
      <c r="GG217">
        <v>0.13098951402291537</v>
      </c>
      <c r="GH217" t="e">
        <f t="shared" si="651"/>
        <v>#DIV/0!</v>
      </c>
      <c r="GI217" t="e">
        <f t="shared" si="572"/>
        <v>#DIV/0!</v>
      </c>
      <c r="GJ217">
        <v>0.14173891974158953</v>
      </c>
      <c r="GK217" t="e">
        <f t="shared" si="652"/>
        <v>#DIV/0!</v>
      </c>
      <c r="GL217" t="e">
        <f t="shared" si="573"/>
        <v>#DIV/0!</v>
      </c>
      <c r="GM217">
        <v>0.2008065103992957</v>
      </c>
      <c r="GN217" t="e">
        <f t="shared" si="653"/>
        <v>#DIV/0!</v>
      </c>
      <c r="GO217" t="e">
        <f t="shared" si="574"/>
        <v>#DIV/0!</v>
      </c>
      <c r="GP217">
        <v>0.1684275718270675</v>
      </c>
      <c r="GQ217" t="e">
        <f t="shared" si="654"/>
        <v>#DIV/0!</v>
      </c>
      <c r="GR217" t="e">
        <f t="shared" si="575"/>
        <v>#DIV/0!</v>
      </c>
      <c r="GS217">
        <v>0.12948783737335542</v>
      </c>
      <c r="GT217" t="e">
        <f t="shared" si="655"/>
        <v>#DIV/0!</v>
      </c>
      <c r="GU217" t="e">
        <f t="shared" si="576"/>
        <v>#DIV/0!</v>
      </c>
      <c r="GV217">
        <v>0.15345126034988493</v>
      </c>
      <c r="GW217" t="e">
        <f t="shared" si="656"/>
        <v>#DIV/0!</v>
      </c>
      <c r="GX217" t="e">
        <f t="shared" si="577"/>
        <v>#DIV/0!</v>
      </c>
      <c r="GY217">
        <v>0.13234143821198008</v>
      </c>
      <c r="GZ217" t="e">
        <f t="shared" si="657"/>
        <v>#DIV/0!</v>
      </c>
      <c r="HA217" t="e">
        <f t="shared" si="578"/>
        <v>#DIV/0!</v>
      </c>
      <c r="HB217">
        <v>0.17324469947831864</v>
      </c>
      <c r="HC217" t="e">
        <f t="shared" si="658"/>
        <v>#DIV/0!</v>
      </c>
      <c r="HD217" t="e">
        <f t="shared" si="579"/>
        <v>#DIV/0!</v>
      </c>
      <c r="HE217">
        <v>0.2024621110539199</v>
      </c>
      <c r="HF217" t="e">
        <f t="shared" si="659"/>
        <v>#DIV/0!</v>
      </c>
      <c r="HG217" t="e">
        <f t="shared" si="580"/>
        <v>#DIV/0!</v>
      </c>
      <c r="HH217">
        <v>0.11584720139218983</v>
      </c>
      <c r="HI217" t="e">
        <f t="shared" si="660"/>
        <v>#DIV/0!</v>
      </c>
      <c r="HJ217" t="e">
        <f t="shared" si="661"/>
        <v>#DIV/0!</v>
      </c>
      <c r="HK217">
        <v>0.1137438222846634</v>
      </c>
      <c r="HL217" t="e">
        <f t="shared" si="662"/>
        <v>#DIV/0!</v>
      </c>
      <c r="HM217" t="e">
        <f t="shared" si="663"/>
        <v>#DIV/0!</v>
      </c>
      <c r="HN217">
        <v>0.10278209365284018</v>
      </c>
      <c r="HO217" t="e">
        <f t="shared" si="664"/>
        <v>#DIV/0!</v>
      </c>
      <c r="HP217" t="e">
        <f t="shared" si="581"/>
        <v>#DIV/0!</v>
      </c>
      <c r="HQ217">
        <v>0.12362098422512098</v>
      </c>
      <c r="HR217" t="e">
        <f t="shared" si="665"/>
        <v>#DIV/0!</v>
      </c>
      <c r="HS217" t="e">
        <f t="shared" si="582"/>
        <v>#DIV/0!</v>
      </c>
      <c r="HT217">
        <v>0.17892100504292763</v>
      </c>
      <c r="HU217" t="e">
        <f t="shared" si="666"/>
        <v>#DIV/0!</v>
      </c>
      <c r="HV217" t="e">
        <f t="shared" si="583"/>
        <v>#DIV/0!</v>
      </c>
      <c r="HW217">
        <v>0.13044699568693166</v>
      </c>
      <c r="HX217" t="e">
        <f t="shared" si="667"/>
        <v>#DIV/0!</v>
      </c>
      <c r="HY217" t="e">
        <f t="shared" si="584"/>
        <v>#DIV/0!</v>
      </c>
      <c r="HZ217">
        <v>0.28260804726391286</v>
      </c>
      <c r="IA217" t="e">
        <f t="shared" si="668"/>
        <v>#DIV/0!</v>
      </c>
      <c r="IB217" t="e">
        <f t="shared" si="585"/>
        <v>#DIV/0!</v>
      </c>
      <c r="IC217">
        <v>0.16244426160083236</v>
      </c>
      <c r="ID217" t="e">
        <f t="shared" si="669"/>
        <v>#DIV/0!</v>
      </c>
      <c r="IE217" t="e">
        <f t="shared" si="586"/>
        <v>#DIV/0!</v>
      </c>
      <c r="IF217">
        <v>0.10466087234172125</v>
      </c>
      <c r="IG217" t="e">
        <f t="shared" si="670"/>
        <v>#DIV/0!</v>
      </c>
      <c r="IH217" t="e">
        <f t="shared" si="671"/>
        <v>#DIV/0!</v>
      </c>
      <c r="II217">
        <v>0.10050217642245279</v>
      </c>
      <c r="IJ217" t="e">
        <f t="shared" si="672"/>
        <v>#DIV/0!</v>
      </c>
      <c r="IK217" t="e">
        <f t="shared" si="673"/>
        <v>#DIV/0!</v>
      </c>
      <c r="IL217">
        <v>0.15953552693566248</v>
      </c>
      <c r="IM217" t="e">
        <f t="shared" si="674"/>
        <v>#DIV/0!</v>
      </c>
      <c r="IN217" t="e">
        <f t="shared" si="587"/>
        <v>#DIV/0!</v>
      </c>
      <c r="IO217">
        <v>0.17341922266873305</v>
      </c>
      <c r="IP217" t="e">
        <f t="shared" si="675"/>
        <v>#DIV/0!</v>
      </c>
      <c r="IQ217" t="e">
        <f t="shared" si="588"/>
        <v>#DIV/0!</v>
      </c>
      <c r="IR217">
        <v>0.18322939325874754</v>
      </c>
      <c r="IS217" t="e">
        <f t="shared" si="676"/>
        <v>#DIV/0!</v>
      </c>
      <c r="IT217" t="e">
        <f t="shared" si="589"/>
        <v>#DIV/0!</v>
      </c>
      <c r="IU217">
        <v>0.14350898436302179</v>
      </c>
      <c r="IV217" t="e">
        <f t="shared" si="677"/>
        <v>#DIV/0!</v>
      </c>
      <c r="IW217" t="e">
        <f t="shared" si="590"/>
        <v>#DIV/0!</v>
      </c>
      <c r="IX217">
        <v>0.55146254386364502</v>
      </c>
      <c r="IY217" t="e">
        <f t="shared" si="678"/>
        <v>#DIV/0!</v>
      </c>
      <c r="IZ217" t="e">
        <f t="shared" si="591"/>
        <v>#DIV/0!</v>
      </c>
      <c r="JA217">
        <v>0.18096626988658721</v>
      </c>
      <c r="JB217" t="e">
        <f t="shared" si="679"/>
        <v>#DIV/0!</v>
      </c>
      <c r="JC217" t="e">
        <f t="shared" si="592"/>
        <v>#DIV/0!</v>
      </c>
      <c r="JD217">
        <v>0.14440733764737687</v>
      </c>
      <c r="JE217" t="e">
        <f t="shared" si="680"/>
        <v>#DIV/0!</v>
      </c>
      <c r="JF217" t="e">
        <f t="shared" si="681"/>
        <v>#DIV/0!</v>
      </c>
      <c r="JG217">
        <v>0.18490265457277449</v>
      </c>
      <c r="JH217" t="e">
        <f t="shared" si="682"/>
        <v>#DIV/0!</v>
      </c>
      <c r="JI217" t="e">
        <f t="shared" si="683"/>
        <v>#DIV/0!</v>
      </c>
      <c r="JJ217">
        <v>0.1235099796632929</v>
      </c>
      <c r="JK217" t="e">
        <f t="shared" si="684"/>
        <v>#DIV/0!</v>
      </c>
      <c r="JQ217" t="s">
        <v>4</v>
      </c>
    </row>
    <row r="218" spans="1:407" x14ac:dyDescent="0.35">
      <c r="A218">
        <v>420.37</v>
      </c>
      <c r="B218">
        <v>0</v>
      </c>
      <c r="C218">
        <v>0</v>
      </c>
      <c r="D218">
        <v>0</v>
      </c>
      <c r="E218">
        <v>81.77</v>
      </c>
      <c r="F218">
        <v>334.22</v>
      </c>
      <c r="G218">
        <v>0.25</v>
      </c>
      <c r="H218">
        <v>65.209999999999994</v>
      </c>
      <c r="I218">
        <v>188.43</v>
      </c>
      <c r="J218">
        <v>0.36</v>
      </c>
      <c r="K218">
        <v>116.49</v>
      </c>
      <c r="L218">
        <v>755.46</v>
      </c>
      <c r="M218">
        <v>0.16</v>
      </c>
      <c r="N218">
        <v>103.78</v>
      </c>
      <c r="O218">
        <v>259.37</v>
      </c>
      <c r="P218">
        <v>0.41</v>
      </c>
      <c r="Q218">
        <v>61.66</v>
      </c>
      <c r="R218">
        <v>308.49</v>
      </c>
      <c r="S218">
        <v>0.21</v>
      </c>
      <c r="T218">
        <v>72.89</v>
      </c>
      <c r="U218">
        <v>447.68</v>
      </c>
      <c r="V218">
        <v>0.17</v>
      </c>
      <c r="W218">
        <v>30.05</v>
      </c>
      <c r="X218">
        <v>93.17</v>
      </c>
      <c r="Y218">
        <v>0.35</v>
      </c>
      <c r="Z218">
        <v>26.68</v>
      </c>
      <c r="AA218">
        <v>86.34</v>
      </c>
      <c r="AB218">
        <v>0.37</v>
      </c>
      <c r="AC218">
        <v>54.47</v>
      </c>
      <c r="AD218">
        <v>257.67</v>
      </c>
      <c r="AE218">
        <v>0.22</v>
      </c>
      <c r="AF218">
        <v>24.55</v>
      </c>
      <c r="AG218">
        <v>128.80000000000001</v>
      </c>
      <c r="AH218">
        <v>0.22</v>
      </c>
      <c r="AI218">
        <v>123.12</v>
      </c>
      <c r="AJ218">
        <v>983.01</v>
      </c>
      <c r="AK218">
        <v>0.13</v>
      </c>
      <c r="AL218">
        <v>73.48</v>
      </c>
      <c r="AM218">
        <v>547.4</v>
      </c>
      <c r="AN218">
        <v>0.14000000000000001</v>
      </c>
      <c r="AO218">
        <v>96.46</v>
      </c>
      <c r="AP218">
        <v>542.08000000000004</v>
      </c>
      <c r="AQ218">
        <v>0.18</v>
      </c>
      <c r="AR218">
        <v>122.29</v>
      </c>
      <c r="AS218">
        <v>813.75</v>
      </c>
      <c r="AT218">
        <v>0.15</v>
      </c>
      <c r="AU218">
        <v>135.44999999999999</v>
      </c>
      <c r="AV218">
        <v>980.81</v>
      </c>
      <c r="AW218">
        <v>0.14000000000000001</v>
      </c>
      <c r="AX218">
        <v>24.13</v>
      </c>
      <c r="AY218">
        <v>189.63</v>
      </c>
      <c r="AZ218">
        <v>0.15</v>
      </c>
      <c r="BA218">
        <v>37.54</v>
      </c>
      <c r="BB218">
        <v>253.6</v>
      </c>
      <c r="BC218">
        <v>0.16</v>
      </c>
      <c r="BD218">
        <v>172.28</v>
      </c>
      <c r="BE218">
        <v>1160.48</v>
      </c>
      <c r="BF218">
        <v>0.15</v>
      </c>
      <c r="BG218">
        <v>67.03</v>
      </c>
      <c r="BH218">
        <v>260.67</v>
      </c>
      <c r="BI218">
        <v>0.26</v>
      </c>
      <c r="BJ218">
        <v>35.119999999999997</v>
      </c>
      <c r="BK218">
        <v>201.96</v>
      </c>
      <c r="BL218">
        <v>0.19</v>
      </c>
      <c r="BM218">
        <v>72.5</v>
      </c>
      <c r="BN218">
        <v>594.79</v>
      </c>
      <c r="BO218">
        <v>0.13</v>
      </c>
      <c r="BP218">
        <v>34.520000000000003</v>
      </c>
      <c r="BQ218">
        <v>222.18</v>
      </c>
      <c r="BR218">
        <v>0.17</v>
      </c>
      <c r="BS218">
        <v>140</v>
      </c>
      <c r="BT218">
        <v>1013.1</v>
      </c>
      <c r="BU218">
        <v>0.14000000000000001</v>
      </c>
      <c r="BV218">
        <v>79.19</v>
      </c>
      <c r="BW218">
        <v>375.35</v>
      </c>
      <c r="BX218">
        <v>0.22</v>
      </c>
      <c r="BY218">
        <v>52.66</v>
      </c>
      <c r="BZ218">
        <v>256.5</v>
      </c>
      <c r="CA218">
        <v>0.21</v>
      </c>
      <c r="CB218">
        <v>196.98</v>
      </c>
      <c r="CC218">
        <v>1644.55</v>
      </c>
      <c r="CD218">
        <v>0.12</v>
      </c>
      <c r="CE218">
        <v>159.79</v>
      </c>
      <c r="CF218">
        <v>1412.47</v>
      </c>
      <c r="CG218">
        <v>0.11</v>
      </c>
      <c r="CH218">
        <v>155.53</v>
      </c>
      <c r="CI218">
        <v>1387.72</v>
      </c>
      <c r="CJ218">
        <v>0.11</v>
      </c>
      <c r="CK218">
        <v>177.04</v>
      </c>
      <c r="CL218">
        <v>1136.6199999999999</v>
      </c>
      <c r="CM218">
        <v>0.16</v>
      </c>
      <c r="CN218">
        <v>30.27</v>
      </c>
      <c r="CO218">
        <v>190.77</v>
      </c>
      <c r="CP218">
        <v>0.18</v>
      </c>
      <c r="CQ218">
        <v>39.520000000000003</v>
      </c>
      <c r="CR218">
        <v>320.60000000000002</v>
      </c>
      <c r="CS218">
        <v>0.13</v>
      </c>
      <c r="CT218">
        <v>53.66</v>
      </c>
      <c r="CU218">
        <v>231.08</v>
      </c>
      <c r="CV218">
        <v>0.24</v>
      </c>
      <c r="CW218">
        <v>44.5</v>
      </c>
      <c r="CX218">
        <v>125.84</v>
      </c>
      <c r="CY218">
        <v>0.38</v>
      </c>
      <c r="CZ218">
        <v>159.59</v>
      </c>
      <c r="DA218">
        <v>1518.48</v>
      </c>
      <c r="DB218">
        <v>0.11</v>
      </c>
      <c r="DC218">
        <v>161.41</v>
      </c>
      <c r="DD218">
        <v>1636.11</v>
      </c>
      <c r="DE218">
        <v>0.1</v>
      </c>
      <c r="DF218">
        <v>56.41</v>
      </c>
      <c r="DG218">
        <v>325.70999999999998</v>
      </c>
      <c r="DH218">
        <v>0.18</v>
      </c>
      <c r="DI218">
        <v>50.17</v>
      </c>
      <c r="DJ218">
        <v>192.75</v>
      </c>
      <c r="DK218">
        <v>0.27</v>
      </c>
      <c r="DL218">
        <v>69.41</v>
      </c>
      <c r="DM218">
        <v>167.66</v>
      </c>
      <c r="DN218">
        <v>0.42</v>
      </c>
      <c r="DO218">
        <v>36.99</v>
      </c>
      <c r="DP218">
        <v>232.8</v>
      </c>
      <c r="DQ218">
        <v>0.18</v>
      </c>
      <c r="DR218">
        <v>60.97</v>
      </c>
      <c r="DS218">
        <v>139.01</v>
      </c>
      <c r="DT218">
        <v>0.46</v>
      </c>
      <c r="DU218">
        <v>57.34</v>
      </c>
      <c r="DV218">
        <v>207.54</v>
      </c>
      <c r="DW218">
        <v>0.28000000000000003</v>
      </c>
      <c r="DX218">
        <v>37.54</v>
      </c>
      <c r="DY218">
        <v>245.02</v>
      </c>
      <c r="DZ218">
        <v>0.17</v>
      </c>
      <c r="EA218">
        <v>29.52</v>
      </c>
      <c r="EB218">
        <v>143.44</v>
      </c>
      <c r="EC218">
        <v>0.22</v>
      </c>
      <c r="ED218">
        <v>25.51</v>
      </c>
      <c r="EE218">
        <v>200.68</v>
      </c>
      <c r="EF218">
        <v>0.15</v>
      </c>
      <c r="EJ218">
        <f t="shared" si="633"/>
        <v>0.24465920651068154</v>
      </c>
      <c r="EK218">
        <v>0.24679634170589146</v>
      </c>
      <c r="EL218">
        <f t="shared" si="634"/>
        <v>99.134049078508326</v>
      </c>
      <c r="EM218">
        <f t="shared" si="635"/>
        <v>0.34607015867961571</v>
      </c>
      <c r="EN218">
        <v>0.26420898829520229</v>
      </c>
      <c r="EO218">
        <f t="shared" si="636"/>
        <v>130.9834918609769</v>
      </c>
      <c r="EP218">
        <f t="shared" si="557"/>
        <v>0.15419744261774282</v>
      </c>
      <c r="EQ218">
        <v>0.1587678060575976</v>
      </c>
      <c r="ER218">
        <f t="shared" si="637"/>
        <v>97.12135378491233</v>
      </c>
      <c r="ES218">
        <f t="shared" si="558"/>
        <v>0.40012337587230595</v>
      </c>
      <c r="ET218">
        <v>0.34803896452217059</v>
      </c>
      <c r="EU218">
        <f t="shared" si="638"/>
        <v>114.96510927207333</v>
      </c>
      <c r="EV218">
        <f t="shared" si="559"/>
        <v>0.19987681934584589</v>
      </c>
      <c r="EW218">
        <v>0.2147236672182839</v>
      </c>
      <c r="EX218">
        <f t="shared" si="639"/>
        <v>93.085602502613284</v>
      </c>
      <c r="EY218">
        <f t="shared" si="560"/>
        <v>0.16281719085060758</v>
      </c>
      <c r="EZ218">
        <v>0.17707951517972717</v>
      </c>
      <c r="FA218">
        <f t="shared" si="640"/>
        <v>91.94580789616235</v>
      </c>
      <c r="FB218">
        <f t="shared" si="561"/>
        <v>0.32252871095846303</v>
      </c>
      <c r="FC218">
        <v>0.23839960874448601</v>
      </c>
      <c r="FD218">
        <f t="shared" si="641"/>
        <v>135.28911085762127</v>
      </c>
      <c r="FE218">
        <f t="shared" si="562"/>
        <v>0.30901088719017833</v>
      </c>
      <c r="FF218">
        <v>0.24395826828121972</v>
      </c>
      <c r="FG218">
        <f t="shared" si="642"/>
        <v>126.6654700278369</v>
      </c>
      <c r="FH218">
        <f t="shared" si="563"/>
        <v>0.21139441921838009</v>
      </c>
      <c r="FI218">
        <v>0.22919195714898649</v>
      </c>
      <c r="FJ218">
        <f t="shared" si="643"/>
        <v>92.234658601463451</v>
      </c>
      <c r="FK218">
        <f t="shared" si="564"/>
        <v>0.19060559006211178</v>
      </c>
      <c r="FL218">
        <v>0.20561340151056803</v>
      </c>
      <c r="FM218">
        <f t="shared" si="644"/>
        <v>92.700956582499373</v>
      </c>
      <c r="FN218">
        <f t="shared" si="565"/>
        <v>0.12524796288949247</v>
      </c>
      <c r="FO218">
        <v>0.13158120010233998</v>
      </c>
      <c r="FP218">
        <f t="shared" si="645"/>
        <v>95.186822123584747</v>
      </c>
      <c r="FQ218">
        <f t="shared" si="566"/>
        <v>0.13423456339057363</v>
      </c>
      <c r="FR218">
        <v>0.134640363360401</v>
      </c>
      <c r="FS218">
        <f t="shared" si="646"/>
        <v>99.698604519700282</v>
      </c>
      <c r="FT218">
        <f t="shared" si="567"/>
        <v>0.17794421487603304</v>
      </c>
      <c r="FU218">
        <v>0.18310819507260101</v>
      </c>
      <c r="FV218">
        <f t="shared" si="647"/>
        <v>97.17982027264236</v>
      </c>
      <c r="FW218">
        <f t="shared" si="568"/>
        <v>0.15027956989247312</v>
      </c>
      <c r="FX218">
        <v>0.15095256747114627</v>
      </c>
      <c r="FY218">
        <f t="shared" si="648"/>
        <v>99.55416619276663</v>
      </c>
      <c r="FZ218">
        <f t="shared" si="569"/>
        <v>0.13810014171959911</v>
      </c>
      <c r="GA218">
        <v>0.15331009523847447</v>
      </c>
      <c r="GB218">
        <f t="shared" si="649"/>
        <v>90.078961535301232</v>
      </c>
      <c r="GC218">
        <f t="shared" si="570"/>
        <v>0.12724779834414385</v>
      </c>
      <c r="GD218">
        <v>0.14848506867362085</v>
      </c>
      <c r="GE218">
        <f t="shared" si="650"/>
        <v>85.69736976304479</v>
      </c>
      <c r="GF218">
        <f t="shared" si="571"/>
        <v>0.14802839116719244</v>
      </c>
      <c r="GG218">
        <v>0.13098951402291537</v>
      </c>
      <c r="GH218">
        <f t="shared" si="651"/>
        <v>113.00781766492871</v>
      </c>
      <c r="GI218">
        <f t="shared" si="572"/>
        <v>0.14845581138839101</v>
      </c>
      <c r="GJ218">
        <v>0.14173891974158953</v>
      </c>
      <c r="GK218">
        <f t="shared" si="652"/>
        <v>104.73891832888759</v>
      </c>
      <c r="GL218">
        <f t="shared" si="573"/>
        <v>0.25714504929604481</v>
      </c>
      <c r="GM218">
        <v>0.2008065103992957</v>
      </c>
      <c r="GN218">
        <f t="shared" si="653"/>
        <v>128.05613163872135</v>
      </c>
      <c r="GO218">
        <f t="shared" si="574"/>
        <v>0.17389582095464445</v>
      </c>
      <c r="GP218">
        <v>0.1684275718270675</v>
      </c>
      <c r="GQ218">
        <f t="shared" si="654"/>
        <v>103.24664724917571</v>
      </c>
      <c r="GR218">
        <f t="shared" si="575"/>
        <v>0.12189176011701609</v>
      </c>
      <c r="GS218">
        <v>0.12948783737335542</v>
      </c>
      <c r="GT218">
        <f t="shared" si="655"/>
        <v>94.133752319580893</v>
      </c>
      <c r="GU218">
        <f t="shared" si="576"/>
        <v>0.15536952020883968</v>
      </c>
      <c r="GV218">
        <v>0.15345126034988493</v>
      </c>
      <c r="GW218">
        <f t="shared" si="656"/>
        <v>101.25007761720622</v>
      </c>
      <c r="GX218">
        <f t="shared" si="577"/>
        <v>0.138189714736946</v>
      </c>
      <c r="GY218">
        <v>0.13234143821198008</v>
      </c>
      <c r="GZ218">
        <f t="shared" si="657"/>
        <v>104.41908188695845</v>
      </c>
      <c r="HA218">
        <f t="shared" si="578"/>
        <v>0.2109764220061276</v>
      </c>
      <c r="HB218">
        <v>0.17324469947831864</v>
      </c>
      <c r="HC218">
        <f t="shared" si="658"/>
        <v>121.77943835593715</v>
      </c>
      <c r="HD218">
        <f t="shared" si="579"/>
        <v>0.20530214424951265</v>
      </c>
      <c r="HE218">
        <v>0.2024621110539199</v>
      </c>
      <c r="HF218">
        <f t="shared" si="659"/>
        <v>101.40274799112234</v>
      </c>
      <c r="HG218">
        <f t="shared" si="580"/>
        <v>0.11977744671794716</v>
      </c>
      <c r="HH218">
        <v>0.11584720139218983</v>
      </c>
      <c r="HI218">
        <f t="shared" si="660"/>
        <v>103.39261136956762</v>
      </c>
      <c r="HJ218">
        <f t="shared" si="661"/>
        <v>0.11312806643680927</v>
      </c>
      <c r="HK218">
        <v>0.1137438222846634</v>
      </c>
      <c r="HL218">
        <f t="shared" si="662"/>
        <v>99.458646777041565</v>
      </c>
      <c r="HM218">
        <f t="shared" si="663"/>
        <v>0.11207592309687833</v>
      </c>
      <c r="HN218">
        <v>0.10278209365284018</v>
      </c>
      <c r="HO218">
        <f t="shared" si="664"/>
        <v>109.04226515897729</v>
      </c>
      <c r="HP218">
        <f t="shared" si="581"/>
        <v>0.15576006053034436</v>
      </c>
      <c r="HQ218">
        <v>0.12362098422512098</v>
      </c>
      <c r="HR218">
        <f t="shared" si="665"/>
        <v>125.99807508949796</v>
      </c>
      <c r="HS218">
        <f t="shared" si="582"/>
        <v>0.15867274728730932</v>
      </c>
      <c r="HT218">
        <v>0.17892100504292763</v>
      </c>
      <c r="HU218">
        <f t="shared" si="666"/>
        <v>88.683129881390812</v>
      </c>
      <c r="HV218">
        <f t="shared" si="583"/>
        <v>0.12326887086712414</v>
      </c>
      <c r="HW218">
        <v>0.13044699568693166</v>
      </c>
      <c r="HX218">
        <f t="shared" si="667"/>
        <v>94.497286210381745</v>
      </c>
      <c r="HY218">
        <f t="shared" si="584"/>
        <v>0.23221395187813743</v>
      </c>
      <c r="HZ218">
        <v>0.28260804726391286</v>
      </c>
      <c r="IA218">
        <f t="shared" si="668"/>
        <v>82.168202259748455</v>
      </c>
      <c r="IB218">
        <f t="shared" si="585"/>
        <v>0.35362364907819455</v>
      </c>
      <c r="IC218">
        <v>0.16244426160083236</v>
      </c>
      <c r="ID218">
        <f t="shared" si="669"/>
        <v>217.68922188654437</v>
      </c>
      <c r="IE218">
        <f t="shared" si="586"/>
        <v>0.10509851957220379</v>
      </c>
      <c r="IF218">
        <v>0.10466087234172125</v>
      </c>
      <c r="IG218">
        <f t="shared" si="670"/>
        <v>100.41815744574878</v>
      </c>
      <c r="IH218">
        <f t="shared" si="671"/>
        <v>9.8654735928513371E-2</v>
      </c>
      <c r="II218">
        <v>0.10050217642245279</v>
      </c>
      <c r="IJ218">
        <f t="shared" si="672"/>
        <v>98.161790560461242</v>
      </c>
      <c r="IK218">
        <f t="shared" si="673"/>
        <v>0.17319087531853489</v>
      </c>
      <c r="IL218">
        <v>0.15953552693566248</v>
      </c>
      <c r="IM218">
        <f t="shared" si="674"/>
        <v>108.55944042381189</v>
      </c>
      <c r="IN218">
        <f t="shared" si="587"/>
        <v>0.26028534370946821</v>
      </c>
      <c r="IO218">
        <v>0.17341922266873305</v>
      </c>
      <c r="IP218">
        <f t="shared" si="675"/>
        <v>150.09024934142832</v>
      </c>
      <c r="IQ218">
        <f t="shared" si="588"/>
        <v>0.41399260407968508</v>
      </c>
      <c r="IR218">
        <v>0.18322939325874754</v>
      </c>
      <c r="IS218">
        <f t="shared" si="676"/>
        <v>225.94224470037133</v>
      </c>
      <c r="IT218">
        <f t="shared" si="589"/>
        <v>0.15889175257731958</v>
      </c>
      <c r="IU218">
        <v>0.14350898436302179</v>
      </c>
      <c r="IV218">
        <f t="shared" si="677"/>
        <v>110.71902799854357</v>
      </c>
      <c r="IW218">
        <f t="shared" si="590"/>
        <v>0.438601539457593</v>
      </c>
      <c r="IX218">
        <v>0.55146254386364502</v>
      </c>
      <c r="IY218">
        <f t="shared" si="678"/>
        <v>79.534239331047274</v>
      </c>
      <c r="IZ218">
        <f t="shared" si="591"/>
        <v>0.27628408981401176</v>
      </c>
      <c r="JA218">
        <v>0.18096626988658721</v>
      </c>
      <c r="JB218">
        <f t="shared" si="679"/>
        <v>152.67159453922594</v>
      </c>
      <c r="JC218">
        <f t="shared" si="592"/>
        <v>0.15321198269529018</v>
      </c>
      <c r="JD218">
        <v>0.14440733764737687</v>
      </c>
      <c r="JE218">
        <f t="shared" si="680"/>
        <v>106.09708979568133</v>
      </c>
      <c r="JF218">
        <f t="shared" si="681"/>
        <v>0.20580033463469047</v>
      </c>
      <c r="JG218">
        <v>0.18490265457277449</v>
      </c>
      <c r="JH218">
        <f t="shared" si="682"/>
        <v>111.30199028791716</v>
      </c>
      <c r="JI218">
        <f t="shared" si="683"/>
        <v>0.12711779948176202</v>
      </c>
      <c r="JJ218">
        <v>0.1235099796632929</v>
      </c>
      <c r="JK218">
        <f t="shared" si="684"/>
        <v>102.92107555057865</v>
      </c>
      <c r="JR218">
        <f t="shared" si="685"/>
        <v>99.134049078508326</v>
      </c>
      <c r="JU218" s="1">
        <f t="shared" si="686"/>
        <v>130.9834918609769</v>
      </c>
      <c r="JX218">
        <f t="shared" si="593"/>
        <v>97.12135378491233</v>
      </c>
      <c r="KA218" s="1">
        <f t="shared" si="594"/>
        <v>114.96510927207333</v>
      </c>
      <c r="KD218">
        <f t="shared" si="595"/>
        <v>93.085602502613284</v>
      </c>
      <c r="KG218">
        <f t="shared" si="596"/>
        <v>91.94580789616235</v>
      </c>
      <c r="KJ218">
        <f t="shared" si="597"/>
        <v>135.28911085762127</v>
      </c>
      <c r="KM218" s="1">
        <f t="shared" si="598"/>
        <v>126.6654700278369</v>
      </c>
      <c r="KP218" s="1">
        <f t="shared" si="599"/>
        <v>92.234658601463451</v>
      </c>
      <c r="KS218">
        <f t="shared" si="600"/>
        <v>92.700956582499373</v>
      </c>
      <c r="KV218">
        <f t="shared" si="601"/>
        <v>95.186822123584747</v>
      </c>
      <c r="KY218">
        <f t="shared" si="602"/>
        <v>99.698604519700282</v>
      </c>
      <c r="LB218">
        <f t="shared" si="603"/>
        <v>97.17982027264236</v>
      </c>
      <c r="LE218">
        <f t="shared" si="604"/>
        <v>99.55416619276663</v>
      </c>
      <c r="LH218">
        <f t="shared" si="605"/>
        <v>90.078961535301232</v>
      </c>
      <c r="LK218">
        <f t="shared" si="606"/>
        <v>85.69736976304479</v>
      </c>
      <c r="LN218">
        <f t="shared" si="607"/>
        <v>113.00781766492871</v>
      </c>
      <c r="LQ218">
        <f t="shared" si="608"/>
        <v>104.73891832888759</v>
      </c>
      <c r="LT218">
        <f t="shared" si="609"/>
        <v>128.05613163872135</v>
      </c>
      <c r="LW218">
        <f t="shared" si="610"/>
        <v>103.24664724917571</v>
      </c>
      <c r="LZ218" s="1">
        <f t="shared" si="611"/>
        <v>94.133752319580893</v>
      </c>
      <c r="MC218">
        <f t="shared" si="612"/>
        <v>101.25007761720622</v>
      </c>
      <c r="MF218">
        <f t="shared" si="613"/>
        <v>104.41908188695845</v>
      </c>
      <c r="MI218">
        <f t="shared" si="687"/>
        <v>121.77943835593715</v>
      </c>
      <c r="ML218">
        <f t="shared" si="688"/>
        <v>101.40274799112234</v>
      </c>
      <c r="MO218">
        <f t="shared" si="614"/>
        <v>103.39261136956762</v>
      </c>
      <c r="MR218">
        <f t="shared" si="615"/>
        <v>99.458646777041565</v>
      </c>
      <c r="MU218">
        <f t="shared" si="616"/>
        <v>109.04226515897729</v>
      </c>
      <c r="MX218">
        <f t="shared" si="617"/>
        <v>125.99807508949796</v>
      </c>
      <c r="NA218">
        <f t="shared" si="618"/>
        <v>88.683129881390812</v>
      </c>
      <c r="ND218" s="2">
        <f t="shared" si="619"/>
        <v>94.497286210381745</v>
      </c>
      <c r="NG218" s="1">
        <f t="shared" si="620"/>
        <v>82.168202259748455</v>
      </c>
      <c r="NJ218">
        <f t="shared" si="621"/>
        <v>217.68922188654437</v>
      </c>
      <c r="NM218">
        <f t="shared" si="622"/>
        <v>100.41815744574878</v>
      </c>
      <c r="NP218">
        <f t="shared" si="623"/>
        <v>98.161790560461242</v>
      </c>
      <c r="NS218">
        <f t="shared" si="624"/>
        <v>108.55944042381189</v>
      </c>
      <c r="NV218" s="2">
        <f t="shared" si="625"/>
        <v>150.09024934142832</v>
      </c>
      <c r="NY218" s="1">
        <f t="shared" si="626"/>
        <v>225.94224470037133</v>
      </c>
      <c r="OB218">
        <f t="shared" si="627"/>
        <v>110.71902799854357</v>
      </c>
      <c r="OE218">
        <f t="shared" si="628"/>
        <v>79.534239331047274</v>
      </c>
      <c r="OH218" s="1">
        <f t="shared" si="629"/>
        <v>152.67159453922594</v>
      </c>
      <c r="OK218">
        <f t="shared" si="630"/>
        <v>106.09708979568133</v>
      </c>
      <c r="ON218">
        <f t="shared" si="631"/>
        <v>111.30199028791716</v>
      </c>
      <c r="OQ218" s="2">
        <f t="shared" si="632"/>
        <v>102.92107555057865</v>
      </c>
    </row>
    <row r="219" spans="1:407" x14ac:dyDescent="0.35">
      <c r="A219">
        <v>422.37</v>
      </c>
      <c r="B219">
        <v>0</v>
      </c>
      <c r="C219">
        <v>0</v>
      </c>
      <c r="D219">
        <v>0</v>
      </c>
      <c r="E219">
        <v>81.62</v>
      </c>
      <c r="F219">
        <v>331.78</v>
      </c>
      <c r="G219">
        <v>0.25</v>
      </c>
      <c r="H219">
        <v>66.010000000000005</v>
      </c>
      <c r="I219">
        <v>186.13</v>
      </c>
      <c r="J219">
        <v>0.37</v>
      </c>
      <c r="K219">
        <v>117.11</v>
      </c>
      <c r="L219">
        <v>755.73</v>
      </c>
      <c r="M219">
        <v>0.16</v>
      </c>
      <c r="N219">
        <v>104.4</v>
      </c>
      <c r="O219">
        <v>260.02999999999997</v>
      </c>
      <c r="P219">
        <v>0.41</v>
      </c>
      <c r="Q219">
        <v>61.85</v>
      </c>
      <c r="R219">
        <v>307.68</v>
      </c>
      <c r="S219">
        <v>0.21</v>
      </c>
      <c r="T219">
        <v>73.47</v>
      </c>
      <c r="U219">
        <v>449.26</v>
      </c>
      <c r="V219">
        <v>0.17</v>
      </c>
      <c r="W219">
        <v>30.56</v>
      </c>
      <c r="X219">
        <v>92.49</v>
      </c>
      <c r="Y219">
        <v>0.36</v>
      </c>
      <c r="Z219">
        <v>27.3</v>
      </c>
      <c r="AA219">
        <v>85.14</v>
      </c>
      <c r="AB219">
        <v>0.37</v>
      </c>
      <c r="AC219">
        <v>55.45</v>
      </c>
      <c r="AD219">
        <v>256.91000000000003</v>
      </c>
      <c r="AE219">
        <v>0.22</v>
      </c>
      <c r="AF219">
        <v>24.91</v>
      </c>
      <c r="AG219">
        <v>127.95</v>
      </c>
      <c r="AH219">
        <v>0.22</v>
      </c>
      <c r="AI219">
        <v>123.72</v>
      </c>
      <c r="AJ219">
        <v>984.83</v>
      </c>
      <c r="AK219">
        <v>0.13</v>
      </c>
      <c r="AL219">
        <v>74.680000000000007</v>
      </c>
      <c r="AM219">
        <v>547.61</v>
      </c>
      <c r="AN219">
        <v>0.14000000000000001</v>
      </c>
      <c r="AO219">
        <v>97.33</v>
      </c>
      <c r="AP219">
        <v>543.42999999999995</v>
      </c>
      <c r="AQ219">
        <v>0.18</v>
      </c>
      <c r="AR219">
        <v>122.37</v>
      </c>
      <c r="AS219">
        <v>815.55</v>
      </c>
      <c r="AT219">
        <v>0.15</v>
      </c>
      <c r="AU219">
        <v>136.4</v>
      </c>
      <c r="AV219">
        <v>980.53</v>
      </c>
      <c r="AW219">
        <v>0.14000000000000001</v>
      </c>
      <c r="AX219">
        <v>24.64</v>
      </c>
      <c r="AY219">
        <v>188.51</v>
      </c>
      <c r="AZ219">
        <v>0.15</v>
      </c>
      <c r="BA219">
        <v>38.11</v>
      </c>
      <c r="BB219">
        <v>252.71</v>
      </c>
      <c r="BC219">
        <v>0.16</v>
      </c>
      <c r="BD219">
        <v>172.59</v>
      </c>
      <c r="BE219">
        <v>1159.72</v>
      </c>
      <c r="BF219">
        <v>0.15</v>
      </c>
      <c r="BG219">
        <v>66.94</v>
      </c>
      <c r="BH219">
        <v>259.31</v>
      </c>
      <c r="BI219">
        <v>0.27</v>
      </c>
      <c r="BJ219">
        <v>35.26</v>
      </c>
      <c r="BK219">
        <v>201.07</v>
      </c>
      <c r="BL219">
        <v>0.19</v>
      </c>
      <c r="BM219">
        <v>73.19</v>
      </c>
      <c r="BN219">
        <v>595.66999999999996</v>
      </c>
      <c r="BO219">
        <v>0.13</v>
      </c>
      <c r="BP219">
        <v>35.36</v>
      </c>
      <c r="BQ219">
        <v>220.6</v>
      </c>
      <c r="BR219">
        <v>0.17</v>
      </c>
      <c r="BS219">
        <v>140.44</v>
      </c>
      <c r="BT219">
        <v>1011.63</v>
      </c>
      <c r="BU219">
        <v>0.14000000000000001</v>
      </c>
      <c r="BV219">
        <v>79.349999999999994</v>
      </c>
      <c r="BW219">
        <v>373.73</v>
      </c>
      <c r="BX219">
        <v>0.22</v>
      </c>
      <c r="BY219">
        <v>53.22</v>
      </c>
      <c r="BZ219">
        <v>255.46</v>
      </c>
      <c r="CA219">
        <v>0.22</v>
      </c>
      <c r="CB219">
        <v>197.06</v>
      </c>
      <c r="CC219">
        <v>1640.29</v>
      </c>
      <c r="CD219">
        <v>0.12</v>
      </c>
      <c r="CE219">
        <v>160.35</v>
      </c>
      <c r="CF219">
        <v>1408.16</v>
      </c>
      <c r="CG219">
        <v>0.12</v>
      </c>
      <c r="CH219">
        <v>155.43</v>
      </c>
      <c r="CI219">
        <v>1382.25</v>
      </c>
      <c r="CJ219">
        <v>0.11</v>
      </c>
      <c r="CK219">
        <v>177.3</v>
      </c>
      <c r="CL219">
        <v>1131.73</v>
      </c>
      <c r="CM219">
        <v>0.16</v>
      </c>
      <c r="CN219">
        <v>30.68</v>
      </c>
      <c r="CO219">
        <v>189.49</v>
      </c>
      <c r="CP219">
        <v>0.18</v>
      </c>
      <c r="CQ219">
        <v>39.630000000000003</v>
      </c>
      <c r="CR219">
        <v>318.58</v>
      </c>
      <c r="CS219">
        <v>0.14000000000000001</v>
      </c>
      <c r="CT219">
        <v>53.9</v>
      </c>
      <c r="CU219">
        <v>230.16</v>
      </c>
      <c r="CV219">
        <v>0.25</v>
      </c>
      <c r="CW219">
        <v>44.14</v>
      </c>
      <c r="CX219">
        <v>125.54</v>
      </c>
      <c r="CY219">
        <v>0.39</v>
      </c>
      <c r="CZ219">
        <v>160.55000000000001</v>
      </c>
      <c r="DA219">
        <v>1517.78</v>
      </c>
      <c r="DB219">
        <v>0.11</v>
      </c>
      <c r="DC219">
        <v>161.96</v>
      </c>
      <c r="DD219">
        <v>1633.9</v>
      </c>
      <c r="DE219">
        <v>0.1</v>
      </c>
      <c r="DF219">
        <v>57.04</v>
      </c>
      <c r="DG219">
        <v>323.83</v>
      </c>
      <c r="DH219">
        <v>0.18</v>
      </c>
      <c r="DI219">
        <v>50.12</v>
      </c>
      <c r="DJ219">
        <v>190.47</v>
      </c>
      <c r="DK219">
        <v>0.27</v>
      </c>
      <c r="DL219">
        <v>70.349999999999994</v>
      </c>
      <c r="DM219">
        <v>163.46</v>
      </c>
      <c r="DN219">
        <v>0.44</v>
      </c>
      <c r="DO219">
        <v>37.450000000000003</v>
      </c>
      <c r="DP219">
        <v>231.56</v>
      </c>
      <c r="DQ219">
        <v>0.18</v>
      </c>
      <c r="DR219">
        <v>61.46</v>
      </c>
      <c r="DS219">
        <v>138.88999999999999</v>
      </c>
      <c r="DT219">
        <v>0.46</v>
      </c>
      <c r="DU219">
        <v>57.94</v>
      </c>
      <c r="DV219">
        <v>207.15</v>
      </c>
      <c r="DW219">
        <v>0.28999999999999998</v>
      </c>
      <c r="DX219">
        <v>38.29</v>
      </c>
      <c r="DY219">
        <v>242.36</v>
      </c>
      <c r="DZ219">
        <v>0.17</v>
      </c>
      <c r="EA219">
        <v>29.73</v>
      </c>
      <c r="EB219">
        <v>142.1</v>
      </c>
      <c r="EC219">
        <v>0.23</v>
      </c>
      <c r="ED219">
        <v>25.92</v>
      </c>
      <c r="EE219">
        <v>199.11</v>
      </c>
      <c r="EF219">
        <v>0.15</v>
      </c>
      <c r="EJ219">
        <f t="shared" si="633"/>
        <v>0.24600638977635786</v>
      </c>
      <c r="EK219">
        <v>0.24679634170589146</v>
      </c>
      <c r="EL219">
        <f t="shared" si="634"/>
        <v>99.6799174882118</v>
      </c>
      <c r="EM219">
        <f t="shared" si="635"/>
        <v>0.35464460323429864</v>
      </c>
      <c r="EN219">
        <v>0.26420898829520229</v>
      </c>
      <c r="EO219">
        <f t="shared" si="636"/>
        <v>134.22881845263041</v>
      </c>
      <c r="EP219">
        <f t="shared" si="557"/>
        <v>0.15496275124713851</v>
      </c>
      <c r="EQ219">
        <v>0.1587678060575976</v>
      </c>
      <c r="ER219">
        <f t="shared" si="637"/>
        <v>97.603383894415785</v>
      </c>
      <c r="ES219">
        <f t="shared" si="558"/>
        <v>0.40149213552282437</v>
      </c>
      <c r="ET219">
        <v>0.34803896452217059</v>
      </c>
      <c r="EU219">
        <f t="shared" si="638"/>
        <v>115.35838697659632</v>
      </c>
      <c r="EV219">
        <f t="shared" si="559"/>
        <v>0.20102054082163287</v>
      </c>
      <c r="EW219">
        <v>0.2147236672182839</v>
      </c>
      <c r="EX219">
        <f t="shared" si="639"/>
        <v>93.618250575647679</v>
      </c>
      <c r="EY219">
        <f t="shared" si="560"/>
        <v>0.16353559186217334</v>
      </c>
      <c r="EZ219">
        <v>0.17707951517972717</v>
      </c>
      <c r="FA219">
        <f t="shared" si="640"/>
        <v>92.351501920587822</v>
      </c>
      <c r="FB219">
        <f t="shared" si="561"/>
        <v>0.3304140988214942</v>
      </c>
      <c r="FC219">
        <v>0.23839960874448601</v>
      </c>
      <c r="FD219">
        <f t="shared" si="641"/>
        <v>138.59674542319752</v>
      </c>
      <c r="FE219">
        <f t="shared" si="562"/>
        <v>0.32064834390415786</v>
      </c>
      <c r="FF219">
        <v>0.24395826828121972</v>
      </c>
      <c r="FG219">
        <f t="shared" si="642"/>
        <v>131.43573536705657</v>
      </c>
      <c r="FH219">
        <f t="shared" si="563"/>
        <v>0.21583433887353548</v>
      </c>
      <c r="FI219">
        <v>0.22919195714898649</v>
      </c>
      <c r="FJ219">
        <f t="shared" si="643"/>
        <v>94.171864300295724</v>
      </c>
      <c r="FK219">
        <f t="shared" si="564"/>
        <v>0.19468542399374755</v>
      </c>
      <c r="FL219">
        <v>0.20561340151056803</v>
      </c>
      <c r="FM219">
        <f t="shared" si="644"/>
        <v>94.685182270933439</v>
      </c>
      <c r="FN219">
        <f t="shared" si="565"/>
        <v>0.12562574251393641</v>
      </c>
      <c r="FO219">
        <v>0.13158120010233998</v>
      </c>
      <c r="FP219">
        <f t="shared" si="645"/>
        <v>95.473929722656734</v>
      </c>
      <c r="FQ219">
        <f t="shared" si="566"/>
        <v>0.13637442705575137</v>
      </c>
      <c r="FR219">
        <v>0.134640363360401</v>
      </c>
      <c r="FS219">
        <f t="shared" si="646"/>
        <v>101.28792261998632</v>
      </c>
      <c r="FT219">
        <f t="shared" si="567"/>
        <v>0.17910310435566679</v>
      </c>
      <c r="FU219">
        <v>0.18310819507260101</v>
      </c>
      <c r="FV219">
        <f t="shared" si="647"/>
        <v>97.812719023664542</v>
      </c>
      <c r="FW219">
        <f t="shared" si="568"/>
        <v>0.15004598123965424</v>
      </c>
      <c r="FX219">
        <v>0.15095256747114627</v>
      </c>
      <c r="FY219">
        <f t="shared" si="648"/>
        <v>99.399423112385733</v>
      </c>
      <c r="FZ219">
        <f t="shared" si="569"/>
        <v>0.13910844135314576</v>
      </c>
      <c r="GA219">
        <v>0.15331009523847447</v>
      </c>
      <c r="GB219">
        <f t="shared" si="649"/>
        <v>90.736647927040963</v>
      </c>
      <c r="GC219">
        <f t="shared" si="570"/>
        <v>0.13070924619383589</v>
      </c>
      <c r="GD219">
        <v>0.14848506867362085</v>
      </c>
      <c r="GE219">
        <f t="shared" si="650"/>
        <v>88.028545470213388</v>
      </c>
      <c r="GF219">
        <f t="shared" si="571"/>
        <v>0.15080527086383602</v>
      </c>
      <c r="GG219">
        <v>0.13098951402291537</v>
      </c>
      <c r="GH219">
        <f t="shared" si="651"/>
        <v>115.1277428492895</v>
      </c>
      <c r="GI219">
        <f t="shared" si="572"/>
        <v>0.1488204049253268</v>
      </c>
      <c r="GJ219">
        <v>0.14173891974158953</v>
      </c>
      <c r="GK219">
        <f t="shared" si="652"/>
        <v>104.99614728025854</v>
      </c>
      <c r="GL219">
        <f t="shared" si="573"/>
        <v>0.25814661987582427</v>
      </c>
      <c r="GM219">
        <v>0.2008065103992957</v>
      </c>
      <c r="GN219">
        <f t="shared" si="653"/>
        <v>128.5549055966911</v>
      </c>
      <c r="GO219">
        <f t="shared" si="574"/>
        <v>0.17536181429352962</v>
      </c>
      <c r="GP219">
        <v>0.1684275718270675</v>
      </c>
      <c r="GQ219">
        <f t="shared" si="654"/>
        <v>104.11704710294217</v>
      </c>
      <c r="GR219">
        <f t="shared" si="575"/>
        <v>0.12287004549498884</v>
      </c>
      <c r="GS219">
        <v>0.12948783737335542</v>
      </c>
      <c r="GT219">
        <f t="shared" si="655"/>
        <v>94.889256000711981</v>
      </c>
      <c r="GU219">
        <f t="shared" si="576"/>
        <v>0.16029011786038078</v>
      </c>
      <c r="GV219">
        <v>0.15345126034988493</v>
      </c>
      <c r="GW219">
        <f t="shared" si="656"/>
        <v>104.45669686576866</v>
      </c>
      <c r="GX219">
        <f t="shared" si="577"/>
        <v>0.13882545990134734</v>
      </c>
      <c r="GY219">
        <v>0.13234143821198008</v>
      </c>
      <c r="GZ219">
        <f t="shared" si="657"/>
        <v>104.89946442850453</v>
      </c>
      <c r="HA219">
        <f t="shared" si="578"/>
        <v>0.21231905386241401</v>
      </c>
      <c r="HB219">
        <v>0.17324469947831864</v>
      </c>
      <c r="HC219">
        <f t="shared" si="658"/>
        <v>122.55442994894368</v>
      </c>
      <c r="HD219">
        <f t="shared" si="579"/>
        <v>0.20833007124403036</v>
      </c>
      <c r="HE219">
        <v>0.2024621110539199</v>
      </c>
      <c r="HF219">
        <f t="shared" si="659"/>
        <v>102.89830040769836</v>
      </c>
      <c r="HG219">
        <f t="shared" si="580"/>
        <v>0.12013729279578611</v>
      </c>
      <c r="HH219">
        <v>0.11584720139218983</v>
      </c>
      <c r="HI219">
        <f t="shared" si="660"/>
        <v>103.70323266513152</v>
      </c>
      <c r="HJ219">
        <f t="shared" si="661"/>
        <v>0.11387200318145664</v>
      </c>
      <c r="HK219">
        <v>0.1137438222846634</v>
      </c>
      <c r="HL219">
        <f t="shared" si="662"/>
        <v>100.112692622965</v>
      </c>
      <c r="HM219">
        <f t="shared" si="663"/>
        <v>0.11244709712425394</v>
      </c>
      <c r="HN219">
        <v>0.10278209365284018</v>
      </c>
      <c r="HO219">
        <f t="shared" si="664"/>
        <v>109.40339229132515</v>
      </c>
      <c r="HP219">
        <f t="shared" si="581"/>
        <v>0.15666280826698947</v>
      </c>
      <c r="HQ219">
        <v>0.12362098422512098</v>
      </c>
      <c r="HR219">
        <f t="shared" si="665"/>
        <v>126.72832953804784</v>
      </c>
      <c r="HS219">
        <f t="shared" si="582"/>
        <v>0.16190828012032296</v>
      </c>
      <c r="HT219">
        <v>0.17892100504292763</v>
      </c>
      <c r="HU219">
        <f t="shared" si="666"/>
        <v>90.491488174614886</v>
      </c>
      <c r="HV219">
        <f t="shared" si="583"/>
        <v>0.12439575616799549</v>
      </c>
      <c r="HW219">
        <v>0.13044699568693166</v>
      </c>
      <c r="HX219">
        <f t="shared" si="667"/>
        <v>95.36115072097256</v>
      </c>
      <c r="HY219">
        <f t="shared" si="584"/>
        <v>0.23418491484184914</v>
      </c>
      <c r="HZ219">
        <v>0.28260804726391286</v>
      </c>
      <c r="IA219">
        <f t="shared" si="668"/>
        <v>82.865621523917937</v>
      </c>
      <c r="IB219">
        <f t="shared" si="585"/>
        <v>0.35160108332005735</v>
      </c>
      <c r="IC219">
        <v>0.16244426160083236</v>
      </c>
      <c r="ID219">
        <f t="shared" si="669"/>
        <v>216.44413896505145</v>
      </c>
      <c r="IE219">
        <f t="shared" si="586"/>
        <v>0.1057794937342698</v>
      </c>
      <c r="IF219">
        <v>0.10466087234172125</v>
      </c>
      <c r="IG219">
        <f t="shared" si="670"/>
        <v>101.06880572225332</v>
      </c>
      <c r="IH219">
        <f t="shared" si="671"/>
        <v>9.9124793439010955E-2</v>
      </c>
      <c r="II219">
        <v>0.10050217642245279</v>
      </c>
      <c r="IJ219">
        <f t="shared" si="672"/>
        <v>98.629499347703558</v>
      </c>
      <c r="IK219">
        <f t="shared" si="673"/>
        <v>0.17614180279776426</v>
      </c>
      <c r="IL219">
        <v>0.15953552693566248</v>
      </c>
      <c r="IM219">
        <f t="shared" si="674"/>
        <v>110.40913969513436</v>
      </c>
      <c r="IN219">
        <f t="shared" si="587"/>
        <v>0.26313855200294006</v>
      </c>
      <c r="IO219">
        <v>0.17341922266873305</v>
      </c>
      <c r="IP219">
        <f t="shared" si="675"/>
        <v>151.73551579434169</v>
      </c>
      <c r="IQ219">
        <f t="shared" si="588"/>
        <v>0.43038052122843501</v>
      </c>
      <c r="IR219">
        <v>0.18322939325874754</v>
      </c>
      <c r="IS219">
        <f t="shared" si="676"/>
        <v>234.88617932641014</v>
      </c>
      <c r="IT219">
        <f t="shared" si="589"/>
        <v>0.16172914147521161</v>
      </c>
      <c r="IU219">
        <v>0.14350898436302179</v>
      </c>
      <c r="IV219">
        <f t="shared" si="677"/>
        <v>112.69617870481193</v>
      </c>
      <c r="IW219">
        <f t="shared" si="590"/>
        <v>0.44250845993232057</v>
      </c>
      <c r="IX219">
        <v>0.55146254386364502</v>
      </c>
      <c r="IY219">
        <f t="shared" si="678"/>
        <v>80.24270457827059</v>
      </c>
      <c r="IZ219">
        <f t="shared" si="591"/>
        <v>0.27970069997586289</v>
      </c>
      <c r="JA219">
        <v>0.18096626988658721</v>
      </c>
      <c r="JB219">
        <f t="shared" si="679"/>
        <v>154.55957629626405</v>
      </c>
      <c r="JC219">
        <f t="shared" si="592"/>
        <v>0.1579881168509655</v>
      </c>
      <c r="JD219">
        <v>0.14440733764737687</v>
      </c>
      <c r="JE219">
        <f t="shared" si="680"/>
        <v>109.40449386079747</v>
      </c>
      <c r="JF219">
        <f t="shared" si="681"/>
        <v>0.20921885995777623</v>
      </c>
      <c r="JG219">
        <v>0.18490265457277449</v>
      </c>
      <c r="JH219">
        <f t="shared" si="682"/>
        <v>113.15081464957079</v>
      </c>
      <c r="JI219">
        <f t="shared" si="683"/>
        <v>0.13017929787554619</v>
      </c>
      <c r="JJ219">
        <v>0.1235099796632929</v>
      </c>
      <c r="JK219">
        <f t="shared" si="684"/>
        <v>105.39982131843506</v>
      </c>
      <c r="JR219">
        <f t="shared" si="685"/>
        <v>99.6799174882118</v>
      </c>
      <c r="JU219" s="1">
        <f t="shared" si="686"/>
        <v>134.22881845263041</v>
      </c>
      <c r="JX219">
        <f t="shared" si="593"/>
        <v>97.603383894415785</v>
      </c>
      <c r="KA219" s="1">
        <f t="shared" si="594"/>
        <v>115.35838697659632</v>
      </c>
      <c r="KD219">
        <f t="shared" si="595"/>
        <v>93.618250575647679</v>
      </c>
      <c r="KG219">
        <f t="shared" si="596"/>
        <v>92.351501920587822</v>
      </c>
      <c r="KJ219">
        <f t="shared" si="597"/>
        <v>138.59674542319752</v>
      </c>
      <c r="KM219" s="1">
        <f t="shared" si="598"/>
        <v>131.43573536705657</v>
      </c>
      <c r="KP219" s="1">
        <f t="shared" si="599"/>
        <v>94.171864300295724</v>
      </c>
      <c r="KS219">
        <f t="shared" si="600"/>
        <v>94.685182270933439</v>
      </c>
      <c r="KV219">
        <f t="shared" si="601"/>
        <v>95.473929722656734</v>
      </c>
      <c r="KY219">
        <f t="shared" si="602"/>
        <v>101.28792261998632</v>
      </c>
      <c r="LB219">
        <f t="shared" si="603"/>
        <v>97.812719023664542</v>
      </c>
      <c r="LE219">
        <f t="shared" si="604"/>
        <v>99.399423112385733</v>
      </c>
      <c r="LH219">
        <f t="shared" si="605"/>
        <v>90.736647927040963</v>
      </c>
      <c r="LK219">
        <f t="shared" si="606"/>
        <v>88.028545470213388</v>
      </c>
      <c r="LN219">
        <f t="shared" si="607"/>
        <v>115.1277428492895</v>
      </c>
      <c r="LQ219">
        <f t="shared" si="608"/>
        <v>104.99614728025854</v>
      </c>
      <c r="LT219">
        <f t="shared" si="609"/>
        <v>128.5549055966911</v>
      </c>
      <c r="LW219">
        <f t="shared" si="610"/>
        <v>104.11704710294217</v>
      </c>
      <c r="LZ219" s="1">
        <f t="shared" si="611"/>
        <v>94.889256000711981</v>
      </c>
      <c r="MC219">
        <f t="shared" si="612"/>
        <v>104.45669686576866</v>
      </c>
      <c r="MF219">
        <f t="shared" si="613"/>
        <v>104.89946442850453</v>
      </c>
      <c r="MI219">
        <f t="shared" si="687"/>
        <v>122.55442994894368</v>
      </c>
      <c r="ML219">
        <f t="shared" si="688"/>
        <v>102.89830040769836</v>
      </c>
      <c r="MO219">
        <f t="shared" si="614"/>
        <v>103.70323266513152</v>
      </c>
      <c r="MR219">
        <f t="shared" si="615"/>
        <v>100.112692622965</v>
      </c>
      <c r="MU219">
        <f t="shared" si="616"/>
        <v>109.40339229132515</v>
      </c>
      <c r="MX219">
        <f t="shared" si="617"/>
        <v>126.72832953804784</v>
      </c>
      <c r="NA219">
        <f t="shared" si="618"/>
        <v>90.491488174614886</v>
      </c>
      <c r="ND219" s="2">
        <f t="shared" si="619"/>
        <v>95.36115072097256</v>
      </c>
      <c r="NG219" s="1">
        <f t="shared" si="620"/>
        <v>82.865621523917937</v>
      </c>
      <c r="NJ219">
        <f t="shared" si="621"/>
        <v>216.44413896505145</v>
      </c>
      <c r="NM219">
        <f t="shared" si="622"/>
        <v>101.06880572225332</v>
      </c>
      <c r="NP219">
        <f t="shared" si="623"/>
        <v>98.629499347703558</v>
      </c>
      <c r="NS219">
        <f t="shared" si="624"/>
        <v>110.40913969513436</v>
      </c>
      <c r="NV219" s="2">
        <f t="shared" si="625"/>
        <v>151.73551579434169</v>
      </c>
      <c r="NY219" s="1">
        <f t="shared" si="626"/>
        <v>234.88617932641014</v>
      </c>
      <c r="OB219">
        <f t="shared" si="627"/>
        <v>112.69617870481193</v>
      </c>
      <c r="OE219">
        <f t="shared" si="628"/>
        <v>80.24270457827059</v>
      </c>
      <c r="OH219" s="1">
        <f t="shared" si="629"/>
        <v>154.55957629626405</v>
      </c>
      <c r="OK219">
        <f t="shared" si="630"/>
        <v>109.40449386079747</v>
      </c>
      <c r="ON219">
        <f t="shared" si="631"/>
        <v>113.15081464957079</v>
      </c>
      <c r="OQ219" s="2">
        <f t="shared" si="632"/>
        <v>105.39982131843506</v>
      </c>
    </row>
    <row r="220" spans="1:407" x14ac:dyDescent="0.35">
      <c r="A220">
        <v>424.37</v>
      </c>
      <c r="B220">
        <v>0</v>
      </c>
      <c r="C220">
        <v>0</v>
      </c>
      <c r="D220">
        <v>0</v>
      </c>
      <c r="E220">
        <v>81.08</v>
      </c>
      <c r="F220">
        <v>332.2</v>
      </c>
      <c r="G220">
        <v>0.25</v>
      </c>
      <c r="H220">
        <v>65.349999999999994</v>
      </c>
      <c r="I220">
        <v>182.75</v>
      </c>
      <c r="J220">
        <v>0.37</v>
      </c>
      <c r="K220">
        <v>116.41</v>
      </c>
      <c r="L220">
        <v>758.08</v>
      </c>
      <c r="M220">
        <v>0.16</v>
      </c>
      <c r="N220">
        <v>103.61</v>
      </c>
      <c r="O220">
        <v>260.79000000000002</v>
      </c>
      <c r="P220">
        <v>0.41</v>
      </c>
      <c r="Q220">
        <v>61.54</v>
      </c>
      <c r="R220">
        <v>309.42</v>
      </c>
      <c r="S220">
        <v>0.21</v>
      </c>
      <c r="T220">
        <v>72.39</v>
      </c>
      <c r="U220">
        <v>454.25</v>
      </c>
      <c r="V220">
        <v>0.16</v>
      </c>
      <c r="W220">
        <v>29.8</v>
      </c>
      <c r="X220">
        <v>93.5</v>
      </c>
      <c r="Y220">
        <v>0.34</v>
      </c>
      <c r="Z220">
        <v>26.57</v>
      </c>
      <c r="AA220">
        <v>85.57</v>
      </c>
      <c r="AB220">
        <v>0.38</v>
      </c>
      <c r="AC220">
        <v>53.95</v>
      </c>
      <c r="AD220">
        <v>258.05</v>
      </c>
      <c r="AE220">
        <v>0.22</v>
      </c>
      <c r="AF220">
        <v>24.41</v>
      </c>
      <c r="AG220">
        <v>128.62</v>
      </c>
      <c r="AH220">
        <v>0.21</v>
      </c>
      <c r="AI220">
        <v>122.92</v>
      </c>
      <c r="AJ220">
        <v>989.7</v>
      </c>
      <c r="AK220">
        <v>0.13</v>
      </c>
      <c r="AL220">
        <v>73.69</v>
      </c>
      <c r="AM220">
        <v>549.26</v>
      </c>
      <c r="AN220">
        <v>0.14000000000000001</v>
      </c>
      <c r="AO220">
        <v>96.03</v>
      </c>
      <c r="AP220">
        <v>545.04999999999995</v>
      </c>
      <c r="AQ220">
        <v>0.18</v>
      </c>
      <c r="AR220">
        <v>121.38</v>
      </c>
      <c r="AS220">
        <v>819.08</v>
      </c>
      <c r="AT220">
        <v>0.15</v>
      </c>
      <c r="AU220">
        <v>134.91999999999999</v>
      </c>
      <c r="AV220">
        <v>984.24</v>
      </c>
      <c r="AW220">
        <v>0.14000000000000001</v>
      </c>
      <c r="AX220">
        <v>23.99</v>
      </c>
      <c r="AY220">
        <v>189.32</v>
      </c>
      <c r="AZ220">
        <v>0.15</v>
      </c>
      <c r="BA220">
        <v>37.11</v>
      </c>
      <c r="BB220">
        <v>251.83</v>
      </c>
      <c r="BC220">
        <v>0.16</v>
      </c>
      <c r="BD220">
        <v>171.41</v>
      </c>
      <c r="BE220">
        <v>1156.1400000000001</v>
      </c>
      <c r="BF220">
        <v>0.15</v>
      </c>
      <c r="BG220">
        <v>66.84</v>
      </c>
      <c r="BH220">
        <v>256.77999999999997</v>
      </c>
      <c r="BI220">
        <v>0.27</v>
      </c>
      <c r="BJ220">
        <v>34.82</v>
      </c>
      <c r="BK220">
        <v>201.23</v>
      </c>
      <c r="BL220">
        <v>0.19</v>
      </c>
      <c r="BM220">
        <v>72.040000000000006</v>
      </c>
      <c r="BN220">
        <v>595.14</v>
      </c>
      <c r="BO220">
        <v>0.13</v>
      </c>
      <c r="BP220">
        <v>34.340000000000003</v>
      </c>
      <c r="BQ220">
        <v>221.39</v>
      </c>
      <c r="BR220">
        <v>0.17</v>
      </c>
      <c r="BS220">
        <v>139.80000000000001</v>
      </c>
      <c r="BT220">
        <v>1012.11</v>
      </c>
      <c r="BU220">
        <v>0.14000000000000001</v>
      </c>
      <c r="BV220">
        <v>78.61</v>
      </c>
      <c r="BW220">
        <v>374.11</v>
      </c>
      <c r="BX220">
        <v>0.22</v>
      </c>
      <c r="BY220">
        <v>52.56</v>
      </c>
      <c r="BZ220">
        <v>255.96</v>
      </c>
      <c r="CA220">
        <v>0.22</v>
      </c>
      <c r="CB220">
        <v>195.85</v>
      </c>
      <c r="CC220">
        <v>1639.96</v>
      </c>
      <c r="CD220">
        <v>0.12</v>
      </c>
      <c r="CE220">
        <v>160.03</v>
      </c>
      <c r="CF220">
        <v>1403.38</v>
      </c>
      <c r="CG220">
        <v>0.12</v>
      </c>
      <c r="CH220">
        <v>154.33000000000001</v>
      </c>
      <c r="CI220">
        <v>1374.18</v>
      </c>
      <c r="CJ220">
        <v>0.11</v>
      </c>
      <c r="CK220">
        <v>177.18</v>
      </c>
      <c r="CL220">
        <v>1127.51</v>
      </c>
      <c r="CM220">
        <v>0.16</v>
      </c>
      <c r="CN220">
        <v>29.31</v>
      </c>
      <c r="CO220">
        <v>188.35</v>
      </c>
      <c r="CP220">
        <v>0.17</v>
      </c>
      <c r="CQ220">
        <v>39.090000000000003</v>
      </c>
      <c r="CR220">
        <v>315.81</v>
      </c>
      <c r="CS220">
        <v>0.13</v>
      </c>
      <c r="CT220">
        <v>52.48</v>
      </c>
      <c r="CU220">
        <v>230.31</v>
      </c>
      <c r="CV220">
        <v>0.24</v>
      </c>
      <c r="CW220">
        <v>43.74</v>
      </c>
      <c r="CX220">
        <v>123.9</v>
      </c>
      <c r="CY220">
        <v>0.38</v>
      </c>
      <c r="CZ220">
        <v>159.61000000000001</v>
      </c>
      <c r="DA220">
        <v>1513.17</v>
      </c>
      <c r="DB220">
        <v>0.11</v>
      </c>
      <c r="DC220">
        <v>161.22</v>
      </c>
      <c r="DD220">
        <v>1635.24</v>
      </c>
      <c r="DE220">
        <v>0.1</v>
      </c>
      <c r="DF220">
        <v>56.23</v>
      </c>
      <c r="DG220">
        <v>322.83999999999997</v>
      </c>
      <c r="DH220">
        <v>0.18</v>
      </c>
      <c r="DI220">
        <v>49.23</v>
      </c>
      <c r="DJ220">
        <v>189.74</v>
      </c>
      <c r="DK220">
        <v>0.27</v>
      </c>
      <c r="DL220">
        <v>69.59</v>
      </c>
      <c r="DM220">
        <v>160.02000000000001</v>
      </c>
      <c r="DN220">
        <v>0.44</v>
      </c>
      <c r="DO220">
        <v>36.24</v>
      </c>
      <c r="DP220">
        <v>229.92</v>
      </c>
      <c r="DQ220">
        <v>0.18</v>
      </c>
      <c r="DR220">
        <v>60.45</v>
      </c>
      <c r="DS220">
        <v>140.47999999999999</v>
      </c>
      <c r="DT220">
        <v>0.45</v>
      </c>
      <c r="DU220">
        <v>57.1</v>
      </c>
      <c r="DV220">
        <v>206.67</v>
      </c>
      <c r="DW220">
        <v>0.28999999999999998</v>
      </c>
      <c r="DX220">
        <v>37.11</v>
      </c>
      <c r="DY220">
        <v>242.51</v>
      </c>
      <c r="DZ220">
        <v>0.17</v>
      </c>
      <c r="EA220">
        <v>28.9</v>
      </c>
      <c r="EB220">
        <v>141.86000000000001</v>
      </c>
      <c r="EC220">
        <v>0.22</v>
      </c>
      <c r="ED220">
        <v>25.07</v>
      </c>
      <c r="EE220">
        <v>198.56</v>
      </c>
      <c r="EF220">
        <v>0.15</v>
      </c>
      <c r="EJ220">
        <f t="shared" si="633"/>
        <v>0.24406983744732089</v>
      </c>
      <c r="EK220">
        <v>0.24679634170589146</v>
      </c>
      <c r="EL220">
        <f t="shared" si="634"/>
        <v>98.89524121803241</v>
      </c>
      <c r="EM220">
        <f t="shared" si="635"/>
        <v>0.35759233926128586</v>
      </c>
      <c r="EN220">
        <v>0.26420898829520229</v>
      </c>
      <c r="EO220">
        <f t="shared" si="636"/>
        <v>135.34450192956561</v>
      </c>
      <c r="EP220">
        <f t="shared" si="557"/>
        <v>0.1535589911355002</v>
      </c>
      <c r="EQ220">
        <v>0.1587678060575976</v>
      </c>
      <c r="ER220">
        <f t="shared" si="637"/>
        <v>96.719224727330584</v>
      </c>
      <c r="ES220">
        <f t="shared" si="558"/>
        <v>0.39729284098316647</v>
      </c>
      <c r="ET220">
        <v>0.34803896452217059</v>
      </c>
      <c r="EU220">
        <f t="shared" si="638"/>
        <v>114.15182823814496</v>
      </c>
      <c r="EV220">
        <f t="shared" si="559"/>
        <v>0.19888824251825996</v>
      </c>
      <c r="EW220">
        <v>0.2147236672182839</v>
      </c>
      <c r="EX220">
        <f t="shared" si="639"/>
        <v>92.62520759580454</v>
      </c>
      <c r="EY220">
        <f t="shared" si="560"/>
        <v>0.15936158503026968</v>
      </c>
      <c r="EZ220">
        <v>0.17707951517972717</v>
      </c>
      <c r="FA220">
        <f t="shared" si="640"/>
        <v>89.994364886602128</v>
      </c>
      <c r="FB220">
        <f t="shared" si="561"/>
        <v>0.31871657754010696</v>
      </c>
      <c r="FC220">
        <v>0.23839960874448601</v>
      </c>
      <c r="FD220">
        <f t="shared" si="641"/>
        <v>133.69005898063523</v>
      </c>
      <c r="FE220">
        <f t="shared" si="562"/>
        <v>0.31050601846441511</v>
      </c>
      <c r="FF220">
        <v>0.24395826828121972</v>
      </c>
      <c r="FG220">
        <f t="shared" si="642"/>
        <v>127.27833356583895</v>
      </c>
      <c r="FH220">
        <f t="shared" si="563"/>
        <v>0.20906801007556675</v>
      </c>
      <c r="FI220">
        <v>0.22919195714898649</v>
      </c>
      <c r="FJ220">
        <f t="shared" si="643"/>
        <v>91.219610267415206</v>
      </c>
      <c r="FK220">
        <f t="shared" si="564"/>
        <v>0.18978385943088166</v>
      </c>
      <c r="FL220">
        <v>0.20561340151056803</v>
      </c>
      <c r="FM220">
        <f t="shared" si="644"/>
        <v>92.30130820102562</v>
      </c>
      <c r="FN220">
        <f t="shared" si="565"/>
        <v>0.12419925229867636</v>
      </c>
      <c r="FO220">
        <v>0.13158120010233998</v>
      </c>
      <c r="FP220">
        <f t="shared" si="645"/>
        <v>94.389815719934035</v>
      </c>
      <c r="FQ220">
        <f t="shared" si="566"/>
        <v>0.13416232749517532</v>
      </c>
      <c r="FR220">
        <v>0.134640363360401</v>
      </c>
      <c r="FS220">
        <f t="shared" si="646"/>
        <v>99.644953524118108</v>
      </c>
      <c r="FT220">
        <f t="shared" si="567"/>
        <v>0.1761856710393542</v>
      </c>
      <c r="FU220">
        <v>0.18310819507260101</v>
      </c>
      <c r="FV220">
        <f t="shared" si="647"/>
        <v>96.21943516482041</v>
      </c>
      <c r="FW220">
        <f t="shared" si="568"/>
        <v>0.14819065292767494</v>
      </c>
      <c r="FX220">
        <v>0.15095256747114627</v>
      </c>
      <c r="FY220">
        <f t="shared" si="648"/>
        <v>98.170342784001178</v>
      </c>
      <c r="FZ220">
        <f t="shared" si="569"/>
        <v>0.13708038689750465</v>
      </c>
      <c r="GA220">
        <v>0.15331009523847447</v>
      </c>
      <c r="GB220">
        <f t="shared" si="649"/>
        <v>89.413803236033189</v>
      </c>
      <c r="GC220">
        <f t="shared" si="570"/>
        <v>0.12671667018804142</v>
      </c>
      <c r="GD220">
        <v>0.14848506867362085</v>
      </c>
      <c r="GE220">
        <f t="shared" si="650"/>
        <v>85.339671739366821</v>
      </c>
      <c r="GF220">
        <f t="shared" si="571"/>
        <v>0.1473613151729341</v>
      </c>
      <c r="GG220">
        <v>0.13098951402291537</v>
      </c>
      <c r="GH220">
        <f t="shared" si="651"/>
        <v>112.4985585847388</v>
      </c>
      <c r="GI220">
        <f t="shared" si="572"/>
        <v>0.14826059127787292</v>
      </c>
      <c r="GJ220">
        <v>0.14173891974158953</v>
      </c>
      <c r="GK220">
        <f t="shared" si="652"/>
        <v>104.6011861443373</v>
      </c>
      <c r="GL220">
        <f t="shared" si="573"/>
        <v>0.2603006464677935</v>
      </c>
      <c r="GM220">
        <v>0.2008065103992957</v>
      </c>
      <c r="GN220">
        <f t="shared" si="653"/>
        <v>129.62759322404241</v>
      </c>
      <c r="GO220">
        <f t="shared" si="574"/>
        <v>0.17303582964766687</v>
      </c>
      <c r="GP220">
        <v>0.1684275718270675</v>
      </c>
      <c r="GQ220">
        <f t="shared" si="654"/>
        <v>102.73604717482414</v>
      </c>
      <c r="GR220">
        <f t="shared" si="575"/>
        <v>0.12104714857008436</v>
      </c>
      <c r="GS220">
        <v>0.12948783737335542</v>
      </c>
      <c r="GT220">
        <f t="shared" si="655"/>
        <v>93.481481369610165</v>
      </c>
      <c r="GU220">
        <f t="shared" si="576"/>
        <v>0.15511089028411404</v>
      </c>
      <c r="GV220">
        <v>0.15345126034988493</v>
      </c>
      <c r="GW220">
        <f t="shared" si="656"/>
        <v>101.08153555105703</v>
      </c>
      <c r="GX220">
        <f t="shared" si="577"/>
        <v>0.13812727865548213</v>
      </c>
      <c r="GY220">
        <v>0.13234143821198008</v>
      </c>
      <c r="GZ220">
        <f t="shared" si="657"/>
        <v>104.3719038584381</v>
      </c>
      <c r="HA220">
        <f t="shared" si="578"/>
        <v>0.21012536419769587</v>
      </c>
      <c r="HB220">
        <v>0.17324469947831864</v>
      </c>
      <c r="HC220">
        <f t="shared" si="658"/>
        <v>121.28819226818123</v>
      </c>
      <c r="HD220">
        <f t="shared" si="579"/>
        <v>0.20534458509142053</v>
      </c>
      <c r="HE220">
        <v>0.2024621110539199</v>
      </c>
      <c r="HF220">
        <f t="shared" si="659"/>
        <v>101.42371035375255</v>
      </c>
      <c r="HG220">
        <f t="shared" si="580"/>
        <v>0.11942364447913363</v>
      </c>
      <c r="HH220">
        <v>0.11584720139218983</v>
      </c>
      <c r="HI220">
        <f t="shared" si="660"/>
        <v>103.08720715214869</v>
      </c>
      <c r="HJ220">
        <f t="shared" si="661"/>
        <v>0.11403183742108337</v>
      </c>
      <c r="HK220">
        <v>0.1137438222846634</v>
      </c>
      <c r="HL220">
        <f t="shared" si="662"/>
        <v>100.25321387187005</v>
      </c>
      <c r="HM220">
        <f t="shared" si="663"/>
        <v>0.11230697579647499</v>
      </c>
      <c r="HN220">
        <v>0.10278209365284018</v>
      </c>
      <c r="HO220">
        <f t="shared" si="664"/>
        <v>109.2670637512078</v>
      </c>
      <c r="HP220">
        <f t="shared" si="581"/>
        <v>0.15714273044141516</v>
      </c>
      <c r="HQ220">
        <v>0.12362098422512098</v>
      </c>
      <c r="HR220">
        <f t="shared" si="665"/>
        <v>127.11655017666672</v>
      </c>
      <c r="HS220">
        <f t="shared" si="582"/>
        <v>0.15561454738518715</v>
      </c>
      <c r="HT220">
        <v>0.17892100504292763</v>
      </c>
      <c r="HU220">
        <f t="shared" si="666"/>
        <v>86.973884004201366</v>
      </c>
      <c r="HV220">
        <f t="shared" si="583"/>
        <v>0.12377695449795764</v>
      </c>
      <c r="HW220">
        <v>0.13044699568693166</v>
      </c>
      <c r="HX220">
        <f t="shared" si="667"/>
        <v>94.886780524266044</v>
      </c>
      <c r="HY220">
        <f t="shared" si="584"/>
        <v>0.22786678824193476</v>
      </c>
      <c r="HZ220">
        <v>0.28260804726391286</v>
      </c>
      <c r="IA220">
        <f t="shared" si="668"/>
        <v>80.629971597780397</v>
      </c>
      <c r="IB220">
        <f t="shared" si="585"/>
        <v>0.3530266343825666</v>
      </c>
      <c r="IC220">
        <v>0.16244426160083236</v>
      </c>
      <c r="ID220">
        <f t="shared" si="669"/>
        <v>217.32170216639878</v>
      </c>
      <c r="IE220">
        <f t="shared" si="586"/>
        <v>0.10548054745996815</v>
      </c>
      <c r="IF220">
        <v>0.10466087234172125</v>
      </c>
      <c r="IG220">
        <f t="shared" si="670"/>
        <v>100.78317245013078</v>
      </c>
      <c r="IH220">
        <f t="shared" si="671"/>
        <v>9.8591032508989498E-2</v>
      </c>
      <c r="II220">
        <v>0.10050217642245279</v>
      </c>
      <c r="IJ220">
        <f t="shared" si="672"/>
        <v>98.098405446037347</v>
      </c>
      <c r="IK220">
        <f t="shared" si="673"/>
        <v>0.1741729649361913</v>
      </c>
      <c r="IL220">
        <v>0.15953552693566248</v>
      </c>
      <c r="IM220">
        <f t="shared" si="674"/>
        <v>109.1750334747895</v>
      </c>
      <c r="IN220">
        <f t="shared" si="587"/>
        <v>0.25946031411405079</v>
      </c>
      <c r="IO220">
        <v>0.17341922266873305</v>
      </c>
      <c r="IP220">
        <f t="shared" si="675"/>
        <v>149.61450646660677</v>
      </c>
      <c r="IQ220">
        <f t="shared" si="588"/>
        <v>0.43488313960754904</v>
      </c>
      <c r="IR220">
        <v>0.18322939325874754</v>
      </c>
      <c r="IS220">
        <f t="shared" si="676"/>
        <v>237.34354618171358</v>
      </c>
      <c r="IT220">
        <f t="shared" si="589"/>
        <v>0.15762004175365346</v>
      </c>
      <c r="IU220">
        <v>0.14350898436302179</v>
      </c>
      <c r="IV220">
        <f t="shared" si="677"/>
        <v>109.83287384637619</v>
      </c>
      <c r="IW220">
        <f t="shared" si="590"/>
        <v>0.43031036446469251</v>
      </c>
      <c r="IX220">
        <v>0.55146254386364502</v>
      </c>
      <c r="IY220">
        <f t="shared" si="678"/>
        <v>78.030751000759039</v>
      </c>
      <c r="IZ220">
        <f t="shared" si="591"/>
        <v>0.27628586635699426</v>
      </c>
      <c r="JA220">
        <v>0.18096626988658721</v>
      </c>
      <c r="JB220">
        <f t="shared" si="679"/>
        <v>152.67257623762953</v>
      </c>
      <c r="JC220">
        <f t="shared" si="592"/>
        <v>0.15302461754154467</v>
      </c>
      <c r="JD220">
        <v>0.14440733764737687</v>
      </c>
      <c r="JE220">
        <f t="shared" si="680"/>
        <v>105.9673421271778</v>
      </c>
      <c r="JF220">
        <f t="shared" si="681"/>
        <v>0.20372197941632592</v>
      </c>
      <c r="JG220">
        <v>0.18490265457277449</v>
      </c>
      <c r="JH220">
        <f t="shared" si="682"/>
        <v>110.17796358145007</v>
      </c>
      <c r="JI220">
        <f t="shared" si="683"/>
        <v>0.1262590652699436</v>
      </c>
      <c r="JJ220">
        <v>0.1235099796632929</v>
      </c>
      <c r="JK220">
        <f t="shared" si="684"/>
        <v>102.22580038806997</v>
      </c>
      <c r="JR220">
        <f t="shared" si="685"/>
        <v>98.89524121803241</v>
      </c>
      <c r="JU220" s="1">
        <f t="shared" si="686"/>
        <v>135.34450192956561</v>
      </c>
      <c r="JX220">
        <f t="shared" si="593"/>
        <v>96.719224727330584</v>
      </c>
      <c r="KA220" s="1">
        <f t="shared" si="594"/>
        <v>114.15182823814496</v>
      </c>
      <c r="KD220">
        <f t="shared" si="595"/>
        <v>92.62520759580454</v>
      </c>
      <c r="KG220">
        <f t="shared" si="596"/>
        <v>89.994364886602128</v>
      </c>
      <c r="KJ220">
        <f t="shared" si="597"/>
        <v>133.69005898063523</v>
      </c>
      <c r="KM220" s="1">
        <f t="shared" si="598"/>
        <v>127.27833356583895</v>
      </c>
      <c r="KP220" s="1">
        <f t="shared" si="599"/>
        <v>91.219610267415206</v>
      </c>
      <c r="KS220">
        <f t="shared" si="600"/>
        <v>92.30130820102562</v>
      </c>
      <c r="KV220">
        <f t="shared" si="601"/>
        <v>94.389815719934035</v>
      </c>
      <c r="KY220">
        <f t="shared" si="602"/>
        <v>99.644953524118108</v>
      </c>
      <c r="LB220">
        <f t="shared" si="603"/>
        <v>96.21943516482041</v>
      </c>
      <c r="LE220">
        <f t="shared" si="604"/>
        <v>98.170342784001178</v>
      </c>
      <c r="LH220">
        <f t="shared" si="605"/>
        <v>89.413803236033189</v>
      </c>
      <c r="LK220">
        <f t="shared" si="606"/>
        <v>85.339671739366821</v>
      </c>
      <c r="LN220">
        <f t="shared" si="607"/>
        <v>112.4985585847388</v>
      </c>
      <c r="LQ220">
        <f t="shared" si="608"/>
        <v>104.6011861443373</v>
      </c>
      <c r="LT220">
        <f t="shared" si="609"/>
        <v>129.62759322404241</v>
      </c>
      <c r="LW220">
        <f t="shared" si="610"/>
        <v>102.73604717482414</v>
      </c>
      <c r="LZ220" s="1">
        <f t="shared" si="611"/>
        <v>93.481481369610165</v>
      </c>
      <c r="MC220">
        <f t="shared" si="612"/>
        <v>101.08153555105703</v>
      </c>
      <c r="MF220">
        <f t="shared" si="613"/>
        <v>104.3719038584381</v>
      </c>
      <c r="MI220">
        <f t="shared" si="687"/>
        <v>121.28819226818123</v>
      </c>
      <c r="ML220">
        <f t="shared" si="688"/>
        <v>101.42371035375255</v>
      </c>
      <c r="MO220">
        <f t="shared" si="614"/>
        <v>103.08720715214869</v>
      </c>
      <c r="MR220">
        <f t="shared" si="615"/>
        <v>100.25321387187005</v>
      </c>
      <c r="MU220">
        <f t="shared" si="616"/>
        <v>109.2670637512078</v>
      </c>
      <c r="MX220">
        <f t="shared" si="617"/>
        <v>127.11655017666672</v>
      </c>
      <c r="NA220">
        <f t="shared" si="618"/>
        <v>86.973884004201366</v>
      </c>
      <c r="ND220" s="2">
        <f t="shared" si="619"/>
        <v>94.886780524266044</v>
      </c>
      <c r="NG220" s="1">
        <f t="shared" si="620"/>
        <v>80.629971597780397</v>
      </c>
      <c r="NJ220">
        <f t="shared" si="621"/>
        <v>217.32170216639878</v>
      </c>
      <c r="NM220">
        <f t="shared" si="622"/>
        <v>100.78317245013078</v>
      </c>
      <c r="NP220">
        <f t="shared" si="623"/>
        <v>98.098405446037347</v>
      </c>
      <c r="NS220">
        <f t="shared" si="624"/>
        <v>109.1750334747895</v>
      </c>
      <c r="NV220" s="2">
        <f t="shared" si="625"/>
        <v>149.61450646660677</v>
      </c>
      <c r="NY220" s="1">
        <f t="shared" si="626"/>
        <v>237.34354618171358</v>
      </c>
      <c r="OB220">
        <f t="shared" si="627"/>
        <v>109.83287384637619</v>
      </c>
      <c r="OE220">
        <f t="shared" si="628"/>
        <v>78.030751000759039</v>
      </c>
      <c r="OH220" s="1">
        <f t="shared" si="629"/>
        <v>152.67257623762953</v>
      </c>
      <c r="OK220">
        <f t="shared" si="630"/>
        <v>105.9673421271778</v>
      </c>
      <c r="ON220">
        <f t="shared" si="631"/>
        <v>110.17796358145007</v>
      </c>
      <c r="OQ220" s="2">
        <f t="shared" si="632"/>
        <v>102.22580038806997</v>
      </c>
    </row>
    <row r="221" spans="1:407" x14ac:dyDescent="0.35">
      <c r="A221">
        <v>426.37</v>
      </c>
      <c r="B221">
        <v>0</v>
      </c>
      <c r="C221">
        <v>0</v>
      </c>
      <c r="D221">
        <v>0</v>
      </c>
      <c r="E221">
        <v>80.38</v>
      </c>
      <c r="F221">
        <v>334.13</v>
      </c>
      <c r="G221">
        <v>0.25</v>
      </c>
      <c r="H221">
        <v>65.38</v>
      </c>
      <c r="I221">
        <v>178.66</v>
      </c>
      <c r="J221">
        <v>0.38</v>
      </c>
      <c r="K221">
        <v>116.11</v>
      </c>
      <c r="L221">
        <v>758.48</v>
      </c>
      <c r="M221">
        <v>0.16</v>
      </c>
      <c r="N221">
        <v>103.1</v>
      </c>
      <c r="O221">
        <v>261.45999999999998</v>
      </c>
      <c r="P221">
        <v>0.4</v>
      </c>
      <c r="Q221">
        <v>61.07</v>
      </c>
      <c r="R221">
        <v>311.14999999999998</v>
      </c>
      <c r="S221">
        <v>0.2</v>
      </c>
      <c r="T221">
        <v>72.180000000000007</v>
      </c>
      <c r="U221">
        <v>456.07</v>
      </c>
      <c r="V221">
        <v>0.16</v>
      </c>
      <c r="W221">
        <v>29.52</v>
      </c>
      <c r="X221">
        <v>94.77</v>
      </c>
      <c r="Y221">
        <v>0.33</v>
      </c>
      <c r="Z221">
        <v>26.18</v>
      </c>
      <c r="AA221">
        <v>85.75</v>
      </c>
      <c r="AB221">
        <v>0.37</v>
      </c>
      <c r="AC221">
        <v>54.29</v>
      </c>
      <c r="AD221">
        <v>261.13</v>
      </c>
      <c r="AE221">
        <v>0.21</v>
      </c>
      <c r="AF221">
        <v>24.23</v>
      </c>
      <c r="AG221">
        <v>128.81</v>
      </c>
      <c r="AH221">
        <v>0.21</v>
      </c>
      <c r="AI221">
        <v>121.91</v>
      </c>
      <c r="AJ221">
        <v>994.24</v>
      </c>
      <c r="AK221">
        <v>0.12</v>
      </c>
      <c r="AL221">
        <v>73</v>
      </c>
      <c r="AM221">
        <v>550.53</v>
      </c>
      <c r="AN221">
        <v>0.13</v>
      </c>
      <c r="AO221">
        <v>95.8</v>
      </c>
      <c r="AP221">
        <v>548.87</v>
      </c>
      <c r="AQ221">
        <v>0.18</v>
      </c>
      <c r="AR221">
        <v>121.19</v>
      </c>
      <c r="AS221">
        <v>822.29</v>
      </c>
      <c r="AT221">
        <v>0.15</v>
      </c>
      <c r="AU221">
        <v>134.68</v>
      </c>
      <c r="AV221">
        <v>984.79</v>
      </c>
      <c r="AW221">
        <v>0.14000000000000001</v>
      </c>
      <c r="AX221">
        <v>23.53</v>
      </c>
      <c r="AY221">
        <v>189.97</v>
      </c>
      <c r="AZ221">
        <v>0.14000000000000001</v>
      </c>
      <c r="BA221">
        <v>36.840000000000003</v>
      </c>
      <c r="BB221">
        <v>252.33</v>
      </c>
      <c r="BC221">
        <v>0.16</v>
      </c>
      <c r="BD221">
        <v>171.06</v>
      </c>
      <c r="BE221">
        <v>1157.1199999999999</v>
      </c>
      <c r="BF221">
        <v>0.15</v>
      </c>
      <c r="BG221">
        <v>66.459999999999994</v>
      </c>
      <c r="BH221">
        <v>255.89</v>
      </c>
      <c r="BI221">
        <v>0.27</v>
      </c>
      <c r="BJ221">
        <v>33.97</v>
      </c>
      <c r="BK221">
        <v>200.92</v>
      </c>
      <c r="BL221">
        <v>0.18</v>
      </c>
      <c r="BM221">
        <v>71.739999999999995</v>
      </c>
      <c r="BN221">
        <v>594.09</v>
      </c>
      <c r="BO221">
        <v>0.13</v>
      </c>
      <c r="BP221">
        <v>34.630000000000003</v>
      </c>
      <c r="BQ221">
        <v>221</v>
      </c>
      <c r="BR221">
        <v>0.17</v>
      </c>
      <c r="BS221">
        <v>139.46</v>
      </c>
      <c r="BT221">
        <v>1012.23</v>
      </c>
      <c r="BU221">
        <v>0.14000000000000001</v>
      </c>
      <c r="BV221">
        <v>78.2</v>
      </c>
      <c r="BW221">
        <v>374.7</v>
      </c>
      <c r="BX221">
        <v>0.21</v>
      </c>
      <c r="BY221">
        <v>51.63</v>
      </c>
      <c r="BZ221">
        <v>256.17</v>
      </c>
      <c r="CA221">
        <v>0.21</v>
      </c>
      <c r="CB221">
        <v>195.68</v>
      </c>
      <c r="CC221">
        <v>1637.18</v>
      </c>
      <c r="CD221">
        <v>0.12</v>
      </c>
      <c r="CE221">
        <v>159.69</v>
      </c>
      <c r="CF221">
        <v>1399.26</v>
      </c>
      <c r="CG221">
        <v>0.12</v>
      </c>
      <c r="CH221">
        <v>154.41</v>
      </c>
      <c r="CI221">
        <v>1370.24</v>
      </c>
      <c r="CJ221">
        <v>0.11</v>
      </c>
      <c r="CK221">
        <v>176.47</v>
      </c>
      <c r="CL221">
        <v>1120.17</v>
      </c>
      <c r="CM221">
        <v>0.16</v>
      </c>
      <c r="CN221">
        <v>29.6</v>
      </c>
      <c r="CO221">
        <v>186.76</v>
      </c>
      <c r="CP221">
        <v>0.18</v>
      </c>
      <c r="CQ221">
        <v>38.9</v>
      </c>
      <c r="CR221">
        <v>315.52</v>
      </c>
      <c r="CS221">
        <v>0.13</v>
      </c>
      <c r="CT221">
        <v>52.76</v>
      </c>
      <c r="CU221">
        <v>229.71</v>
      </c>
      <c r="CV221">
        <v>0.24</v>
      </c>
      <c r="CW221">
        <v>43.21</v>
      </c>
      <c r="CX221">
        <v>123.47</v>
      </c>
      <c r="CY221">
        <v>0.37</v>
      </c>
      <c r="CZ221">
        <v>159.08000000000001</v>
      </c>
      <c r="DA221">
        <v>1508.85</v>
      </c>
      <c r="DB221">
        <v>0.11</v>
      </c>
      <c r="DC221">
        <v>160.44999999999999</v>
      </c>
      <c r="DD221">
        <v>1632.47</v>
      </c>
      <c r="DE221">
        <v>0.1</v>
      </c>
      <c r="DF221">
        <v>56.18</v>
      </c>
      <c r="DG221">
        <v>321.35000000000002</v>
      </c>
      <c r="DH221">
        <v>0.18</v>
      </c>
      <c r="DI221">
        <v>48.22</v>
      </c>
      <c r="DJ221">
        <v>188.65</v>
      </c>
      <c r="DK221">
        <v>0.26</v>
      </c>
      <c r="DL221">
        <v>69.17</v>
      </c>
      <c r="DM221">
        <v>156.32</v>
      </c>
      <c r="DN221">
        <v>0.45</v>
      </c>
      <c r="DO221">
        <v>35.97</v>
      </c>
      <c r="DP221">
        <v>229.08</v>
      </c>
      <c r="DQ221">
        <v>0.18</v>
      </c>
      <c r="DR221">
        <v>59.38</v>
      </c>
      <c r="DS221">
        <v>140.79</v>
      </c>
      <c r="DT221">
        <v>0.44</v>
      </c>
      <c r="DU221">
        <v>57.03</v>
      </c>
      <c r="DV221">
        <v>206.2</v>
      </c>
      <c r="DW221">
        <v>0.28999999999999998</v>
      </c>
      <c r="DX221">
        <v>36.74</v>
      </c>
      <c r="DY221">
        <v>242.08</v>
      </c>
      <c r="DZ221">
        <v>0.16</v>
      </c>
      <c r="EA221">
        <v>28.69</v>
      </c>
      <c r="EB221">
        <v>140.94999999999999</v>
      </c>
      <c r="EC221">
        <v>0.22</v>
      </c>
      <c r="ED221">
        <v>25.08</v>
      </c>
      <c r="EE221">
        <v>196.65</v>
      </c>
      <c r="EF221">
        <v>0.15</v>
      </c>
      <c r="EJ221">
        <f t="shared" si="633"/>
        <v>0.24056504953161942</v>
      </c>
      <c r="EK221">
        <v>0.24679634170589146</v>
      </c>
      <c r="EL221">
        <f t="shared" si="634"/>
        <v>97.475127819480448</v>
      </c>
      <c r="EM221">
        <f t="shared" si="635"/>
        <v>0.36594649054069178</v>
      </c>
      <c r="EN221">
        <v>0.26420898829520229</v>
      </c>
      <c r="EO221">
        <f t="shared" si="636"/>
        <v>138.50645010298345</v>
      </c>
      <c r="EP221">
        <f t="shared" si="557"/>
        <v>0.15308248075097564</v>
      </c>
      <c r="EQ221">
        <v>0.1587678060575976</v>
      </c>
      <c r="ER221">
        <f t="shared" si="637"/>
        <v>96.419094369447009</v>
      </c>
      <c r="ES221">
        <f t="shared" si="558"/>
        <v>0.39432417960682326</v>
      </c>
      <c r="ET221">
        <v>0.34803896452217059</v>
      </c>
      <c r="EU221">
        <f t="shared" si="638"/>
        <v>113.29886012854868</v>
      </c>
      <c r="EV221">
        <f t="shared" si="559"/>
        <v>0.19627189458460551</v>
      </c>
      <c r="EW221">
        <v>0.2147236672182839</v>
      </c>
      <c r="EX221">
        <f t="shared" si="639"/>
        <v>91.406735516061815</v>
      </c>
      <c r="EY221">
        <f t="shared" si="560"/>
        <v>0.15826517859100578</v>
      </c>
      <c r="EZ221">
        <v>0.17707951517972717</v>
      </c>
      <c r="FA221">
        <f t="shared" si="640"/>
        <v>89.375204370971005</v>
      </c>
      <c r="FB221">
        <f t="shared" si="561"/>
        <v>0.31149097815764482</v>
      </c>
      <c r="FC221">
        <v>0.23839960874448601</v>
      </c>
      <c r="FD221">
        <f t="shared" si="641"/>
        <v>130.6591817822559</v>
      </c>
      <c r="FE221">
        <f t="shared" si="562"/>
        <v>0.30530612244897959</v>
      </c>
      <c r="FF221">
        <v>0.24395826828121972</v>
      </c>
      <c r="FG221">
        <f t="shared" si="642"/>
        <v>125.1468640927726</v>
      </c>
      <c r="FH221">
        <f t="shared" si="563"/>
        <v>0.20790410906445067</v>
      </c>
      <c r="FI221">
        <v>0.22919195714898649</v>
      </c>
      <c r="FJ221">
        <f t="shared" si="643"/>
        <v>90.711782232961326</v>
      </c>
      <c r="FK221">
        <f t="shared" si="564"/>
        <v>0.18810651346945112</v>
      </c>
      <c r="FL221">
        <v>0.20561340151056803</v>
      </c>
      <c r="FM221">
        <f t="shared" si="644"/>
        <v>91.485531627559254</v>
      </c>
      <c r="FN221">
        <f t="shared" si="565"/>
        <v>0.12261626971355004</v>
      </c>
      <c r="FO221">
        <v>0.13158120010233998</v>
      </c>
      <c r="FP221">
        <f t="shared" si="645"/>
        <v>93.186769552324137</v>
      </c>
      <c r="FQ221">
        <f t="shared" si="566"/>
        <v>0.13259949503206003</v>
      </c>
      <c r="FR221">
        <v>0.134640363360401</v>
      </c>
      <c r="FS221">
        <f t="shared" si="646"/>
        <v>98.484207649619876</v>
      </c>
      <c r="FT221">
        <f t="shared" si="567"/>
        <v>0.1745404194071456</v>
      </c>
      <c r="FU221">
        <v>0.18310819507260101</v>
      </c>
      <c r="FV221">
        <f t="shared" si="647"/>
        <v>95.320921785036234</v>
      </c>
      <c r="FW221">
        <f t="shared" si="568"/>
        <v>0.14738109426114876</v>
      </c>
      <c r="FX221">
        <v>0.15095256747114627</v>
      </c>
      <c r="FY221">
        <f t="shared" si="648"/>
        <v>97.634042752747362</v>
      </c>
      <c r="FZ221">
        <f t="shared" si="569"/>
        <v>0.13676012144721211</v>
      </c>
      <c r="GA221">
        <v>0.15331009523847447</v>
      </c>
      <c r="GB221">
        <f t="shared" si="649"/>
        <v>89.20490280465954</v>
      </c>
      <c r="GC221">
        <f t="shared" si="570"/>
        <v>0.12386166236774228</v>
      </c>
      <c r="GD221">
        <v>0.14848506867362085</v>
      </c>
      <c r="GE221">
        <f t="shared" si="650"/>
        <v>83.41691422185869</v>
      </c>
      <c r="GF221">
        <f t="shared" si="571"/>
        <v>0.14599928664843659</v>
      </c>
      <c r="GG221">
        <v>0.13098951402291537</v>
      </c>
      <c r="GH221">
        <f t="shared" si="651"/>
        <v>111.45875892240917</v>
      </c>
      <c r="GI221">
        <f t="shared" si="572"/>
        <v>0.14783254977876109</v>
      </c>
      <c r="GJ221">
        <v>0.14173891974158953</v>
      </c>
      <c r="GK221">
        <f t="shared" si="652"/>
        <v>104.29919322673062</v>
      </c>
      <c r="GL221">
        <f t="shared" si="573"/>
        <v>0.25972097385595372</v>
      </c>
      <c r="GM221">
        <v>0.2008065103992957</v>
      </c>
      <c r="GN221">
        <f t="shared" si="653"/>
        <v>129.33892100386038</v>
      </c>
      <c r="GO221">
        <f t="shared" si="574"/>
        <v>0.16907226756918176</v>
      </c>
      <c r="GP221">
        <v>0.1684275718270675</v>
      </c>
      <c r="GQ221">
        <f t="shared" si="654"/>
        <v>100.38277328059814</v>
      </c>
      <c r="GR221">
        <f t="shared" si="575"/>
        <v>0.12075611439344205</v>
      </c>
      <c r="GS221">
        <v>0.12948783737335542</v>
      </c>
      <c r="GT221">
        <f t="shared" si="655"/>
        <v>93.256723444429014</v>
      </c>
      <c r="GU221">
        <f t="shared" si="576"/>
        <v>0.15669683257918554</v>
      </c>
      <c r="GV221">
        <v>0.15345126034988493</v>
      </c>
      <c r="GW221">
        <f t="shared" si="656"/>
        <v>102.11505087797934</v>
      </c>
      <c r="GX221">
        <f t="shared" si="577"/>
        <v>0.13777501160803377</v>
      </c>
      <c r="GY221">
        <v>0.13234143821198008</v>
      </c>
      <c r="GZ221">
        <f t="shared" si="657"/>
        <v>104.10572339961304</v>
      </c>
      <c r="HA221">
        <f t="shared" si="578"/>
        <v>0.20870029356818789</v>
      </c>
      <c r="HB221">
        <v>0.17324469947831864</v>
      </c>
      <c r="HC221">
        <f t="shared" si="658"/>
        <v>120.46561551183648</v>
      </c>
      <c r="HD221">
        <f t="shared" si="579"/>
        <v>0.20154584846000703</v>
      </c>
      <c r="HE221">
        <v>0.2024621110539199</v>
      </c>
      <c r="HF221">
        <f t="shared" si="659"/>
        <v>99.547439968326302</v>
      </c>
      <c r="HG221">
        <f t="shared" si="580"/>
        <v>0.11952259372824002</v>
      </c>
      <c r="HH221">
        <v>0.11584720139218983</v>
      </c>
      <c r="HI221">
        <f t="shared" si="660"/>
        <v>103.17262073824942</v>
      </c>
      <c r="HJ221">
        <f t="shared" si="661"/>
        <v>0.11412460872175292</v>
      </c>
      <c r="HK221">
        <v>0.1137438222846634</v>
      </c>
      <c r="HL221">
        <f t="shared" si="662"/>
        <v>100.33477548884943</v>
      </c>
      <c r="HM221">
        <f t="shared" si="663"/>
        <v>0.11268828818309201</v>
      </c>
      <c r="HN221">
        <v>0.10278209365284018</v>
      </c>
      <c r="HO221">
        <f t="shared" si="664"/>
        <v>109.63805481887856</v>
      </c>
      <c r="HP221">
        <f t="shared" si="581"/>
        <v>0.15753858789290909</v>
      </c>
      <c r="HQ221">
        <v>0.12362098422512098</v>
      </c>
      <c r="HR221">
        <f t="shared" si="665"/>
        <v>127.43676883046182</v>
      </c>
      <c r="HS221">
        <f t="shared" si="582"/>
        <v>0.15849218248018848</v>
      </c>
      <c r="HT221">
        <v>0.17892100504292763</v>
      </c>
      <c r="HU221">
        <f t="shared" si="666"/>
        <v>88.582211150760216</v>
      </c>
      <c r="HV221">
        <f t="shared" si="583"/>
        <v>0.12328853955375253</v>
      </c>
      <c r="HW221">
        <v>0.13044699568693166</v>
      </c>
      <c r="HX221">
        <f t="shared" si="667"/>
        <v>94.512364124997418</v>
      </c>
      <c r="HY221">
        <f t="shared" si="584"/>
        <v>0.22968090200687821</v>
      </c>
      <c r="HZ221">
        <v>0.28260804726391286</v>
      </c>
      <c r="IA221">
        <f t="shared" si="668"/>
        <v>81.271890248896995</v>
      </c>
      <c r="IB221">
        <f t="shared" si="585"/>
        <v>0.34996355389973272</v>
      </c>
      <c r="IC221">
        <v>0.16244426160083236</v>
      </c>
      <c r="ID221">
        <f t="shared" si="669"/>
        <v>215.43608278369589</v>
      </c>
      <c r="IE221">
        <f t="shared" si="586"/>
        <v>0.10543128872982736</v>
      </c>
      <c r="IF221">
        <v>0.10466087234172125</v>
      </c>
      <c r="IG221">
        <f t="shared" si="670"/>
        <v>100.73610736359112</v>
      </c>
      <c r="IH221">
        <f t="shared" si="671"/>
        <v>9.8286645390114363E-2</v>
      </c>
      <c r="II221">
        <v>0.10050217642245279</v>
      </c>
      <c r="IJ221">
        <f t="shared" si="672"/>
        <v>97.795539249791346</v>
      </c>
      <c r="IK221">
        <f t="shared" si="673"/>
        <v>0.17482495721176286</v>
      </c>
      <c r="IL221">
        <v>0.15953552693566248</v>
      </c>
      <c r="IM221">
        <f t="shared" si="674"/>
        <v>109.58371503186642</v>
      </c>
      <c r="IN221">
        <f t="shared" si="587"/>
        <v>0.25560561887092498</v>
      </c>
      <c r="IO221">
        <v>0.17341922266873305</v>
      </c>
      <c r="IP221">
        <f t="shared" si="675"/>
        <v>147.39174523875309</v>
      </c>
      <c r="IQ221">
        <f t="shared" si="588"/>
        <v>0.44248976458546574</v>
      </c>
      <c r="IR221">
        <v>0.18322939325874754</v>
      </c>
      <c r="IS221">
        <f t="shared" si="676"/>
        <v>241.4949679828953</v>
      </c>
      <c r="IT221">
        <f t="shared" si="589"/>
        <v>0.15701938187532738</v>
      </c>
      <c r="IU221">
        <v>0.14350898436302179</v>
      </c>
      <c r="IV221">
        <f t="shared" si="677"/>
        <v>109.41432173899967</v>
      </c>
      <c r="IW221">
        <f t="shared" si="590"/>
        <v>0.4217629092975354</v>
      </c>
      <c r="IX221">
        <v>0.55146254386364502</v>
      </c>
      <c r="IY221">
        <f t="shared" si="678"/>
        <v>76.480789854300752</v>
      </c>
      <c r="IZ221">
        <f t="shared" si="591"/>
        <v>0.2765761396702231</v>
      </c>
      <c r="JA221">
        <v>0.18096626988658721</v>
      </c>
      <c r="JB221">
        <f t="shared" si="679"/>
        <v>152.83297812545689</v>
      </c>
      <c r="JC221">
        <f t="shared" si="592"/>
        <v>0.15176801057501652</v>
      </c>
      <c r="JD221">
        <v>0.14440733764737687</v>
      </c>
      <c r="JE221">
        <f t="shared" si="680"/>
        <v>105.09715991414052</v>
      </c>
      <c r="JF221">
        <f t="shared" si="681"/>
        <v>0.20354735721887196</v>
      </c>
      <c r="JG221">
        <v>0.18490265457277449</v>
      </c>
      <c r="JH221">
        <f t="shared" si="682"/>
        <v>110.08352351088568</v>
      </c>
      <c r="JI221">
        <f t="shared" si="683"/>
        <v>0.12753623188405797</v>
      </c>
      <c r="JJ221">
        <v>0.1235099796632929</v>
      </c>
      <c r="JK221">
        <f t="shared" si="684"/>
        <v>103.25985983621831</v>
      </c>
      <c r="JR221">
        <f t="shared" si="685"/>
        <v>97.475127819480448</v>
      </c>
      <c r="JU221" s="1">
        <f t="shared" si="686"/>
        <v>138.50645010298345</v>
      </c>
      <c r="JX221">
        <f t="shared" si="593"/>
        <v>96.419094369447009</v>
      </c>
      <c r="KA221" s="1">
        <f t="shared" si="594"/>
        <v>113.29886012854868</v>
      </c>
      <c r="KD221">
        <f t="shared" si="595"/>
        <v>91.406735516061815</v>
      </c>
      <c r="KG221">
        <f t="shared" si="596"/>
        <v>89.375204370971005</v>
      </c>
      <c r="KJ221">
        <f t="shared" si="597"/>
        <v>130.6591817822559</v>
      </c>
      <c r="KM221" s="1">
        <f t="shared" si="598"/>
        <v>125.1468640927726</v>
      </c>
      <c r="KP221" s="1">
        <f t="shared" si="599"/>
        <v>90.711782232961326</v>
      </c>
      <c r="KS221">
        <f t="shared" si="600"/>
        <v>91.485531627559254</v>
      </c>
      <c r="KV221">
        <f t="shared" si="601"/>
        <v>93.186769552324137</v>
      </c>
      <c r="KY221">
        <f t="shared" si="602"/>
        <v>98.484207649619876</v>
      </c>
      <c r="LB221">
        <f t="shared" si="603"/>
        <v>95.320921785036234</v>
      </c>
      <c r="LE221">
        <f t="shared" si="604"/>
        <v>97.634042752747362</v>
      </c>
      <c r="LH221">
        <f t="shared" si="605"/>
        <v>89.20490280465954</v>
      </c>
      <c r="LK221">
        <f t="shared" si="606"/>
        <v>83.41691422185869</v>
      </c>
      <c r="LN221">
        <f t="shared" si="607"/>
        <v>111.45875892240917</v>
      </c>
      <c r="LQ221">
        <f t="shared" si="608"/>
        <v>104.29919322673062</v>
      </c>
      <c r="LT221">
        <f t="shared" si="609"/>
        <v>129.33892100386038</v>
      </c>
      <c r="LW221">
        <f t="shared" si="610"/>
        <v>100.38277328059814</v>
      </c>
      <c r="LZ221" s="1">
        <f t="shared" si="611"/>
        <v>93.256723444429014</v>
      </c>
      <c r="MC221">
        <f t="shared" si="612"/>
        <v>102.11505087797934</v>
      </c>
      <c r="MF221">
        <f t="shared" si="613"/>
        <v>104.10572339961304</v>
      </c>
      <c r="MI221">
        <f t="shared" si="687"/>
        <v>120.46561551183648</v>
      </c>
      <c r="ML221">
        <f t="shared" si="688"/>
        <v>99.547439968326302</v>
      </c>
      <c r="MO221">
        <f t="shared" si="614"/>
        <v>103.17262073824942</v>
      </c>
      <c r="MR221">
        <f t="shared" si="615"/>
        <v>100.33477548884943</v>
      </c>
      <c r="MU221">
        <f t="shared" si="616"/>
        <v>109.63805481887856</v>
      </c>
      <c r="MX221">
        <f t="shared" si="617"/>
        <v>127.43676883046182</v>
      </c>
      <c r="NA221">
        <f t="shared" si="618"/>
        <v>88.582211150760216</v>
      </c>
      <c r="ND221" s="2">
        <f t="shared" si="619"/>
        <v>94.512364124997418</v>
      </c>
      <c r="NG221" s="1">
        <f t="shared" si="620"/>
        <v>81.271890248896995</v>
      </c>
      <c r="NJ221">
        <f t="shared" si="621"/>
        <v>215.43608278369589</v>
      </c>
      <c r="NM221">
        <f t="shared" si="622"/>
        <v>100.73610736359112</v>
      </c>
      <c r="NP221">
        <f t="shared" si="623"/>
        <v>97.795539249791346</v>
      </c>
      <c r="NS221">
        <f t="shared" si="624"/>
        <v>109.58371503186642</v>
      </c>
      <c r="NV221" s="2">
        <f t="shared" si="625"/>
        <v>147.39174523875309</v>
      </c>
      <c r="NY221" s="1">
        <f t="shared" si="626"/>
        <v>241.4949679828953</v>
      </c>
      <c r="OB221">
        <f t="shared" si="627"/>
        <v>109.41432173899967</v>
      </c>
      <c r="OE221">
        <f t="shared" si="628"/>
        <v>76.480789854300752</v>
      </c>
      <c r="OH221" s="1">
        <f t="shared" si="629"/>
        <v>152.83297812545689</v>
      </c>
      <c r="OK221">
        <f t="shared" si="630"/>
        <v>105.09715991414052</v>
      </c>
      <c r="ON221">
        <f t="shared" si="631"/>
        <v>110.08352351088568</v>
      </c>
      <c r="OQ221" s="2">
        <f t="shared" si="632"/>
        <v>103.25985983621831</v>
      </c>
    </row>
    <row r="222" spans="1:407" x14ac:dyDescent="0.35">
      <c r="A222">
        <v>428.37</v>
      </c>
      <c r="B222">
        <v>0</v>
      </c>
      <c r="C222">
        <v>0</v>
      </c>
      <c r="D222">
        <v>0</v>
      </c>
      <c r="E222">
        <v>80.78</v>
      </c>
      <c r="F222">
        <v>334.27</v>
      </c>
      <c r="G222">
        <v>0.25</v>
      </c>
      <c r="H222">
        <v>65.88</v>
      </c>
      <c r="I222">
        <v>179.68</v>
      </c>
      <c r="J222">
        <v>0.38</v>
      </c>
      <c r="K222">
        <v>116.07</v>
      </c>
      <c r="L222">
        <v>765.32</v>
      </c>
      <c r="M222">
        <v>0.15</v>
      </c>
      <c r="N222">
        <v>103.31</v>
      </c>
      <c r="O222">
        <v>265.02</v>
      </c>
      <c r="P222">
        <v>0.4</v>
      </c>
      <c r="Q222">
        <v>61.07</v>
      </c>
      <c r="R222">
        <v>315.56</v>
      </c>
      <c r="S222">
        <v>0.2</v>
      </c>
      <c r="T222">
        <v>72.28</v>
      </c>
      <c r="U222">
        <v>457.38</v>
      </c>
      <c r="V222">
        <v>0.16</v>
      </c>
      <c r="W222">
        <v>29.73</v>
      </c>
      <c r="X222">
        <v>95.73</v>
      </c>
      <c r="Y222">
        <v>0.33</v>
      </c>
      <c r="Z222">
        <v>25.72</v>
      </c>
      <c r="AA222">
        <v>85.88</v>
      </c>
      <c r="AB222">
        <v>0.36</v>
      </c>
      <c r="AC222">
        <v>54.42</v>
      </c>
      <c r="AD222">
        <v>263.52999999999997</v>
      </c>
      <c r="AE222">
        <v>0.21</v>
      </c>
      <c r="AF222">
        <v>24.56</v>
      </c>
      <c r="AG222">
        <v>129.29</v>
      </c>
      <c r="AH222">
        <v>0.21</v>
      </c>
      <c r="AI222">
        <v>122.2</v>
      </c>
      <c r="AJ222">
        <v>996.67</v>
      </c>
      <c r="AK222">
        <v>0.12</v>
      </c>
      <c r="AL222">
        <v>73.75</v>
      </c>
      <c r="AM222">
        <v>550.07000000000005</v>
      </c>
      <c r="AN222">
        <v>0.14000000000000001</v>
      </c>
      <c r="AO222">
        <v>95.54</v>
      </c>
      <c r="AP222">
        <v>556.63</v>
      </c>
      <c r="AQ222">
        <v>0.17</v>
      </c>
      <c r="AR222">
        <v>120.65</v>
      </c>
      <c r="AS222">
        <v>825.62</v>
      </c>
      <c r="AT222">
        <v>0.15</v>
      </c>
      <c r="AU222">
        <v>134.46</v>
      </c>
      <c r="AV222">
        <v>986.35</v>
      </c>
      <c r="AW222">
        <v>0.14000000000000001</v>
      </c>
      <c r="AX222">
        <v>23.82</v>
      </c>
      <c r="AY222">
        <v>189.78</v>
      </c>
      <c r="AZ222">
        <v>0.15</v>
      </c>
      <c r="BA222">
        <v>36.65</v>
      </c>
      <c r="BB222">
        <v>252.5</v>
      </c>
      <c r="BC222">
        <v>0.15</v>
      </c>
      <c r="BD222">
        <v>170.95</v>
      </c>
      <c r="BE222">
        <v>1161.6600000000001</v>
      </c>
      <c r="BF222">
        <v>0.15</v>
      </c>
      <c r="BG222">
        <v>66.39</v>
      </c>
      <c r="BH222">
        <v>257.32</v>
      </c>
      <c r="BI222">
        <v>0.27</v>
      </c>
      <c r="BJ222">
        <v>34.659999999999997</v>
      </c>
      <c r="BK222">
        <v>201.99</v>
      </c>
      <c r="BL222">
        <v>0.19</v>
      </c>
      <c r="BM222">
        <v>72.260000000000005</v>
      </c>
      <c r="BN222">
        <v>581.14</v>
      </c>
      <c r="BO222">
        <v>0.13</v>
      </c>
      <c r="BP222">
        <v>34.270000000000003</v>
      </c>
      <c r="BQ222">
        <v>220.95</v>
      </c>
      <c r="BR222">
        <v>0.17</v>
      </c>
      <c r="BS222">
        <v>138.97</v>
      </c>
      <c r="BT222">
        <v>1006.8</v>
      </c>
      <c r="BU222">
        <v>0.14000000000000001</v>
      </c>
      <c r="BV222">
        <v>78.790000000000006</v>
      </c>
      <c r="BW222">
        <v>372.89</v>
      </c>
      <c r="BX222">
        <v>0.22</v>
      </c>
      <c r="BY222">
        <v>51.6</v>
      </c>
      <c r="BZ222">
        <v>255.05</v>
      </c>
      <c r="CA222">
        <v>0.21</v>
      </c>
      <c r="CB222">
        <v>195.25</v>
      </c>
      <c r="CC222">
        <v>1630.59</v>
      </c>
      <c r="CD222">
        <v>0.12</v>
      </c>
      <c r="CE222">
        <v>159.78</v>
      </c>
      <c r="CF222">
        <v>1390.97</v>
      </c>
      <c r="CG222">
        <v>0.12</v>
      </c>
      <c r="CH222">
        <v>154.1</v>
      </c>
      <c r="CI222">
        <v>1358.74</v>
      </c>
      <c r="CJ222">
        <v>0.11</v>
      </c>
      <c r="CK222">
        <v>175.79</v>
      </c>
      <c r="CL222">
        <v>1114.8399999999999</v>
      </c>
      <c r="CM222">
        <v>0.16</v>
      </c>
      <c r="CN222">
        <v>29.67</v>
      </c>
      <c r="CO222">
        <v>185.58</v>
      </c>
      <c r="CP222">
        <v>0.18</v>
      </c>
      <c r="CQ222">
        <v>39.090000000000003</v>
      </c>
      <c r="CR222">
        <v>313.42</v>
      </c>
      <c r="CS222">
        <v>0.14000000000000001</v>
      </c>
      <c r="CT222">
        <v>52.41</v>
      </c>
      <c r="CU222">
        <v>231.01</v>
      </c>
      <c r="CV222">
        <v>0.24</v>
      </c>
      <c r="CW222">
        <v>43.73</v>
      </c>
      <c r="CX222">
        <v>123.31</v>
      </c>
      <c r="CY222">
        <v>0.37</v>
      </c>
      <c r="CZ222">
        <v>159.12</v>
      </c>
      <c r="DA222">
        <v>1498.61</v>
      </c>
      <c r="DB222">
        <v>0.11</v>
      </c>
      <c r="DC222">
        <v>160.04</v>
      </c>
      <c r="DD222">
        <v>1622.64</v>
      </c>
      <c r="DE222">
        <v>0.1</v>
      </c>
      <c r="DF222">
        <v>56.01</v>
      </c>
      <c r="DG222">
        <v>320.32</v>
      </c>
      <c r="DH222">
        <v>0.18</v>
      </c>
      <c r="DI222">
        <v>48.87</v>
      </c>
      <c r="DJ222">
        <v>188.39</v>
      </c>
      <c r="DK222">
        <v>0.27</v>
      </c>
      <c r="DL222">
        <v>69.58</v>
      </c>
      <c r="DM222">
        <v>153.99</v>
      </c>
      <c r="DN222">
        <v>0.46</v>
      </c>
      <c r="DO222">
        <v>36.65</v>
      </c>
      <c r="DP222">
        <v>228.52</v>
      </c>
      <c r="DQ222">
        <v>0.18</v>
      </c>
      <c r="DR222">
        <v>59.96</v>
      </c>
      <c r="DS222">
        <v>142.83000000000001</v>
      </c>
      <c r="DT222">
        <v>0.44</v>
      </c>
      <c r="DU222">
        <v>56.61</v>
      </c>
      <c r="DV222">
        <v>208.16</v>
      </c>
      <c r="DW222">
        <v>0.28000000000000003</v>
      </c>
      <c r="DX222">
        <v>37.130000000000003</v>
      </c>
      <c r="DY222">
        <v>241.74</v>
      </c>
      <c r="DZ222">
        <v>0.17</v>
      </c>
      <c r="EA222">
        <v>28.95</v>
      </c>
      <c r="EB222">
        <v>142.34</v>
      </c>
      <c r="EC222">
        <v>0.22</v>
      </c>
      <c r="ED222">
        <v>24.91</v>
      </c>
      <c r="EE222">
        <v>196.7</v>
      </c>
      <c r="EF222">
        <v>0.15</v>
      </c>
      <c r="EJ222">
        <f t="shared" si="633"/>
        <v>0.24166093277889134</v>
      </c>
      <c r="EK222">
        <v>0.24679634170589146</v>
      </c>
      <c r="EL222">
        <f t="shared" si="634"/>
        <v>97.919171373650258</v>
      </c>
      <c r="EM222">
        <f t="shared" si="635"/>
        <v>0.36665182546749775</v>
      </c>
      <c r="EN222">
        <v>0.26420898829520229</v>
      </c>
      <c r="EO222">
        <f t="shared" si="636"/>
        <v>138.77341109146352</v>
      </c>
      <c r="EP222">
        <f t="shared" si="557"/>
        <v>0.15166204986149581</v>
      </c>
      <c r="EQ222">
        <v>0.1587678060575976</v>
      </c>
      <c r="ER222">
        <f t="shared" si="637"/>
        <v>95.524435102715984</v>
      </c>
      <c r="ES222">
        <f t="shared" si="558"/>
        <v>0.38981963625386767</v>
      </c>
      <c r="ET222">
        <v>0.34803896452217059</v>
      </c>
      <c r="EU222">
        <f t="shared" si="638"/>
        <v>112.00459603396953</v>
      </c>
      <c r="EV222">
        <f t="shared" si="559"/>
        <v>0.19352896438078337</v>
      </c>
      <c r="EW222">
        <v>0.2147236672182839</v>
      </c>
      <c r="EX222">
        <f t="shared" si="639"/>
        <v>90.129312193632387</v>
      </c>
      <c r="EY222">
        <f t="shared" si="560"/>
        <v>0.1580305216668853</v>
      </c>
      <c r="EZ222">
        <v>0.17707951517972717</v>
      </c>
      <c r="FA222">
        <f t="shared" si="640"/>
        <v>89.242689368384561</v>
      </c>
      <c r="FB222">
        <f t="shared" si="561"/>
        <v>0.31056095267941086</v>
      </c>
      <c r="FC222">
        <v>0.23839960874448601</v>
      </c>
      <c r="FD222">
        <f t="shared" si="641"/>
        <v>130.26906978369522</v>
      </c>
      <c r="FE222">
        <f t="shared" si="562"/>
        <v>0.29948765719608755</v>
      </c>
      <c r="FF222">
        <v>0.24395826828121972</v>
      </c>
      <c r="FG222">
        <f t="shared" si="642"/>
        <v>122.76183927115642</v>
      </c>
      <c r="FH222">
        <f t="shared" si="563"/>
        <v>0.20650400333927829</v>
      </c>
      <c r="FI222">
        <v>0.22919195714898649</v>
      </c>
      <c r="FJ222">
        <f t="shared" si="643"/>
        <v>90.100894424074468</v>
      </c>
      <c r="FK222">
        <f t="shared" si="564"/>
        <v>0.18996055379379689</v>
      </c>
      <c r="FL222">
        <v>0.20561340151056803</v>
      </c>
      <c r="FM222">
        <f t="shared" si="644"/>
        <v>92.387243437550623</v>
      </c>
      <c r="FN222">
        <f t="shared" si="565"/>
        <v>0.12260828559101809</v>
      </c>
      <c r="FO222">
        <v>0.13158120010233998</v>
      </c>
      <c r="FP222">
        <f t="shared" si="645"/>
        <v>93.180701723085818</v>
      </c>
      <c r="FQ222">
        <f t="shared" si="566"/>
        <v>0.13407384514698129</v>
      </c>
      <c r="FR222">
        <v>0.134640363360401</v>
      </c>
      <c r="FS222">
        <f t="shared" si="646"/>
        <v>99.579235974056843</v>
      </c>
      <c r="FT222">
        <f t="shared" si="567"/>
        <v>0.17164004814688394</v>
      </c>
      <c r="FU222">
        <v>0.18310819507260101</v>
      </c>
      <c r="FV222">
        <f t="shared" si="647"/>
        <v>93.736955944997419</v>
      </c>
      <c r="FW222">
        <f t="shared" si="568"/>
        <v>0.14613260337685618</v>
      </c>
      <c r="FX222">
        <v>0.15095256747114627</v>
      </c>
      <c r="FY222">
        <f t="shared" si="648"/>
        <v>96.80696779456143</v>
      </c>
      <c r="FZ222">
        <f t="shared" si="569"/>
        <v>0.13632077862827596</v>
      </c>
      <c r="GA222">
        <v>0.15331009523847447</v>
      </c>
      <c r="GB222">
        <f t="shared" si="649"/>
        <v>88.918331448577121</v>
      </c>
      <c r="GC222">
        <f t="shared" si="570"/>
        <v>0.12551375276636106</v>
      </c>
      <c r="GD222">
        <v>0.14848506867362085</v>
      </c>
      <c r="GE222">
        <f t="shared" si="650"/>
        <v>84.529544881208139</v>
      </c>
      <c r="GF222">
        <f t="shared" si="571"/>
        <v>0.14514851485148514</v>
      </c>
      <c r="GG222">
        <v>0.13098951402291537</v>
      </c>
      <c r="GH222">
        <f t="shared" si="651"/>
        <v>110.80926281327588</v>
      </c>
      <c r="GI222">
        <f t="shared" si="572"/>
        <v>0.14716009847976169</v>
      </c>
      <c r="GJ222">
        <v>0.14173891974158953</v>
      </c>
      <c r="GK222">
        <f t="shared" si="652"/>
        <v>103.82476369091549</v>
      </c>
      <c r="GL222">
        <f t="shared" si="573"/>
        <v>0.258005596144878</v>
      </c>
      <c r="GM222">
        <v>0.2008065103992957</v>
      </c>
      <c r="GN222">
        <f t="shared" si="653"/>
        <v>128.48467693196014</v>
      </c>
      <c r="GO222">
        <f t="shared" si="574"/>
        <v>0.17159265310163868</v>
      </c>
      <c r="GP222">
        <v>0.1684275718270675</v>
      </c>
      <c r="GQ222">
        <f t="shared" si="654"/>
        <v>101.87919426744507</v>
      </c>
      <c r="GR222">
        <f t="shared" si="575"/>
        <v>0.12434181092335755</v>
      </c>
      <c r="GS222">
        <v>0.12948783737335542</v>
      </c>
      <c r="GT222">
        <f t="shared" si="655"/>
        <v>96.025861150835183</v>
      </c>
      <c r="GU222">
        <f t="shared" si="576"/>
        <v>0.15510296447159994</v>
      </c>
      <c r="GV222">
        <v>0.15345126034988493</v>
      </c>
      <c r="GW222">
        <f t="shared" si="656"/>
        <v>101.07637051526912</v>
      </c>
      <c r="GX222">
        <f t="shared" si="577"/>
        <v>0.13803138657131506</v>
      </c>
      <c r="GY222">
        <v>0.13234143821198008</v>
      </c>
      <c r="GZ222">
        <f t="shared" si="657"/>
        <v>104.29944576408563</v>
      </c>
      <c r="HA222">
        <f t="shared" si="578"/>
        <v>0.2112955563302851</v>
      </c>
      <c r="HB222">
        <v>0.17324469947831864</v>
      </c>
      <c r="HC222">
        <f t="shared" si="658"/>
        <v>121.96364850788896</v>
      </c>
      <c r="HD222">
        <f t="shared" si="579"/>
        <v>0.20231327190746912</v>
      </c>
      <c r="HE222">
        <v>0.2024621110539199</v>
      </c>
      <c r="HF222">
        <f t="shared" si="659"/>
        <v>99.926485431927986</v>
      </c>
      <c r="HG222">
        <f t="shared" si="580"/>
        <v>0.11974193390122594</v>
      </c>
      <c r="HH222">
        <v>0.11584720139218983</v>
      </c>
      <c r="HI222">
        <f t="shared" si="660"/>
        <v>103.36195649289002</v>
      </c>
      <c r="HJ222">
        <f t="shared" si="661"/>
        <v>0.1148694795718096</v>
      </c>
      <c r="HK222">
        <v>0.1137438222846634</v>
      </c>
      <c r="HL222">
        <f t="shared" si="662"/>
        <v>100.98964257094249</v>
      </c>
      <c r="HM222">
        <f t="shared" si="663"/>
        <v>0.11341389817036371</v>
      </c>
      <c r="HN222">
        <v>0.10278209365284018</v>
      </c>
      <c r="HO222">
        <f t="shared" si="664"/>
        <v>110.34402408014165</v>
      </c>
      <c r="HP222">
        <f t="shared" si="581"/>
        <v>0.15768181981270857</v>
      </c>
      <c r="HQ222">
        <v>0.12362098422512098</v>
      </c>
      <c r="HR222">
        <f t="shared" si="665"/>
        <v>127.55263258991761</v>
      </c>
      <c r="HS222">
        <f t="shared" si="582"/>
        <v>0.159877141933398</v>
      </c>
      <c r="HT222">
        <v>0.17892100504292763</v>
      </c>
      <c r="HU222">
        <f t="shared" si="666"/>
        <v>89.356273118988724</v>
      </c>
      <c r="HV222">
        <f t="shared" si="583"/>
        <v>0.12472082190032545</v>
      </c>
      <c r="HW222">
        <v>0.13044699568693166</v>
      </c>
      <c r="HX222">
        <f t="shared" si="667"/>
        <v>95.610344449519687</v>
      </c>
      <c r="HY222">
        <f t="shared" si="584"/>
        <v>0.2268732955283321</v>
      </c>
      <c r="HZ222">
        <v>0.28260804726391286</v>
      </c>
      <c r="IA222">
        <f t="shared" si="668"/>
        <v>80.278427215650723</v>
      </c>
      <c r="IB222">
        <f t="shared" si="585"/>
        <v>0.35463466061146698</v>
      </c>
      <c r="IC222">
        <v>0.16244426160083236</v>
      </c>
      <c r="ID222">
        <f t="shared" si="669"/>
        <v>218.31159630796697</v>
      </c>
      <c r="IE222">
        <f t="shared" si="586"/>
        <v>0.10617839197656496</v>
      </c>
      <c r="IF222">
        <v>0.10466087234172125</v>
      </c>
      <c r="IG222">
        <f t="shared" si="670"/>
        <v>101.44993979210201</v>
      </c>
      <c r="IH222">
        <f t="shared" si="671"/>
        <v>9.8629394073854945E-2</v>
      </c>
      <c r="II222">
        <v>0.10050217642245279</v>
      </c>
      <c r="IJ222">
        <f t="shared" si="672"/>
        <v>98.136575330741337</v>
      </c>
      <c r="IK222">
        <f t="shared" si="673"/>
        <v>0.1748563936063936</v>
      </c>
      <c r="IL222">
        <v>0.15953552693566248</v>
      </c>
      <c r="IM222">
        <f t="shared" si="674"/>
        <v>109.60341998112415</v>
      </c>
      <c r="IN222">
        <f t="shared" si="587"/>
        <v>0.25940867349647012</v>
      </c>
      <c r="IO222">
        <v>0.17341922266873305</v>
      </c>
      <c r="IP222">
        <f t="shared" si="675"/>
        <v>149.58472855803009</v>
      </c>
      <c r="IQ222">
        <f t="shared" si="588"/>
        <v>0.45184752256640037</v>
      </c>
      <c r="IR222">
        <v>0.18322939325874754</v>
      </c>
      <c r="IS222">
        <f t="shared" si="676"/>
        <v>246.60209507342717</v>
      </c>
      <c r="IT222">
        <f t="shared" si="589"/>
        <v>0.16037983546297915</v>
      </c>
      <c r="IU222">
        <v>0.14350898436302179</v>
      </c>
      <c r="IV222">
        <f t="shared" si="677"/>
        <v>111.75595463576042</v>
      </c>
      <c r="IW222">
        <f t="shared" si="590"/>
        <v>0.41979976195477137</v>
      </c>
      <c r="IX222">
        <v>0.55146254386364502</v>
      </c>
      <c r="IY222">
        <f t="shared" si="678"/>
        <v>76.124800609952459</v>
      </c>
      <c r="IZ222">
        <f t="shared" si="591"/>
        <v>0.2719542659492698</v>
      </c>
      <c r="JA222">
        <v>0.18096626988658721</v>
      </c>
      <c r="JB222">
        <f t="shared" si="679"/>
        <v>150.2789807844884</v>
      </c>
      <c r="JC222">
        <f t="shared" si="592"/>
        <v>0.15359477124183007</v>
      </c>
      <c r="JD222">
        <v>0.14440733764737687</v>
      </c>
      <c r="JE222">
        <f t="shared" si="680"/>
        <v>106.3621653470876</v>
      </c>
      <c r="JF222">
        <f t="shared" si="681"/>
        <v>0.20338625825488266</v>
      </c>
      <c r="JG222">
        <v>0.18490265457277449</v>
      </c>
      <c r="JH222">
        <f t="shared" si="682"/>
        <v>109.99639714465718</v>
      </c>
      <c r="JI222">
        <f t="shared" si="683"/>
        <v>0.12663955261820031</v>
      </c>
      <c r="JJ222">
        <v>0.1235099796632929</v>
      </c>
      <c r="JK222">
        <f t="shared" si="684"/>
        <v>102.53386241617002</v>
      </c>
      <c r="JR222">
        <f t="shared" si="685"/>
        <v>97.919171373650258</v>
      </c>
      <c r="JU222" s="1">
        <f t="shared" si="686"/>
        <v>138.77341109146352</v>
      </c>
      <c r="JX222">
        <f t="shared" si="593"/>
        <v>95.524435102715984</v>
      </c>
      <c r="KA222" s="1">
        <f t="shared" si="594"/>
        <v>112.00459603396953</v>
      </c>
      <c r="KD222">
        <f t="shared" si="595"/>
        <v>90.129312193632387</v>
      </c>
      <c r="KG222">
        <f t="shared" si="596"/>
        <v>89.242689368384561</v>
      </c>
      <c r="KJ222">
        <f t="shared" si="597"/>
        <v>130.26906978369522</v>
      </c>
      <c r="KM222" s="1">
        <f t="shared" si="598"/>
        <v>122.76183927115642</v>
      </c>
      <c r="KP222" s="1">
        <f t="shared" si="599"/>
        <v>90.100894424074468</v>
      </c>
      <c r="KS222">
        <f t="shared" si="600"/>
        <v>92.387243437550623</v>
      </c>
      <c r="KV222">
        <f t="shared" si="601"/>
        <v>93.180701723085818</v>
      </c>
      <c r="KY222">
        <f t="shared" si="602"/>
        <v>99.579235974056843</v>
      </c>
      <c r="LB222">
        <f t="shared" si="603"/>
        <v>93.736955944997419</v>
      </c>
      <c r="LE222">
        <f t="shared" si="604"/>
        <v>96.80696779456143</v>
      </c>
      <c r="LH222">
        <f t="shared" si="605"/>
        <v>88.918331448577121</v>
      </c>
      <c r="LK222">
        <f t="shared" si="606"/>
        <v>84.529544881208139</v>
      </c>
      <c r="LN222">
        <f t="shared" si="607"/>
        <v>110.80926281327588</v>
      </c>
      <c r="LQ222">
        <f t="shared" si="608"/>
        <v>103.82476369091549</v>
      </c>
      <c r="LT222">
        <f t="shared" si="609"/>
        <v>128.48467693196014</v>
      </c>
      <c r="LW222">
        <f t="shared" si="610"/>
        <v>101.87919426744507</v>
      </c>
      <c r="LZ222" s="1">
        <f t="shared" si="611"/>
        <v>96.025861150835183</v>
      </c>
      <c r="MC222">
        <f t="shared" si="612"/>
        <v>101.07637051526912</v>
      </c>
      <c r="MF222">
        <f t="shared" si="613"/>
        <v>104.29944576408563</v>
      </c>
      <c r="MI222">
        <f t="shared" si="687"/>
        <v>121.96364850788896</v>
      </c>
      <c r="ML222">
        <f t="shared" si="688"/>
        <v>99.926485431927986</v>
      </c>
      <c r="MO222">
        <f t="shared" si="614"/>
        <v>103.36195649289002</v>
      </c>
      <c r="MR222">
        <f t="shared" si="615"/>
        <v>100.98964257094249</v>
      </c>
      <c r="MU222">
        <f t="shared" si="616"/>
        <v>110.34402408014165</v>
      </c>
      <c r="MX222">
        <f t="shared" si="617"/>
        <v>127.55263258991761</v>
      </c>
      <c r="NA222">
        <f t="shared" si="618"/>
        <v>89.356273118988724</v>
      </c>
      <c r="ND222" s="2">
        <f t="shared" si="619"/>
        <v>95.610344449519687</v>
      </c>
      <c r="NG222" s="1">
        <f t="shared" si="620"/>
        <v>80.278427215650723</v>
      </c>
      <c r="NJ222">
        <f t="shared" si="621"/>
        <v>218.31159630796697</v>
      </c>
      <c r="NM222">
        <f t="shared" si="622"/>
        <v>101.44993979210201</v>
      </c>
      <c r="NP222">
        <f t="shared" si="623"/>
        <v>98.136575330741337</v>
      </c>
      <c r="NS222">
        <f t="shared" si="624"/>
        <v>109.60341998112415</v>
      </c>
      <c r="NV222" s="2">
        <f t="shared" si="625"/>
        <v>149.58472855803009</v>
      </c>
      <c r="NY222" s="1">
        <f t="shared" si="626"/>
        <v>246.60209507342717</v>
      </c>
      <c r="OB222">
        <f t="shared" si="627"/>
        <v>111.75595463576042</v>
      </c>
      <c r="OE222">
        <f t="shared" si="628"/>
        <v>76.124800609952459</v>
      </c>
      <c r="OH222" s="1">
        <f t="shared" si="629"/>
        <v>150.2789807844884</v>
      </c>
      <c r="OK222">
        <f t="shared" si="630"/>
        <v>106.3621653470876</v>
      </c>
      <c r="ON222">
        <f t="shared" si="631"/>
        <v>109.99639714465718</v>
      </c>
      <c r="OQ222" s="2">
        <f t="shared" si="632"/>
        <v>102.53386241617002</v>
      </c>
    </row>
    <row r="223" spans="1:407" x14ac:dyDescent="0.35">
      <c r="A223">
        <v>430.37</v>
      </c>
      <c r="B223">
        <v>0</v>
      </c>
      <c r="C223">
        <v>0</v>
      </c>
      <c r="D223">
        <v>0</v>
      </c>
      <c r="E223">
        <v>80.13</v>
      </c>
      <c r="F223">
        <v>332.39</v>
      </c>
      <c r="G223">
        <v>0.25</v>
      </c>
      <c r="H223">
        <v>65.66</v>
      </c>
      <c r="I223">
        <v>173.93</v>
      </c>
      <c r="J223">
        <v>0.39</v>
      </c>
      <c r="K223">
        <v>115.82</v>
      </c>
      <c r="L223">
        <v>767.99</v>
      </c>
      <c r="M223">
        <v>0.15</v>
      </c>
      <c r="N223">
        <v>102.6</v>
      </c>
      <c r="O223">
        <v>266.04000000000002</v>
      </c>
      <c r="P223">
        <v>0.39</v>
      </c>
      <c r="Q223">
        <v>60.91</v>
      </c>
      <c r="R223">
        <v>316.19</v>
      </c>
      <c r="S223">
        <v>0.2</v>
      </c>
      <c r="T223">
        <v>71.680000000000007</v>
      </c>
      <c r="U223">
        <v>456.37</v>
      </c>
      <c r="V223">
        <v>0.16</v>
      </c>
      <c r="W223">
        <v>29.3</v>
      </c>
      <c r="X223">
        <v>94.85</v>
      </c>
      <c r="Y223">
        <v>0.34</v>
      </c>
      <c r="Z223">
        <v>26.02</v>
      </c>
      <c r="AA223">
        <v>83.34</v>
      </c>
      <c r="AB223">
        <v>0.36</v>
      </c>
      <c r="AC223">
        <v>53.89</v>
      </c>
      <c r="AD223">
        <v>261.13</v>
      </c>
      <c r="AE223">
        <v>0.21</v>
      </c>
      <c r="AF223">
        <v>24.38</v>
      </c>
      <c r="AG223">
        <v>128</v>
      </c>
      <c r="AH223">
        <v>0.21</v>
      </c>
      <c r="AI223">
        <v>121.68</v>
      </c>
      <c r="AJ223">
        <v>993.94</v>
      </c>
      <c r="AK223">
        <v>0.12</v>
      </c>
      <c r="AL223">
        <v>73.13</v>
      </c>
      <c r="AM223">
        <v>547.32000000000005</v>
      </c>
      <c r="AN223">
        <v>0.14000000000000001</v>
      </c>
      <c r="AO223">
        <v>95.33</v>
      </c>
      <c r="AP223">
        <v>558.35</v>
      </c>
      <c r="AQ223">
        <v>0.17</v>
      </c>
      <c r="AR223">
        <v>120.44</v>
      </c>
      <c r="AS223">
        <v>824.39</v>
      </c>
      <c r="AT223">
        <v>0.15</v>
      </c>
      <c r="AU223">
        <v>134.01</v>
      </c>
      <c r="AV223">
        <v>981.69</v>
      </c>
      <c r="AW223">
        <v>0.14000000000000001</v>
      </c>
      <c r="AX223">
        <v>24.01</v>
      </c>
      <c r="AY223">
        <v>188.45</v>
      </c>
      <c r="AZ223">
        <v>0.15</v>
      </c>
      <c r="BA223">
        <v>37.19</v>
      </c>
      <c r="BB223">
        <v>250.42</v>
      </c>
      <c r="BC223">
        <v>0.16</v>
      </c>
      <c r="BD223">
        <v>170</v>
      </c>
      <c r="BE223">
        <v>1159.17</v>
      </c>
      <c r="BF223">
        <v>0.15</v>
      </c>
      <c r="BG223">
        <v>66.09</v>
      </c>
      <c r="BH223">
        <v>254.6</v>
      </c>
      <c r="BI223">
        <v>0.27</v>
      </c>
      <c r="BJ223">
        <v>34</v>
      </c>
      <c r="BK223">
        <v>201.29</v>
      </c>
      <c r="BL223">
        <v>0.18</v>
      </c>
      <c r="BM223">
        <v>71.510000000000005</v>
      </c>
      <c r="BN223">
        <v>580.08000000000004</v>
      </c>
      <c r="BO223">
        <v>0.13</v>
      </c>
      <c r="BP223">
        <v>34.35</v>
      </c>
      <c r="BQ223">
        <v>219.04</v>
      </c>
      <c r="BR223">
        <v>0.17</v>
      </c>
      <c r="BS223">
        <v>138.09</v>
      </c>
      <c r="BT223">
        <v>1000.76</v>
      </c>
      <c r="BU223">
        <v>0.14000000000000001</v>
      </c>
      <c r="BV223">
        <v>78.53</v>
      </c>
      <c r="BW223">
        <v>369.99</v>
      </c>
      <c r="BX223">
        <v>0.22</v>
      </c>
      <c r="BY223">
        <v>51.46</v>
      </c>
      <c r="BZ223">
        <v>253.55</v>
      </c>
      <c r="CA223">
        <v>0.21</v>
      </c>
      <c r="CB223">
        <v>193.84</v>
      </c>
      <c r="CC223">
        <v>1622.93</v>
      </c>
      <c r="CD223">
        <v>0.12</v>
      </c>
      <c r="CE223">
        <v>158.34</v>
      </c>
      <c r="CF223">
        <v>1384.64</v>
      </c>
      <c r="CG223">
        <v>0.12</v>
      </c>
      <c r="CH223">
        <v>153.05000000000001</v>
      </c>
      <c r="CI223">
        <v>1351.01</v>
      </c>
      <c r="CJ223">
        <v>0.11</v>
      </c>
      <c r="CK223">
        <v>174.78</v>
      </c>
      <c r="CL223">
        <v>1108.06</v>
      </c>
      <c r="CM223">
        <v>0.16</v>
      </c>
      <c r="CN223">
        <v>29.69</v>
      </c>
      <c r="CO223">
        <v>184.67</v>
      </c>
      <c r="CP223">
        <v>0.18</v>
      </c>
      <c r="CQ223">
        <v>38.67</v>
      </c>
      <c r="CR223">
        <v>310.69</v>
      </c>
      <c r="CS223">
        <v>0.13</v>
      </c>
      <c r="CT223">
        <v>51.93</v>
      </c>
      <c r="CU223">
        <v>229.68</v>
      </c>
      <c r="CV223">
        <v>0.24</v>
      </c>
      <c r="CW223">
        <v>43.51</v>
      </c>
      <c r="CX223">
        <v>121.6</v>
      </c>
      <c r="CY223">
        <v>0.38</v>
      </c>
      <c r="CZ223">
        <v>158.03</v>
      </c>
      <c r="DA223">
        <v>1486.66</v>
      </c>
      <c r="DB223">
        <v>0.11</v>
      </c>
      <c r="DC223">
        <v>159.37</v>
      </c>
      <c r="DD223">
        <v>1614.01</v>
      </c>
      <c r="DE223">
        <v>0.1</v>
      </c>
      <c r="DF223">
        <v>55.65</v>
      </c>
      <c r="DG223">
        <v>317.47000000000003</v>
      </c>
      <c r="DH223">
        <v>0.18</v>
      </c>
      <c r="DI223">
        <v>48.98</v>
      </c>
      <c r="DJ223">
        <v>186.45</v>
      </c>
      <c r="DK223">
        <v>0.27</v>
      </c>
      <c r="DL223">
        <v>69.209999999999994</v>
      </c>
      <c r="DM223">
        <v>152.06</v>
      </c>
      <c r="DN223">
        <v>0.46</v>
      </c>
      <c r="DO223">
        <v>35.96</v>
      </c>
      <c r="DP223">
        <v>226.21</v>
      </c>
      <c r="DQ223">
        <v>0.18</v>
      </c>
      <c r="DR223">
        <v>59.72</v>
      </c>
      <c r="DS223">
        <v>142.21</v>
      </c>
      <c r="DT223">
        <v>0.44</v>
      </c>
      <c r="DU223">
        <v>56.69</v>
      </c>
      <c r="DV223">
        <v>206.24</v>
      </c>
      <c r="DW223">
        <v>0.28999999999999998</v>
      </c>
      <c r="DX223">
        <v>36.86</v>
      </c>
      <c r="DY223">
        <v>240.97</v>
      </c>
      <c r="DZ223">
        <v>0.17</v>
      </c>
      <c r="EA223">
        <v>28.81</v>
      </c>
      <c r="EB223">
        <v>141.18</v>
      </c>
      <c r="EC223">
        <v>0.22</v>
      </c>
      <c r="ED223">
        <v>24.89</v>
      </c>
      <c r="EE223">
        <v>194.39</v>
      </c>
      <c r="EF223">
        <v>0.15</v>
      </c>
      <c r="EJ223">
        <f t="shared" si="633"/>
        <v>0.24107223442341827</v>
      </c>
      <c r="EK223">
        <v>0.24679634170589146</v>
      </c>
      <c r="EL223">
        <f t="shared" si="634"/>
        <v>97.680635278907559</v>
      </c>
      <c r="EM223">
        <f t="shared" si="635"/>
        <v>0.3775081929511872</v>
      </c>
      <c r="EN223">
        <v>0.26420898829520229</v>
      </c>
      <c r="EO223">
        <f t="shared" si="636"/>
        <v>142.88241871975796</v>
      </c>
      <c r="EP223">
        <f t="shared" si="557"/>
        <v>0.15080925532884543</v>
      </c>
      <c r="EQ223">
        <v>0.1587678060575976</v>
      </c>
      <c r="ER223">
        <f t="shared" si="637"/>
        <v>94.987301943402187</v>
      </c>
      <c r="ES223">
        <f t="shared" si="558"/>
        <v>0.38565629228687409</v>
      </c>
      <c r="ET223">
        <v>0.34803896452217059</v>
      </c>
      <c r="EU223">
        <f t="shared" si="638"/>
        <v>110.8083667632873</v>
      </c>
      <c r="EV223">
        <f t="shared" si="559"/>
        <v>0.19263733830924443</v>
      </c>
      <c r="EW223">
        <v>0.2147236672182839</v>
      </c>
      <c r="EX223">
        <f t="shared" si="639"/>
        <v>89.71406869342124</v>
      </c>
      <c r="EY223">
        <f t="shared" si="560"/>
        <v>0.15706553892674804</v>
      </c>
      <c r="EZ223">
        <v>0.17707951517972717</v>
      </c>
      <c r="FA223">
        <f t="shared" si="640"/>
        <v>88.697746188955904</v>
      </c>
      <c r="FB223">
        <f t="shared" si="561"/>
        <v>0.30890880337374804</v>
      </c>
      <c r="FC223">
        <v>0.23839960874448601</v>
      </c>
      <c r="FD223">
        <f t="shared" si="641"/>
        <v>129.57605299798666</v>
      </c>
      <c r="FE223">
        <f t="shared" si="562"/>
        <v>0.31221502279817615</v>
      </c>
      <c r="FF223">
        <v>0.24395826828121972</v>
      </c>
      <c r="FG223">
        <f t="shared" si="642"/>
        <v>127.97886499107065</v>
      </c>
      <c r="FH223">
        <f t="shared" si="563"/>
        <v>0.20637230498219278</v>
      </c>
      <c r="FI223">
        <v>0.22919195714898649</v>
      </c>
      <c r="FJ223">
        <f t="shared" si="643"/>
        <v>90.043432391495401</v>
      </c>
      <c r="FK223">
        <f t="shared" si="564"/>
        <v>0.19046874999999999</v>
      </c>
      <c r="FL223">
        <v>0.20561340151056803</v>
      </c>
      <c r="FM223">
        <f t="shared" si="644"/>
        <v>92.634404470085258</v>
      </c>
      <c r="FN223">
        <f t="shared" si="565"/>
        <v>0.12242187657202648</v>
      </c>
      <c r="FO223">
        <v>0.13158120010233998</v>
      </c>
      <c r="FP223">
        <f t="shared" si="645"/>
        <v>93.039033294125872</v>
      </c>
      <c r="FQ223">
        <f t="shared" si="566"/>
        <v>0.13361470437769493</v>
      </c>
      <c r="FR223">
        <v>0.134640363360401</v>
      </c>
      <c r="FS223">
        <f t="shared" si="646"/>
        <v>99.238223251105893</v>
      </c>
      <c r="FT223">
        <f t="shared" si="567"/>
        <v>0.17073520193427061</v>
      </c>
      <c r="FU223">
        <v>0.18310819507260101</v>
      </c>
      <c r="FV223">
        <f t="shared" si="647"/>
        <v>93.242796624463139</v>
      </c>
      <c r="FW223">
        <f t="shared" si="568"/>
        <v>0.1460959012118051</v>
      </c>
      <c r="FX223">
        <v>0.15095256747114627</v>
      </c>
      <c r="FY223">
        <f t="shared" si="648"/>
        <v>96.782654087503687</v>
      </c>
      <c r="FZ223">
        <f t="shared" si="569"/>
        <v>0.13650948873880756</v>
      </c>
      <c r="GA223">
        <v>0.15331009523847447</v>
      </c>
      <c r="GB223">
        <f t="shared" si="649"/>
        <v>89.041421914497207</v>
      </c>
      <c r="GC223">
        <f t="shared" si="570"/>
        <v>0.12740780047758027</v>
      </c>
      <c r="GD223">
        <v>0.14848506867362085</v>
      </c>
      <c r="GE223">
        <f t="shared" si="650"/>
        <v>85.805126142097365</v>
      </c>
      <c r="GF223">
        <f t="shared" si="571"/>
        <v>0.14851050235604185</v>
      </c>
      <c r="GG223">
        <v>0.13098951402291537</v>
      </c>
      <c r="GH223">
        <f t="shared" si="651"/>
        <v>113.37587093426529</v>
      </c>
      <c r="GI223">
        <f t="shared" si="572"/>
        <v>0.14665665950637094</v>
      </c>
      <c r="GJ223">
        <v>0.14173891974158953</v>
      </c>
      <c r="GK223">
        <f t="shared" si="652"/>
        <v>103.46957615716781</v>
      </c>
      <c r="GL223">
        <f t="shared" si="573"/>
        <v>0.25958366064414773</v>
      </c>
      <c r="GM223">
        <v>0.2008065103992957</v>
      </c>
      <c r="GN223">
        <f t="shared" si="653"/>
        <v>129.27054014731695</v>
      </c>
      <c r="GO223">
        <f t="shared" si="574"/>
        <v>0.16891052710020368</v>
      </c>
      <c r="GP223">
        <v>0.1684275718270675</v>
      </c>
      <c r="GQ223">
        <f t="shared" si="654"/>
        <v>100.28674359423293</v>
      </c>
      <c r="GR223">
        <f t="shared" si="575"/>
        <v>0.12327609984829678</v>
      </c>
      <c r="GS223">
        <v>0.12948783737335542</v>
      </c>
      <c r="GT223">
        <f t="shared" si="655"/>
        <v>95.202840937756804</v>
      </c>
      <c r="GU223">
        <f t="shared" si="576"/>
        <v>0.15682067202337474</v>
      </c>
      <c r="GV223">
        <v>0.15345126034988493</v>
      </c>
      <c r="GW223">
        <f t="shared" si="656"/>
        <v>102.19575366524016</v>
      </c>
      <c r="GX223">
        <f t="shared" si="577"/>
        <v>0.13798513130021184</v>
      </c>
      <c r="GY223">
        <v>0.13234143821198008</v>
      </c>
      <c r="GZ223">
        <f t="shared" si="657"/>
        <v>104.26449429935307</v>
      </c>
      <c r="HA223">
        <f t="shared" si="578"/>
        <v>0.21224897970215412</v>
      </c>
      <c r="HB223">
        <v>0.17324469947831864</v>
      </c>
      <c r="HC223">
        <f t="shared" si="658"/>
        <v>122.51398186570022</v>
      </c>
      <c r="HD223">
        <f t="shared" si="579"/>
        <v>0.20295799645040424</v>
      </c>
      <c r="HE223">
        <v>0.2024621110539199</v>
      </c>
      <c r="HF223">
        <f t="shared" si="659"/>
        <v>100.24492750465903</v>
      </c>
      <c r="HG223">
        <f t="shared" si="580"/>
        <v>0.11943829986505887</v>
      </c>
      <c r="HH223">
        <v>0.11584720139218983</v>
      </c>
      <c r="HI223">
        <f t="shared" si="660"/>
        <v>103.09985776929709</v>
      </c>
      <c r="HJ223">
        <f t="shared" si="661"/>
        <v>0.11435463369540097</v>
      </c>
      <c r="HK223">
        <v>0.1137438222846634</v>
      </c>
      <c r="HL223">
        <f t="shared" si="662"/>
        <v>100.53700622897033</v>
      </c>
      <c r="HM223">
        <f t="shared" si="663"/>
        <v>0.11328561594658812</v>
      </c>
      <c r="HN223">
        <v>0.10278209365284018</v>
      </c>
      <c r="HO223">
        <f t="shared" si="664"/>
        <v>110.21921418454946</v>
      </c>
      <c r="HP223">
        <f t="shared" si="581"/>
        <v>0.15773514069635219</v>
      </c>
      <c r="HQ223">
        <v>0.12362098422512098</v>
      </c>
      <c r="HR223">
        <f t="shared" si="665"/>
        <v>127.59576514057464</v>
      </c>
      <c r="HS223">
        <f t="shared" si="582"/>
        <v>0.16077327124059135</v>
      </c>
      <c r="HT223">
        <v>0.17892100504292763</v>
      </c>
      <c r="HU223">
        <f t="shared" si="666"/>
        <v>89.857125049134297</v>
      </c>
      <c r="HV223">
        <f t="shared" si="583"/>
        <v>0.12446490070488268</v>
      </c>
      <c r="HW223">
        <v>0.13044699568693166</v>
      </c>
      <c r="HX223">
        <f t="shared" si="667"/>
        <v>95.414156569457688</v>
      </c>
      <c r="HY223">
        <f t="shared" si="584"/>
        <v>0.22609717868338558</v>
      </c>
      <c r="HZ223">
        <v>0.28260804726391286</v>
      </c>
      <c r="IA223">
        <f t="shared" si="668"/>
        <v>80.003800625056257</v>
      </c>
      <c r="IB223">
        <f t="shared" si="585"/>
        <v>0.35781249999999998</v>
      </c>
      <c r="IC223">
        <v>0.16244426160083236</v>
      </c>
      <c r="ID223">
        <f t="shared" si="669"/>
        <v>220.26786078737456</v>
      </c>
      <c r="IE223">
        <f t="shared" si="586"/>
        <v>0.10629868295373521</v>
      </c>
      <c r="IF223">
        <v>0.10466087234172125</v>
      </c>
      <c r="IG223">
        <f t="shared" si="670"/>
        <v>101.56487384002155</v>
      </c>
      <c r="IH223">
        <f t="shared" si="671"/>
        <v>9.8741643484241123E-2</v>
      </c>
      <c r="II223">
        <v>0.10050217642245279</v>
      </c>
      <c r="IJ223">
        <f t="shared" si="672"/>
        <v>98.24826386762868</v>
      </c>
      <c r="IK223">
        <f t="shared" si="673"/>
        <v>0.17529215358931552</v>
      </c>
      <c r="IL223">
        <v>0.15953552693566248</v>
      </c>
      <c r="IM223">
        <f t="shared" si="674"/>
        <v>109.87656289248187</v>
      </c>
      <c r="IN223">
        <f t="shared" si="587"/>
        <v>0.26269777420219897</v>
      </c>
      <c r="IO223">
        <v>0.17341922266873305</v>
      </c>
      <c r="IP223">
        <f t="shared" si="675"/>
        <v>151.48134685392208</v>
      </c>
      <c r="IQ223">
        <f t="shared" si="588"/>
        <v>0.45514928317769299</v>
      </c>
      <c r="IR223">
        <v>0.18322939325874754</v>
      </c>
      <c r="IS223">
        <f t="shared" si="676"/>
        <v>248.4040770330738</v>
      </c>
      <c r="IT223">
        <f t="shared" si="589"/>
        <v>0.15896733124088236</v>
      </c>
      <c r="IU223">
        <v>0.14350898436302179</v>
      </c>
      <c r="IV223">
        <f t="shared" si="677"/>
        <v>110.7716927594979</v>
      </c>
      <c r="IW223">
        <f t="shared" si="590"/>
        <v>0.41994233879474013</v>
      </c>
      <c r="IX223">
        <v>0.55146254386364502</v>
      </c>
      <c r="IY223">
        <f t="shared" si="678"/>
        <v>76.150654920740251</v>
      </c>
      <c r="IZ223">
        <f t="shared" si="591"/>
        <v>0.27487393328161364</v>
      </c>
      <c r="JA223">
        <v>0.18096626988658721</v>
      </c>
      <c r="JB223">
        <f t="shared" si="679"/>
        <v>151.89235731823339</v>
      </c>
      <c r="JC223">
        <f t="shared" si="592"/>
        <v>0.15296509938996555</v>
      </c>
      <c r="JD223">
        <v>0.14440733764737687</v>
      </c>
      <c r="JE223">
        <f t="shared" si="680"/>
        <v>105.92612666503524</v>
      </c>
      <c r="JF223">
        <f t="shared" si="681"/>
        <v>0.20406573169004105</v>
      </c>
      <c r="JG223">
        <v>0.18490265457277449</v>
      </c>
      <c r="JH223">
        <f t="shared" si="682"/>
        <v>110.36387344548604</v>
      </c>
      <c r="JI223">
        <f t="shared" si="683"/>
        <v>0.12804156592417307</v>
      </c>
      <c r="JJ223">
        <v>0.1235099796632929</v>
      </c>
      <c r="JK223">
        <f t="shared" si="684"/>
        <v>103.66900413491604</v>
      </c>
      <c r="JR223">
        <f t="shared" si="685"/>
        <v>97.680635278907559</v>
      </c>
      <c r="JU223" s="1">
        <f t="shared" si="686"/>
        <v>142.88241871975796</v>
      </c>
      <c r="JX223">
        <f t="shared" si="593"/>
        <v>94.987301943402187</v>
      </c>
      <c r="KA223" s="1">
        <f t="shared" si="594"/>
        <v>110.8083667632873</v>
      </c>
      <c r="KD223">
        <f t="shared" si="595"/>
        <v>89.71406869342124</v>
      </c>
      <c r="KG223">
        <f t="shared" si="596"/>
        <v>88.697746188955904</v>
      </c>
      <c r="KJ223">
        <f t="shared" si="597"/>
        <v>129.57605299798666</v>
      </c>
      <c r="KM223" s="1">
        <f t="shared" si="598"/>
        <v>127.97886499107065</v>
      </c>
      <c r="KP223" s="1">
        <f t="shared" si="599"/>
        <v>90.043432391495401</v>
      </c>
      <c r="KS223">
        <f t="shared" si="600"/>
        <v>92.634404470085258</v>
      </c>
      <c r="KV223">
        <f t="shared" si="601"/>
        <v>93.039033294125872</v>
      </c>
      <c r="KY223">
        <f t="shared" si="602"/>
        <v>99.238223251105893</v>
      </c>
      <c r="LB223">
        <f t="shared" si="603"/>
        <v>93.242796624463139</v>
      </c>
      <c r="LE223">
        <f t="shared" si="604"/>
        <v>96.782654087503687</v>
      </c>
      <c r="LH223">
        <f t="shared" si="605"/>
        <v>89.041421914497207</v>
      </c>
      <c r="LK223">
        <f t="shared" si="606"/>
        <v>85.805126142097365</v>
      </c>
      <c r="LN223">
        <f t="shared" si="607"/>
        <v>113.37587093426529</v>
      </c>
      <c r="LQ223">
        <f t="shared" si="608"/>
        <v>103.46957615716781</v>
      </c>
      <c r="LT223">
        <f t="shared" si="609"/>
        <v>129.27054014731695</v>
      </c>
      <c r="LW223">
        <f t="shared" si="610"/>
        <v>100.28674359423293</v>
      </c>
      <c r="LZ223" s="1">
        <f t="shared" si="611"/>
        <v>95.202840937756804</v>
      </c>
      <c r="MC223">
        <f t="shared" si="612"/>
        <v>102.19575366524016</v>
      </c>
      <c r="MF223">
        <f t="shared" si="613"/>
        <v>104.26449429935307</v>
      </c>
      <c r="MI223">
        <f t="shared" si="687"/>
        <v>122.51398186570022</v>
      </c>
      <c r="ML223">
        <f t="shared" si="688"/>
        <v>100.24492750465903</v>
      </c>
      <c r="MO223">
        <f t="shared" si="614"/>
        <v>103.09985776929709</v>
      </c>
      <c r="MR223">
        <f t="shared" si="615"/>
        <v>100.53700622897033</v>
      </c>
      <c r="MU223">
        <f t="shared" si="616"/>
        <v>110.21921418454946</v>
      </c>
      <c r="MX223">
        <f t="shared" si="617"/>
        <v>127.59576514057464</v>
      </c>
      <c r="NA223">
        <f t="shared" si="618"/>
        <v>89.857125049134297</v>
      </c>
      <c r="ND223" s="2">
        <f t="shared" si="619"/>
        <v>95.414156569457688</v>
      </c>
      <c r="NG223" s="1">
        <f t="shared" si="620"/>
        <v>80.003800625056257</v>
      </c>
      <c r="NJ223">
        <f t="shared" si="621"/>
        <v>220.26786078737456</v>
      </c>
      <c r="NM223">
        <f t="shared" si="622"/>
        <v>101.56487384002155</v>
      </c>
      <c r="NP223">
        <f t="shared" si="623"/>
        <v>98.24826386762868</v>
      </c>
      <c r="NS223">
        <f t="shared" si="624"/>
        <v>109.87656289248187</v>
      </c>
      <c r="NV223" s="2">
        <f t="shared" si="625"/>
        <v>151.48134685392208</v>
      </c>
      <c r="NY223" s="1">
        <f t="shared" si="626"/>
        <v>248.4040770330738</v>
      </c>
      <c r="OB223">
        <f t="shared" si="627"/>
        <v>110.7716927594979</v>
      </c>
      <c r="OE223">
        <f t="shared" si="628"/>
        <v>76.150654920740251</v>
      </c>
      <c r="OH223" s="1">
        <f t="shared" si="629"/>
        <v>151.89235731823339</v>
      </c>
      <c r="OK223">
        <f t="shared" si="630"/>
        <v>105.92612666503524</v>
      </c>
      <c r="ON223">
        <f t="shared" si="631"/>
        <v>110.36387344548604</v>
      </c>
      <c r="OQ223" s="2">
        <f t="shared" si="632"/>
        <v>103.66900413491604</v>
      </c>
    </row>
    <row r="224" spans="1:407" x14ac:dyDescent="0.35">
      <c r="A224">
        <v>432.37</v>
      </c>
      <c r="B224">
        <v>0</v>
      </c>
      <c r="C224">
        <v>0</v>
      </c>
      <c r="D224">
        <v>0</v>
      </c>
      <c r="E224">
        <v>80.53</v>
      </c>
      <c r="F224">
        <v>335.02</v>
      </c>
      <c r="G224">
        <v>0.25</v>
      </c>
      <c r="H224">
        <v>65.88</v>
      </c>
      <c r="I224">
        <v>175.48</v>
      </c>
      <c r="J224">
        <v>0.39</v>
      </c>
      <c r="K224">
        <v>114.92</v>
      </c>
      <c r="L224">
        <v>768.77</v>
      </c>
      <c r="M224">
        <v>0.15</v>
      </c>
      <c r="N224">
        <v>102.67</v>
      </c>
      <c r="O224">
        <v>268.36</v>
      </c>
      <c r="P224">
        <v>0.39</v>
      </c>
      <c r="Q224">
        <v>60.43</v>
      </c>
      <c r="R224">
        <v>316.3</v>
      </c>
      <c r="S224">
        <v>0.2</v>
      </c>
      <c r="T224">
        <v>71.5</v>
      </c>
      <c r="U224">
        <v>455.27</v>
      </c>
      <c r="V224">
        <v>0.16</v>
      </c>
      <c r="W224">
        <v>29.69</v>
      </c>
      <c r="X224">
        <v>95.76</v>
      </c>
      <c r="Y224">
        <v>0.34</v>
      </c>
      <c r="Z224">
        <v>25.65</v>
      </c>
      <c r="AA224">
        <v>84.01</v>
      </c>
      <c r="AB224">
        <v>0.36</v>
      </c>
      <c r="AC224">
        <v>53.62</v>
      </c>
      <c r="AD224">
        <v>261.48</v>
      </c>
      <c r="AE224">
        <v>0.21</v>
      </c>
      <c r="AF224">
        <v>23.88</v>
      </c>
      <c r="AG224">
        <v>127.53</v>
      </c>
      <c r="AH224">
        <v>0.21</v>
      </c>
      <c r="AI224">
        <v>121.36</v>
      </c>
      <c r="AJ224">
        <v>993.16</v>
      </c>
      <c r="AK224">
        <v>0.12</v>
      </c>
      <c r="AL224">
        <v>72.98</v>
      </c>
      <c r="AM224">
        <v>545.54999999999995</v>
      </c>
      <c r="AN224">
        <v>0.14000000000000001</v>
      </c>
      <c r="AO224">
        <v>94.97</v>
      </c>
      <c r="AP224">
        <v>558.61</v>
      </c>
      <c r="AQ224">
        <v>0.17</v>
      </c>
      <c r="AR224">
        <v>119.7</v>
      </c>
      <c r="AS224">
        <v>825.54</v>
      </c>
      <c r="AT224">
        <v>0.15</v>
      </c>
      <c r="AU224">
        <v>134.16999999999999</v>
      </c>
      <c r="AV224">
        <v>978.54</v>
      </c>
      <c r="AW224">
        <v>0.14000000000000001</v>
      </c>
      <c r="AX224">
        <v>23.86</v>
      </c>
      <c r="AY224">
        <v>188.39</v>
      </c>
      <c r="AZ224">
        <v>0.15</v>
      </c>
      <c r="BA224">
        <v>36.950000000000003</v>
      </c>
      <c r="BB224">
        <v>249.38</v>
      </c>
      <c r="BC224">
        <v>0.16</v>
      </c>
      <c r="BD224">
        <v>169.43</v>
      </c>
      <c r="BE224">
        <v>1153.48</v>
      </c>
      <c r="BF224">
        <v>0.15</v>
      </c>
      <c r="BG224">
        <v>65.67</v>
      </c>
      <c r="BH224">
        <v>253.29</v>
      </c>
      <c r="BI224">
        <v>0.27</v>
      </c>
      <c r="BJ224">
        <v>34.020000000000003</v>
      </c>
      <c r="BK224">
        <v>200.29</v>
      </c>
      <c r="BL224">
        <v>0.18</v>
      </c>
      <c r="BM224">
        <v>71.349999999999994</v>
      </c>
      <c r="BN224">
        <v>577.22</v>
      </c>
      <c r="BO224">
        <v>0.13</v>
      </c>
      <c r="BP224">
        <v>34.32</v>
      </c>
      <c r="BQ224">
        <v>219.68</v>
      </c>
      <c r="BR224">
        <v>0.17</v>
      </c>
      <c r="BS224">
        <v>138.02000000000001</v>
      </c>
      <c r="BT224">
        <v>998.52</v>
      </c>
      <c r="BU224">
        <v>0.14000000000000001</v>
      </c>
      <c r="BV224">
        <v>78.39</v>
      </c>
      <c r="BW224">
        <v>369.1</v>
      </c>
      <c r="BX224">
        <v>0.22</v>
      </c>
      <c r="BY224">
        <v>51.62</v>
      </c>
      <c r="BZ224">
        <v>253.43</v>
      </c>
      <c r="CA224">
        <v>0.21</v>
      </c>
      <c r="CB224">
        <v>193.2</v>
      </c>
      <c r="CC224">
        <v>1621.22</v>
      </c>
      <c r="CD224">
        <v>0.12</v>
      </c>
      <c r="CE224">
        <v>158.16</v>
      </c>
      <c r="CF224">
        <v>1378.58</v>
      </c>
      <c r="CG224">
        <v>0.12</v>
      </c>
      <c r="CH224">
        <v>152.69999999999999</v>
      </c>
      <c r="CI224">
        <v>1340.75</v>
      </c>
      <c r="CJ224">
        <v>0.11</v>
      </c>
      <c r="CK224">
        <v>174.15</v>
      </c>
      <c r="CL224">
        <v>1100.81</v>
      </c>
      <c r="CM224">
        <v>0.16</v>
      </c>
      <c r="CN224">
        <v>29.5</v>
      </c>
      <c r="CO224">
        <v>182.93</v>
      </c>
      <c r="CP224">
        <v>0.18</v>
      </c>
      <c r="CQ224">
        <v>38.65</v>
      </c>
      <c r="CR224">
        <v>309.08999999999997</v>
      </c>
      <c r="CS224">
        <v>0.13</v>
      </c>
      <c r="CT224">
        <v>52.51</v>
      </c>
      <c r="CU224">
        <v>228.44</v>
      </c>
      <c r="CV224">
        <v>0.24</v>
      </c>
      <c r="CW224">
        <v>43.03</v>
      </c>
      <c r="CX224">
        <v>120.05</v>
      </c>
      <c r="CY224">
        <v>0.39</v>
      </c>
      <c r="CZ224">
        <v>157.11000000000001</v>
      </c>
      <c r="DA224">
        <v>1475.85</v>
      </c>
      <c r="DB224">
        <v>0.11</v>
      </c>
      <c r="DC224">
        <v>158.96</v>
      </c>
      <c r="DD224">
        <v>1597.26</v>
      </c>
      <c r="DE224">
        <v>0.1</v>
      </c>
      <c r="DF224">
        <v>55.3</v>
      </c>
      <c r="DG224">
        <v>316.43</v>
      </c>
      <c r="DH224">
        <v>0.18</v>
      </c>
      <c r="DI224">
        <v>48.84</v>
      </c>
      <c r="DJ224">
        <v>184.88</v>
      </c>
      <c r="DK224">
        <v>0.27</v>
      </c>
      <c r="DL224">
        <v>69.34</v>
      </c>
      <c r="DM224">
        <v>151.01</v>
      </c>
      <c r="DN224">
        <v>0.46</v>
      </c>
      <c r="DO224">
        <v>36.19</v>
      </c>
      <c r="DP224">
        <v>224.62</v>
      </c>
      <c r="DQ224">
        <v>0.18</v>
      </c>
      <c r="DR224">
        <v>59.72</v>
      </c>
      <c r="DS224">
        <v>142.66999999999999</v>
      </c>
      <c r="DT224">
        <v>0.43</v>
      </c>
      <c r="DU224">
        <v>56.39</v>
      </c>
      <c r="DV224">
        <v>206.28</v>
      </c>
      <c r="DW224">
        <v>0.28000000000000003</v>
      </c>
      <c r="DX224">
        <v>36.6</v>
      </c>
      <c r="DY224">
        <v>240.16</v>
      </c>
      <c r="DZ224">
        <v>0.16</v>
      </c>
      <c r="EA224">
        <v>28.69</v>
      </c>
      <c r="EB224">
        <v>140.69</v>
      </c>
      <c r="EC224">
        <v>0.22</v>
      </c>
      <c r="ED224">
        <v>25.07</v>
      </c>
      <c r="EE224">
        <v>193.17</v>
      </c>
      <c r="EF224">
        <v>0.15</v>
      </c>
      <c r="EJ224">
        <f t="shared" si="633"/>
        <v>0.2403737090322966</v>
      </c>
      <c r="EK224">
        <v>0.24679634170589146</v>
      </c>
      <c r="EL224">
        <f t="shared" si="634"/>
        <v>97.397598104898677</v>
      </c>
      <c r="EM224">
        <f t="shared" si="635"/>
        <v>0.37542739913380441</v>
      </c>
      <c r="EN224">
        <v>0.26420898829520229</v>
      </c>
      <c r="EO224">
        <f t="shared" si="636"/>
        <v>142.09486269041577</v>
      </c>
      <c r="EP224">
        <f t="shared" si="557"/>
        <v>0.14948554183956189</v>
      </c>
      <c r="EQ224">
        <v>0.1587678060575976</v>
      </c>
      <c r="ER224">
        <f t="shared" si="637"/>
        <v>94.153560190490822</v>
      </c>
      <c r="ES224">
        <f t="shared" si="558"/>
        <v>0.38258309733194218</v>
      </c>
      <c r="ET224">
        <v>0.34803896452217059</v>
      </c>
      <c r="EU224">
        <f t="shared" si="638"/>
        <v>109.9253636319709</v>
      </c>
      <c r="EV224">
        <f t="shared" si="559"/>
        <v>0.19105279797660449</v>
      </c>
      <c r="EW224">
        <v>0.2147236672182839</v>
      </c>
      <c r="EX224">
        <f t="shared" si="639"/>
        <v>88.976124733555309</v>
      </c>
      <c r="EY224">
        <f t="shared" si="560"/>
        <v>0.15704966283743713</v>
      </c>
      <c r="EZ224">
        <v>0.17707951517972717</v>
      </c>
      <c r="FA224">
        <f t="shared" si="640"/>
        <v>88.68878067462478</v>
      </c>
      <c r="FB224">
        <f t="shared" si="561"/>
        <v>0.31004594820384296</v>
      </c>
      <c r="FC224">
        <v>0.23839960874448601</v>
      </c>
      <c r="FD224">
        <f t="shared" si="641"/>
        <v>130.05304406189134</v>
      </c>
      <c r="FE224">
        <f t="shared" si="562"/>
        <v>0.3053207951434353</v>
      </c>
      <c r="FF224">
        <v>0.24395826828121972</v>
      </c>
      <c r="FG224">
        <f t="shared" si="642"/>
        <v>125.15287852079715</v>
      </c>
      <c r="FH224">
        <f t="shared" si="563"/>
        <v>0.20506348477895056</v>
      </c>
      <c r="FI224">
        <v>0.22919195714898649</v>
      </c>
      <c r="FJ224">
        <f t="shared" si="643"/>
        <v>89.472373869406255</v>
      </c>
      <c r="FK224">
        <f t="shared" si="564"/>
        <v>0.18725005880969184</v>
      </c>
      <c r="FL224">
        <v>0.20561340151056803</v>
      </c>
      <c r="FM224">
        <f t="shared" si="644"/>
        <v>91.06899522795338</v>
      </c>
      <c r="FN224">
        <f t="shared" si="565"/>
        <v>0.12219581940472835</v>
      </c>
      <c r="FO224">
        <v>0.13158120010233998</v>
      </c>
      <c r="FP224">
        <f t="shared" si="645"/>
        <v>92.867232788337574</v>
      </c>
      <c r="FQ224">
        <f t="shared" si="566"/>
        <v>0.13377325634680601</v>
      </c>
      <c r="FR224">
        <v>0.134640363360401</v>
      </c>
      <c r="FS224">
        <f t="shared" si="646"/>
        <v>99.355982862825513</v>
      </c>
      <c r="FT224">
        <f t="shared" si="567"/>
        <v>0.17001127799359123</v>
      </c>
      <c r="FU224">
        <v>0.18310819507260101</v>
      </c>
      <c r="FV224">
        <f t="shared" si="647"/>
        <v>92.847443516213474</v>
      </c>
      <c r="FW224">
        <f t="shared" si="568"/>
        <v>0.14499600261646922</v>
      </c>
      <c r="FX224">
        <v>0.15095256747114627</v>
      </c>
      <c r="FY224">
        <f t="shared" si="648"/>
        <v>96.054015539804837</v>
      </c>
      <c r="FZ224">
        <f t="shared" si="569"/>
        <v>0.13711243280806099</v>
      </c>
      <c r="GA224">
        <v>0.15331009523847447</v>
      </c>
      <c r="GB224">
        <f t="shared" si="649"/>
        <v>89.434705910776486</v>
      </c>
      <c r="GC224">
        <f t="shared" si="570"/>
        <v>0.12665215775784278</v>
      </c>
      <c r="GD224">
        <v>0.14848506867362085</v>
      </c>
      <c r="GE224">
        <f t="shared" si="650"/>
        <v>85.296224656926185</v>
      </c>
      <c r="GF224">
        <f t="shared" si="571"/>
        <v>0.14816745528911701</v>
      </c>
      <c r="GG224">
        <v>0.13098951402291537</v>
      </c>
      <c r="GH224">
        <f t="shared" si="651"/>
        <v>113.11398198118097</v>
      </c>
      <c r="GI224">
        <f t="shared" si="572"/>
        <v>0.1468859451399244</v>
      </c>
      <c r="GJ224">
        <v>0.14173891974158953</v>
      </c>
      <c r="GK224">
        <f t="shared" si="652"/>
        <v>103.63134233541405</v>
      </c>
      <c r="GL224">
        <f t="shared" si="573"/>
        <v>0.2592680326898022</v>
      </c>
      <c r="GM224">
        <v>0.2008065103992957</v>
      </c>
      <c r="GN224">
        <f t="shared" si="653"/>
        <v>129.11336000723188</v>
      </c>
      <c r="GO224">
        <f t="shared" si="574"/>
        <v>0.16985371211742975</v>
      </c>
      <c r="GP224">
        <v>0.1684275718270675</v>
      </c>
      <c r="GQ224">
        <f t="shared" si="654"/>
        <v>100.8467380221016</v>
      </c>
      <c r="GR224">
        <f t="shared" si="575"/>
        <v>0.12360971553307229</v>
      </c>
      <c r="GS224">
        <v>0.12948783737335542</v>
      </c>
      <c r="GT224">
        <f t="shared" si="655"/>
        <v>95.460483424914571</v>
      </c>
      <c r="GU224">
        <f t="shared" si="576"/>
        <v>0.15622723962126731</v>
      </c>
      <c r="GV224">
        <v>0.15345126034988493</v>
      </c>
      <c r="GW224">
        <f t="shared" si="656"/>
        <v>101.80902995847205</v>
      </c>
      <c r="GX224">
        <f t="shared" si="577"/>
        <v>0.13822457236710334</v>
      </c>
      <c r="GY224">
        <v>0.13234143821198008</v>
      </c>
      <c r="GZ224">
        <f t="shared" si="657"/>
        <v>104.44542105224809</v>
      </c>
      <c r="HA224">
        <f t="shared" si="578"/>
        <v>0.212381468436738</v>
      </c>
      <c r="HB224">
        <v>0.17324469947831864</v>
      </c>
      <c r="HC224">
        <f t="shared" si="658"/>
        <v>122.59045677949717</v>
      </c>
      <c r="HD224">
        <f t="shared" si="579"/>
        <v>0.20368543582054213</v>
      </c>
      <c r="HE224">
        <v>0.2024621110539199</v>
      </c>
      <c r="HF224">
        <f t="shared" si="659"/>
        <v>100.60422404975142</v>
      </c>
      <c r="HG224">
        <f t="shared" si="580"/>
        <v>0.11916951431637901</v>
      </c>
      <c r="HH224">
        <v>0.11584720139218983</v>
      </c>
      <c r="HI224">
        <f t="shared" si="660"/>
        <v>102.86784046939709</v>
      </c>
      <c r="HJ224">
        <f t="shared" si="661"/>
        <v>0.11472674781296698</v>
      </c>
      <c r="HK224">
        <v>0.1137438222846634</v>
      </c>
      <c r="HL224">
        <f t="shared" si="662"/>
        <v>100.86415728657654</v>
      </c>
      <c r="HM224">
        <f t="shared" si="663"/>
        <v>0.11389147865000931</v>
      </c>
      <c r="HN224">
        <v>0.10278209365284018</v>
      </c>
      <c r="HO224">
        <f t="shared" si="664"/>
        <v>110.80867746739284</v>
      </c>
      <c r="HP224">
        <f t="shared" si="581"/>
        <v>0.15820168784803917</v>
      </c>
      <c r="HQ224">
        <v>0.12362098422512098</v>
      </c>
      <c r="HR224">
        <f t="shared" si="665"/>
        <v>127.97316640024863</v>
      </c>
      <c r="HS224">
        <f t="shared" si="582"/>
        <v>0.16126387142622861</v>
      </c>
      <c r="HT224">
        <v>0.17892100504292763</v>
      </c>
      <c r="HU224">
        <f t="shared" si="666"/>
        <v>90.131324372751749</v>
      </c>
      <c r="HV224">
        <f t="shared" si="583"/>
        <v>0.12504448542495714</v>
      </c>
      <c r="HW224">
        <v>0.13044699568693166</v>
      </c>
      <c r="HX224">
        <f t="shared" si="667"/>
        <v>95.858463252813905</v>
      </c>
      <c r="HY224">
        <f t="shared" si="584"/>
        <v>0.2298634214673437</v>
      </c>
      <c r="HZ224">
        <v>0.28260804726391286</v>
      </c>
      <c r="IA224">
        <f t="shared" si="668"/>
        <v>81.336474206159565</v>
      </c>
      <c r="IB224">
        <f t="shared" si="585"/>
        <v>0.35843398583923369</v>
      </c>
      <c r="IC224">
        <v>0.16244426160083236</v>
      </c>
      <c r="ID224">
        <f t="shared" si="669"/>
        <v>220.65044483996542</v>
      </c>
      <c r="IE224">
        <f t="shared" si="586"/>
        <v>0.10645390791747131</v>
      </c>
      <c r="IF224">
        <v>0.10466087234172125</v>
      </c>
      <c r="IG224">
        <f t="shared" si="670"/>
        <v>101.71318615604095</v>
      </c>
      <c r="IH224">
        <f t="shared" si="671"/>
        <v>9.9520428734207342E-2</v>
      </c>
      <c r="II224">
        <v>0.10050217642245279</v>
      </c>
      <c r="IJ224">
        <f t="shared" si="672"/>
        <v>99.023157783052625</v>
      </c>
      <c r="IK224">
        <f t="shared" si="673"/>
        <v>0.17476219068988399</v>
      </c>
      <c r="IL224">
        <v>0.15953552693566248</v>
      </c>
      <c r="IM224">
        <f t="shared" si="674"/>
        <v>109.54437174383243</v>
      </c>
      <c r="IN224">
        <f t="shared" si="587"/>
        <v>0.26417135439203809</v>
      </c>
      <c r="IO224">
        <v>0.17341922266873305</v>
      </c>
      <c r="IP224">
        <f t="shared" si="675"/>
        <v>152.33106822111674</v>
      </c>
      <c r="IQ224">
        <f t="shared" si="588"/>
        <v>0.45917488908019344</v>
      </c>
      <c r="IR224">
        <v>0.18322939325874754</v>
      </c>
      <c r="IS224">
        <f t="shared" si="676"/>
        <v>250.60110766822726</v>
      </c>
      <c r="IT224">
        <f t="shared" si="589"/>
        <v>0.1611165523996082</v>
      </c>
      <c r="IU224">
        <v>0.14350898436302179</v>
      </c>
      <c r="IV224">
        <f t="shared" si="677"/>
        <v>112.26931408841006</v>
      </c>
      <c r="IW224">
        <f t="shared" si="590"/>
        <v>0.41858835073946871</v>
      </c>
      <c r="IX224">
        <v>0.55146254386364502</v>
      </c>
      <c r="IY224">
        <f t="shared" si="678"/>
        <v>75.905128171854429</v>
      </c>
      <c r="IZ224">
        <f t="shared" si="591"/>
        <v>0.2733662982354082</v>
      </c>
      <c r="JA224">
        <v>0.18096626988658721</v>
      </c>
      <c r="JB224">
        <f t="shared" si="679"/>
        <v>151.05925452667435</v>
      </c>
      <c r="JC224">
        <f t="shared" si="592"/>
        <v>0.15239840106595604</v>
      </c>
      <c r="JD224">
        <v>0.14440733764737687</v>
      </c>
      <c r="JE224">
        <f t="shared" si="680"/>
        <v>105.53369624339469</v>
      </c>
      <c r="JF224">
        <f t="shared" si="681"/>
        <v>0.20392351979529463</v>
      </c>
      <c r="JG224">
        <v>0.18490265457277449</v>
      </c>
      <c r="JH224">
        <f t="shared" si="682"/>
        <v>110.28696168071176</v>
      </c>
      <c r="JI224">
        <f t="shared" si="683"/>
        <v>0.1297820572552674</v>
      </c>
      <c r="JJ224">
        <v>0.1235099796632929</v>
      </c>
      <c r="JK224">
        <f t="shared" si="684"/>
        <v>105.07819498397875</v>
      </c>
      <c r="JR224">
        <f t="shared" si="685"/>
        <v>97.397598104898677</v>
      </c>
      <c r="JU224" s="1">
        <f t="shared" si="686"/>
        <v>142.09486269041577</v>
      </c>
      <c r="JX224">
        <f t="shared" si="593"/>
        <v>94.153560190490822</v>
      </c>
      <c r="KA224" s="1">
        <f t="shared" si="594"/>
        <v>109.9253636319709</v>
      </c>
      <c r="KD224">
        <f t="shared" si="595"/>
        <v>88.976124733555309</v>
      </c>
      <c r="KG224">
        <f t="shared" si="596"/>
        <v>88.68878067462478</v>
      </c>
      <c r="KJ224">
        <f t="shared" si="597"/>
        <v>130.05304406189134</v>
      </c>
      <c r="KM224" s="1">
        <f t="shared" si="598"/>
        <v>125.15287852079715</v>
      </c>
      <c r="KP224" s="1">
        <f t="shared" si="599"/>
        <v>89.472373869406255</v>
      </c>
      <c r="KS224">
        <f t="shared" si="600"/>
        <v>91.06899522795338</v>
      </c>
      <c r="KV224">
        <f t="shared" si="601"/>
        <v>92.867232788337574</v>
      </c>
      <c r="KY224">
        <f t="shared" si="602"/>
        <v>99.355982862825513</v>
      </c>
      <c r="LB224">
        <f t="shared" si="603"/>
        <v>92.847443516213474</v>
      </c>
      <c r="LE224">
        <f t="shared" si="604"/>
        <v>96.054015539804837</v>
      </c>
      <c r="LH224">
        <f t="shared" si="605"/>
        <v>89.434705910776486</v>
      </c>
      <c r="LK224">
        <f t="shared" si="606"/>
        <v>85.296224656926185</v>
      </c>
      <c r="LN224">
        <f t="shared" si="607"/>
        <v>113.11398198118097</v>
      </c>
      <c r="LQ224">
        <f t="shared" si="608"/>
        <v>103.63134233541405</v>
      </c>
      <c r="LT224">
        <f t="shared" si="609"/>
        <v>129.11336000723188</v>
      </c>
      <c r="LW224">
        <f t="shared" si="610"/>
        <v>100.8467380221016</v>
      </c>
      <c r="LZ224" s="1">
        <f t="shared" si="611"/>
        <v>95.460483424914571</v>
      </c>
      <c r="MC224">
        <f t="shared" si="612"/>
        <v>101.80902995847205</v>
      </c>
      <c r="MF224">
        <f t="shared" si="613"/>
        <v>104.44542105224809</v>
      </c>
      <c r="MI224">
        <f t="shared" si="687"/>
        <v>122.59045677949717</v>
      </c>
      <c r="ML224">
        <f t="shared" si="688"/>
        <v>100.60422404975142</v>
      </c>
      <c r="MO224">
        <f t="shared" si="614"/>
        <v>102.86784046939709</v>
      </c>
      <c r="MR224">
        <f t="shared" si="615"/>
        <v>100.86415728657654</v>
      </c>
      <c r="MU224">
        <f t="shared" si="616"/>
        <v>110.80867746739284</v>
      </c>
      <c r="MX224">
        <f t="shared" si="617"/>
        <v>127.97316640024863</v>
      </c>
      <c r="NA224">
        <f t="shared" si="618"/>
        <v>90.131324372751749</v>
      </c>
      <c r="ND224" s="2">
        <f t="shared" si="619"/>
        <v>95.858463252813905</v>
      </c>
      <c r="NG224" s="1">
        <f t="shared" si="620"/>
        <v>81.336474206159565</v>
      </c>
      <c r="NJ224">
        <f t="shared" si="621"/>
        <v>220.65044483996542</v>
      </c>
      <c r="NM224">
        <f t="shared" si="622"/>
        <v>101.71318615604095</v>
      </c>
      <c r="NP224">
        <f t="shared" si="623"/>
        <v>99.023157783052625</v>
      </c>
      <c r="NS224">
        <f t="shared" si="624"/>
        <v>109.54437174383243</v>
      </c>
      <c r="NV224" s="2">
        <f t="shared" si="625"/>
        <v>152.33106822111674</v>
      </c>
      <c r="NY224" s="1">
        <f t="shared" si="626"/>
        <v>250.60110766822726</v>
      </c>
      <c r="OB224">
        <f t="shared" si="627"/>
        <v>112.26931408841006</v>
      </c>
      <c r="OE224">
        <f t="shared" si="628"/>
        <v>75.905128171854429</v>
      </c>
      <c r="OH224" s="1">
        <f t="shared" si="629"/>
        <v>151.05925452667435</v>
      </c>
      <c r="OK224">
        <f t="shared" si="630"/>
        <v>105.53369624339469</v>
      </c>
      <c r="ON224">
        <f t="shared" si="631"/>
        <v>110.28696168071176</v>
      </c>
      <c r="OQ224" s="2">
        <f t="shared" si="632"/>
        <v>105.07819498397875</v>
      </c>
    </row>
    <row r="225" spans="1:407" x14ac:dyDescent="0.35">
      <c r="A225">
        <v>434.37</v>
      </c>
      <c r="B225">
        <v>0</v>
      </c>
      <c r="C225">
        <v>0</v>
      </c>
      <c r="D225">
        <v>0</v>
      </c>
      <c r="E225">
        <v>79.930000000000007</v>
      </c>
      <c r="F225">
        <v>337</v>
      </c>
      <c r="G225">
        <v>0.24</v>
      </c>
      <c r="H225">
        <v>65.48</v>
      </c>
      <c r="I225">
        <v>177.01</v>
      </c>
      <c r="J225">
        <v>0.38</v>
      </c>
      <c r="K225">
        <v>114.49</v>
      </c>
      <c r="L225">
        <v>770.01</v>
      </c>
      <c r="M225">
        <v>0.15</v>
      </c>
      <c r="N225">
        <v>102.48</v>
      </c>
      <c r="O225">
        <v>269.72000000000003</v>
      </c>
      <c r="P225">
        <v>0.39</v>
      </c>
      <c r="Q225">
        <v>60.03</v>
      </c>
      <c r="R225">
        <v>315.10000000000002</v>
      </c>
      <c r="S225">
        <v>0.2</v>
      </c>
      <c r="T225">
        <v>71.209999999999994</v>
      </c>
      <c r="U225">
        <v>454.64</v>
      </c>
      <c r="V225">
        <v>0.16</v>
      </c>
      <c r="W225">
        <v>29.1</v>
      </c>
      <c r="X225">
        <v>95.77</v>
      </c>
      <c r="Y225">
        <v>0.33</v>
      </c>
      <c r="Z225">
        <v>25.93</v>
      </c>
      <c r="AA225">
        <v>83.59</v>
      </c>
      <c r="AB225">
        <v>0.37</v>
      </c>
      <c r="AC225">
        <v>53.4</v>
      </c>
      <c r="AD225">
        <v>259.20999999999998</v>
      </c>
      <c r="AE225">
        <v>0.21</v>
      </c>
      <c r="AF225">
        <v>24.22</v>
      </c>
      <c r="AG225">
        <v>126.15</v>
      </c>
      <c r="AH225">
        <v>0.22</v>
      </c>
      <c r="AI225">
        <v>120.88</v>
      </c>
      <c r="AJ225">
        <v>990.24</v>
      </c>
      <c r="AK225">
        <v>0.12</v>
      </c>
      <c r="AL225">
        <v>72.77</v>
      </c>
      <c r="AM225">
        <v>542.71</v>
      </c>
      <c r="AN225">
        <v>0.14000000000000001</v>
      </c>
      <c r="AO225">
        <v>94.31</v>
      </c>
      <c r="AP225">
        <v>559.32000000000005</v>
      </c>
      <c r="AQ225">
        <v>0.17</v>
      </c>
      <c r="AR225">
        <v>119.41</v>
      </c>
      <c r="AS225">
        <v>827.12</v>
      </c>
      <c r="AT225">
        <v>0.15</v>
      </c>
      <c r="AU225">
        <v>132.91</v>
      </c>
      <c r="AV225">
        <v>974.76</v>
      </c>
      <c r="AW225">
        <v>0.14000000000000001</v>
      </c>
      <c r="AX225">
        <v>23.57</v>
      </c>
      <c r="AY225">
        <v>185.72</v>
      </c>
      <c r="AZ225">
        <v>0.15</v>
      </c>
      <c r="BA225">
        <v>36.799999999999997</v>
      </c>
      <c r="BB225">
        <v>247.43</v>
      </c>
      <c r="BC225">
        <v>0.16</v>
      </c>
      <c r="BD225">
        <v>169.3</v>
      </c>
      <c r="BE225">
        <v>1148.55</v>
      </c>
      <c r="BF225">
        <v>0.15</v>
      </c>
      <c r="BG225">
        <v>65.569999999999993</v>
      </c>
      <c r="BH225">
        <v>253.88</v>
      </c>
      <c r="BI225">
        <v>0.26</v>
      </c>
      <c r="BJ225">
        <v>33.96</v>
      </c>
      <c r="BK225">
        <v>199.36</v>
      </c>
      <c r="BL225">
        <v>0.19</v>
      </c>
      <c r="BM225">
        <v>71.45</v>
      </c>
      <c r="BN225">
        <v>574.91</v>
      </c>
      <c r="BO225">
        <v>0.13</v>
      </c>
      <c r="BP225">
        <v>33.96</v>
      </c>
      <c r="BQ225">
        <v>218.79</v>
      </c>
      <c r="BR225">
        <v>0.17</v>
      </c>
      <c r="BS225">
        <v>136.94</v>
      </c>
      <c r="BT225">
        <v>994.22</v>
      </c>
      <c r="BU225">
        <v>0.14000000000000001</v>
      </c>
      <c r="BV225">
        <v>78.05</v>
      </c>
      <c r="BW225">
        <v>368.68</v>
      </c>
      <c r="BX225">
        <v>0.22</v>
      </c>
      <c r="BY225">
        <v>51.13</v>
      </c>
      <c r="BZ225">
        <v>252.09</v>
      </c>
      <c r="CA225">
        <v>0.21</v>
      </c>
      <c r="CB225">
        <v>192.38</v>
      </c>
      <c r="CC225">
        <v>1608.1</v>
      </c>
      <c r="CD225">
        <v>0.12</v>
      </c>
      <c r="CE225">
        <v>157.26</v>
      </c>
      <c r="CF225">
        <v>1371.12</v>
      </c>
      <c r="CG225">
        <v>0.12</v>
      </c>
      <c r="CH225">
        <v>152.19999999999999</v>
      </c>
      <c r="CI225">
        <v>1330.27</v>
      </c>
      <c r="CJ225">
        <v>0.12</v>
      </c>
      <c r="CK225">
        <v>173.4</v>
      </c>
      <c r="CL225">
        <v>1094.04</v>
      </c>
      <c r="CM225">
        <v>0.16</v>
      </c>
      <c r="CN225">
        <v>28.76</v>
      </c>
      <c r="CO225">
        <v>182.42</v>
      </c>
      <c r="CP225">
        <v>0.17</v>
      </c>
      <c r="CQ225">
        <v>38.200000000000003</v>
      </c>
      <c r="CR225">
        <v>306.7</v>
      </c>
      <c r="CS225">
        <v>0.13</v>
      </c>
      <c r="CT225">
        <v>51.74</v>
      </c>
      <c r="CU225">
        <v>227.2</v>
      </c>
      <c r="CV225">
        <v>0.24</v>
      </c>
      <c r="CW225">
        <v>43.54</v>
      </c>
      <c r="CX225">
        <v>118.68</v>
      </c>
      <c r="CY225">
        <v>0.39</v>
      </c>
      <c r="CZ225">
        <v>156.96</v>
      </c>
      <c r="DA225">
        <v>1463.24</v>
      </c>
      <c r="DB225">
        <v>0.11</v>
      </c>
      <c r="DC225">
        <v>158.26</v>
      </c>
      <c r="DD225">
        <v>1582.98</v>
      </c>
      <c r="DE225">
        <v>0.1</v>
      </c>
      <c r="DF225">
        <v>55.35</v>
      </c>
      <c r="DG225">
        <v>313.35000000000002</v>
      </c>
      <c r="DH225">
        <v>0.18</v>
      </c>
      <c r="DI225">
        <v>48.87</v>
      </c>
      <c r="DJ225">
        <v>181.89</v>
      </c>
      <c r="DK225">
        <v>0.28000000000000003</v>
      </c>
      <c r="DL225">
        <v>69.09</v>
      </c>
      <c r="DM225">
        <v>150.46</v>
      </c>
      <c r="DN225">
        <v>0.47</v>
      </c>
      <c r="DO225">
        <v>35.97</v>
      </c>
      <c r="DP225">
        <v>223.39</v>
      </c>
      <c r="DQ225">
        <v>0.18</v>
      </c>
      <c r="DR225">
        <v>59.42</v>
      </c>
      <c r="DS225">
        <v>142.09</v>
      </c>
      <c r="DT225">
        <v>0.43</v>
      </c>
      <c r="DU225">
        <v>56.03</v>
      </c>
      <c r="DV225">
        <v>206.12</v>
      </c>
      <c r="DW225">
        <v>0.28000000000000003</v>
      </c>
      <c r="DX225">
        <v>36.44</v>
      </c>
      <c r="DY225">
        <v>238.95</v>
      </c>
      <c r="DZ225">
        <v>0.17</v>
      </c>
      <c r="EA225">
        <v>28.22</v>
      </c>
      <c r="EB225">
        <v>139.46</v>
      </c>
      <c r="EC225">
        <v>0.22</v>
      </c>
      <c r="ED225">
        <v>24.66</v>
      </c>
      <c r="EE225">
        <v>191.71</v>
      </c>
      <c r="EF225">
        <v>0.15</v>
      </c>
      <c r="EJ225">
        <f t="shared" si="633"/>
        <v>0.23718100890207716</v>
      </c>
      <c r="EK225">
        <v>0.24679634170589146</v>
      </c>
      <c r="EL225">
        <f t="shared" si="634"/>
        <v>96.103940302618852</v>
      </c>
      <c r="EM225">
        <f t="shared" si="635"/>
        <v>0.36992260324275467</v>
      </c>
      <c r="EN225">
        <v>0.26420898829520229</v>
      </c>
      <c r="EO225">
        <f t="shared" si="636"/>
        <v>140.01136207729539</v>
      </c>
      <c r="EP225">
        <f t="shared" si="557"/>
        <v>0.14868638069635459</v>
      </c>
      <c r="EQ225">
        <v>0.1587678060575976</v>
      </c>
      <c r="ER225">
        <f t="shared" si="637"/>
        <v>93.650208054405141</v>
      </c>
      <c r="ES225">
        <f t="shared" si="558"/>
        <v>0.37994957733946311</v>
      </c>
      <c r="ET225">
        <v>0.34803896452217059</v>
      </c>
      <c r="EU225">
        <f t="shared" si="638"/>
        <v>109.16868973596195</v>
      </c>
      <c r="EV225">
        <f t="shared" si="559"/>
        <v>0.19051094890510947</v>
      </c>
      <c r="EW225">
        <v>0.2147236672182839</v>
      </c>
      <c r="EX225">
        <f t="shared" si="639"/>
        <v>88.723777575687436</v>
      </c>
      <c r="EY225">
        <f t="shared" si="560"/>
        <v>0.15662942108041528</v>
      </c>
      <c r="EZ225">
        <v>0.17707951517972717</v>
      </c>
      <c r="FA225">
        <f t="shared" si="640"/>
        <v>88.451462565528232</v>
      </c>
      <c r="FB225">
        <f t="shared" si="561"/>
        <v>0.30385298110055342</v>
      </c>
      <c r="FC225">
        <v>0.23839960874448601</v>
      </c>
      <c r="FD225">
        <f t="shared" si="641"/>
        <v>127.4553186982029</v>
      </c>
      <c r="FE225">
        <f t="shared" si="562"/>
        <v>0.31020456992463213</v>
      </c>
      <c r="FF225">
        <v>0.24395826828121972</v>
      </c>
      <c r="FG225">
        <f t="shared" si="642"/>
        <v>127.1547679486919</v>
      </c>
      <c r="FH225">
        <f t="shared" si="563"/>
        <v>0.20601057057983876</v>
      </c>
      <c r="FI225">
        <v>0.22919195714898649</v>
      </c>
      <c r="FJ225">
        <f t="shared" si="643"/>
        <v>89.885602070198885</v>
      </c>
      <c r="FK225">
        <f t="shared" si="564"/>
        <v>0.19199365834324214</v>
      </c>
      <c r="FL225">
        <v>0.20561340151056803</v>
      </c>
      <c r="FM225">
        <f t="shared" si="644"/>
        <v>93.37604306564333</v>
      </c>
      <c r="FN225">
        <f t="shared" si="565"/>
        <v>0.12207141703021489</v>
      </c>
      <c r="FO225">
        <v>0.13158120010233998</v>
      </c>
      <c r="FP225">
        <f t="shared" si="645"/>
        <v>92.772688602377343</v>
      </c>
      <c r="FQ225">
        <f t="shared" si="566"/>
        <v>0.13408634445652373</v>
      </c>
      <c r="FR225">
        <v>0.134640363360401</v>
      </c>
      <c r="FS225">
        <f t="shared" si="646"/>
        <v>99.58851945282241</v>
      </c>
      <c r="FT225">
        <f t="shared" si="567"/>
        <v>0.16861546163198168</v>
      </c>
      <c r="FU225">
        <v>0.18310819507260101</v>
      </c>
      <c r="FV225">
        <f t="shared" si="647"/>
        <v>92.085153023941359</v>
      </c>
      <c r="FW225">
        <f t="shared" si="568"/>
        <v>0.14436841087145758</v>
      </c>
      <c r="FX225">
        <v>0.15095256747114627</v>
      </c>
      <c r="FY225">
        <f t="shared" si="648"/>
        <v>95.638261269754679</v>
      </c>
      <c r="FZ225">
        <f t="shared" si="569"/>
        <v>0.13635151216709754</v>
      </c>
      <c r="GA225">
        <v>0.15331009523847447</v>
      </c>
      <c r="GB225">
        <f t="shared" si="649"/>
        <v>88.938378098977893</v>
      </c>
      <c r="GC225">
        <f t="shared" si="570"/>
        <v>0.1269114796467801</v>
      </c>
      <c r="GD225">
        <v>0.14848506867362085</v>
      </c>
      <c r="GE225">
        <f t="shared" si="650"/>
        <v>85.470869751718396</v>
      </c>
      <c r="GF225">
        <f t="shared" si="571"/>
        <v>0.14872893343571919</v>
      </c>
      <c r="GG225">
        <v>0.13098951402291537</v>
      </c>
      <c r="GH225">
        <f t="shared" si="651"/>
        <v>113.54262556444058</v>
      </c>
      <c r="GI225">
        <f t="shared" si="572"/>
        <v>0.14740324757302686</v>
      </c>
      <c r="GJ225">
        <v>0.14173891974158953</v>
      </c>
      <c r="GK225">
        <f t="shared" si="652"/>
        <v>103.99631085220926</v>
      </c>
      <c r="GL225">
        <f t="shared" si="573"/>
        <v>0.25827162438947532</v>
      </c>
      <c r="GM225">
        <v>0.2008065103992957</v>
      </c>
      <c r="GN225">
        <f t="shared" si="653"/>
        <v>128.61715682221288</v>
      </c>
      <c r="GO225">
        <f t="shared" si="574"/>
        <v>0.17034510433386837</v>
      </c>
      <c r="GP225">
        <v>0.1684275718270675</v>
      </c>
      <c r="GQ225">
        <f t="shared" si="654"/>
        <v>101.13849085752402</v>
      </c>
      <c r="GR225">
        <f t="shared" si="575"/>
        <v>0.12428032213737804</v>
      </c>
      <c r="GS225">
        <v>0.12948783737335542</v>
      </c>
      <c r="GT225">
        <f t="shared" si="655"/>
        <v>95.978375002926015</v>
      </c>
      <c r="GU225">
        <f t="shared" si="576"/>
        <v>0.15521733168791993</v>
      </c>
      <c r="GV225">
        <v>0.15345126034988493</v>
      </c>
      <c r="GW225">
        <f t="shared" si="656"/>
        <v>101.1509005100435</v>
      </c>
      <c r="GX225">
        <f t="shared" si="577"/>
        <v>0.13773611474321579</v>
      </c>
      <c r="GY225">
        <v>0.13234143821198008</v>
      </c>
      <c r="GZ225">
        <f t="shared" si="657"/>
        <v>104.07633210287068</v>
      </c>
      <c r="HA225">
        <f t="shared" si="578"/>
        <v>0.21170120429640879</v>
      </c>
      <c r="HB225">
        <v>0.17324469947831864</v>
      </c>
      <c r="HC225">
        <f t="shared" si="658"/>
        <v>122.19779591173175</v>
      </c>
      <c r="HD225">
        <f t="shared" si="579"/>
        <v>0.20282438811535564</v>
      </c>
      <c r="HE225">
        <v>0.2024621110539199</v>
      </c>
      <c r="HF225">
        <f t="shared" si="659"/>
        <v>100.1789357324933</v>
      </c>
      <c r="HG225">
        <f t="shared" si="580"/>
        <v>0.11963186369006903</v>
      </c>
      <c r="HH225">
        <v>0.11584720139218983</v>
      </c>
      <c r="HI225">
        <f t="shared" si="660"/>
        <v>103.26694322555672</v>
      </c>
      <c r="HJ225">
        <f t="shared" si="661"/>
        <v>0.11469455627516191</v>
      </c>
      <c r="HK225">
        <v>0.1137438222846634</v>
      </c>
      <c r="HL225">
        <f t="shared" si="662"/>
        <v>100.8358554965026</v>
      </c>
      <c r="HM225">
        <f t="shared" si="663"/>
        <v>0.11441286355401534</v>
      </c>
      <c r="HN225">
        <v>0.10278209365284018</v>
      </c>
      <c r="HO225">
        <f t="shared" si="664"/>
        <v>111.31594958598487</v>
      </c>
      <c r="HP225">
        <f t="shared" si="581"/>
        <v>0.15849511900844576</v>
      </c>
      <c r="HQ225">
        <v>0.12362098422512098</v>
      </c>
      <c r="HR225">
        <f t="shared" si="665"/>
        <v>128.21052995324561</v>
      </c>
      <c r="HS225">
        <f t="shared" si="582"/>
        <v>0.15765815151847387</v>
      </c>
      <c r="HT225">
        <v>0.17892100504292763</v>
      </c>
      <c r="HU225">
        <f t="shared" si="666"/>
        <v>88.116066350425285</v>
      </c>
      <c r="HV225">
        <f t="shared" si="583"/>
        <v>0.12455167916530813</v>
      </c>
      <c r="HW225">
        <v>0.13044699568693166</v>
      </c>
      <c r="HX225">
        <f t="shared" si="667"/>
        <v>95.480680493576031</v>
      </c>
      <c r="HY225">
        <f t="shared" si="584"/>
        <v>0.22772887323943664</v>
      </c>
      <c r="HZ225">
        <v>0.28260804726391286</v>
      </c>
      <c r="IA225">
        <f t="shared" si="668"/>
        <v>80.58117079262523</v>
      </c>
      <c r="IB225">
        <f t="shared" si="585"/>
        <v>0.36686889113582738</v>
      </c>
      <c r="IC225">
        <v>0.16244426160083236</v>
      </c>
      <c r="ID225">
        <f t="shared" si="669"/>
        <v>225.84293684520497</v>
      </c>
      <c r="IE225">
        <f t="shared" si="586"/>
        <v>0.10726880074355541</v>
      </c>
      <c r="IF225">
        <v>0.10466087234172125</v>
      </c>
      <c r="IG225">
        <f t="shared" si="670"/>
        <v>102.49178928426966</v>
      </c>
      <c r="IH225">
        <f t="shared" si="671"/>
        <v>9.997599464301507E-2</v>
      </c>
      <c r="II225">
        <v>0.10050217642245279</v>
      </c>
      <c r="IJ225">
        <f t="shared" si="672"/>
        <v>99.476447378387149</v>
      </c>
      <c r="IK225">
        <f t="shared" si="673"/>
        <v>0.17663954044997607</v>
      </c>
      <c r="IL225">
        <v>0.15953552693566248</v>
      </c>
      <c r="IM225">
        <f t="shared" si="674"/>
        <v>110.72113142623795</v>
      </c>
      <c r="IN225">
        <f t="shared" si="587"/>
        <v>0.268678871845621</v>
      </c>
      <c r="IO225">
        <v>0.17341922266873305</v>
      </c>
      <c r="IP225">
        <f t="shared" si="675"/>
        <v>154.93027111466978</v>
      </c>
      <c r="IQ225">
        <f t="shared" si="588"/>
        <v>0.45919181177721652</v>
      </c>
      <c r="IR225">
        <v>0.18322939325874754</v>
      </c>
      <c r="IS225">
        <f t="shared" si="676"/>
        <v>250.61034346643743</v>
      </c>
      <c r="IT225">
        <f t="shared" si="589"/>
        <v>0.16101884596445679</v>
      </c>
      <c r="IU225">
        <v>0.14350898436302179</v>
      </c>
      <c r="IV225">
        <f t="shared" si="677"/>
        <v>112.20123024293858</v>
      </c>
      <c r="IW225">
        <f t="shared" si="590"/>
        <v>0.41818565697797172</v>
      </c>
      <c r="IX225">
        <v>0.55146254386364502</v>
      </c>
      <c r="IY225">
        <f t="shared" si="678"/>
        <v>75.832105304575776</v>
      </c>
      <c r="IZ225">
        <f t="shared" si="591"/>
        <v>0.27183194255773335</v>
      </c>
      <c r="JA225">
        <v>0.18096626988658721</v>
      </c>
      <c r="JB225">
        <f t="shared" si="679"/>
        <v>150.2113862036789</v>
      </c>
      <c r="JC225">
        <f t="shared" si="592"/>
        <v>0.15250052312199205</v>
      </c>
      <c r="JD225">
        <v>0.14440733764737687</v>
      </c>
      <c r="JE225">
        <f t="shared" si="680"/>
        <v>105.6044142953301</v>
      </c>
      <c r="JF225">
        <f t="shared" si="681"/>
        <v>0.20235192886849274</v>
      </c>
      <c r="JG225">
        <v>0.18490265457277449</v>
      </c>
      <c r="JH225">
        <f t="shared" si="682"/>
        <v>109.43700583208799</v>
      </c>
      <c r="JI225">
        <f t="shared" si="683"/>
        <v>0.1286317875958479</v>
      </c>
      <c r="JJ225">
        <v>0.1235099796632929</v>
      </c>
      <c r="JK225">
        <f t="shared" si="684"/>
        <v>104.14687780414008</v>
      </c>
      <c r="JR225">
        <f t="shared" si="685"/>
        <v>96.103940302618852</v>
      </c>
      <c r="JU225" s="1">
        <f t="shared" si="686"/>
        <v>140.01136207729539</v>
      </c>
      <c r="JX225">
        <f t="shared" si="593"/>
        <v>93.650208054405141</v>
      </c>
      <c r="KA225" s="1">
        <f t="shared" si="594"/>
        <v>109.16868973596195</v>
      </c>
      <c r="KD225">
        <f t="shared" si="595"/>
        <v>88.723777575687436</v>
      </c>
      <c r="KG225">
        <f t="shared" si="596"/>
        <v>88.451462565528232</v>
      </c>
      <c r="KJ225">
        <f t="shared" si="597"/>
        <v>127.4553186982029</v>
      </c>
      <c r="KM225" s="1">
        <f t="shared" si="598"/>
        <v>127.1547679486919</v>
      </c>
      <c r="KP225" s="1">
        <f t="shared" si="599"/>
        <v>89.885602070198885</v>
      </c>
      <c r="KS225">
        <f t="shared" si="600"/>
        <v>93.37604306564333</v>
      </c>
      <c r="KV225">
        <f t="shared" si="601"/>
        <v>92.772688602377343</v>
      </c>
      <c r="KY225">
        <f t="shared" si="602"/>
        <v>99.58851945282241</v>
      </c>
      <c r="LB225">
        <f t="shared" si="603"/>
        <v>92.085153023941359</v>
      </c>
      <c r="LE225">
        <f t="shared" si="604"/>
        <v>95.638261269754679</v>
      </c>
      <c r="LH225">
        <f t="shared" si="605"/>
        <v>88.938378098977893</v>
      </c>
      <c r="LK225">
        <f t="shared" si="606"/>
        <v>85.470869751718396</v>
      </c>
      <c r="LN225">
        <f t="shared" si="607"/>
        <v>113.54262556444058</v>
      </c>
      <c r="LQ225">
        <f t="shared" si="608"/>
        <v>103.99631085220926</v>
      </c>
      <c r="LT225">
        <f t="shared" si="609"/>
        <v>128.61715682221288</v>
      </c>
      <c r="LW225">
        <f t="shared" si="610"/>
        <v>101.13849085752402</v>
      </c>
      <c r="LZ225" s="1">
        <f t="shared" si="611"/>
        <v>95.978375002926015</v>
      </c>
      <c r="MC225">
        <f t="shared" si="612"/>
        <v>101.1509005100435</v>
      </c>
      <c r="MF225">
        <f t="shared" si="613"/>
        <v>104.07633210287068</v>
      </c>
      <c r="MI225">
        <f t="shared" si="687"/>
        <v>122.19779591173175</v>
      </c>
      <c r="ML225">
        <f t="shared" si="688"/>
        <v>100.1789357324933</v>
      </c>
      <c r="MO225">
        <f t="shared" si="614"/>
        <v>103.26694322555672</v>
      </c>
      <c r="MR225">
        <f t="shared" si="615"/>
        <v>100.8358554965026</v>
      </c>
      <c r="MU225">
        <f t="shared" si="616"/>
        <v>111.31594958598487</v>
      </c>
      <c r="MX225">
        <f t="shared" si="617"/>
        <v>128.21052995324561</v>
      </c>
      <c r="NA225">
        <f t="shared" si="618"/>
        <v>88.116066350425285</v>
      </c>
      <c r="ND225" s="2">
        <f t="shared" si="619"/>
        <v>95.480680493576031</v>
      </c>
      <c r="NG225" s="1">
        <f t="shared" si="620"/>
        <v>80.58117079262523</v>
      </c>
      <c r="NJ225">
        <f t="shared" si="621"/>
        <v>225.84293684520497</v>
      </c>
      <c r="NM225">
        <f t="shared" si="622"/>
        <v>102.49178928426966</v>
      </c>
      <c r="NP225">
        <f t="shared" si="623"/>
        <v>99.476447378387149</v>
      </c>
      <c r="NS225">
        <f t="shared" si="624"/>
        <v>110.72113142623795</v>
      </c>
      <c r="NV225" s="2">
        <f t="shared" si="625"/>
        <v>154.93027111466978</v>
      </c>
      <c r="NY225" s="1">
        <f t="shared" si="626"/>
        <v>250.61034346643743</v>
      </c>
      <c r="OB225">
        <f t="shared" si="627"/>
        <v>112.20123024293858</v>
      </c>
      <c r="OE225">
        <f t="shared" si="628"/>
        <v>75.832105304575776</v>
      </c>
      <c r="OH225" s="1">
        <f t="shared" si="629"/>
        <v>150.2113862036789</v>
      </c>
      <c r="OK225">
        <f t="shared" si="630"/>
        <v>105.6044142953301</v>
      </c>
      <c r="ON225">
        <f t="shared" si="631"/>
        <v>109.43700583208799</v>
      </c>
      <c r="OQ225" s="2">
        <f t="shared" si="632"/>
        <v>104.14687780414008</v>
      </c>
    </row>
    <row r="226" spans="1:407" x14ac:dyDescent="0.35">
      <c r="A226">
        <v>436.37</v>
      </c>
      <c r="B226">
        <v>0</v>
      </c>
      <c r="C226">
        <v>0</v>
      </c>
      <c r="D226">
        <v>0</v>
      </c>
      <c r="E226">
        <v>78.63</v>
      </c>
      <c r="F226">
        <v>338.38</v>
      </c>
      <c r="G226">
        <v>0.24</v>
      </c>
      <c r="H226">
        <v>63.88</v>
      </c>
      <c r="I226">
        <v>176.31</v>
      </c>
      <c r="J226">
        <v>0.37</v>
      </c>
      <c r="K226">
        <v>113.26</v>
      </c>
      <c r="L226">
        <v>770.99</v>
      </c>
      <c r="M226">
        <v>0.15</v>
      </c>
      <c r="N226">
        <v>100.61</v>
      </c>
      <c r="O226">
        <v>270.55</v>
      </c>
      <c r="P226">
        <v>0.38</v>
      </c>
      <c r="Q226">
        <v>58.98</v>
      </c>
      <c r="R226">
        <v>313.2</v>
      </c>
      <c r="S226">
        <v>0.19</v>
      </c>
      <c r="T226">
        <v>69.39</v>
      </c>
      <c r="U226">
        <v>451.88</v>
      </c>
      <c r="V226">
        <v>0.16</v>
      </c>
      <c r="W226">
        <v>28.29</v>
      </c>
      <c r="X226">
        <v>96.36</v>
      </c>
      <c r="Y226">
        <v>0.32</v>
      </c>
      <c r="Z226">
        <v>24.49</v>
      </c>
      <c r="AA226">
        <v>83.97</v>
      </c>
      <c r="AB226">
        <v>0.35</v>
      </c>
      <c r="AC226">
        <v>52.53</v>
      </c>
      <c r="AD226">
        <v>257.76</v>
      </c>
      <c r="AE226">
        <v>0.21</v>
      </c>
      <c r="AF226">
        <v>23.08</v>
      </c>
      <c r="AG226">
        <v>124.6</v>
      </c>
      <c r="AH226">
        <v>0.22</v>
      </c>
      <c r="AI226">
        <v>119.08</v>
      </c>
      <c r="AJ226">
        <v>984.83</v>
      </c>
      <c r="AK226">
        <v>0.12</v>
      </c>
      <c r="AL226">
        <v>71.22</v>
      </c>
      <c r="AM226">
        <v>541.02</v>
      </c>
      <c r="AN226">
        <v>0.13</v>
      </c>
      <c r="AO226">
        <v>93.12</v>
      </c>
      <c r="AP226">
        <v>557.78</v>
      </c>
      <c r="AQ226">
        <v>0.17</v>
      </c>
      <c r="AR226">
        <v>117.67</v>
      </c>
      <c r="AS226">
        <v>824.76</v>
      </c>
      <c r="AT226">
        <v>0.14000000000000001</v>
      </c>
      <c r="AU226">
        <v>131.72</v>
      </c>
      <c r="AV226">
        <v>970.17</v>
      </c>
      <c r="AW226">
        <v>0.14000000000000001</v>
      </c>
      <c r="AX226">
        <v>22.44</v>
      </c>
      <c r="AY226">
        <v>185.33</v>
      </c>
      <c r="AZ226">
        <v>0.14000000000000001</v>
      </c>
      <c r="BA226">
        <v>35.020000000000003</v>
      </c>
      <c r="BB226">
        <v>244.97</v>
      </c>
      <c r="BC226">
        <v>0.15</v>
      </c>
      <c r="BD226">
        <v>167.61</v>
      </c>
      <c r="BE226">
        <v>1147.0999999999999</v>
      </c>
      <c r="BF226">
        <v>0.15</v>
      </c>
      <c r="BG226">
        <v>64.489999999999995</v>
      </c>
      <c r="BH226">
        <v>254.62</v>
      </c>
      <c r="BI226">
        <v>0.26</v>
      </c>
      <c r="BJ226">
        <v>32.78</v>
      </c>
      <c r="BK226">
        <v>199.97</v>
      </c>
      <c r="BL226">
        <v>0.18</v>
      </c>
      <c r="BM226">
        <v>69.59</v>
      </c>
      <c r="BN226">
        <v>572.14</v>
      </c>
      <c r="BO226">
        <v>0.13</v>
      </c>
      <c r="BP226">
        <v>33.21</v>
      </c>
      <c r="BQ226">
        <v>217.43</v>
      </c>
      <c r="BR226">
        <v>0.16</v>
      </c>
      <c r="BS226">
        <v>135.88999999999999</v>
      </c>
      <c r="BT226">
        <v>989.42</v>
      </c>
      <c r="BU226">
        <v>0.14000000000000001</v>
      </c>
      <c r="BV226">
        <v>76.22</v>
      </c>
      <c r="BW226">
        <v>367.18</v>
      </c>
      <c r="BX226">
        <v>0.21</v>
      </c>
      <c r="BY226">
        <v>50.75</v>
      </c>
      <c r="BZ226">
        <v>251.44</v>
      </c>
      <c r="CA226">
        <v>0.21</v>
      </c>
      <c r="CB226">
        <v>190.24</v>
      </c>
      <c r="CC226">
        <v>1599.29</v>
      </c>
      <c r="CD226">
        <v>0.12</v>
      </c>
      <c r="CE226">
        <v>155.56</v>
      </c>
      <c r="CF226">
        <v>1357.53</v>
      </c>
      <c r="CG226">
        <v>0.12</v>
      </c>
      <c r="CH226">
        <v>150.19999999999999</v>
      </c>
      <c r="CI226">
        <v>1319.26</v>
      </c>
      <c r="CJ226">
        <v>0.11</v>
      </c>
      <c r="CK226">
        <v>171.23</v>
      </c>
      <c r="CL226">
        <v>1084.29</v>
      </c>
      <c r="CM226">
        <v>0.16</v>
      </c>
      <c r="CN226">
        <v>28.26</v>
      </c>
      <c r="CO226">
        <v>180.34</v>
      </c>
      <c r="CP226">
        <v>0.17</v>
      </c>
      <c r="CQ226">
        <v>37.11</v>
      </c>
      <c r="CR226">
        <v>304.13</v>
      </c>
      <c r="CS226">
        <v>0.13</v>
      </c>
      <c r="CT226">
        <v>50.4</v>
      </c>
      <c r="CU226">
        <v>226.15</v>
      </c>
      <c r="CV226">
        <v>0.23</v>
      </c>
      <c r="CW226">
        <v>42.2</v>
      </c>
      <c r="CX226">
        <v>117.87</v>
      </c>
      <c r="CY226">
        <v>0.38</v>
      </c>
      <c r="CZ226">
        <v>154.22999999999999</v>
      </c>
      <c r="DA226">
        <v>1451.2</v>
      </c>
      <c r="DB226">
        <v>0.11</v>
      </c>
      <c r="DC226">
        <v>156.16999999999999</v>
      </c>
      <c r="DD226">
        <v>1566.72</v>
      </c>
      <c r="DE226">
        <v>0.1</v>
      </c>
      <c r="DF226">
        <v>54.01</v>
      </c>
      <c r="DG226">
        <v>311.06</v>
      </c>
      <c r="DH226">
        <v>0.18</v>
      </c>
      <c r="DI226">
        <v>47.67</v>
      </c>
      <c r="DJ226">
        <v>178.22</v>
      </c>
      <c r="DK226">
        <v>0.28000000000000003</v>
      </c>
      <c r="DL226">
        <v>67.77</v>
      </c>
      <c r="DM226">
        <v>149.47</v>
      </c>
      <c r="DN226">
        <v>0.46</v>
      </c>
      <c r="DO226">
        <v>34.979999999999997</v>
      </c>
      <c r="DP226">
        <v>221.84</v>
      </c>
      <c r="DQ226">
        <v>0.18</v>
      </c>
      <c r="DR226">
        <v>58.27</v>
      </c>
      <c r="DS226">
        <v>142.83000000000001</v>
      </c>
      <c r="DT226">
        <v>0.42</v>
      </c>
      <c r="DU226">
        <v>54.78</v>
      </c>
      <c r="DV226">
        <v>204.27</v>
      </c>
      <c r="DW226">
        <v>0.28000000000000003</v>
      </c>
      <c r="DX226">
        <v>35.25</v>
      </c>
      <c r="DY226">
        <v>237.25</v>
      </c>
      <c r="DZ226">
        <v>0.16</v>
      </c>
      <c r="EA226">
        <v>27.15</v>
      </c>
      <c r="EB226">
        <v>137.82</v>
      </c>
      <c r="EC226">
        <v>0.21</v>
      </c>
      <c r="ED226">
        <v>23.8</v>
      </c>
      <c r="EE226">
        <v>189.61</v>
      </c>
      <c r="EF226">
        <v>0.15</v>
      </c>
      <c r="EJ226">
        <f t="shared" si="633"/>
        <v>0.23237188959158342</v>
      </c>
      <c r="EK226">
        <v>0.24679634170589146</v>
      </c>
      <c r="EL226">
        <f t="shared" si="634"/>
        <v>94.155321746422914</v>
      </c>
      <c r="EM226">
        <f t="shared" si="635"/>
        <v>0.36231637456752314</v>
      </c>
      <c r="EN226">
        <v>0.26420898829520229</v>
      </c>
      <c r="EO226">
        <f t="shared" si="636"/>
        <v>137.1324938282209</v>
      </c>
      <c r="EP226">
        <f t="shared" si="557"/>
        <v>0.14690203504585014</v>
      </c>
      <c r="EQ226">
        <v>0.1587678060575976</v>
      </c>
      <c r="ER226">
        <f t="shared" si="637"/>
        <v>92.526336852294349</v>
      </c>
      <c r="ES226">
        <f t="shared" si="558"/>
        <v>0.37187211236370354</v>
      </c>
      <c r="ET226">
        <v>0.34803896452217059</v>
      </c>
      <c r="EU226">
        <f t="shared" si="638"/>
        <v>106.84783896948259</v>
      </c>
      <c r="EV226">
        <f t="shared" si="559"/>
        <v>0.18831417624521071</v>
      </c>
      <c r="EW226">
        <v>0.2147236672182839</v>
      </c>
      <c r="EX226">
        <f t="shared" si="639"/>
        <v>87.700707930707139</v>
      </c>
      <c r="EY226">
        <f t="shared" si="560"/>
        <v>0.15355846684960608</v>
      </c>
      <c r="EZ226">
        <v>0.17707951517972717</v>
      </c>
      <c r="FA226">
        <f t="shared" si="640"/>
        <v>86.717239254778647</v>
      </c>
      <c r="FB226">
        <f t="shared" si="561"/>
        <v>0.29358655043586551</v>
      </c>
      <c r="FC226">
        <v>0.23839960874448601</v>
      </c>
      <c r="FD226">
        <f t="shared" si="641"/>
        <v>123.14892292903392</v>
      </c>
      <c r="FE226">
        <f t="shared" si="562"/>
        <v>0.29165178039776107</v>
      </c>
      <c r="FF226">
        <v>0.24395826828121972</v>
      </c>
      <c r="FG226">
        <f t="shared" si="642"/>
        <v>119.54986500460123</v>
      </c>
      <c r="FH226">
        <f t="shared" si="563"/>
        <v>0.20379422718808196</v>
      </c>
      <c r="FI226">
        <v>0.22919195714898649</v>
      </c>
      <c r="FJ226">
        <f t="shared" si="643"/>
        <v>88.918577127732846</v>
      </c>
      <c r="FK226">
        <f t="shared" si="564"/>
        <v>0.18523274478330656</v>
      </c>
      <c r="FL226">
        <v>0.20561340151056803</v>
      </c>
      <c r="FM226">
        <f t="shared" si="644"/>
        <v>90.087875314774195</v>
      </c>
      <c r="FN226">
        <f t="shared" si="565"/>
        <v>0.12091426946782693</v>
      </c>
      <c r="FO226">
        <v>0.13158120010233998</v>
      </c>
      <c r="FP226">
        <f t="shared" si="645"/>
        <v>91.893271511267088</v>
      </c>
      <c r="FQ226">
        <f t="shared" si="566"/>
        <v>0.13164023511145614</v>
      </c>
      <c r="FR226">
        <v>0.134640363360401</v>
      </c>
      <c r="FS226">
        <f t="shared" si="646"/>
        <v>97.77174676741312</v>
      </c>
      <c r="FT226">
        <f t="shared" si="567"/>
        <v>0.16694754204166518</v>
      </c>
      <c r="FU226">
        <v>0.18310819507260101</v>
      </c>
      <c r="FV226">
        <f t="shared" si="647"/>
        <v>91.174260100959287</v>
      </c>
      <c r="FW226">
        <f t="shared" si="568"/>
        <v>0.14267180755613754</v>
      </c>
      <c r="FX226">
        <v>0.15095256747114627</v>
      </c>
      <c r="FY226">
        <f t="shared" si="648"/>
        <v>94.514329862861359</v>
      </c>
      <c r="FZ226">
        <f t="shared" si="569"/>
        <v>0.13577001968727131</v>
      </c>
      <c r="GA226">
        <v>0.15331009523847447</v>
      </c>
      <c r="GB226">
        <f t="shared" si="649"/>
        <v>88.559086390286637</v>
      </c>
      <c r="GC226">
        <f t="shared" si="570"/>
        <v>0.12108131441212971</v>
      </c>
      <c r="GD226">
        <v>0.14848506867362085</v>
      </c>
      <c r="GE226">
        <f t="shared" si="650"/>
        <v>81.544437763148935</v>
      </c>
      <c r="GF226">
        <f t="shared" si="571"/>
        <v>0.14295628036086053</v>
      </c>
      <c r="GG226">
        <v>0.13098951402291537</v>
      </c>
      <c r="GH226">
        <f t="shared" si="651"/>
        <v>109.13566740605793</v>
      </c>
      <c r="GI226">
        <f t="shared" si="572"/>
        <v>0.14611629326126757</v>
      </c>
      <c r="GJ226">
        <v>0.14173891974158953</v>
      </c>
      <c r="GK226">
        <f t="shared" si="652"/>
        <v>103.08833560158257</v>
      </c>
      <c r="GL226">
        <f t="shared" si="573"/>
        <v>0.25327939674809519</v>
      </c>
      <c r="GM226">
        <v>0.2008065103992957</v>
      </c>
      <c r="GN226">
        <f t="shared" si="653"/>
        <v>126.13106828282572</v>
      </c>
      <c r="GO226">
        <f t="shared" si="574"/>
        <v>0.16392458868830326</v>
      </c>
      <c r="GP226">
        <v>0.1684275718270675</v>
      </c>
      <c r="GQ226">
        <f t="shared" si="654"/>
        <v>97.326457248111581</v>
      </c>
      <c r="GR226">
        <f t="shared" si="575"/>
        <v>0.12163106931869823</v>
      </c>
      <c r="GS226">
        <v>0.12948783737335542</v>
      </c>
      <c r="GT226">
        <f t="shared" si="655"/>
        <v>93.93242777543378</v>
      </c>
      <c r="GU226">
        <f t="shared" si="576"/>
        <v>0.15273881249137652</v>
      </c>
      <c r="GV226">
        <v>0.15345126034988493</v>
      </c>
      <c r="GW226">
        <f t="shared" si="656"/>
        <v>99.535717167207395</v>
      </c>
      <c r="GX226">
        <f t="shared" si="577"/>
        <v>0.13734308989104727</v>
      </c>
      <c r="GY226">
        <v>0.13234143821198008</v>
      </c>
      <c r="GZ226">
        <f t="shared" si="657"/>
        <v>103.77935418160993</v>
      </c>
      <c r="HA226">
        <f t="shared" si="578"/>
        <v>0.2075821123154856</v>
      </c>
      <c r="HB226">
        <v>0.17324469947831864</v>
      </c>
      <c r="HC226">
        <f t="shared" si="658"/>
        <v>119.82018090052114</v>
      </c>
      <c r="HD226">
        <f t="shared" si="579"/>
        <v>0.20183741648106904</v>
      </c>
      <c r="HE226">
        <v>0.2024621110539199</v>
      </c>
      <c r="HF226">
        <f t="shared" si="659"/>
        <v>99.691451121595549</v>
      </c>
      <c r="HG226">
        <f t="shared" si="580"/>
        <v>0.11895278529847621</v>
      </c>
      <c r="HH226">
        <v>0.11584720139218983</v>
      </c>
      <c r="HI226">
        <f t="shared" si="660"/>
        <v>102.6807586795064</v>
      </c>
      <c r="HJ226">
        <f t="shared" si="661"/>
        <v>0.11459046945555532</v>
      </c>
      <c r="HK226">
        <v>0.1137438222846634</v>
      </c>
      <c r="HL226">
        <f t="shared" si="662"/>
        <v>100.74434563028227</v>
      </c>
      <c r="HM226">
        <f t="shared" si="663"/>
        <v>0.11385170474356836</v>
      </c>
      <c r="HN226">
        <v>0.10278209365284018</v>
      </c>
      <c r="HO226">
        <f t="shared" si="664"/>
        <v>110.76998015638524</v>
      </c>
      <c r="HP226">
        <f t="shared" si="581"/>
        <v>0.15791900690774607</v>
      </c>
      <c r="HQ226">
        <v>0.12362098422512098</v>
      </c>
      <c r="HR226">
        <f t="shared" si="665"/>
        <v>127.74449895995521</v>
      </c>
      <c r="HS226">
        <f t="shared" si="582"/>
        <v>0.15670400354885217</v>
      </c>
      <c r="HT226">
        <v>0.17892100504292763</v>
      </c>
      <c r="HU226">
        <f t="shared" si="666"/>
        <v>87.582787449274022</v>
      </c>
      <c r="HV226">
        <f t="shared" si="583"/>
        <v>0.12202018873508039</v>
      </c>
      <c r="HW226">
        <v>0.13044699568693166</v>
      </c>
      <c r="HX226">
        <f t="shared" si="667"/>
        <v>93.540052871684892</v>
      </c>
      <c r="HY226">
        <f t="shared" si="584"/>
        <v>0.22286093300906476</v>
      </c>
      <c r="HZ226">
        <v>0.28260804726391286</v>
      </c>
      <c r="IA226">
        <f t="shared" si="668"/>
        <v>78.858664913015232</v>
      </c>
      <c r="IB226">
        <f t="shared" si="585"/>
        <v>0.3580215491643336</v>
      </c>
      <c r="IC226">
        <v>0.16244426160083236</v>
      </c>
      <c r="ID226">
        <f t="shared" si="669"/>
        <v>220.39655056827141</v>
      </c>
      <c r="IE226">
        <f t="shared" si="586"/>
        <v>0.10627756339581035</v>
      </c>
      <c r="IF226">
        <v>0.10466087234172125</v>
      </c>
      <c r="IG226">
        <f t="shared" si="670"/>
        <v>101.54469480132991</v>
      </c>
      <c r="IH226">
        <f t="shared" si="671"/>
        <v>9.967958537581699E-2</v>
      </c>
      <c r="II226">
        <v>0.10050217642245279</v>
      </c>
      <c r="IJ226">
        <f t="shared" si="672"/>
        <v>99.181519171109173</v>
      </c>
      <c r="IK226">
        <f t="shared" si="673"/>
        <v>0.17363209670160096</v>
      </c>
      <c r="IL226">
        <v>0.15953552693566248</v>
      </c>
      <c r="IM226">
        <f t="shared" si="674"/>
        <v>108.8360066479884</v>
      </c>
      <c r="IN226">
        <f t="shared" si="587"/>
        <v>0.26747839748625296</v>
      </c>
      <c r="IO226">
        <v>0.17341922266873305</v>
      </c>
      <c r="IP226">
        <f t="shared" si="675"/>
        <v>154.23803276825464</v>
      </c>
      <c r="IQ226">
        <f t="shared" si="588"/>
        <v>0.45340202047233558</v>
      </c>
      <c r="IR226">
        <v>0.18322939325874754</v>
      </c>
      <c r="IS226">
        <f t="shared" si="676"/>
        <v>247.45048401271706</v>
      </c>
      <c r="IT226">
        <f t="shared" si="589"/>
        <v>0.15768121168409663</v>
      </c>
      <c r="IU226">
        <v>0.14350898436302179</v>
      </c>
      <c r="IV226">
        <f t="shared" si="677"/>
        <v>109.8754983069385</v>
      </c>
      <c r="IW226">
        <f t="shared" si="590"/>
        <v>0.40796751382762725</v>
      </c>
      <c r="IX226">
        <v>0.55146254386364502</v>
      </c>
      <c r="IY226">
        <f t="shared" si="678"/>
        <v>73.979188317910769</v>
      </c>
      <c r="IZ226">
        <f t="shared" si="591"/>
        <v>0.26817447495961227</v>
      </c>
      <c r="JA226">
        <v>0.18096626988658721</v>
      </c>
      <c r="JB226">
        <f t="shared" si="679"/>
        <v>148.19030923700811</v>
      </c>
      <c r="JC226">
        <f t="shared" si="592"/>
        <v>0.14857744994731295</v>
      </c>
      <c r="JD226">
        <v>0.14440733764737687</v>
      </c>
      <c r="JE226">
        <f t="shared" si="680"/>
        <v>102.88774266451676</v>
      </c>
      <c r="JF226">
        <f t="shared" si="681"/>
        <v>0.19699608184588593</v>
      </c>
      <c r="JG226">
        <v>0.18490265457277449</v>
      </c>
      <c r="JH226">
        <f t="shared" si="682"/>
        <v>106.54042923345466</v>
      </c>
      <c r="JI226">
        <f t="shared" si="683"/>
        <v>0.12552080586466957</v>
      </c>
      <c r="JJ226">
        <v>0.1235099796632929</v>
      </c>
      <c r="JK226">
        <f t="shared" si="684"/>
        <v>101.62806779408311</v>
      </c>
      <c r="JR226">
        <f t="shared" si="685"/>
        <v>94.155321746422914</v>
      </c>
      <c r="JU226" s="1">
        <f t="shared" si="686"/>
        <v>137.1324938282209</v>
      </c>
      <c r="JX226">
        <f t="shared" si="593"/>
        <v>92.526336852294349</v>
      </c>
      <c r="KA226" s="1">
        <f t="shared" si="594"/>
        <v>106.84783896948259</v>
      </c>
      <c r="KD226">
        <f t="shared" si="595"/>
        <v>87.700707930707139</v>
      </c>
      <c r="KG226">
        <f t="shared" si="596"/>
        <v>86.717239254778647</v>
      </c>
      <c r="KJ226">
        <f t="shared" si="597"/>
        <v>123.14892292903392</v>
      </c>
      <c r="KM226" s="1">
        <f t="shared" si="598"/>
        <v>119.54986500460123</v>
      </c>
      <c r="KP226" s="1">
        <f t="shared" si="599"/>
        <v>88.918577127732846</v>
      </c>
      <c r="KS226">
        <f t="shared" si="600"/>
        <v>90.087875314774195</v>
      </c>
      <c r="KV226">
        <f t="shared" si="601"/>
        <v>91.893271511267088</v>
      </c>
      <c r="KY226">
        <f t="shared" si="602"/>
        <v>97.77174676741312</v>
      </c>
      <c r="LB226">
        <f t="shared" si="603"/>
        <v>91.174260100959287</v>
      </c>
      <c r="LE226">
        <f t="shared" si="604"/>
        <v>94.514329862861359</v>
      </c>
      <c r="LH226">
        <f t="shared" si="605"/>
        <v>88.559086390286637</v>
      </c>
      <c r="LK226">
        <f t="shared" si="606"/>
        <v>81.544437763148935</v>
      </c>
      <c r="LN226">
        <f t="shared" si="607"/>
        <v>109.13566740605793</v>
      </c>
      <c r="LQ226">
        <f t="shared" si="608"/>
        <v>103.08833560158257</v>
      </c>
      <c r="LT226">
        <f t="shared" si="609"/>
        <v>126.13106828282572</v>
      </c>
      <c r="LW226">
        <f t="shared" si="610"/>
        <v>97.326457248111581</v>
      </c>
      <c r="LZ226" s="1">
        <f t="shared" si="611"/>
        <v>93.93242777543378</v>
      </c>
      <c r="MC226">
        <f t="shared" si="612"/>
        <v>99.535717167207395</v>
      </c>
      <c r="MF226">
        <f t="shared" si="613"/>
        <v>103.77935418160993</v>
      </c>
      <c r="MI226">
        <f t="shared" si="687"/>
        <v>119.82018090052114</v>
      </c>
      <c r="ML226">
        <f t="shared" si="688"/>
        <v>99.691451121595549</v>
      </c>
      <c r="MO226">
        <f t="shared" si="614"/>
        <v>102.6807586795064</v>
      </c>
      <c r="MR226">
        <f t="shared" si="615"/>
        <v>100.74434563028227</v>
      </c>
      <c r="MU226">
        <f t="shared" si="616"/>
        <v>110.76998015638524</v>
      </c>
      <c r="MX226">
        <f t="shared" si="617"/>
        <v>127.74449895995521</v>
      </c>
      <c r="NA226">
        <f t="shared" si="618"/>
        <v>87.582787449274022</v>
      </c>
      <c r="ND226" s="2">
        <f t="shared" si="619"/>
        <v>93.540052871684892</v>
      </c>
      <c r="NG226" s="1">
        <f t="shared" si="620"/>
        <v>78.858664913015232</v>
      </c>
      <c r="NJ226">
        <f t="shared" si="621"/>
        <v>220.39655056827141</v>
      </c>
      <c r="NM226">
        <f t="shared" si="622"/>
        <v>101.54469480132991</v>
      </c>
      <c r="NP226">
        <f t="shared" si="623"/>
        <v>99.181519171109173</v>
      </c>
      <c r="NS226">
        <f t="shared" si="624"/>
        <v>108.8360066479884</v>
      </c>
      <c r="NV226" s="2">
        <f t="shared" si="625"/>
        <v>154.23803276825464</v>
      </c>
      <c r="NY226" s="1">
        <f t="shared" si="626"/>
        <v>247.45048401271706</v>
      </c>
      <c r="OB226">
        <f t="shared" si="627"/>
        <v>109.8754983069385</v>
      </c>
      <c r="OE226">
        <f t="shared" si="628"/>
        <v>73.979188317910769</v>
      </c>
      <c r="OH226" s="1">
        <f t="shared" si="629"/>
        <v>148.19030923700811</v>
      </c>
      <c r="OK226">
        <f t="shared" si="630"/>
        <v>102.88774266451676</v>
      </c>
      <c r="ON226">
        <f t="shared" si="631"/>
        <v>106.54042923345466</v>
      </c>
      <c r="OQ226" s="2">
        <f t="shared" si="632"/>
        <v>101.62806779408311</v>
      </c>
    </row>
    <row r="227" spans="1:407" x14ac:dyDescent="0.35">
      <c r="A227">
        <v>438.37</v>
      </c>
      <c r="B227">
        <v>0</v>
      </c>
      <c r="C227">
        <v>0</v>
      </c>
      <c r="D227">
        <v>0</v>
      </c>
      <c r="E227">
        <v>78.23</v>
      </c>
      <c r="F227">
        <v>336.89</v>
      </c>
      <c r="G227">
        <v>0.24</v>
      </c>
      <c r="H227">
        <v>63.72</v>
      </c>
      <c r="I227">
        <v>175.44</v>
      </c>
      <c r="J227">
        <v>0.37</v>
      </c>
      <c r="K227">
        <v>112.33</v>
      </c>
      <c r="L227">
        <v>769.25</v>
      </c>
      <c r="M227">
        <v>0.15</v>
      </c>
      <c r="N227">
        <v>99.92</v>
      </c>
      <c r="O227">
        <v>270.57</v>
      </c>
      <c r="P227">
        <v>0.38</v>
      </c>
      <c r="Q227">
        <v>58.53</v>
      </c>
      <c r="R227">
        <v>313.74</v>
      </c>
      <c r="S227">
        <v>0.19</v>
      </c>
      <c r="T227">
        <v>69.16</v>
      </c>
      <c r="U227">
        <v>450.81</v>
      </c>
      <c r="V227">
        <v>0.16</v>
      </c>
      <c r="W227">
        <v>27.98</v>
      </c>
      <c r="X227">
        <v>94.46</v>
      </c>
      <c r="Y227">
        <v>0.32</v>
      </c>
      <c r="Z227">
        <v>24.87</v>
      </c>
      <c r="AA227">
        <v>84.01</v>
      </c>
      <c r="AB227">
        <v>0.35</v>
      </c>
      <c r="AC227">
        <v>52.95</v>
      </c>
      <c r="AD227">
        <v>256.16000000000003</v>
      </c>
      <c r="AE227">
        <v>0.21</v>
      </c>
      <c r="AF227">
        <v>23.08</v>
      </c>
      <c r="AG227">
        <v>123.86</v>
      </c>
      <c r="AH227">
        <v>0.21</v>
      </c>
      <c r="AI227">
        <v>118.09</v>
      </c>
      <c r="AJ227">
        <v>981.21</v>
      </c>
      <c r="AK227">
        <v>0.12</v>
      </c>
      <c r="AL227">
        <v>70.97</v>
      </c>
      <c r="AM227">
        <v>538.84</v>
      </c>
      <c r="AN227">
        <v>0.13</v>
      </c>
      <c r="AO227">
        <v>92.52</v>
      </c>
      <c r="AP227">
        <v>556.62</v>
      </c>
      <c r="AQ227">
        <v>0.17</v>
      </c>
      <c r="AR227">
        <v>117.14</v>
      </c>
      <c r="AS227">
        <v>821.35</v>
      </c>
      <c r="AT227">
        <v>0.15</v>
      </c>
      <c r="AU227">
        <v>131.30000000000001</v>
      </c>
      <c r="AV227">
        <v>964.5</v>
      </c>
      <c r="AW227">
        <v>0.14000000000000001</v>
      </c>
      <c r="AX227">
        <v>22.31</v>
      </c>
      <c r="AY227">
        <v>183.08</v>
      </c>
      <c r="AZ227">
        <v>0.14000000000000001</v>
      </c>
      <c r="BA227">
        <v>35.56</v>
      </c>
      <c r="BB227">
        <v>242.01</v>
      </c>
      <c r="BC227">
        <v>0.16</v>
      </c>
      <c r="BD227">
        <v>166.64</v>
      </c>
      <c r="BE227">
        <v>1141.92</v>
      </c>
      <c r="BF227">
        <v>0.15</v>
      </c>
      <c r="BG227">
        <v>64.25</v>
      </c>
      <c r="BH227">
        <v>254.49</v>
      </c>
      <c r="BI227">
        <v>0.26</v>
      </c>
      <c r="BJ227">
        <v>32.9</v>
      </c>
      <c r="BK227">
        <v>200.13</v>
      </c>
      <c r="BL227">
        <v>0.18</v>
      </c>
      <c r="BM227">
        <v>69.56</v>
      </c>
      <c r="BN227">
        <v>569.41</v>
      </c>
      <c r="BO227">
        <v>0.13</v>
      </c>
      <c r="BP227">
        <v>32.799999999999997</v>
      </c>
      <c r="BQ227">
        <v>217.61</v>
      </c>
      <c r="BR227">
        <v>0.16</v>
      </c>
      <c r="BS227">
        <v>134.82</v>
      </c>
      <c r="BT227">
        <v>985</v>
      </c>
      <c r="BU227">
        <v>0.14000000000000001</v>
      </c>
      <c r="BV227">
        <v>75.739999999999995</v>
      </c>
      <c r="BW227">
        <v>367.02</v>
      </c>
      <c r="BX227">
        <v>0.21</v>
      </c>
      <c r="BY227">
        <v>49.59</v>
      </c>
      <c r="BZ227">
        <v>251.69</v>
      </c>
      <c r="CA227">
        <v>0.21</v>
      </c>
      <c r="CB227">
        <v>188.91</v>
      </c>
      <c r="CC227">
        <v>1586.05</v>
      </c>
      <c r="CD227">
        <v>0.12</v>
      </c>
      <c r="CE227">
        <v>154.59</v>
      </c>
      <c r="CF227">
        <v>1347.63</v>
      </c>
      <c r="CG227">
        <v>0.12</v>
      </c>
      <c r="CH227">
        <v>150.03</v>
      </c>
      <c r="CI227">
        <v>1312.17</v>
      </c>
      <c r="CJ227">
        <v>0.12</v>
      </c>
      <c r="CK227">
        <v>170.71</v>
      </c>
      <c r="CL227">
        <v>1074.07</v>
      </c>
      <c r="CM227">
        <v>0.16</v>
      </c>
      <c r="CN227">
        <v>28.15</v>
      </c>
      <c r="CO227">
        <v>179.37</v>
      </c>
      <c r="CP227">
        <v>0.17</v>
      </c>
      <c r="CQ227">
        <v>37.06</v>
      </c>
      <c r="CR227">
        <v>300.99</v>
      </c>
      <c r="CS227">
        <v>0.13</v>
      </c>
      <c r="CT227">
        <v>50.67</v>
      </c>
      <c r="CU227">
        <v>225.42</v>
      </c>
      <c r="CV227">
        <v>0.23</v>
      </c>
      <c r="CW227">
        <v>41.67</v>
      </c>
      <c r="CX227">
        <v>116.54</v>
      </c>
      <c r="CY227">
        <v>0.38</v>
      </c>
      <c r="CZ227">
        <v>153.65</v>
      </c>
      <c r="DA227">
        <v>1438.23</v>
      </c>
      <c r="DB227">
        <v>0.11</v>
      </c>
      <c r="DC227">
        <v>154.88999999999999</v>
      </c>
      <c r="DD227">
        <v>1554.45</v>
      </c>
      <c r="DE227">
        <v>0.1</v>
      </c>
      <c r="DF227">
        <v>53.95</v>
      </c>
      <c r="DG227">
        <v>308.38</v>
      </c>
      <c r="DH227">
        <v>0.18</v>
      </c>
      <c r="DI227">
        <v>47.67</v>
      </c>
      <c r="DJ227">
        <v>177.92</v>
      </c>
      <c r="DK227">
        <v>0.28000000000000003</v>
      </c>
      <c r="DL227">
        <v>67.47</v>
      </c>
      <c r="DM227">
        <v>148.25</v>
      </c>
      <c r="DN227">
        <v>0.46</v>
      </c>
      <c r="DO227">
        <v>34.770000000000003</v>
      </c>
      <c r="DP227">
        <v>220.87</v>
      </c>
      <c r="DQ227">
        <v>0.17</v>
      </c>
      <c r="DR227">
        <v>58.29</v>
      </c>
      <c r="DS227">
        <v>142.74</v>
      </c>
      <c r="DT227">
        <v>0.42</v>
      </c>
      <c r="DU227">
        <v>54.75</v>
      </c>
      <c r="DV227">
        <v>204.26</v>
      </c>
      <c r="DW227">
        <v>0.28000000000000003</v>
      </c>
      <c r="DX227">
        <v>35.28</v>
      </c>
      <c r="DY227">
        <v>235.3</v>
      </c>
      <c r="DZ227">
        <v>0.16</v>
      </c>
      <c r="EA227">
        <v>27.14</v>
      </c>
      <c r="EB227">
        <v>136.15</v>
      </c>
      <c r="EC227">
        <v>0.21</v>
      </c>
      <c r="ED227">
        <v>23.42</v>
      </c>
      <c r="EE227">
        <v>188.19</v>
      </c>
      <c r="EF227">
        <v>0.15</v>
      </c>
      <c r="EJ227">
        <f t="shared" si="633"/>
        <v>0.23221229481433112</v>
      </c>
      <c r="EK227">
        <v>0.24679634170589146</v>
      </c>
      <c r="EL227">
        <f t="shared" si="634"/>
        <v>94.090655156898464</v>
      </c>
      <c r="EM227">
        <f t="shared" si="635"/>
        <v>0.36320109439124487</v>
      </c>
      <c r="EN227">
        <v>0.26420898829520229</v>
      </c>
      <c r="EO227">
        <f t="shared" si="636"/>
        <v>137.46734989403092</v>
      </c>
      <c r="EP227">
        <f t="shared" si="557"/>
        <v>0.14602534936626585</v>
      </c>
      <c r="EQ227">
        <v>0.1587678060575976</v>
      </c>
      <c r="ER227">
        <f t="shared" si="637"/>
        <v>91.974155839434431</v>
      </c>
      <c r="ES227">
        <f t="shared" si="558"/>
        <v>0.36929445245223047</v>
      </c>
      <c r="ET227">
        <v>0.34803896452217059</v>
      </c>
      <c r="EU227">
        <f t="shared" si="638"/>
        <v>106.10721502382412</v>
      </c>
      <c r="EV227">
        <f t="shared" si="559"/>
        <v>0.18655574679671066</v>
      </c>
      <c r="EW227">
        <v>0.2147236672182839</v>
      </c>
      <c r="EX227">
        <f t="shared" si="639"/>
        <v>86.881781227712423</v>
      </c>
      <c r="EY227">
        <f t="shared" si="560"/>
        <v>0.15341274594618576</v>
      </c>
      <c r="EZ227">
        <v>0.17707951517972717</v>
      </c>
      <c r="FA227">
        <f t="shared" si="640"/>
        <v>86.634948029126463</v>
      </c>
      <c r="FB227">
        <f t="shared" si="561"/>
        <v>0.29621003599407159</v>
      </c>
      <c r="FC227">
        <v>0.23839960874448601</v>
      </c>
      <c r="FD227">
        <f t="shared" si="641"/>
        <v>124.24938008667041</v>
      </c>
      <c r="FE227">
        <f t="shared" si="562"/>
        <v>0.29603618616831329</v>
      </c>
      <c r="FF227">
        <v>0.24395826828121972</v>
      </c>
      <c r="FG227">
        <f t="shared" si="642"/>
        <v>121.34705999267933</v>
      </c>
      <c r="FH227">
        <f t="shared" si="563"/>
        <v>0.20670674578388507</v>
      </c>
      <c r="FI227">
        <v>0.22919195714898649</v>
      </c>
      <c r="FJ227">
        <f t="shared" si="643"/>
        <v>90.189354092174838</v>
      </c>
      <c r="FK227">
        <f t="shared" si="564"/>
        <v>0.18633941546907798</v>
      </c>
      <c r="FL227">
        <v>0.20561340151056803</v>
      </c>
      <c r="FM227">
        <f t="shared" si="644"/>
        <v>90.626104183924312</v>
      </c>
      <c r="FN227">
        <f t="shared" si="565"/>
        <v>0.1203514028597344</v>
      </c>
      <c r="FO227">
        <v>0.13158120010233998</v>
      </c>
      <c r="FP227">
        <f t="shared" si="645"/>
        <v>91.465500212894113</v>
      </c>
      <c r="FQ227">
        <f t="shared" si="566"/>
        <v>0.13170885606116842</v>
      </c>
      <c r="FR227">
        <v>0.134640363360401</v>
      </c>
      <c r="FS227">
        <f t="shared" si="646"/>
        <v>97.822712872969888</v>
      </c>
      <c r="FT227">
        <f t="shared" si="567"/>
        <v>0.1662175272178506</v>
      </c>
      <c r="FU227">
        <v>0.18310819507260101</v>
      </c>
      <c r="FV227">
        <f t="shared" si="647"/>
        <v>90.775580607927793</v>
      </c>
      <c r="FW227">
        <f t="shared" si="568"/>
        <v>0.14261885919522738</v>
      </c>
      <c r="FX227">
        <v>0.15095256747114627</v>
      </c>
      <c r="FY227">
        <f t="shared" si="648"/>
        <v>94.479253704968059</v>
      </c>
      <c r="FZ227">
        <f t="shared" si="569"/>
        <v>0.136132711249352</v>
      </c>
      <c r="GA227">
        <v>0.15331009523847447</v>
      </c>
      <c r="GB227">
        <f t="shared" si="649"/>
        <v>88.795660218981027</v>
      </c>
      <c r="GC227">
        <f t="shared" si="570"/>
        <v>0.12185929648241205</v>
      </c>
      <c r="GD227">
        <v>0.14848506867362085</v>
      </c>
      <c r="GE227">
        <f t="shared" si="650"/>
        <v>82.068384094744331</v>
      </c>
      <c r="GF227">
        <f t="shared" si="571"/>
        <v>0.14693607702161068</v>
      </c>
      <c r="GG227">
        <v>0.13098951402291537</v>
      </c>
      <c r="GH227">
        <f t="shared" si="651"/>
        <v>112.17392332328649</v>
      </c>
      <c r="GI227">
        <f t="shared" si="572"/>
        <v>0.14592966232310492</v>
      </c>
      <c r="GJ227">
        <v>0.14173891974158953</v>
      </c>
      <c r="GK227">
        <f t="shared" si="652"/>
        <v>102.95666327156698</v>
      </c>
      <c r="GL227">
        <f t="shared" si="573"/>
        <v>0.25246571574521592</v>
      </c>
      <c r="GM227">
        <v>0.2008065103992957</v>
      </c>
      <c r="GN227">
        <f t="shared" si="653"/>
        <v>125.72586179760702</v>
      </c>
      <c r="GO227">
        <f t="shared" si="574"/>
        <v>0.16439314445610353</v>
      </c>
      <c r="GP227">
        <v>0.1684275718270675</v>
      </c>
      <c r="GQ227">
        <f t="shared" si="654"/>
        <v>97.604651466978169</v>
      </c>
      <c r="GR227">
        <f t="shared" si="575"/>
        <v>0.12216153562459389</v>
      </c>
      <c r="GS227">
        <v>0.12948783737335542</v>
      </c>
      <c r="GT227">
        <f t="shared" si="655"/>
        <v>94.342092742164326</v>
      </c>
      <c r="GU227">
        <f t="shared" si="576"/>
        <v>0.15072836726253386</v>
      </c>
      <c r="GV227">
        <v>0.15345126034988493</v>
      </c>
      <c r="GW227">
        <f t="shared" si="656"/>
        <v>98.225564859394055</v>
      </c>
      <c r="GX227">
        <f t="shared" si="577"/>
        <v>0.13687309644670051</v>
      </c>
      <c r="GY227">
        <v>0.13234143821198008</v>
      </c>
      <c r="GZ227">
        <f t="shared" si="657"/>
        <v>103.4242171582432</v>
      </c>
      <c r="HA227">
        <f t="shared" si="578"/>
        <v>0.20636477576153889</v>
      </c>
      <c r="HB227">
        <v>0.17324469947831864</v>
      </c>
      <c r="HC227">
        <f t="shared" si="658"/>
        <v>119.11751204103371</v>
      </c>
      <c r="HD227">
        <f t="shared" si="579"/>
        <v>0.19702809011085068</v>
      </c>
      <c r="HE227">
        <v>0.2024621110539199</v>
      </c>
      <c r="HF227">
        <f t="shared" si="659"/>
        <v>97.31603068110752</v>
      </c>
      <c r="HG227">
        <f t="shared" si="580"/>
        <v>0.11910721603984742</v>
      </c>
      <c r="HH227">
        <v>0.11584720139218983</v>
      </c>
      <c r="HI227">
        <f t="shared" si="660"/>
        <v>102.81406422294235</v>
      </c>
      <c r="HJ227">
        <f t="shared" si="661"/>
        <v>0.11471249526947307</v>
      </c>
      <c r="HK227">
        <v>0.1137438222846634</v>
      </c>
      <c r="HL227">
        <f t="shared" si="662"/>
        <v>100.85162689749021</v>
      </c>
      <c r="HM227">
        <f t="shared" si="663"/>
        <v>0.11433731909737305</v>
      </c>
      <c r="HN227">
        <v>0.10278209365284018</v>
      </c>
      <c r="HO227">
        <f t="shared" si="664"/>
        <v>111.24244995783228</v>
      </c>
      <c r="HP227">
        <f t="shared" si="581"/>
        <v>0.15893749941810126</v>
      </c>
      <c r="HQ227">
        <v>0.12362098422512098</v>
      </c>
      <c r="HR227">
        <f t="shared" si="665"/>
        <v>128.56838215158265</v>
      </c>
      <c r="HS227">
        <f t="shared" si="582"/>
        <v>0.15693817249261302</v>
      </c>
      <c r="HT227">
        <v>0.17892100504292763</v>
      </c>
      <c r="HU227">
        <f t="shared" si="666"/>
        <v>87.713665846533573</v>
      </c>
      <c r="HV227">
        <f t="shared" si="583"/>
        <v>0.12312701418651782</v>
      </c>
      <c r="HW227">
        <v>0.13044699568693166</v>
      </c>
      <c r="HX227">
        <f t="shared" si="667"/>
        <v>94.388539604253097</v>
      </c>
      <c r="HY227">
        <f t="shared" si="584"/>
        <v>0.22478040990151718</v>
      </c>
      <c r="HZ227">
        <v>0.28260804726391286</v>
      </c>
      <c r="IA227">
        <f t="shared" si="668"/>
        <v>79.537865987095017</v>
      </c>
      <c r="IB227">
        <f t="shared" si="585"/>
        <v>0.35755963617642011</v>
      </c>
      <c r="IC227">
        <v>0.16244426160083236</v>
      </c>
      <c r="ID227">
        <f t="shared" si="669"/>
        <v>220.11219888766328</v>
      </c>
      <c r="IE227">
        <f t="shared" si="586"/>
        <v>0.10683270408766331</v>
      </c>
      <c r="IF227">
        <v>0.10466087234172125</v>
      </c>
      <c r="IG227">
        <f t="shared" si="670"/>
        <v>102.07511336122917</v>
      </c>
      <c r="IH227">
        <f t="shared" si="671"/>
        <v>9.9642960532664276E-2</v>
      </c>
      <c r="II227">
        <v>0.10050217642245279</v>
      </c>
      <c r="IJ227">
        <f t="shared" si="672"/>
        <v>99.145077330288984</v>
      </c>
      <c r="IK227">
        <f t="shared" si="673"/>
        <v>0.17494649458460343</v>
      </c>
      <c r="IL227">
        <v>0.15953552693566248</v>
      </c>
      <c r="IM227">
        <f t="shared" si="674"/>
        <v>109.65989704296769</v>
      </c>
      <c r="IN227">
        <f t="shared" si="587"/>
        <v>0.26792940647482016</v>
      </c>
      <c r="IO227">
        <v>0.17341922266873305</v>
      </c>
      <c r="IP227">
        <f t="shared" si="675"/>
        <v>154.49810139365076</v>
      </c>
      <c r="IQ227">
        <f t="shared" si="588"/>
        <v>0.45510961214165263</v>
      </c>
      <c r="IR227">
        <v>0.18322939325874754</v>
      </c>
      <c r="IS227">
        <f t="shared" si="676"/>
        <v>248.38242601118546</v>
      </c>
      <c r="IT227">
        <f t="shared" si="589"/>
        <v>0.15742291845882195</v>
      </c>
      <c r="IU227">
        <v>0.14350898436302179</v>
      </c>
      <c r="IV227">
        <f t="shared" si="677"/>
        <v>109.69551429658462</v>
      </c>
      <c r="IW227">
        <f t="shared" si="590"/>
        <v>0.4083648591845313</v>
      </c>
      <c r="IX227">
        <v>0.55146254386364502</v>
      </c>
      <c r="IY227">
        <f t="shared" si="678"/>
        <v>74.051241327009123</v>
      </c>
      <c r="IZ227">
        <f t="shared" si="591"/>
        <v>0.26804073239988252</v>
      </c>
      <c r="JA227">
        <v>0.18096626988658721</v>
      </c>
      <c r="JB227">
        <f t="shared" si="679"/>
        <v>148.11640454757978</v>
      </c>
      <c r="JC227">
        <f t="shared" si="592"/>
        <v>0.14993625159371016</v>
      </c>
      <c r="JD227">
        <v>0.14440733764737687</v>
      </c>
      <c r="JE227">
        <f t="shared" si="680"/>
        <v>103.82869322044712</v>
      </c>
      <c r="JF227">
        <f t="shared" si="681"/>
        <v>0.1993389643775248</v>
      </c>
      <c r="JG227">
        <v>0.18490265457277449</v>
      </c>
      <c r="JH227">
        <f t="shared" si="682"/>
        <v>107.80751895536926</v>
      </c>
      <c r="JI227">
        <f t="shared" si="683"/>
        <v>0.12444869546734684</v>
      </c>
      <c r="JJ227">
        <v>0.1235099796632929</v>
      </c>
      <c r="JK227">
        <f t="shared" si="684"/>
        <v>100.76003235253785</v>
      </c>
      <c r="JR227">
        <f t="shared" si="685"/>
        <v>94.090655156898464</v>
      </c>
      <c r="JU227" s="1">
        <f t="shared" si="686"/>
        <v>137.46734989403092</v>
      </c>
      <c r="JX227">
        <f t="shared" si="593"/>
        <v>91.974155839434431</v>
      </c>
      <c r="KA227" s="1">
        <f t="shared" si="594"/>
        <v>106.10721502382412</v>
      </c>
      <c r="KD227">
        <f t="shared" si="595"/>
        <v>86.881781227712423</v>
      </c>
      <c r="KG227">
        <f t="shared" si="596"/>
        <v>86.634948029126463</v>
      </c>
      <c r="KJ227">
        <f t="shared" si="597"/>
        <v>124.24938008667041</v>
      </c>
      <c r="KM227" s="1">
        <f t="shared" si="598"/>
        <v>121.34705999267933</v>
      </c>
      <c r="KP227" s="1">
        <f t="shared" si="599"/>
        <v>90.189354092174838</v>
      </c>
      <c r="KS227">
        <f t="shared" si="600"/>
        <v>90.626104183924312</v>
      </c>
      <c r="KV227">
        <f t="shared" si="601"/>
        <v>91.465500212894113</v>
      </c>
      <c r="KY227">
        <f t="shared" si="602"/>
        <v>97.822712872969888</v>
      </c>
      <c r="LB227">
        <f t="shared" si="603"/>
        <v>90.775580607927793</v>
      </c>
      <c r="LE227">
        <f t="shared" si="604"/>
        <v>94.479253704968059</v>
      </c>
      <c r="LH227">
        <f t="shared" si="605"/>
        <v>88.795660218981027</v>
      </c>
      <c r="LK227">
        <f t="shared" si="606"/>
        <v>82.068384094744331</v>
      </c>
      <c r="LN227">
        <f t="shared" si="607"/>
        <v>112.17392332328649</v>
      </c>
      <c r="LQ227">
        <f t="shared" si="608"/>
        <v>102.95666327156698</v>
      </c>
      <c r="LT227">
        <f t="shared" si="609"/>
        <v>125.72586179760702</v>
      </c>
      <c r="LW227">
        <f t="shared" si="610"/>
        <v>97.604651466978169</v>
      </c>
      <c r="LZ227" s="1">
        <f t="shared" si="611"/>
        <v>94.342092742164326</v>
      </c>
      <c r="MC227">
        <f t="shared" si="612"/>
        <v>98.225564859394055</v>
      </c>
      <c r="MF227">
        <f t="shared" si="613"/>
        <v>103.4242171582432</v>
      </c>
      <c r="MI227">
        <f t="shared" si="687"/>
        <v>119.11751204103371</v>
      </c>
      <c r="ML227">
        <f t="shared" si="688"/>
        <v>97.31603068110752</v>
      </c>
      <c r="MO227">
        <f t="shared" si="614"/>
        <v>102.81406422294235</v>
      </c>
      <c r="MR227">
        <f t="shared" si="615"/>
        <v>100.85162689749021</v>
      </c>
      <c r="MU227">
        <f t="shared" si="616"/>
        <v>111.24244995783228</v>
      </c>
      <c r="MX227">
        <f t="shared" si="617"/>
        <v>128.56838215158265</v>
      </c>
      <c r="NA227">
        <f t="shared" si="618"/>
        <v>87.713665846533573</v>
      </c>
      <c r="ND227" s="2">
        <f t="shared" si="619"/>
        <v>94.388539604253097</v>
      </c>
      <c r="NG227" s="1">
        <f t="shared" si="620"/>
        <v>79.537865987095017</v>
      </c>
      <c r="NJ227">
        <f t="shared" si="621"/>
        <v>220.11219888766328</v>
      </c>
      <c r="NM227">
        <f t="shared" si="622"/>
        <v>102.07511336122917</v>
      </c>
      <c r="NP227">
        <f t="shared" si="623"/>
        <v>99.145077330288984</v>
      </c>
      <c r="NS227">
        <f t="shared" si="624"/>
        <v>109.65989704296769</v>
      </c>
      <c r="NV227" s="2">
        <f t="shared" si="625"/>
        <v>154.49810139365076</v>
      </c>
      <c r="NY227" s="1">
        <f t="shared" si="626"/>
        <v>248.38242601118546</v>
      </c>
      <c r="OB227">
        <f t="shared" si="627"/>
        <v>109.69551429658462</v>
      </c>
      <c r="OE227">
        <f t="shared" si="628"/>
        <v>74.051241327009123</v>
      </c>
      <c r="OH227" s="1">
        <f t="shared" si="629"/>
        <v>148.11640454757978</v>
      </c>
      <c r="OK227">
        <f t="shared" si="630"/>
        <v>103.82869322044712</v>
      </c>
      <c r="ON227">
        <f t="shared" si="631"/>
        <v>107.80751895536926</v>
      </c>
      <c r="OQ227" s="2">
        <f t="shared" si="632"/>
        <v>100.76003235253785</v>
      </c>
    </row>
    <row r="228" spans="1:407" x14ac:dyDescent="0.35">
      <c r="A228">
        <v>440.37</v>
      </c>
      <c r="B228">
        <v>0</v>
      </c>
      <c r="C228">
        <v>0</v>
      </c>
      <c r="D228">
        <v>0</v>
      </c>
      <c r="E228">
        <v>79.02</v>
      </c>
      <c r="F228">
        <v>331.72</v>
      </c>
      <c r="G228">
        <v>0.24</v>
      </c>
      <c r="H228">
        <v>64.5</v>
      </c>
      <c r="I228">
        <v>173.62</v>
      </c>
      <c r="J228">
        <v>0.38</v>
      </c>
      <c r="K228">
        <v>112.97</v>
      </c>
      <c r="L228">
        <v>763.88</v>
      </c>
      <c r="M228">
        <v>0.15</v>
      </c>
      <c r="N228">
        <v>100.81</v>
      </c>
      <c r="O228">
        <v>270.47000000000003</v>
      </c>
      <c r="P228">
        <v>0.38</v>
      </c>
      <c r="Q228">
        <v>59.6</v>
      </c>
      <c r="R228">
        <v>310.74</v>
      </c>
      <c r="S228">
        <v>0.2</v>
      </c>
      <c r="T228">
        <v>69.62</v>
      </c>
      <c r="U228">
        <v>444.07</v>
      </c>
      <c r="V228">
        <v>0.16</v>
      </c>
      <c r="W228">
        <v>28.68</v>
      </c>
      <c r="X228">
        <v>91.78</v>
      </c>
      <c r="Y228">
        <v>0.34</v>
      </c>
      <c r="Z228">
        <v>25.38</v>
      </c>
      <c r="AA228">
        <v>82.47</v>
      </c>
      <c r="AB228">
        <v>0.37</v>
      </c>
      <c r="AC228">
        <v>52.51</v>
      </c>
      <c r="AD228">
        <v>253.54</v>
      </c>
      <c r="AE228">
        <v>0.21</v>
      </c>
      <c r="AF228">
        <v>24.25</v>
      </c>
      <c r="AG228">
        <v>120.52</v>
      </c>
      <c r="AH228">
        <v>0.23</v>
      </c>
      <c r="AI228">
        <v>118.89</v>
      </c>
      <c r="AJ228">
        <v>974.25</v>
      </c>
      <c r="AK228">
        <v>0.12</v>
      </c>
      <c r="AL228">
        <v>71.81</v>
      </c>
      <c r="AM228">
        <v>533.67999999999995</v>
      </c>
      <c r="AN228">
        <v>0.14000000000000001</v>
      </c>
      <c r="AO228">
        <v>92.78</v>
      </c>
      <c r="AP228">
        <v>553.62</v>
      </c>
      <c r="AQ228">
        <v>0.17</v>
      </c>
      <c r="AR228">
        <v>117.58</v>
      </c>
      <c r="AS228">
        <v>816.21</v>
      </c>
      <c r="AT228">
        <v>0.15</v>
      </c>
      <c r="AU228">
        <v>131.69999999999999</v>
      </c>
      <c r="AV228">
        <v>958.5</v>
      </c>
      <c r="AW228">
        <v>0.14000000000000001</v>
      </c>
      <c r="AX228">
        <v>23.34</v>
      </c>
      <c r="AY228">
        <v>181.32</v>
      </c>
      <c r="AZ228">
        <v>0.15</v>
      </c>
      <c r="BA228">
        <v>36.119999999999997</v>
      </c>
      <c r="BB228">
        <v>240.95</v>
      </c>
      <c r="BC228">
        <v>0.16</v>
      </c>
      <c r="BD228">
        <v>167.06</v>
      </c>
      <c r="BE228">
        <v>1141.67</v>
      </c>
      <c r="BF228">
        <v>0.15</v>
      </c>
      <c r="BG228">
        <v>65.319999999999993</v>
      </c>
      <c r="BH228">
        <v>252.18</v>
      </c>
      <c r="BI228">
        <v>0.27</v>
      </c>
      <c r="BJ228">
        <v>34.17</v>
      </c>
      <c r="BK228">
        <v>199.39</v>
      </c>
      <c r="BL228">
        <v>0.19</v>
      </c>
      <c r="BM228">
        <v>69.94</v>
      </c>
      <c r="BN228">
        <v>565.08000000000004</v>
      </c>
      <c r="BO228">
        <v>0.13</v>
      </c>
      <c r="BP228">
        <v>34.090000000000003</v>
      </c>
      <c r="BQ228">
        <v>215.94</v>
      </c>
      <c r="BR228">
        <v>0.17</v>
      </c>
      <c r="BS228">
        <v>135.47</v>
      </c>
      <c r="BT228">
        <v>983.22</v>
      </c>
      <c r="BU228">
        <v>0.14000000000000001</v>
      </c>
      <c r="BV228">
        <v>77.73</v>
      </c>
      <c r="BW228">
        <v>366.22</v>
      </c>
      <c r="BX228">
        <v>0.22</v>
      </c>
      <c r="BY228">
        <v>50.71</v>
      </c>
      <c r="BZ228">
        <v>250.9</v>
      </c>
      <c r="CA228">
        <v>0.21</v>
      </c>
      <c r="CB228">
        <v>189.26</v>
      </c>
      <c r="CC228">
        <v>1575.43</v>
      </c>
      <c r="CD228">
        <v>0.12</v>
      </c>
      <c r="CE228">
        <v>155.49</v>
      </c>
      <c r="CF228">
        <v>1341.1</v>
      </c>
      <c r="CG228">
        <v>0.12</v>
      </c>
      <c r="CH228">
        <v>150.56</v>
      </c>
      <c r="CI228">
        <v>1300.4000000000001</v>
      </c>
      <c r="CJ228">
        <v>0.12</v>
      </c>
      <c r="CK228">
        <v>171.12</v>
      </c>
      <c r="CL228">
        <v>1067.24</v>
      </c>
      <c r="CM228">
        <v>0.16</v>
      </c>
      <c r="CN228">
        <v>28.71</v>
      </c>
      <c r="CO228">
        <v>175.43</v>
      </c>
      <c r="CP228">
        <v>0.18</v>
      </c>
      <c r="CQ228">
        <v>37.96</v>
      </c>
      <c r="CR228">
        <v>297.31</v>
      </c>
      <c r="CS228">
        <v>0.14000000000000001</v>
      </c>
      <c r="CT228">
        <v>51.27</v>
      </c>
      <c r="CU228">
        <v>223.97</v>
      </c>
      <c r="CV228">
        <v>0.24</v>
      </c>
      <c r="CW228">
        <v>43.1</v>
      </c>
      <c r="CX228">
        <v>114.96</v>
      </c>
      <c r="CY228">
        <v>0.4</v>
      </c>
      <c r="CZ228">
        <v>153.94999999999999</v>
      </c>
      <c r="DA228">
        <v>1431.65</v>
      </c>
      <c r="DB228">
        <v>0.11</v>
      </c>
      <c r="DC228">
        <v>155.69999999999999</v>
      </c>
      <c r="DD228">
        <v>1535.63</v>
      </c>
      <c r="DE228">
        <v>0.1</v>
      </c>
      <c r="DF228">
        <v>54.65</v>
      </c>
      <c r="DG228">
        <v>306.76</v>
      </c>
      <c r="DH228">
        <v>0.18</v>
      </c>
      <c r="DI228">
        <v>47.95</v>
      </c>
      <c r="DJ228">
        <v>175.02</v>
      </c>
      <c r="DK228">
        <v>0.28000000000000003</v>
      </c>
      <c r="DL228">
        <v>68.400000000000006</v>
      </c>
      <c r="DM228">
        <v>147.56</v>
      </c>
      <c r="DN228">
        <v>0.47</v>
      </c>
      <c r="DO228">
        <v>36.130000000000003</v>
      </c>
      <c r="DP228">
        <v>219.09</v>
      </c>
      <c r="DQ228">
        <v>0.19</v>
      </c>
      <c r="DR228">
        <v>58.42</v>
      </c>
      <c r="DS228">
        <v>141.04</v>
      </c>
      <c r="DT228">
        <v>0.43</v>
      </c>
      <c r="DU228">
        <v>56.18</v>
      </c>
      <c r="DV228">
        <v>203.57</v>
      </c>
      <c r="DW228">
        <v>0.28999999999999998</v>
      </c>
      <c r="DX228">
        <v>36.21</v>
      </c>
      <c r="DY228">
        <v>233.4</v>
      </c>
      <c r="DZ228">
        <v>0.17</v>
      </c>
      <c r="EA228">
        <v>27.77</v>
      </c>
      <c r="EB228">
        <v>135</v>
      </c>
      <c r="EC228">
        <v>0.22</v>
      </c>
      <c r="ED228">
        <v>24.27</v>
      </c>
      <c r="EE228">
        <v>186.02</v>
      </c>
      <c r="EF228">
        <v>0.15</v>
      </c>
      <c r="EJ228">
        <f t="shared" si="633"/>
        <v>0.23821295068129744</v>
      </c>
      <c r="EK228">
        <v>0.24679634170589146</v>
      </c>
      <c r="EL228">
        <f t="shared" si="634"/>
        <v>96.522075260409295</v>
      </c>
      <c r="EM228">
        <f t="shared" si="635"/>
        <v>0.37150097914986752</v>
      </c>
      <c r="EN228">
        <v>0.26420898829520229</v>
      </c>
      <c r="EO228">
        <f t="shared" si="636"/>
        <v>140.60875882647386</v>
      </c>
      <c r="EP228">
        <f t="shared" si="557"/>
        <v>0.14788972089857044</v>
      </c>
      <c r="EQ228">
        <v>0.1587678060575976</v>
      </c>
      <c r="ER228">
        <f t="shared" si="637"/>
        <v>93.148431392268023</v>
      </c>
      <c r="ES228">
        <f t="shared" si="558"/>
        <v>0.37272155876807039</v>
      </c>
      <c r="ET228">
        <v>0.34803896452217059</v>
      </c>
      <c r="EU228">
        <f t="shared" si="638"/>
        <v>107.09190543644647</v>
      </c>
      <c r="EV228">
        <f t="shared" si="559"/>
        <v>0.19180021883246443</v>
      </c>
      <c r="EW228">
        <v>0.2147236672182839</v>
      </c>
      <c r="EX228">
        <f t="shared" si="639"/>
        <v>89.324209723692945</v>
      </c>
      <c r="EY228">
        <f t="shared" si="560"/>
        <v>0.1567770846938546</v>
      </c>
      <c r="EZ228">
        <v>0.17707951517972717</v>
      </c>
      <c r="FA228">
        <f t="shared" si="640"/>
        <v>88.534850874610441</v>
      </c>
      <c r="FB228">
        <f t="shared" si="561"/>
        <v>0.31248638047504901</v>
      </c>
      <c r="FC228">
        <v>0.23839960874448601</v>
      </c>
      <c r="FD228">
        <f t="shared" si="641"/>
        <v>131.07671699661569</v>
      </c>
      <c r="FE228">
        <f t="shared" si="562"/>
        <v>0.30774827209894506</v>
      </c>
      <c r="FF228">
        <v>0.24395826828121972</v>
      </c>
      <c r="FG228">
        <f t="shared" si="642"/>
        <v>126.14791630845332</v>
      </c>
      <c r="FH228">
        <f t="shared" si="563"/>
        <v>0.20710735978543821</v>
      </c>
      <c r="FI228">
        <v>0.22919195714898649</v>
      </c>
      <c r="FJ228">
        <f t="shared" si="643"/>
        <v>90.36414818466244</v>
      </c>
      <c r="FK228">
        <f t="shared" si="564"/>
        <v>0.20121141719216729</v>
      </c>
      <c r="FL228">
        <v>0.20561340151056803</v>
      </c>
      <c r="FM228">
        <f t="shared" si="644"/>
        <v>97.859096592896705</v>
      </c>
      <c r="FN228">
        <f t="shared" si="565"/>
        <v>0.1220323325635104</v>
      </c>
      <c r="FO228">
        <v>0.13158120010233998</v>
      </c>
      <c r="FP228">
        <f t="shared" si="645"/>
        <v>92.742984916232146</v>
      </c>
      <c r="FQ228">
        <f t="shared" si="566"/>
        <v>0.13455628841253187</v>
      </c>
      <c r="FR228">
        <v>0.134640363360401</v>
      </c>
      <c r="FS228">
        <f t="shared" si="646"/>
        <v>99.937555911339842</v>
      </c>
      <c r="FT228">
        <f t="shared" si="567"/>
        <v>0.16758787616054333</v>
      </c>
      <c r="FU228">
        <v>0.18310819507260101</v>
      </c>
      <c r="FV228">
        <f t="shared" si="647"/>
        <v>91.523962700902601</v>
      </c>
      <c r="FW228">
        <f t="shared" si="568"/>
        <v>0.14405606400313645</v>
      </c>
      <c r="FX228">
        <v>0.15095256747114627</v>
      </c>
      <c r="FY228">
        <f t="shared" si="648"/>
        <v>95.431344041678486</v>
      </c>
      <c r="FZ228">
        <f t="shared" si="569"/>
        <v>0.13740219092331768</v>
      </c>
      <c r="GA228">
        <v>0.15331009523847447</v>
      </c>
      <c r="GB228">
        <f t="shared" si="649"/>
        <v>89.623707238318531</v>
      </c>
      <c r="GC228">
        <f t="shared" si="570"/>
        <v>0.12872270019854401</v>
      </c>
      <c r="GD228">
        <v>0.14848506867362085</v>
      </c>
      <c r="GE228">
        <f t="shared" si="650"/>
        <v>86.690669538958346</v>
      </c>
      <c r="GF228">
        <f t="shared" si="571"/>
        <v>0.14990661963062876</v>
      </c>
      <c r="GG228">
        <v>0.13098951402291537</v>
      </c>
      <c r="GH228">
        <f t="shared" si="651"/>
        <v>114.44169462633782</v>
      </c>
      <c r="GI228">
        <f t="shared" si="572"/>
        <v>0.14632949976788387</v>
      </c>
      <c r="GJ228">
        <v>0.14173891974158953</v>
      </c>
      <c r="GK228">
        <f t="shared" si="652"/>
        <v>103.23875759365433</v>
      </c>
      <c r="GL228">
        <f t="shared" si="573"/>
        <v>0.25902133396780075</v>
      </c>
      <c r="GM228">
        <v>0.2008065103992957</v>
      </c>
      <c r="GN228">
        <f t="shared" si="653"/>
        <v>128.99050606115668</v>
      </c>
      <c r="GO228">
        <f t="shared" si="574"/>
        <v>0.17137268669441799</v>
      </c>
      <c r="GP228">
        <v>0.1684275718270675</v>
      </c>
      <c r="GQ228">
        <f t="shared" si="654"/>
        <v>101.7485942683864</v>
      </c>
      <c r="GR228">
        <f t="shared" si="575"/>
        <v>0.12377008565158915</v>
      </c>
      <c r="GS228">
        <v>0.12948783737335542</v>
      </c>
      <c r="GT228">
        <f t="shared" si="655"/>
        <v>95.584332986209247</v>
      </c>
      <c r="GU228">
        <f t="shared" si="576"/>
        <v>0.15786792627581736</v>
      </c>
      <c r="GV228">
        <v>0.15345126034988493</v>
      </c>
      <c r="GW228">
        <f t="shared" si="656"/>
        <v>102.87822069096204</v>
      </c>
      <c r="GX228">
        <f t="shared" si="577"/>
        <v>0.1377819816521226</v>
      </c>
      <c r="GY228">
        <v>0.13234143821198008</v>
      </c>
      <c r="GZ228">
        <f t="shared" si="657"/>
        <v>104.11099011288366</v>
      </c>
      <c r="HA228">
        <f t="shared" si="578"/>
        <v>0.21224946753317678</v>
      </c>
      <c r="HB228">
        <v>0.17324469947831864</v>
      </c>
      <c r="HC228">
        <f t="shared" si="658"/>
        <v>122.51426345066305</v>
      </c>
      <c r="HD228">
        <f t="shared" si="579"/>
        <v>0.20211239537664408</v>
      </c>
      <c r="HE228">
        <v>0.2024621110539199</v>
      </c>
      <c r="HF228">
        <f t="shared" si="659"/>
        <v>99.827268581041977</v>
      </c>
      <c r="HG228">
        <f t="shared" si="580"/>
        <v>0.12013228134541044</v>
      </c>
      <c r="HH228">
        <v>0.11584720139218983</v>
      </c>
      <c r="HI228">
        <f t="shared" si="660"/>
        <v>103.69890675106934</v>
      </c>
      <c r="HJ228">
        <f t="shared" si="661"/>
        <v>0.11594213705167401</v>
      </c>
      <c r="HK228">
        <v>0.1137438222846634</v>
      </c>
      <c r="HL228">
        <f t="shared" si="662"/>
        <v>101.93268937411734</v>
      </c>
      <c r="HM228">
        <f t="shared" si="663"/>
        <v>0.11577976007382343</v>
      </c>
      <c r="HN228">
        <v>0.10278209365284018</v>
      </c>
      <c r="HO228">
        <f t="shared" si="664"/>
        <v>112.6458471111559</v>
      </c>
      <c r="HP228">
        <f t="shared" si="581"/>
        <v>0.16033881788538662</v>
      </c>
      <c r="HQ228">
        <v>0.12362098422512098</v>
      </c>
      <c r="HR228">
        <f t="shared" si="665"/>
        <v>129.70194250629839</v>
      </c>
      <c r="HS228">
        <f t="shared" si="582"/>
        <v>0.16365501909593569</v>
      </c>
      <c r="HT228">
        <v>0.17892100504292763</v>
      </c>
      <c r="HU228">
        <f t="shared" si="666"/>
        <v>91.467750841591098</v>
      </c>
      <c r="HV228">
        <f t="shared" si="583"/>
        <v>0.12767818102317446</v>
      </c>
      <c r="HW228">
        <v>0.13044699568693166</v>
      </c>
      <c r="HX228">
        <f t="shared" si="667"/>
        <v>97.877440833975001</v>
      </c>
      <c r="HY228">
        <f t="shared" si="584"/>
        <v>0.22891458677501453</v>
      </c>
      <c r="HZ228">
        <v>0.28260804726391286</v>
      </c>
      <c r="IA228">
        <f t="shared" si="668"/>
        <v>81.000731929350607</v>
      </c>
      <c r="IB228">
        <f t="shared" si="585"/>
        <v>0.37491301322199028</v>
      </c>
      <c r="IC228">
        <v>0.16244426160083236</v>
      </c>
      <c r="ID228">
        <f t="shared" si="669"/>
        <v>230.79486435984342</v>
      </c>
      <c r="IE228">
        <f t="shared" si="586"/>
        <v>0.10753326581217475</v>
      </c>
      <c r="IF228">
        <v>0.10466087234172125</v>
      </c>
      <c r="IG228">
        <f t="shared" si="670"/>
        <v>102.7444769054428</v>
      </c>
      <c r="IH228">
        <f t="shared" si="671"/>
        <v>0.10139161126052498</v>
      </c>
      <c r="II228">
        <v>0.10050217642245279</v>
      </c>
      <c r="IJ228">
        <f t="shared" si="672"/>
        <v>100.88499062381845</v>
      </c>
      <c r="IK228">
        <f t="shared" si="673"/>
        <v>0.17815230147346459</v>
      </c>
      <c r="IL228">
        <v>0.15953552693566248</v>
      </c>
      <c r="IM228">
        <f t="shared" si="674"/>
        <v>111.66935973158499</v>
      </c>
      <c r="IN228">
        <f t="shared" si="587"/>
        <v>0.27396868929265228</v>
      </c>
      <c r="IO228">
        <v>0.17341922266873305</v>
      </c>
      <c r="IP228">
        <f t="shared" si="675"/>
        <v>157.98057739884447</v>
      </c>
      <c r="IQ228">
        <f t="shared" si="588"/>
        <v>0.4635402548116021</v>
      </c>
      <c r="IR228">
        <v>0.18322939325874754</v>
      </c>
      <c r="IS228">
        <f t="shared" si="676"/>
        <v>252.98356697443919</v>
      </c>
      <c r="IT228">
        <f t="shared" si="589"/>
        <v>0.16490939796430693</v>
      </c>
      <c r="IU228">
        <v>0.14350898436302179</v>
      </c>
      <c r="IV228">
        <f t="shared" si="677"/>
        <v>114.91224657206858</v>
      </c>
      <c r="IW228">
        <f t="shared" si="590"/>
        <v>0.41420873511060696</v>
      </c>
      <c r="IX228">
        <v>0.55146254386364502</v>
      </c>
      <c r="IY228">
        <f t="shared" si="678"/>
        <v>75.110946286321933</v>
      </c>
      <c r="IZ228">
        <f t="shared" si="591"/>
        <v>0.2759738664832736</v>
      </c>
      <c r="JA228">
        <v>0.18096626988658721</v>
      </c>
      <c r="JB228">
        <f t="shared" si="679"/>
        <v>152.50016848787803</v>
      </c>
      <c r="JC228">
        <f t="shared" si="592"/>
        <v>0.15514138817480719</v>
      </c>
      <c r="JD228">
        <v>0.14440733764737687</v>
      </c>
      <c r="JE228">
        <f t="shared" si="680"/>
        <v>107.43317528202161</v>
      </c>
      <c r="JF228">
        <f t="shared" si="681"/>
        <v>0.20570370370370369</v>
      </c>
      <c r="JG228">
        <v>0.18490265457277449</v>
      </c>
      <c r="JH228">
        <f t="shared" si="682"/>
        <v>111.24972985325219</v>
      </c>
      <c r="JI228">
        <f t="shared" si="683"/>
        <v>0.13046984195247821</v>
      </c>
      <c r="JJ228">
        <v>0.1235099796632929</v>
      </c>
      <c r="JK228">
        <f t="shared" si="684"/>
        <v>105.63506067133923</v>
      </c>
      <c r="JR228">
        <f t="shared" si="685"/>
        <v>96.522075260409295</v>
      </c>
      <c r="JU228" s="1">
        <f t="shared" si="686"/>
        <v>140.60875882647386</v>
      </c>
      <c r="JX228">
        <f t="shared" si="593"/>
        <v>93.148431392268023</v>
      </c>
      <c r="KA228" s="1">
        <f t="shared" si="594"/>
        <v>107.09190543644647</v>
      </c>
      <c r="KD228">
        <f t="shared" si="595"/>
        <v>89.324209723692945</v>
      </c>
      <c r="KG228">
        <f t="shared" si="596"/>
        <v>88.534850874610441</v>
      </c>
      <c r="KJ228">
        <f t="shared" si="597"/>
        <v>131.07671699661569</v>
      </c>
      <c r="KM228" s="1">
        <f t="shared" si="598"/>
        <v>126.14791630845332</v>
      </c>
      <c r="KP228" s="1">
        <f t="shared" si="599"/>
        <v>90.36414818466244</v>
      </c>
      <c r="KS228">
        <f t="shared" si="600"/>
        <v>97.859096592896705</v>
      </c>
      <c r="KV228">
        <f t="shared" si="601"/>
        <v>92.742984916232146</v>
      </c>
      <c r="KY228">
        <f t="shared" si="602"/>
        <v>99.937555911339842</v>
      </c>
      <c r="LB228">
        <f t="shared" si="603"/>
        <v>91.523962700902601</v>
      </c>
      <c r="LE228">
        <f t="shared" si="604"/>
        <v>95.431344041678486</v>
      </c>
      <c r="LH228">
        <f t="shared" si="605"/>
        <v>89.623707238318531</v>
      </c>
      <c r="LK228">
        <f t="shared" si="606"/>
        <v>86.690669538958346</v>
      </c>
      <c r="LN228">
        <f t="shared" si="607"/>
        <v>114.44169462633782</v>
      </c>
      <c r="LQ228">
        <f t="shared" si="608"/>
        <v>103.23875759365433</v>
      </c>
      <c r="LT228">
        <f t="shared" si="609"/>
        <v>128.99050606115668</v>
      </c>
      <c r="LW228">
        <f t="shared" si="610"/>
        <v>101.7485942683864</v>
      </c>
      <c r="LZ228" s="1">
        <f t="shared" si="611"/>
        <v>95.584332986209247</v>
      </c>
      <c r="MC228">
        <f t="shared" si="612"/>
        <v>102.87822069096204</v>
      </c>
      <c r="MF228">
        <f t="shared" si="613"/>
        <v>104.11099011288366</v>
      </c>
      <c r="MI228">
        <f t="shared" si="687"/>
        <v>122.51426345066305</v>
      </c>
      <c r="ML228">
        <f t="shared" si="688"/>
        <v>99.827268581041977</v>
      </c>
      <c r="MO228">
        <f t="shared" si="614"/>
        <v>103.69890675106934</v>
      </c>
      <c r="MR228">
        <f t="shared" si="615"/>
        <v>101.93268937411734</v>
      </c>
      <c r="MU228">
        <f t="shared" si="616"/>
        <v>112.6458471111559</v>
      </c>
      <c r="MX228">
        <f t="shared" si="617"/>
        <v>129.70194250629839</v>
      </c>
      <c r="NA228">
        <f t="shared" si="618"/>
        <v>91.467750841591098</v>
      </c>
      <c r="ND228" s="2">
        <f t="shared" si="619"/>
        <v>97.877440833975001</v>
      </c>
      <c r="NG228" s="1">
        <f t="shared" si="620"/>
        <v>81.000731929350607</v>
      </c>
      <c r="NJ228">
        <f t="shared" si="621"/>
        <v>230.79486435984342</v>
      </c>
      <c r="NM228">
        <f t="shared" si="622"/>
        <v>102.7444769054428</v>
      </c>
      <c r="NP228">
        <f t="shared" si="623"/>
        <v>100.88499062381845</v>
      </c>
      <c r="NS228">
        <f t="shared" si="624"/>
        <v>111.66935973158499</v>
      </c>
      <c r="NV228" s="2">
        <f t="shared" si="625"/>
        <v>157.98057739884447</v>
      </c>
      <c r="NY228" s="1">
        <f t="shared" si="626"/>
        <v>252.98356697443919</v>
      </c>
      <c r="OB228">
        <f t="shared" si="627"/>
        <v>114.91224657206858</v>
      </c>
      <c r="OE228">
        <f t="shared" si="628"/>
        <v>75.110946286321933</v>
      </c>
      <c r="OH228" s="1">
        <f t="shared" si="629"/>
        <v>152.50016848787803</v>
      </c>
      <c r="OK228">
        <f t="shared" si="630"/>
        <v>107.43317528202161</v>
      </c>
      <c r="ON228">
        <f t="shared" si="631"/>
        <v>111.24972985325219</v>
      </c>
      <c r="OQ228" s="2">
        <f t="shared" si="632"/>
        <v>105.63506067133923</v>
      </c>
    </row>
    <row r="229" spans="1:407" x14ac:dyDescent="0.35">
      <c r="A229">
        <v>442.37</v>
      </c>
      <c r="B229">
        <v>0</v>
      </c>
      <c r="C229">
        <v>0</v>
      </c>
      <c r="D229">
        <v>0</v>
      </c>
      <c r="E229">
        <v>78.430000000000007</v>
      </c>
      <c r="F229">
        <v>328.77</v>
      </c>
      <c r="G229">
        <v>0.24</v>
      </c>
      <c r="H229">
        <v>63.63</v>
      </c>
      <c r="I229">
        <v>171.71</v>
      </c>
      <c r="J229">
        <v>0.38</v>
      </c>
      <c r="K229">
        <v>112.33</v>
      </c>
      <c r="L229">
        <v>757.95</v>
      </c>
      <c r="M229">
        <v>0.15</v>
      </c>
      <c r="N229">
        <v>100.22</v>
      </c>
      <c r="O229">
        <v>271.35000000000002</v>
      </c>
      <c r="P229">
        <v>0.38</v>
      </c>
      <c r="Q229">
        <v>59.34</v>
      </c>
      <c r="R229">
        <v>309.64999999999998</v>
      </c>
      <c r="S229">
        <v>0.2</v>
      </c>
      <c r="T229">
        <v>69.36</v>
      </c>
      <c r="U229">
        <v>436.46</v>
      </c>
      <c r="V229">
        <v>0.16</v>
      </c>
      <c r="W229">
        <v>28.44</v>
      </c>
      <c r="X229">
        <v>91.01</v>
      </c>
      <c r="Y229">
        <v>0.34</v>
      </c>
      <c r="Z229">
        <v>25.25</v>
      </c>
      <c r="AA229">
        <v>82.65</v>
      </c>
      <c r="AB229">
        <v>0.36</v>
      </c>
      <c r="AC229">
        <v>52.79</v>
      </c>
      <c r="AD229">
        <v>250.21</v>
      </c>
      <c r="AE229">
        <v>0.22</v>
      </c>
      <c r="AF229">
        <v>23.52</v>
      </c>
      <c r="AG229">
        <v>119.4</v>
      </c>
      <c r="AH229">
        <v>0.22</v>
      </c>
      <c r="AI229">
        <v>118.47</v>
      </c>
      <c r="AJ229">
        <v>967.96</v>
      </c>
      <c r="AK229">
        <v>0.12</v>
      </c>
      <c r="AL229">
        <v>71.3</v>
      </c>
      <c r="AM229">
        <v>530.23</v>
      </c>
      <c r="AN229">
        <v>0.14000000000000001</v>
      </c>
      <c r="AO229">
        <v>92.15</v>
      </c>
      <c r="AP229">
        <v>550.91999999999996</v>
      </c>
      <c r="AQ229">
        <v>0.17</v>
      </c>
      <c r="AR229">
        <v>116.79</v>
      </c>
      <c r="AS229">
        <v>812.92</v>
      </c>
      <c r="AT229">
        <v>0.15</v>
      </c>
      <c r="AU229">
        <v>131.26</v>
      </c>
      <c r="AV229">
        <v>949.85</v>
      </c>
      <c r="AW229">
        <v>0.14000000000000001</v>
      </c>
      <c r="AX229">
        <v>23.49</v>
      </c>
      <c r="AY229">
        <v>180.69</v>
      </c>
      <c r="AZ229">
        <v>0.15</v>
      </c>
      <c r="BA229">
        <v>36.229999999999997</v>
      </c>
      <c r="BB229">
        <v>239.12</v>
      </c>
      <c r="BC229">
        <v>0.16</v>
      </c>
      <c r="BD229">
        <v>166.54</v>
      </c>
      <c r="BE229">
        <v>1144.0999999999999</v>
      </c>
      <c r="BF229">
        <v>0.15</v>
      </c>
      <c r="BG229">
        <v>65.22</v>
      </c>
      <c r="BH229">
        <v>250.62</v>
      </c>
      <c r="BI229">
        <v>0.27</v>
      </c>
      <c r="BJ229">
        <v>33.409999999999997</v>
      </c>
      <c r="BK229">
        <v>200.11</v>
      </c>
      <c r="BL229">
        <v>0.18</v>
      </c>
      <c r="BM229">
        <v>69.680000000000007</v>
      </c>
      <c r="BN229">
        <v>562.61</v>
      </c>
      <c r="BO229">
        <v>0.13</v>
      </c>
      <c r="BP229">
        <v>33.78</v>
      </c>
      <c r="BQ229">
        <v>214.54</v>
      </c>
      <c r="BR229">
        <v>0.17</v>
      </c>
      <c r="BS229">
        <v>134.74</v>
      </c>
      <c r="BT229">
        <v>983.31</v>
      </c>
      <c r="BU229">
        <v>0.14000000000000001</v>
      </c>
      <c r="BV229">
        <v>77.22</v>
      </c>
      <c r="BW229">
        <v>367.93</v>
      </c>
      <c r="BX229">
        <v>0.22</v>
      </c>
      <c r="BY229">
        <v>50.23</v>
      </c>
      <c r="BZ229">
        <v>251.9</v>
      </c>
      <c r="CA229">
        <v>0.21</v>
      </c>
      <c r="CB229">
        <v>188.59</v>
      </c>
      <c r="CC229">
        <v>1567.85</v>
      </c>
      <c r="CD229">
        <v>0.12</v>
      </c>
      <c r="CE229">
        <v>154.04</v>
      </c>
      <c r="CF229">
        <v>1327.36</v>
      </c>
      <c r="CG229">
        <v>0.12</v>
      </c>
      <c r="CH229">
        <v>148.86000000000001</v>
      </c>
      <c r="CI229">
        <v>1288.9100000000001</v>
      </c>
      <c r="CJ229">
        <v>0.12</v>
      </c>
      <c r="CK229">
        <v>170.41</v>
      </c>
      <c r="CL229">
        <v>1061.45</v>
      </c>
      <c r="CM229">
        <v>0.16</v>
      </c>
      <c r="CN229">
        <v>28.8</v>
      </c>
      <c r="CO229">
        <v>173.49</v>
      </c>
      <c r="CP229">
        <v>0.19</v>
      </c>
      <c r="CQ229">
        <v>37.659999999999997</v>
      </c>
      <c r="CR229">
        <v>291.29000000000002</v>
      </c>
      <c r="CS229">
        <v>0.14000000000000001</v>
      </c>
      <c r="CT229">
        <v>51.24</v>
      </c>
      <c r="CU229">
        <v>224.06</v>
      </c>
      <c r="CV229">
        <v>0.24</v>
      </c>
      <c r="CW229">
        <v>42.91</v>
      </c>
      <c r="CX229">
        <v>113.17</v>
      </c>
      <c r="CY229">
        <v>0.4</v>
      </c>
      <c r="CZ229">
        <v>153.62</v>
      </c>
      <c r="DA229">
        <v>1422.25</v>
      </c>
      <c r="DB229">
        <v>0.11</v>
      </c>
      <c r="DC229">
        <v>154.59</v>
      </c>
      <c r="DD229">
        <v>1520.33</v>
      </c>
      <c r="DE229">
        <v>0.1</v>
      </c>
      <c r="DF229">
        <v>54.27</v>
      </c>
      <c r="DG229">
        <v>305.61</v>
      </c>
      <c r="DH229">
        <v>0.18</v>
      </c>
      <c r="DI229">
        <v>47.84</v>
      </c>
      <c r="DJ229">
        <v>175.01</v>
      </c>
      <c r="DK229">
        <v>0.28000000000000003</v>
      </c>
      <c r="DL229">
        <v>68.41</v>
      </c>
      <c r="DM229">
        <v>146.38</v>
      </c>
      <c r="DN229">
        <v>0.48</v>
      </c>
      <c r="DO229">
        <v>35.590000000000003</v>
      </c>
      <c r="DP229">
        <v>217.1</v>
      </c>
      <c r="DQ229">
        <v>0.18</v>
      </c>
      <c r="DR229">
        <v>58.56</v>
      </c>
      <c r="DS229">
        <v>141.51</v>
      </c>
      <c r="DT229">
        <v>0.43</v>
      </c>
      <c r="DU229">
        <v>55.5</v>
      </c>
      <c r="DV229">
        <v>202.39</v>
      </c>
      <c r="DW229">
        <v>0.28000000000000003</v>
      </c>
      <c r="DX229">
        <v>35.479999999999997</v>
      </c>
      <c r="DY229">
        <v>231.71</v>
      </c>
      <c r="DZ229">
        <v>0.17</v>
      </c>
      <c r="EA229">
        <v>27.86</v>
      </c>
      <c r="EB229">
        <v>133.9</v>
      </c>
      <c r="EC229">
        <v>0.23</v>
      </c>
      <c r="ED229">
        <v>24.43</v>
      </c>
      <c r="EE229">
        <v>184.63</v>
      </c>
      <c r="EF229">
        <v>0.16</v>
      </c>
      <c r="EJ229">
        <f t="shared" si="633"/>
        <v>0.2385558293031603</v>
      </c>
      <c r="EK229">
        <v>0.24679634170589146</v>
      </c>
      <c r="EL229">
        <f t="shared" si="634"/>
        <v>96.661007069322196</v>
      </c>
      <c r="EM229">
        <f t="shared" si="635"/>
        <v>0.37056665307786385</v>
      </c>
      <c r="EN229">
        <v>0.26420898829520229</v>
      </c>
      <c r="EO229">
        <f t="shared" si="636"/>
        <v>140.25512737811459</v>
      </c>
      <c r="EP229">
        <f t="shared" si="557"/>
        <v>0.14820238802031796</v>
      </c>
      <c r="EQ229">
        <v>0.1587678060575976</v>
      </c>
      <c r="ER229">
        <f t="shared" si="637"/>
        <v>93.345364970624615</v>
      </c>
      <c r="ES229">
        <f t="shared" si="558"/>
        <v>0.36933849272157726</v>
      </c>
      <c r="ET229">
        <v>0.34803896452217059</v>
      </c>
      <c r="EU229">
        <f t="shared" si="638"/>
        <v>106.11986885682447</v>
      </c>
      <c r="EV229">
        <f t="shared" si="559"/>
        <v>0.19163571774584209</v>
      </c>
      <c r="EW229">
        <v>0.2147236672182839</v>
      </c>
      <c r="EX229">
        <f t="shared" si="639"/>
        <v>89.247599125171874</v>
      </c>
      <c r="EY229">
        <f t="shared" si="560"/>
        <v>0.1589149062915273</v>
      </c>
      <c r="EZ229">
        <v>0.17707951517972717</v>
      </c>
      <c r="FA229">
        <f t="shared" si="640"/>
        <v>89.742117336517623</v>
      </c>
      <c r="FB229">
        <f t="shared" si="561"/>
        <v>0.31249313262278872</v>
      </c>
      <c r="FC229">
        <v>0.23839960874448601</v>
      </c>
      <c r="FD229">
        <f t="shared" si="641"/>
        <v>131.0795492780004</v>
      </c>
      <c r="FE229">
        <f t="shared" si="562"/>
        <v>0.30550514216575919</v>
      </c>
      <c r="FF229">
        <v>0.24395826828121972</v>
      </c>
      <c r="FG229">
        <f t="shared" si="642"/>
        <v>125.22844350312903</v>
      </c>
      <c r="FH229">
        <f t="shared" si="563"/>
        <v>0.21098277446944566</v>
      </c>
      <c r="FI229">
        <v>0.22919195714898649</v>
      </c>
      <c r="FJ229">
        <f t="shared" si="643"/>
        <v>92.05505162307945</v>
      </c>
      <c r="FK229">
        <f t="shared" si="564"/>
        <v>0.19698492462311556</v>
      </c>
      <c r="FL229">
        <v>0.20561340151056803</v>
      </c>
      <c r="FM229">
        <f t="shared" si="644"/>
        <v>95.803543531665667</v>
      </c>
      <c r="FN229">
        <f t="shared" si="565"/>
        <v>0.12239142113310467</v>
      </c>
      <c r="FO229">
        <v>0.13158120010233998</v>
      </c>
      <c r="FP229">
        <f t="shared" si="645"/>
        <v>93.015887556818328</v>
      </c>
      <c r="FQ229">
        <f t="shared" si="566"/>
        <v>0.13446994700413029</v>
      </c>
      <c r="FR229">
        <v>0.134640363360401</v>
      </c>
      <c r="FS229">
        <f t="shared" si="646"/>
        <v>99.873428478639397</v>
      </c>
      <c r="FT229">
        <f t="shared" si="567"/>
        <v>0.16726566470630946</v>
      </c>
      <c r="FU229">
        <v>0.18310819507260101</v>
      </c>
      <c r="FV229">
        <f t="shared" si="647"/>
        <v>91.347994905410928</v>
      </c>
      <c r="FW229">
        <f t="shared" si="568"/>
        <v>0.14366727353245093</v>
      </c>
      <c r="FX229">
        <v>0.15095256747114627</v>
      </c>
      <c r="FY229">
        <f t="shared" si="648"/>
        <v>95.173786003945978</v>
      </c>
      <c r="FZ229">
        <f t="shared" si="569"/>
        <v>0.13819024056429963</v>
      </c>
      <c r="GA229">
        <v>0.15331009523847447</v>
      </c>
      <c r="GB229">
        <f t="shared" si="649"/>
        <v>90.137730558019783</v>
      </c>
      <c r="GC229">
        <f t="shared" si="570"/>
        <v>0.130001660302175</v>
      </c>
      <c r="GD229">
        <v>0.14848506867362085</v>
      </c>
      <c r="GE229">
        <f t="shared" si="650"/>
        <v>87.55200873963058</v>
      </c>
      <c r="GF229">
        <f t="shared" si="571"/>
        <v>0.15151388424222145</v>
      </c>
      <c r="GG229">
        <v>0.13098951402291537</v>
      </c>
      <c r="GH229">
        <f t="shared" si="651"/>
        <v>115.66871239457805</v>
      </c>
      <c r="GI229">
        <f t="shared" si="572"/>
        <v>0.14556419893365966</v>
      </c>
      <c r="GJ229">
        <v>0.14173891974158953</v>
      </c>
      <c r="GK229">
        <f t="shared" si="652"/>
        <v>102.69882061966054</v>
      </c>
      <c r="GL229">
        <f t="shared" si="573"/>
        <v>0.26023461814699544</v>
      </c>
      <c r="GM229">
        <v>0.2008065103992957</v>
      </c>
      <c r="GN229">
        <f t="shared" si="653"/>
        <v>129.59471166025909</v>
      </c>
      <c r="GO229">
        <f t="shared" si="574"/>
        <v>0.1669581730048473</v>
      </c>
      <c r="GP229">
        <v>0.1684275718270675</v>
      </c>
      <c r="GQ229">
        <f t="shared" si="654"/>
        <v>99.127578218767596</v>
      </c>
      <c r="GR229">
        <f t="shared" si="575"/>
        <v>0.12385133573878887</v>
      </c>
      <c r="GS229">
        <v>0.12948783737335542</v>
      </c>
      <c r="GT229">
        <f t="shared" si="655"/>
        <v>95.647080259503682</v>
      </c>
      <c r="GU229">
        <f t="shared" si="576"/>
        <v>0.15745315558870143</v>
      </c>
      <c r="GV229">
        <v>0.15345126034988493</v>
      </c>
      <c r="GW229">
        <f t="shared" si="656"/>
        <v>102.6079259497066</v>
      </c>
      <c r="GX229">
        <f t="shared" si="577"/>
        <v>0.13702698030122751</v>
      </c>
      <c r="GY229">
        <v>0.13234143821198008</v>
      </c>
      <c r="GZ229">
        <f t="shared" si="657"/>
        <v>103.54049506530394</v>
      </c>
      <c r="HA229">
        <f t="shared" si="578"/>
        <v>0.20987687875411082</v>
      </c>
      <c r="HB229">
        <v>0.17324469947831864</v>
      </c>
      <c r="HC229">
        <f t="shared" si="658"/>
        <v>121.14476193851844</v>
      </c>
      <c r="HD229">
        <f t="shared" si="579"/>
        <v>0.19940452560539895</v>
      </c>
      <c r="HE229">
        <v>0.2024621110539199</v>
      </c>
      <c r="HF229">
        <f t="shared" si="659"/>
        <v>98.489798692404889</v>
      </c>
      <c r="HG229">
        <f t="shared" si="580"/>
        <v>0.12028574162069076</v>
      </c>
      <c r="HH229">
        <v>0.11584720139218983</v>
      </c>
      <c r="HI229">
        <f t="shared" si="660"/>
        <v>103.83137458234719</v>
      </c>
      <c r="HJ229">
        <f t="shared" si="661"/>
        <v>0.11604990356798457</v>
      </c>
      <c r="HK229">
        <v>0.1137438222846634</v>
      </c>
      <c r="HL229">
        <f t="shared" si="662"/>
        <v>102.02743431423451</v>
      </c>
      <c r="HM229">
        <f t="shared" si="663"/>
        <v>0.1154929358915673</v>
      </c>
      <c r="HN229">
        <v>0.10278209365284018</v>
      </c>
      <c r="HO229">
        <f t="shared" si="664"/>
        <v>112.36678665221555</v>
      </c>
      <c r="HP229">
        <f t="shared" si="581"/>
        <v>0.16054453813180083</v>
      </c>
      <c r="HQ229">
        <v>0.12362098422512098</v>
      </c>
      <c r="HR229">
        <f t="shared" si="665"/>
        <v>129.86835458245497</v>
      </c>
      <c r="HS229">
        <f t="shared" si="582"/>
        <v>0.16600380425384748</v>
      </c>
      <c r="HT229">
        <v>0.17892100504292763</v>
      </c>
      <c r="HU229">
        <f t="shared" si="666"/>
        <v>92.780500653916519</v>
      </c>
      <c r="HV229">
        <f t="shared" si="583"/>
        <v>0.12928696488035976</v>
      </c>
      <c r="HW229">
        <v>0.13044699568693166</v>
      </c>
      <c r="HX229">
        <f t="shared" si="667"/>
        <v>99.110726314191297</v>
      </c>
      <c r="HY229">
        <f t="shared" si="584"/>
        <v>0.22868874408640544</v>
      </c>
      <c r="HZ229">
        <v>0.28260804726391286</v>
      </c>
      <c r="IA229">
        <f t="shared" si="668"/>
        <v>80.920818179266135</v>
      </c>
      <c r="IB229">
        <f t="shared" si="585"/>
        <v>0.3791640894229919</v>
      </c>
      <c r="IC229">
        <v>0.16244426160083236</v>
      </c>
      <c r="ID229">
        <f t="shared" si="669"/>
        <v>233.41180887921809</v>
      </c>
      <c r="IE229">
        <f t="shared" si="586"/>
        <v>0.1080119528915451</v>
      </c>
      <c r="IF229">
        <v>0.10466087234172125</v>
      </c>
      <c r="IG229">
        <f t="shared" si="670"/>
        <v>103.2018465686799</v>
      </c>
      <c r="IH229">
        <f t="shared" si="671"/>
        <v>0.10168187169890748</v>
      </c>
      <c r="II229">
        <v>0.10050217642245279</v>
      </c>
      <c r="IJ229">
        <f t="shared" si="672"/>
        <v>101.17380072596231</v>
      </c>
      <c r="IK229">
        <f t="shared" si="673"/>
        <v>0.17757926769411997</v>
      </c>
      <c r="IL229">
        <v>0.15953552693566248</v>
      </c>
      <c r="IM229">
        <f t="shared" si="674"/>
        <v>111.31017090991537</v>
      </c>
      <c r="IN229">
        <f t="shared" si="587"/>
        <v>0.27335580823952921</v>
      </c>
      <c r="IO229">
        <v>0.17341922266873305</v>
      </c>
      <c r="IP229">
        <f t="shared" si="675"/>
        <v>157.62716729603611</v>
      </c>
      <c r="IQ229">
        <f t="shared" si="588"/>
        <v>0.46734526574668672</v>
      </c>
      <c r="IR229">
        <v>0.18322939325874754</v>
      </c>
      <c r="IS229">
        <f t="shared" si="676"/>
        <v>255.06020482572066</v>
      </c>
      <c r="IT229">
        <f t="shared" si="589"/>
        <v>0.16393367111929988</v>
      </c>
      <c r="IU229">
        <v>0.14350898436302179</v>
      </c>
      <c r="IV229">
        <f t="shared" si="677"/>
        <v>114.23234011928591</v>
      </c>
      <c r="IW229">
        <f t="shared" si="590"/>
        <v>0.41382234471062118</v>
      </c>
      <c r="IX229">
        <v>0.55146254386364502</v>
      </c>
      <c r="IY229">
        <f t="shared" si="678"/>
        <v>75.040879805055837</v>
      </c>
      <c r="IZ229">
        <f t="shared" si="591"/>
        <v>0.27422303473491777</v>
      </c>
      <c r="JA229">
        <v>0.18096626988658721</v>
      </c>
      <c r="JB229">
        <f t="shared" si="679"/>
        <v>151.53267783370637</v>
      </c>
      <c r="JC229">
        <f t="shared" si="592"/>
        <v>0.1531224375296707</v>
      </c>
      <c r="JD229">
        <v>0.14440733764737687</v>
      </c>
      <c r="JE229">
        <f t="shared" si="680"/>
        <v>106.03508105909059</v>
      </c>
      <c r="JF229">
        <f t="shared" si="681"/>
        <v>0.2080657206870799</v>
      </c>
      <c r="JG229">
        <v>0.18490265457277449</v>
      </c>
      <c r="JH229">
        <f t="shared" si="682"/>
        <v>112.5271679672878</v>
      </c>
      <c r="JI229">
        <f t="shared" si="683"/>
        <v>0.1323186914369279</v>
      </c>
      <c r="JJ229">
        <v>0.1235099796632929</v>
      </c>
      <c r="JK229">
        <f t="shared" si="684"/>
        <v>107.13198382644779</v>
      </c>
      <c r="JR229">
        <f t="shared" si="685"/>
        <v>96.661007069322196</v>
      </c>
      <c r="JU229" s="1">
        <f t="shared" si="686"/>
        <v>140.25512737811459</v>
      </c>
      <c r="JX229">
        <f t="shared" si="593"/>
        <v>93.345364970624615</v>
      </c>
      <c r="KA229" s="1">
        <f t="shared" si="594"/>
        <v>106.11986885682447</v>
      </c>
      <c r="KD229">
        <f t="shared" si="595"/>
        <v>89.247599125171874</v>
      </c>
      <c r="KG229">
        <f t="shared" si="596"/>
        <v>89.742117336517623</v>
      </c>
      <c r="KJ229">
        <f t="shared" si="597"/>
        <v>131.0795492780004</v>
      </c>
      <c r="KM229" s="1">
        <f t="shared" si="598"/>
        <v>125.22844350312903</v>
      </c>
      <c r="KP229" s="1">
        <f t="shared" si="599"/>
        <v>92.05505162307945</v>
      </c>
      <c r="KS229">
        <f t="shared" si="600"/>
        <v>95.803543531665667</v>
      </c>
      <c r="KV229">
        <f t="shared" si="601"/>
        <v>93.015887556818328</v>
      </c>
      <c r="KY229">
        <f t="shared" si="602"/>
        <v>99.873428478639397</v>
      </c>
      <c r="LB229">
        <f t="shared" si="603"/>
        <v>91.347994905410928</v>
      </c>
      <c r="LE229">
        <f t="shared" si="604"/>
        <v>95.173786003945978</v>
      </c>
      <c r="LH229">
        <f t="shared" si="605"/>
        <v>90.137730558019783</v>
      </c>
      <c r="LK229">
        <f t="shared" si="606"/>
        <v>87.55200873963058</v>
      </c>
      <c r="LN229">
        <f t="shared" si="607"/>
        <v>115.66871239457805</v>
      </c>
      <c r="LQ229">
        <f t="shared" si="608"/>
        <v>102.69882061966054</v>
      </c>
      <c r="LT229">
        <f t="shared" si="609"/>
        <v>129.59471166025909</v>
      </c>
      <c r="LW229">
        <f t="shared" si="610"/>
        <v>99.127578218767596</v>
      </c>
      <c r="LZ229" s="1">
        <f t="shared" si="611"/>
        <v>95.647080259503682</v>
      </c>
      <c r="MC229">
        <f t="shared" si="612"/>
        <v>102.6079259497066</v>
      </c>
      <c r="MF229">
        <f t="shared" si="613"/>
        <v>103.54049506530394</v>
      </c>
      <c r="MI229">
        <f t="shared" si="687"/>
        <v>121.14476193851844</v>
      </c>
      <c r="ML229">
        <f t="shared" si="688"/>
        <v>98.489798692404889</v>
      </c>
      <c r="MO229">
        <f t="shared" si="614"/>
        <v>103.83137458234719</v>
      </c>
      <c r="MR229">
        <f t="shared" si="615"/>
        <v>102.02743431423451</v>
      </c>
      <c r="MU229">
        <f t="shared" si="616"/>
        <v>112.36678665221555</v>
      </c>
      <c r="MX229">
        <f t="shared" si="617"/>
        <v>129.86835458245497</v>
      </c>
      <c r="NA229">
        <f t="shared" si="618"/>
        <v>92.780500653916519</v>
      </c>
      <c r="ND229" s="2">
        <f t="shared" si="619"/>
        <v>99.110726314191297</v>
      </c>
      <c r="NG229" s="1">
        <f t="shared" si="620"/>
        <v>80.920818179266135</v>
      </c>
      <c r="NJ229">
        <f t="shared" si="621"/>
        <v>233.41180887921809</v>
      </c>
      <c r="NM229">
        <f t="shared" si="622"/>
        <v>103.2018465686799</v>
      </c>
      <c r="NP229">
        <f t="shared" si="623"/>
        <v>101.17380072596231</v>
      </c>
      <c r="NS229">
        <f t="shared" si="624"/>
        <v>111.31017090991537</v>
      </c>
      <c r="NV229" s="2">
        <f t="shared" si="625"/>
        <v>157.62716729603611</v>
      </c>
      <c r="NY229" s="1">
        <f t="shared" si="626"/>
        <v>255.06020482572066</v>
      </c>
      <c r="OB229">
        <f t="shared" si="627"/>
        <v>114.23234011928591</v>
      </c>
      <c r="OE229">
        <f t="shared" si="628"/>
        <v>75.040879805055837</v>
      </c>
      <c r="OH229" s="1">
        <f t="shared" si="629"/>
        <v>151.53267783370637</v>
      </c>
      <c r="OK229">
        <f t="shared" si="630"/>
        <v>106.03508105909059</v>
      </c>
      <c r="ON229">
        <f t="shared" si="631"/>
        <v>112.5271679672878</v>
      </c>
      <c r="OQ229" s="2">
        <f t="shared" si="632"/>
        <v>107.13198382644779</v>
      </c>
    </row>
    <row r="230" spans="1:407" x14ac:dyDescent="0.35">
      <c r="A230">
        <v>444.37</v>
      </c>
      <c r="B230">
        <v>0</v>
      </c>
      <c r="C230">
        <v>0</v>
      </c>
      <c r="D230">
        <v>0</v>
      </c>
      <c r="E230">
        <v>77.48</v>
      </c>
      <c r="F230">
        <v>324.41000000000003</v>
      </c>
      <c r="G230">
        <v>0.24</v>
      </c>
      <c r="H230">
        <v>62.5</v>
      </c>
      <c r="I230">
        <v>169.32</v>
      </c>
      <c r="J230">
        <v>0.38</v>
      </c>
      <c r="K230">
        <v>110.59</v>
      </c>
      <c r="L230">
        <v>752.5</v>
      </c>
      <c r="M230">
        <v>0.15</v>
      </c>
      <c r="N230">
        <v>98.81</v>
      </c>
      <c r="O230">
        <v>270.29000000000002</v>
      </c>
      <c r="P230">
        <v>0.37</v>
      </c>
      <c r="Q230">
        <v>57.85</v>
      </c>
      <c r="R230">
        <v>307.02999999999997</v>
      </c>
      <c r="S230">
        <v>0.19</v>
      </c>
      <c r="T230">
        <v>67.69</v>
      </c>
      <c r="U230">
        <v>430.98</v>
      </c>
      <c r="V230">
        <v>0.16</v>
      </c>
      <c r="W230">
        <v>27.49</v>
      </c>
      <c r="X230">
        <v>90.49</v>
      </c>
      <c r="Y230">
        <v>0.33</v>
      </c>
      <c r="Z230">
        <v>24.23</v>
      </c>
      <c r="AA230">
        <v>82.12</v>
      </c>
      <c r="AB230">
        <v>0.35</v>
      </c>
      <c r="AC230">
        <v>51.43</v>
      </c>
      <c r="AD230">
        <v>248.93</v>
      </c>
      <c r="AE230">
        <v>0.21</v>
      </c>
      <c r="AF230">
        <v>22.35</v>
      </c>
      <c r="AG230">
        <v>117.95</v>
      </c>
      <c r="AH230">
        <v>0.21</v>
      </c>
      <c r="AI230">
        <v>116.85</v>
      </c>
      <c r="AJ230">
        <v>957.88</v>
      </c>
      <c r="AK230">
        <v>0.12</v>
      </c>
      <c r="AL230">
        <v>70.08</v>
      </c>
      <c r="AM230">
        <v>526.02</v>
      </c>
      <c r="AN230">
        <v>0.13</v>
      </c>
      <c r="AO230">
        <v>91.23</v>
      </c>
      <c r="AP230">
        <v>548.01</v>
      </c>
      <c r="AQ230">
        <v>0.17</v>
      </c>
      <c r="AR230">
        <v>115.36</v>
      </c>
      <c r="AS230">
        <v>808.63</v>
      </c>
      <c r="AT230">
        <v>0.14000000000000001</v>
      </c>
      <c r="AU230">
        <v>129.6</v>
      </c>
      <c r="AV230">
        <v>941.66</v>
      </c>
      <c r="AW230">
        <v>0.14000000000000001</v>
      </c>
      <c r="AX230">
        <v>22.54</v>
      </c>
      <c r="AY230">
        <v>178.88</v>
      </c>
      <c r="AZ230">
        <v>0.15</v>
      </c>
      <c r="BA230">
        <v>34.85</v>
      </c>
      <c r="BB230">
        <v>238.32</v>
      </c>
      <c r="BC230">
        <v>0.16</v>
      </c>
      <c r="BD230">
        <v>164.27</v>
      </c>
      <c r="BE230">
        <v>1146.3399999999999</v>
      </c>
      <c r="BF230">
        <v>0.14000000000000001</v>
      </c>
      <c r="BG230">
        <v>64.27</v>
      </c>
      <c r="BH230">
        <v>247.89</v>
      </c>
      <c r="BI230">
        <v>0.27</v>
      </c>
      <c r="BJ230">
        <v>32.6</v>
      </c>
      <c r="BK230">
        <v>200.64</v>
      </c>
      <c r="BL230">
        <v>0.18</v>
      </c>
      <c r="BM230">
        <v>68.11</v>
      </c>
      <c r="BN230">
        <v>562</v>
      </c>
      <c r="BO230">
        <v>0.13</v>
      </c>
      <c r="BP230">
        <v>32.61</v>
      </c>
      <c r="BQ230">
        <v>215.68</v>
      </c>
      <c r="BR230">
        <v>0.16</v>
      </c>
      <c r="BS230">
        <v>133.25</v>
      </c>
      <c r="BT230">
        <v>981.56</v>
      </c>
      <c r="BU230">
        <v>0.14000000000000001</v>
      </c>
      <c r="BV230">
        <v>76.13</v>
      </c>
      <c r="BW230">
        <v>369.28</v>
      </c>
      <c r="BX230">
        <v>0.21</v>
      </c>
      <c r="BY230">
        <v>49.17</v>
      </c>
      <c r="BZ230">
        <v>251.29</v>
      </c>
      <c r="CA230">
        <v>0.21</v>
      </c>
      <c r="CB230">
        <v>185.99</v>
      </c>
      <c r="CC230">
        <v>1559.07</v>
      </c>
      <c r="CD230">
        <v>0.12</v>
      </c>
      <c r="CE230">
        <v>152.11000000000001</v>
      </c>
      <c r="CF230">
        <v>1316.04</v>
      </c>
      <c r="CG230">
        <v>0.12</v>
      </c>
      <c r="CH230">
        <v>147.22999999999999</v>
      </c>
      <c r="CI230">
        <v>1278.0899999999999</v>
      </c>
      <c r="CJ230">
        <v>0.12</v>
      </c>
      <c r="CK230">
        <v>168.95</v>
      </c>
      <c r="CL230">
        <v>1058.03</v>
      </c>
      <c r="CM230">
        <v>0.16</v>
      </c>
      <c r="CN230">
        <v>27.72</v>
      </c>
      <c r="CO230">
        <v>171.89</v>
      </c>
      <c r="CP230">
        <v>0.18</v>
      </c>
      <c r="CQ230">
        <v>36.1</v>
      </c>
      <c r="CR230">
        <v>287.79000000000002</v>
      </c>
      <c r="CS230">
        <v>0.13</v>
      </c>
      <c r="CT230">
        <v>49.67</v>
      </c>
      <c r="CU230">
        <v>224.47</v>
      </c>
      <c r="CV230">
        <v>0.23</v>
      </c>
      <c r="CW230">
        <v>41.62</v>
      </c>
      <c r="CX230">
        <v>112.91</v>
      </c>
      <c r="CY230">
        <v>0.39</v>
      </c>
      <c r="CZ230">
        <v>150.6</v>
      </c>
      <c r="DA230">
        <v>1412.53</v>
      </c>
      <c r="DB230">
        <v>0.11</v>
      </c>
      <c r="DC230">
        <v>152.62</v>
      </c>
      <c r="DD230">
        <v>1511.26</v>
      </c>
      <c r="DE230">
        <v>0.1</v>
      </c>
      <c r="DF230">
        <v>53.13</v>
      </c>
      <c r="DG230">
        <v>302.52</v>
      </c>
      <c r="DH230">
        <v>0.18</v>
      </c>
      <c r="DI230">
        <v>46.74</v>
      </c>
      <c r="DJ230">
        <v>174.52</v>
      </c>
      <c r="DK230">
        <v>0.28000000000000003</v>
      </c>
      <c r="DL230">
        <v>66.900000000000006</v>
      </c>
      <c r="DM230">
        <v>145.75</v>
      </c>
      <c r="DN230">
        <v>0.47</v>
      </c>
      <c r="DO230">
        <v>34.590000000000003</v>
      </c>
      <c r="DP230">
        <v>214.81</v>
      </c>
      <c r="DQ230">
        <v>0.18</v>
      </c>
      <c r="DR230">
        <v>57.76</v>
      </c>
      <c r="DS230">
        <v>140.84</v>
      </c>
      <c r="DT230">
        <v>0.43</v>
      </c>
      <c r="DU230">
        <v>54.1</v>
      </c>
      <c r="DV230">
        <v>203.26</v>
      </c>
      <c r="DW230">
        <v>0.27</v>
      </c>
      <c r="DX230">
        <v>34.340000000000003</v>
      </c>
      <c r="DY230">
        <v>230.86</v>
      </c>
      <c r="DZ230">
        <v>0.16</v>
      </c>
      <c r="EA230">
        <v>26.14</v>
      </c>
      <c r="EB230">
        <v>132.99</v>
      </c>
      <c r="EC230">
        <v>0.21</v>
      </c>
      <c r="ED230">
        <v>23.05</v>
      </c>
      <c r="EE230">
        <v>182.83</v>
      </c>
      <c r="EF230">
        <v>0.15</v>
      </c>
      <c r="EJ230">
        <f t="shared" si="633"/>
        <v>0.23883357479732437</v>
      </c>
      <c r="EK230">
        <v>0.24679634170589146</v>
      </c>
      <c r="EL230">
        <f t="shared" si="634"/>
        <v>96.773547430432998</v>
      </c>
      <c r="EM230">
        <f t="shared" si="635"/>
        <v>0.36912355303567213</v>
      </c>
      <c r="EN230">
        <v>0.26420898829520229</v>
      </c>
      <c r="EO230">
        <f t="shared" si="636"/>
        <v>139.70893095553893</v>
      </c>
      <c r="EP230">
        <f t="shared" si="557"/>
        <v>0.14696345514950165</v>
      </c>
      <c r="EQ230">
        <v>0.1587678060575976</v>
      </c>
      <c r="ER230">
        <f t="shared" si="637"/>
        <v>92.565022342241363</v>
      </c>
      <c r="ES230">
        <f t="shared" si="558"/>
        <v>0.3655703133671242</v>
      </c>
      <c r="ET230">
        <v>0.34803896452217059</v>
      </c>
      <c r="EU230">
        <f t="shared" si="638"/>
        <v>105.03717992294995</v>
      </c>
      <c r="EV230">
        <f t="shared" si="559"/>
        <v>0.18841806989544999</v>
      </c>
      <c r="EW230">
        <v>0.2147236672182839</v>
      </c>
      <c r="EX230">
        <f t="shared" si="639"/>
        <v>87.74909274621686</v>
      </c>
      <c r="EY230">
        <f t="shared" si="560"/>
        <v>0.15706065246647175</v>
      </c>
      <c r="EZ230">
        <v>0.17707951517972717</v>
      </c>
      <c r="FA230">
        <f t="shared" si="640"/>
        <v>88.694986716596077</v>
      </c>
      <c r="FB230">
        <f t="shared" si="561"/>
        <v>0.30379047408553433</v>
      </c>
      <c r="FC230">
        <v>0.23839960874448601</v>
      </c>
      <c r="FD230">
        <f t="shared" si="641"/>
        <v>127.42909926967772</v>
      </c>
      <c r="FE230">
        <f t="shared" si="562"/>
        <v>0.29505601558694594</v>
      </c>
      <c r="FF230">
        <v>0.24395826828121972</v>
      </c>
      <c r="FG230">
        <f t="shared" si="642"/>
        <v>120.94528202127751</v>
      </c>
      <c r="FH230">
        <f t="shared" si="563"/>
        <v>0.20660426625959105</v>
      </c>
      <c r="FI230">
        <v>0.22919195714898649</v>
      </c>
      <c r="FJ230">
        <f t="shared" si="643"/>
        <v>90.144640688803804</v>
      </c>
      <c r="FK230">
        <f t="shared" si="564"/>
        <v>0.18948707079270879</v>
      </c>
      <c r="FL230">
        <v>0.20561340151056803</v>
      </c>
      <c r="FM230">
        <f t="shared" si="644"/>
        <v>92.156965159184736</v>
      </c>
      <c r="FN230">
        <f t="shared" si="565"/>
        <v>0.12198814047688646</v>
      </c>
      <c r="FO230">
        <v>0.13158120010233998</v>
      </c>
      <c r="FP230">
        <f t="shared" si="645"/>
        <v>92.709399505406296</v>
      </c>
      <c r="FQ230">
        <f t="shared" si="566"/>
        <v>0.13322687350290863</v>
      </c>
      <c r="FR230">
        <v>0.134640363360401</v>
      </c>
      <c r="FS230">
        <f t="shared" si="646"/>
        <v>98.950173764973599</v>
      </c>
      <c r="FT230">
        <f t="shared" si="567"/>
        <v>0.16647506432364373</v>
      </c>
      <c r="FU230">
        <v>0.18310819507260101</v>
      </c>
      <c r="FV230">
        <f t="shared" si="647"/>
        <v>90.916228111820786</v>
      </c>
      <c r="FW230">
        <f t="shared" si="568"/>
        <v>0.14266104398797966</v>
      </c>
      <c r="FX230">
        <v>0.15095256747114627</v>
      </c>
      <c r="FY230">
        <f t="shared" si="648"/>
        <v>94.507199432198135</v>
      </c>
      <c r="FZ230">
        <f t="shared" si="569"/>
        <v>0.13762929295074655</v>
      </c>
      <c r="GA230">
        <v>0.15331009523847447</v>
      </c>
      <c r="GB230">
        <f t="shared" si="649"/>
        <v>89.771839706096088</v>
      </c>
      <c r="GC230">
        <f t="shared" si="570"/>
        <v>0.12600626118067978</v>
      </c>
      <c r="GD230">
        <v>0.14848506867362085</v>
      </c>
      <c r="GE230">
        <f t="shared" si="650"/>
        <v>84.861233729600897</v>
      </c>
      <c r="GF230">
        <f t="shared" si="571"/>
        <v>0.14623195703256128</v>
      </c>
      <c r="GG230">
        <v>0.13098951402291537</v>
      </c>
      <c r="GH230">
        <f t="shared" si="651"/>
        <v>111.63638412077732</v>
      </c>
      <c r="GI230">
        <f t="shared" si="572"/>
        <v>0.14329954463771657</v>
      </c>
      <c r="GJ230">
        <v>0.14173891974158953</v>
      </c>
      <c r="GK230">
        <f t="shared" si="652"/>
        <v>101.10105601127219</v>
      </c>
      <c r="GL230">
        <f t="shared" si="573"/>
        <v>0.25926822380894754</v>
      </c>
      <c r="GM230">
        <v>0.2008065103992957</v>
      </c>
      <c r="GN230">
        <f t="shared" si="653"/>
        <v>129.11345518300331</v>
      </c>
      <c r="GO230">
        <f t="shared" si="574"/>
        <v>0.16248006379585328</v>
      </c>
      <c r="GP230">
        <v>0.1684275718270675</v>
      </c>
      <c r="GQ230">
        <f t="shared" si="654"/>
        <v>96.46880379103203</v>
      </c>
      <c r="GR230">
        <f t="shared" si="575"/>
        <v>0.12119217081850533</v>
      </c>
      <c r="GS230">
        <v>0.12948783737335542</v>
      </c>
      <c r="GT230">
        <f t="shared" si="655"/>
        <v>93.593478180556062</v>
      </c>
      <c r="GU230">
        <f t="shared" si="576"/>
        <v>0.15119621661721067</v>
      </c>
      <c r="GV230">
        <v>0.15345126034988493</v>
      </c>
      <c r="GW230">
        <f t="shared" si="656"/>
        <v>98.5304495202369</v>
      </c>
      <c r="GX230">
        <f t="shared" si="577"/>
        <v>0.13575329068014183</v>
      </c>
      <c r="GY230">
        <v>0.13234143821198008</v>
      </c>
      <c r="GZ230">
        <f t="shared" si="657"/>
        <v>102.57806815027712</v>
      </c>
      <c r="HA230">
        <f t="shared" si="578"/>
        <v>0.20615792894280763</v>
      </c>
      <c r="HB230">
        <v>0.17324469947831864</v>
      </c>
      <c r="HC230">
        <f t="shared" si="658"/>
        <v>118.99811628499954</v>
      </c>
      <c r="HD230">
        <f t="shared" si="579"/>
        <v>0.19567034104023243</v>
      </c>
      <c r="HE230">
        <v>0.2024621110539199</v>
      </c>
      <c r="HF230">
        <f t="shared" si="659"/>
        <v>96.64541183615404</v>
      </c>
      <c r="HG230">
        <f t="shared" si="580"/>
        <v>0.11929547743205887</v>
      </c>
      <c r="HH230">
        <v>0.11584720139218983</v>
      </c>
      <c r="HI230">
        <f t="shared" si="660"/>
        <v>102.97657258736466</v>
      </c>
      <c r="HJ230">
        <f t="shared" si="661"/>
        <v>0.11558159326464243</v>
      </c>
      <c r="HK230">
        <v>0.1137438222846634</v>
      </c>
      <c r="HL230">
        <f t="shared" si="662"/>
        <v>101.61571058811414</v>
      </c>
      <c r="HM230">
        <f t="shared" si="663"/>
        <v>0.11519533053227864</v>
      </c>
      <c r="HN230">
        <v>0.10278209365284018</v>
      </c>
      <c r="HO230">
        <f t="shared" si="664"/>
        <v>112.07723683987774</v>
      </c>
      <c r="HP230">
        <f t="shared" si="581"/>
        <v>0.15968356284793436</v>
      </c>
      <c r="HQ230">
        <v>0.12362098422512098</v>
      </c>
      <c r="HR230">
        <f t="shared" si="665"/>
        <v>129.17189087990218</v>
      </c>
      <c r="HS230">
        <f t="shared" si="582"/>
        <v>0.16126592588283206</v>
      </c>
      <c r="HT230">
        <v>0.17892100504292763</v>
      </c>
      <c r="HU230">
        <f t="shared" si="666"/>
        <v>90.132472620607246</v>
      </c>
      <c r="HV230">
        <f t="shared" si="583"/>
        <v>0.12543868793217275</v>
      </c>
      <c r="HW230">
        <v>0.13044699568693166</v>
      </c>
      <c r="HX230">
        <f t="shared" si="667"/>
        <v>96.160656879535438</v>
      </c>
      <c r="HY230">
        <f t="shared" si="584"/>
        <v>0.22127678531652337</v>
      </c>
      <c r="HZ230">
        <v>0.28260804726391286</v>
      </c>
      <c r="IA230">
        <f t="shared" si="668"/>
        <v>78.298119058826572</v>
      </c>
      <c r="IB230">
        <f t="shared" si="585"/>
        <v>0.36861216898414667</v>
      </c>
      <c r="IC230">
        <v>0.16244426160083236</v>
      </c>
      <c r="ID230">
        <f t="shared" si="669"/>
        <v>226.91609131132145</v>
      </c>
      <c r="IE230">
        <f t="shared" si="586"/>
        <v>0.10661720459034499</v>
      </c>
      <c r="IF230">
        <v>0.10466087234172125</v>
      </c>
      <c r="IG230">
        <f t="shared" si="670"/>
        <v>101.86921072302574</v>
      </c>
      <c r="IH230">
        <f t="shared" si="671"/>
        <v>0.10098857906647433</v>
      </c>
      <c r="II230">
        <v>0.10050217642245279</v>
      </c>
      <c r="IJ230">
        <f t="shared" si="672"/>
        <v>100.48397224949338</v>
      </c>
      <c r="IK230">
        <f t="shared" si="673"/>
        <v>0.17562475208250697</v>
      </c>
      <c r="IL230">
        <v>0.15953552693566248</v>
      </c>
      <c r="IM230">
        <f t="shared" si="674"/>
        <v>110.08504215699426</v>
      </c>
      <c r="IN230">
        <f t="shared" si="587"/>
        <v>0.26782030712812283</v>
      </c>
      <c r="IO230">
        <v>0.17341922266873305</v>
      </c>
      <c r="IP230">
        <f t="shared" si="675"/>
        <v>154.43519063611279</v>
      </c>
      <c r="IQ230">
        <f t="shared" si="588"/>
        <v>0.45900514579759866</v>
      </c>
      <c r="IR230">
        <v>0.18322939325874754</v>
      </c>
      <c r="IS230">
        <f t="shared" si="676"/>
        <v>250.5084679014432</v>
      </c>
      <c r="IT230">
        <f t="shared" si="589"/>
        <v>0.1610260229970672</v>
      </c>
      <c r="IU230">
        <v>0.14350898436302179</v>
      </c>
      <c r="IV230">
        <f t="shared" si="677"/>
        <v>112.20623134627874</v>
      </c>
      <c r="IW230">
        <f t="shared" si="590"/>
        <v>0.41011076398750351</v>
      </c>
      <c r="IX230">
        <v>0.55146254386364502</v>
      </c>
      <c r="IY230">
        <f t="shared" si="678"/>
        <v>74.367836682831495</v>
      </c>
      <c r="IZ230">
        <f t="shared" si="591"/>
        <v>0.2661615664665945</v>
      </c>
      <c r="JA230">
        <v>0.18096626988658721</v>
      </c>
      <c r="JB230">
        <f t="shared" si="679"/>
        <v>147.07799781329402</v>
      </c>
      <c r="JC230">
        <f t="shared" si="592"/>
        <v>0.14874815905743741</v>
      </c>
      <c r="JD230">
        <v>0.14440733764737687</v>
      </c>
      <c r="JE230">
        <f t="shared" si="680"/>
        <v>103.00595626287372</v>
      </c>
      <c r="JF230">
        <f t="shared" si="681"/>
        <v>0.196556132040003</v>
      </c>
      <c r="JG230">
        <v>0.18490265457277449</v>
      </c>
      <c r="JH230">
        <f t="shared" si="682"/>
        <v>106.30249332772121</v>
      </c>
      <c r="JI230">
        <f t="shared" si="683"/>
        <v>0.1260734015205382</v>
      </c>
      <c r="JJ230">
        <v>0.1235099796632929</v>
      </c>
      <c r="JK230">
        <f t="shared" si="684"/>
        <v>102.07547751544739</v>
      </c>
      <c r="JR230">
        <f t="shared" si="685"/>
        <v>96.773547430432998</v>
      </c>
      <c r="JU230" s="1">
        <f t="shared" si="686"/>
        <v>139.70893095553893</v>
      </c>
      <c r="JX230">
        <f t="shared" si="593"/>
        <v>92.565022342241363</v>
      </c>
      <c r="KA230" s="1">
        <f t="shared" si="594"/>
        <v>105.03717992294995</v>
      </c>
      <c r="KD230">
        <f t="shared" si="595"/>
        <v>87.74909274621686</v>
      </c>
      <c r="KG230">
        <f t="shared" si="596"/>
        <v>88.694986716596077</v>
      </c>
      <c r="KJ230">
        <f t="shared" si="597"/>
        <v>127.42909926967772</v>
      </c>
      <c r="KM230" s="1">
        <f t="shared" si="598"/>
        <v>120.94528202127751</v>
      </c>
      <c r="KP230" s="1">
        <f t="shared" si="599"/>
        <v>90.144640688803804</v>
      </c>
      <c r="KS230">
        <f t="shared" si="600"/>
        <v>92.156965159184736</v>
      </c>
      <c r="KV230">
        <f t="shared" si="601"/>
        <v>92.709399505406296</v>
      </c>
      <c r="KY230">
        <f t="shared" si="602"/>
        <v>98.950173764973599</v>
      </c>
      <c r="LB230">
        <f t="shared" si="603"/>
        <v>90.916228111820786</v>
      </c>
      <c r="LE230">
        <f t="shared" si="604"/>
        <v>94.507199432198135</v>
      </c>
      <c r="LH230">
        <f t="shared" si="605"/>
        <v>89.771839706096088</v>
      </c>
      <c r="LK230">
        <f t="shared" si="606"/>
        <v>84.861233729600897</v>
      </c>
      <c r="LN230">
        <f t="shared" si="607"/>
        <v>111.63638412077732</v>
      </c>
      <c r="LQ230">
        <f t="shared" si="608"/>
        <v>101.10105601127219</v>
      </c>
      <c r="LT230">
        <f t="shared" si="609"/>
        <v>129.11345518300331</v>
      </c>
      <c r="LW230">
        <f t="shared" si="610"/>
        <v>96.46880379103203</v>
      </c>
      <c r="LZ230" s="1">
        <f t="shared" si="611"/>
        <v>93.593478180556062</v>
      </c>
      <c r="MC230">
        <f t="shared" si="612"/>
        <v>98.5304495202369</v>
      </c>
      <c r="MF230">
        <f t="shared" si="613"/>
        <v>102.57806815027712</v>
      </c>
      <c r="MI230">
        <f t="shared" si="687"/>
        <v>118.99811628499954</v>
      </c>
      <c r="ML230">
        <f t="shared" si="688"/>
        <v>96.64541183615404</v>
      </c>
      <c r="MO230">
        <f t="shared" si="614"/>
        <v>102.97657258736466</v>
      </c>
      <c r="MR230">
        <f t="shared" si="615"/>
        <v>101.61571058811414</v>
      </c>
      <c r="MU230">
        <f t="shared" si="616"/>
        <v>112.07723683987774</v>
      </c>
      <c r="MX230">
        <f t="shared" si="617"/>
        <v>129.17189087990218</v>
      </c>
      <c r="NA230">
        <f t="shared" si="618"/>
        <v>90.132472620607246</v>
      </c>
      <c r="ND230" s="2">
        <f t="shared" si="619"/>
        <v>96.160656879535438</v>
      </c>
      <c r="NG230" s="1">
        <f t="shared" si="620"/>
        <v>78.298119058826572</v>
      </c>
      <c r="NJ230">
        <f t="shared" si="621"/>
        <v>226.91609131132145</v>
      </c>
      <c r="NM230">
        <f t="shared" si="622"/>
        <v>101.86921072302574</v>
      </c>
      <c r="NP230">
        <f t="shared" si="623"/>
        <v>100.48397224949338</v>
      </c>
      <c r="NS230">
        <f t="shared" si="624"/>
        <v>110.08504215699426</v>
      </c>
      <c r="NV230" s="2">
        <f t="shared" si="625"/>
        <v>154.43519063611279</v>
      </c>
      <c r="NY230" s="1">
        <f t="shared" si="626"/>
        <v>250.5084679014432</v>
      </c>
      <c r="OB230">
        <f t="shared" si="627"/>
        <v>112.20623134627874</v>
      </c>
      <c r="OE230">
        <f t="shared" si="628"/>
        <v>74.367836682831495</v>
      </c>
      <c r="OH230" s="1">
        <f t="shared" si="629"/>
        <v>147.07799781329402</v>
      </c>
      <c r="OK230">
        <f t="shared" si="630"/>
        <v>103.00595626287372</v>
      </c>
      <c r="ON230">
        <f t="shared" si="631"/>
        <v>106.30249332772121</v>
      </c>
      <c r="OQ230" s="2">
        <f t="shared" si="632"/>
        <v>102.07547751544739</v>
      </c>
    </row>
    <row r="231" spans="1:407" x14ac:dyDescent="0.35">
      <c r="A231">
        <v>446.37</v>
      </c>
      <c r="B231">
        <v>0</v>
      </c>
      <c r="C231">
        <v>0</v>
      </c>
      <c r="D231">
        <v>0</v>
      </c>
      <c r="E231">
        <v>77.92</v>
      </c>
      <c r="F231">
        <v>324.56</v>
      </c>
      <c r="G231">
        <v>0.25</v>
      </c>
      <c r="H231">
        <v>63.39</v>
      </c>
      <c r="I231">
        <v>166.95</v>
      </c>
      <c r="J231">
        <v>0.39</v>
      </c>
      <c r="K231">
        <v>111.25</v>
      </c>
      <c r="L231">
        <v>747.69</v>
      </c>
      <c r="M231">
        <v>0.15</v>
      </c>
      <c r="N231">
        <v>99.4</v>
      </c>
      <c r="O231">
        <v>269.24</v>
      </c>
      <c r="P231">
        <v>0.38</v>
      </c>
      <c r="Q231">
        <v>58.54</v>
      </c>
      <c r="R231">
        <v>301.33999999999997</v>
      </c>
      <c r="S231">
        <v>0.2</v>
      </c>
      <c r="T231">
        <v>68.209999999999994</v>
      </c>
      <c r="U231">
        <v>423.17</v>
      </c>
      <c r="V231">
        <v>0.16</v>
      </c>
      <c r="W231">
        <v>28.07</v>
      </c>
      <c r="X231">
        <v>88.71</v>
      </c>
      <c r="Y231">
        <v>0.35</v>
      </c>
      <c r="Z231">
        <v>24.97</v>
      </c>
      <c r="AA231">
        <v>82.84</v>
      </c>
      <c r="AB231">
        <v>0.35</v>
      </c>
      <c r="AC231">
        <v>51.88</v>
      </c>
      <c r="AD231">
        <v>246.33</v>
      </c>
      <c r="AE231">
        <v>0.22</v>
      </c>
      <c r="AF231">
        <v>23.53</v>
      </c>
      <c r="AG231">
        <v>115.6</v>
      </c>
      <c r="AH231">
        <v>0.23</v>
      </c>
      <c r="AI231">
        <v>117.46</v>
      </c>
      <c r="AJ231">
        <v>946.85</v>
      </c>
      <c r="AK231">
        <v>0.13</v>
      </c>
      <c r="AL231">
        <v>70.48</v>
      </c>
      <c r="AM231">
        <v>521.75</v>
      </c>
      <c r="AN231">
        <v>0.14000000000000001</v>
      </c>
      <c r="AO231">
        <v>91.68</v>
      </c>
      <c r="AP231">
        <v>543.77</v>
      </c>
      <c r="AQ231">
        <v>0.17</v>
      </c>
      <c r="AR231">
        <v>115.39</v>
      </c>
      <c r="AS231">
        <v>803.59</v>
      </c>
      <c r="AT231">
        <v>0.15</v>
      </c>
      <c r="AU231">
        <v>130.07</v>
      </c>
      <c r="AV231">
        <v>934.38</v>
      </c>
      <c r="AW231">
        <v>0.14000000000000001</v>
      </c>
      <c r="AX231">
        <v>23.21</v>
      </c>
      <c r="AY231">
        <v>179.16</v>
      </c>
      <c r="AZ231">
        <v>0.15</v>
      </c>
      <c r="BA231">
        <v>35.590000000000003</v>
      </c>
      <c r="BB231">
        <v>236.79</v>
      </c>
      <c r="BC231">
        <v>0.16</v>
      </c>
      <c r="BD231">
        <v>164.73</v>
      </c>
      <c r="BE231">
        <v>1144.9100000000001</v>
      </c>
      <c r="BF231">
        <v>0.15</v>
      </c>
      <c r="BG231">
        <v>64.78</v>
      </c>
      <c r="BH231">
        <v>246.44</v>
      </c>
      <c r="BI231">
        <v>0.27</v>
      </c>
      <c r="BJ231">
        <v>32.99</v>
      </c>
      <c r="BK231">
        <v>201.71</v>
      </c>
      <c r="BL231">
        <v>0.18</v>
      </c>
      <c r="BM231">
        <v>68.959999999999994</v>
      </c>
      <c r="BN231">
        <v>563.29999999999995</v>
      </c>
      <c r="BO231">
        <v>0.13</v>
      </c>
      <c r="BP231">
        <v>33.22</v>
      </c>
      <c r="BQ231">
        <v>216.62</v>
      </c>
      <c r="BR231">
        <v>0.17</v>
      </c>
      <c r="BS231">
        <v>133.47999999999999</v>
      </c>
      <c r="BT231">
        <v>980.85</v>
      </c>
      <c r="BU231">
        <v>0.14000000000000001</v>
      </c>
      <c r="BV231">
        <v>76.209999999999994</v>
      </c>
      <c r="BW231">
        <v>371.21</v>
      </c>
      <c r="BX231">
        <v>0.21</v>
      </c>
      <c r="BY231">
        <v>49.65</v>
      </c>
      <c r="BZ231">
        <v>253.01</v>
      </c>
      <c r="CA231">
        <v>0.21</v>
      </c>
      <c r="CB231">
        <v>185.44</v>
      </c>
      <c r="CC231">
        <v>1555.1</v>
      </c>
      <c r="CD231">
        <v>0.12</v>
      </c>
      <c r="CE231">
        <v>152.46</v>
      </c>
      <c r="CF231">
        <v>1306.72</v>
      </c>
      <c r="CG231">
        <v>0.12</v>
      </c>
      <c r="CH231">
        <v>147.47</v>
      </c>
      <c r="CI231">
        <v>1269.02</v>
      </c>
      <c r="CJ231">
        <v>0.12</v>
      </c>
      <c r="CK231">
        <v>168.67</v>
      </c>
      <c r="CL231">
        <v>1055.96</v>
      </c>
      <c r="CM231">
        <v>0.16</v>
      </c>
      <c r="CN231">
        <v>28.44</v>
      </c>
      <c r="CO231">
        <v>173.14</v>
      </c>
      <c r="CP231">
        <v>0.18</v>
      </c>
      <c r="CQ231">
        <v>37.82</v>
      </c>
      <c r="CR231">
        <v>286.58</v>
      </c>
      <c r="CS231">
        <v>0.14000000000000001</v>
      </c>
      <c r="CT231">
        <v>50.44</v>
      </c>
      <c r="CU231">
        <v>223.84</v>
      </c>
      <c r="CV231">
        <v>0.24</v>
      </c>
      <c r="CW231">
        <v>42.3</v>
      </c>
      <c r="CX231">
        <v>112.03</v>
      </c>
      <c r="CY231">
        <v>0.41</v>
      </c>
      <c r="CZ231">
        <v>150.44</v>
      </c>
      <c r="DA231">
        <v>1398.74</v>
      </c>
      <c r="DB231">
        <v>0.11</v>
      </c>
      <c r="DC231">
        <v>152.54</v>
      </c>
      <c r="DD231">
        <v>1498.11</v>
      </c>
      <c r="DE231">
        <v>0.1</v>
      </c>
      <c r="DF231">
        <v>53.81</v>
      </c>
      <c r="DG231">
        <v>299.41000000000003</v>
      </c>
      <c r="DH231">
        <v>0.19</v>
      </c>
      <c r="DI231">
        <v>47.58</v>
      </c>
      <c r="DJ231">
        <v>174.57</v>
      </c>
      <c r="DK231">
        <v>0.28000000000000003</v>
      </c>
      <c r="DL231">
        <v>68.12</v>
      </c>
      <c r="DM231">
        <v>146.43</v>
      </c>
      <c r="DN231">
        <v>0.47</v>
      </c>
      <c r="DO231">
        <v>35.1</v>
      </c>
      <c r="DP231">
        <v>214</v>
      </c>
      <c r="DQ231">
        <v>0.19</v>
      </c>
      <c r="DR231">
        <v>58.28</v>
      </c>
      <c r="DS231">
        <v>141.07</v>
      </c>
      <c r="DT231">
        <v>0.43</v>
      </c>
      <c r="DU231">
        <v>55.04</v>
      </c>
      <c r="DV231">
        <v>204.9</v>
      </c>
      <c r="DW231">
        <v>0.28000000000000003</v>
      </c>
      <c r="DX231">
        <v>35.369999999999997</v>
      </c>
      <c r="DY231">
        <v>230.56</v>
      </c>
      <c r="DZ231">
        <v>0.17</v>
      </c>
      <c r="EA231">
        <v>27.37</v>
      </c>
      <c r="EB231">
        <v>134.21</v>
      </c>
      <c r="EC231">
        <v>0.22</v>
      </c>
      <c r="ED231">
        <v>23.95</v>
      </c>
      <c r="EE231">
        <v>182.22</v>
      </c>
      <c r="EF231">
        <v>0.16</v>
      </c>
      <c r="EJ231">
        <f t="shared" si="633"/>
        <v>0.24007887601676114</v>
      </c>
      <c r="EK231">
        <v>0.24679634170589146</v>
      </c>
      <c r="EL231">
        <f t="shared" si="634"/>
        <v>97.278134010132305</v>
      </c>
      <c r="EM231">
        <f t="shared" si="635"/>
        <v>0.37969451931716086</v>
      </c>
      <c r="EN231">
        <v>0.26420898829520229</v>
      </c>
      <c r="EO231">
        <f t="shared" si="636"/>
        <v>143.7099175796873</v>
      </c>
      <c r="EP231">
        <f t="shared" si="557"/>
        <v>0.1487916114967433</v>
      </c>
      <c r="EQ231">
        <v>0.1587678060575976</v>
      </c>
      <c r="ER231">
        <f t="shared" si="637"/>
        <v>93.716487738556296</v>
      </c>
      <c r="ES231">
        <f t="shared" si="558"/>
        <v>0.3691873421482692</v>
      </c>
      <c r="ET231">
        <v>0.34803896452217059</v>
      </c>
      <c r="EU231">
        <f t="shared" si="638"/>
        <v>106.07643964667395</v>
      </c>
      <c r="EV231">
        <f t="shared" si="559"/>
        <v>0.19426561359261965</v>
      </c>
      <c r="EW231">
        <v>0.2147236672182839</v>
      </c>
      <c r="EX231">
        <f t="shared" si="639"/>
        <v>90.472380669212868</v>
      </c>
      <c r="EY231">
        <f t="shared" si="560"/>
        <v>0.16118817496514401</v>
      </c>
      <c r="EZ231">
        <v>0.17707951517972717</v>
      </c>
      <c r="FA231">
        <f t="shared" si="640"/>
        <v>91.02587320817193</v>
      </c>
      <c r="FB231">
        <f t="shared" si="561"/>
        <v>0.31642430391162218</v>
      </c>
      <c r="FC231">
        <v>0.23839960874448601</v>
      </c>
      <c r="FD231">
        <f t="shared" si="641"/>
        <v>132.72853322958352</v>
      </c>
      <c r="FE231">
        <f t="shared" si="562"/>
        <v>0.30142443264123608</v>
      </c>
      <c r="FF231">
        <v>0.24395826828121972</v>
      </c>
      <c r="FG231">
        <f t="shared" si="642"/>
        <v>123.55573548086225</v>
      </c>
      <c r="FH231">
        <f t="shared" si="563"/>
        <v>0.21061178094426175</v>
      </c>
      <c r="FI231">
        <v>0.22919195714898649</v>
      </c>
      <c r="FJ231">
        <f t="shared" si="643"/>
        <v>91.893181403112379</v>
      </c>
      <c r="FK231">
        <f t="shared" si="564"/>
        <v>0.20354671280276818</v>
      </c>
      <c r="FL231">
        <v>0.20561340151056803</v>
      </c>
      <c r="FM231">
        <f t="shared" si="644"/>
        <v>98.994866729203139</v>
      </c>
      <c r="FN231">
        <f t="shared" si="565"/>
        <v>0.12405344035486085</v>
      </c>
      <c r="FO231">
        <v>0.13158120010233998</v>
      </c>
      <c r="FP231">
        <f t="shared" si="645"/>
        <v>94.279000539876321</v>
      </c>
      <c r="FQ231">
        <f t="shared" si="566"/>
        <v>0.13508385241974127</v>
      </c>
      <c r="FR231">
        <v>0.134640363360401</v>
      </c>
      <c r="FS231">
        <f t="shared" si="646"/>
        <v>100.32938789548061</v>
      </c>
      <c r="FT231">
        <f t="shared" si="567"/>
        <v>0.1686006951468452</v>
      </c>
      <c r="FU231">
        <v>0.18310819507260101</v>
      </c>
      <c r="FV231">
        <f t="shared" si="647"/>
        <v>92.077088674265127</v>
      </c>
      <c r="FW231">
        <f t="shared" si="568"/>
        <v>0.14359312584775819</v>
      </c>
      <c r="FX231">
        <v>0.15095256747114627</v>
      </c>
      <c r="FY231">
        <f t="shared" si="648"/>
        <v>95.124666147334793</v>
      </c>
      <c r="FZ231">
        <f t="shared" si="569"/>
        <v>0.13920460626297651</v>
      </c>
      <c r="GA231">
        <v>0.15331009523847447</v>
      </c>
      <c r="GB231">
        <f t="shared" si="649"/>
        <v>90.799373678845598</v>
      </c>
      <c r="GC231">
        <f t="shared" si="570"/>
        <v>0.12954900647465953</v>
      </c>
      <c r="GD231">
        <v>0.14848506867362085</v>
      </c>
      <c r="GE231">
        <f t="shared" si="650"/>
        <v>87.247160695609111</v>
      </c>
      <c r="GF231">
        <f t="shared" si="571"/>
        <v>0.1503019553190591</v>
      </c>
      <c r="GG231">
        <v>0.13098951402291537</v>
      </c>
      <c r="GH231">
        <f t="shared" si="651"/>
        <v>114.7435017529458</v>
      </c>
      <c r="GI231">
        <f t="shared" si="572"/>
        <v>0.14388030500213989</v>
      </c>
      <c r="GJ231">
        <v>0.14173891974158953</v>
      </c>
      <c r="GK231">
        <f t="shared" si="652"/>
        <v>101.51079552775934</v>
      </c>
      <c r="GL231">
        <f t="shared" si="573"/>
        <v>0.26286317156305794</v>
      </c>
      <c r="GM231">
        <v>0.2008065103992957</v>
      </c>
      <c r="GN231">
        <f t="shared" si="653"/>
        <v>130.90370976536818</v>
      </c>
      <c r="GO231">
        <f t="shared" si="574"/>
        <v>0.16355163353329036</v>
      </c>
      <c r="GP231">
        <v>0.1684275718270675</v>
      </c>
      <c r="GQ231">
        <f t="shared" si="654"/>
        <v>97.105023696011301</v>
      </c>
      <c r="GR231">
        <f t="shared" si="575"/>
        <v>0.12242144505592047</v>
      </c>
      <c r="GS231">
        <v>0.12948783737335542</v>
      </c>
      <c r="GT231">
        <f t="shared" si="655"/>
        <v>94.54281385744342</v>
      </c>
      <c r="GU231">
        <f t="shared" si="576"/>
        <v>0.15335610746930106</v>
      </c>
      <c r="GV231">
        <v>0.15345126034988493</v>
      </c>
      <c r="GW231">
        <f t="shared" si="656"/>
        <v>99.937991463630269</v>
      </c>
      <c r="GX231">
        <f t="shared" si="577"/>
        <v>0.13608604781567007</v>
      </c>
      <c r="GY231">
        <v>0.13234143821198008</v>
      </c>
      <c r="GZ231">
        <f t="shared" si="657"/>
        <v>102.82950650550737</v>
      </c>
      <c r="HA231">
        <f t="shared" si="578"/>
        <v>0.20530158131515852</v>
      </c>
      <c r="HB231">
        <v>0.17324469947831864</v>
      </c>
      <c r="HC231">
        <f t="shared" si="658"/>
        <v>118.50381681712101</v>
      </c>
      <c r="HD231">
        <f t="shared" si="579"/>
        <v>0.19623730287340421</v>
      </c>
      <c r="HE231">
        <v>0.2024621110539199</v>
      </c>
      <c r="HF231">
        <f t="shared" si="659"/>
        <v>96.925445384268528</v>
      </c>
      <c r="HG231">
        <f t="shared" si="580"/>
        <v>0.1192463507169957</v>
      </c>
      <c r="HH231">
        <v>0.11584720139218983</v>
      </c>
      <c r="HI231">
        <f t="shared" si="660"/>
        <v>102.93416611187556</v>
      </c>
      <c r="HJ231">
        <f t="shared" si="661"/>
        <v>0.11667380923227624</v>
      </c>
      <c r="HK231">
        <v>0.1137438222846634</v>
      </c>
      <c r="HL231">
        <f t="shared" si="662"/>
        <v>102.57595260011576</v>
      </c>
      <c r="HM231">
        <f t="shared" si="663"/>
        <v>0.11620778238325637</v>
      </c>
      <c r="HN231">
        <v>0.10278209365284018</v>
      </c>
      <c r="HO231">
        <f t="shared" si="664"/>
        <v>113.0622837629317</v>
      </c>
      <c r="HP231">
        <f t="shared" si="581"/>
        <v>0.1597314292208038</v>
      </c>
      <c r="HQ231">
        <v>0.12362098422512098</v>
      </c>
      <c r="HR231">
        <f t="shared" si="665"/>
        <v>129.21061114504931</v>
      </c>
      <c r="HS231">
        <f t="shared" si="582"/>
        <v>0.16426013630587966</v>
      </c>
      <c r="HT231">
        <v>0.17892100504292763</v>
      </c>
      <c r="HU231">
        <f t="shared" si="666"/>
        <v>91.805954402318235</v>
      </c>
      <c r="HV231">
        <f t="shared" si="583"/>
        <v>0.13197013050457115</v>
      </c>
      <c r="HW231">
        <v>0.13044699568693166</v>
      </c>
      <c r="HX231">
        <f t="shared" si="667"/>
        <v>101.16762736437026</v>
      </c>
      <c r="HY231">
        <f t="shared" si="584"/>
        <v>0.22533952823445316</v>
      </c>
      <c r="HZ231">
        <v>0.28260804726391286</v>
      </c>
      <c r="IA231">
        <f t="shared" si="668"/>
        <v>79.735708312658332</v>
      </c>
      <c r="IB231">
        <f t="shared" si="585"/>
        <v>0.3775774346157279</v>
      </c>
      <c r="IC231">
        <v>0.16244426160083236</v>
      </c>
      <c r="ID231">
        <f t="shared" si="669"/>
        <v>232.43507089436838</v>
      </c>
      <c r="IE231">
        <f t="shared" si="586"/>
        <v>0.10755394140440683</v>
      </c>
      <c r="IF231">
        <v>0.10466087234172125</v>
      </c>
      <c r="IG231">
        <f t="shared" si="670"/>
        <v>102.76423174960708</v>
      </c>
      <c r="IH231">
        <f t="shared" si="671"/>
        <v>0.10182162858535088</v>
      </c>
      <c r="II231">
        <v>0.10050217642245279</v>
      </c>
      <c r="IJ231">
        <f t="shared" si="672"/>
        <v>101.3128592930683</v>
      </c>
      <c r="IK231">
        <f t="shared" si="673"/>
        <v>0.17972011622858286</v>
      </c>
      <c r="IL231">
        <v>0.15953552693566248</v>
      </c>
      <c r="IM231">
        <f t="shared" si="674"/>
        <v>112.65209679663417</v>
      </c>
      <c r="IN231">
        <f t="shared" si="587"/>
        <v>0.27255542189379617</v>
      </c>
      <c r="IO231">
        <v>0.17341922266873305</v>
      </c>
      <c r="IP231">
        <f t="shared" si="675"/>
        <v>157.16563463926602</v>
      </c>
      <c r="IQ231">
        <f t="shared" si="588"/>
        <v>0.4652052175100731</v>
      </c>
      <c r="IR231">
        <v>0.18322939325874754</v>
      </c>
      <c r="IS231">
        <f t="shared" si="676"/>
        <v>253.89224361679416</v>
      </c>
      <c r="IT231">
        <f t="shared" si="589"/>
        <v>0.16401869158878504</v>
      </c>
      <c r="IU231">
        <v>0.14350898436302179</v>
      </c>
      <c r="IV231">
        <f t="shared" si="677"/>
        <v>114.29158412401672</v>
      </c>
      <c r="IW231">
        <f t="shared" si="590"/>
        <v>0.41312823420996669</v>
      </c>
      <c r="IX231">
        <v>0.55146254386364502</v>
      </c>
      <c r="IY231">
        <f t="shared" si="678"/>
        <v>74.915012598229524</v>
      </c>
      <c r="IZ231">
        <f t="shared" si="591"/>
        <v>0.26861883845778428</v>
      </c>
      <c r="JA231">
        <v>0.18096626988658721</v>
      </c>
      <c r="JB231">
        <f t="shared" si="679"/>
        <v>148.43585969149365</v>
      </c>
      <c r="JC231">
        <f t="shared" si="592"/>
        <v>0.15340909090909088</v>
      </c>
      <c r="JD231">
        <v>0.14440733764737687</v>
      </c>
      <c r="JE231">
        <f t="shared" si="680"/>
        <v>106.23358439284787</v>
      </c>
      <c r="JF231">
        <f t="shared" si="681"/>
        <v>0.20393413307503166</v>
      </c>
      <c r="JG231">
        <v>0.18490265457277449</v>
      </c>
      <c r="JH231">
        <f t="shared" si="682"/>
        <v>110.29270160897917</v>
      </c>
      <c r="JI231">
        <f t="shared" si="683"/>
        <v>0.13143452968938646</v>
      </c>
      <c r="JJ231">
        <v>0.1235099796632929</v>
      </c>
      <c r="JK231">
        <f t="shared" si="684"/>
        <v>106.41612122979625</v>
      </c>
      <c r="JR231">
        <f t="shared" si="685"/>
        <v>97.278134010132305</v>
      </c>
      <c r="JU231" s="1">
        <f t="shared" si="686"/>
        <v>143.7099175796873</v>
      </c>
      <c r="JX231">
        <f t="shared" si="593"/>
        <v>93.716487738556296</v>
      </c>
      <c r="KA231" s="1">
        <f t="shared" si="594"/>
        <v>106.07643964667395</v>
      </c>
      <c r="KD231">
        <f t="shared" si="595"/>
        <v>90.472380669212868</v>
      </c>
      <c r="KG231">
        <f t="shared" si="596"/>
        <v>91.02587320817193</v>
      </c>
      <c r="KJ231">
        <f t="shared" si="597"/>
        <v>132.72853322958352</v>
      </c>
      <c r="KM231" s="1">
        <f t="shared" si="598"/>
        <v>123.55573548086225</v>
      </c>
      <c r="KP231" s="1">
        <f t="shared" si="599"/>
        <v>91.893181403112379</v>
      </c>
      <c r="KS231">
        <f t="shared" si="600"/>
        <v>98.994866729203139</v>
      </c>
      <c r="KV231">
        <f t="shared" si="601"/>
        <v>94.279000539876321</v>
      </c>
      <c r="KY231">
        <f t="shared" si="602"/>
        <v>100.32938789548061</v>
      </c>
      <c r="LB231">
        <f t="shared" si="603"/>
        <v>92.077088674265127</v>
      </c>
      <c r="LE231">
        <f t="shared" si="604"/>
        <v>95.124666147334793</v>
      </c>
      <c r="LH231">
        <f t="shared" si="605"/>
        <v>90.799373678845598</v>
      </c>
      <c r="LK231">
        <f t="shared" si="606"/>
        <v>87.247160695609111</v>
      </c>
      <c r="LN231">
        <f t="shared" si="607"/>
        <v>114.7435017529458</v>
      </c>
      <c r="LQ231">
        <f t="shared" si="608"/>
        <v>101.51079552775934</v>
      </c>
      <c r="LT231">
        <f t="shared" si="609"/>
        <v>130.90370976536818</v>
      </c>
      <c r="LW231">
        <f t="shared" si="610"/>
        <v>97.105023696011301</v>
      </c>
      <c r="LZ231" s="1">
        <f t="shared" si="611"/>
        <v>94.54281385744342</v>
      </c>
      <c r="MC231">
        <f t="shared" si="612"/>
        <v>99.937991463630269</v>
      </c>
      <c r="MF231">
        <f t="shared" si="613"/>
        <v>102.82950650550737</v>
      </c>
      <c r="MI231">
        <f t="shared" si="687"/>
        <v>118.50381681712101</v>
      </c>
      <c r="ML231">
        <f t="shared" si="688"/>
        <v>96.925445384268528</v>
      </c>
      <c r="MO231">
        <f t="shared" si="614"/>
        <v>102.93416611187556</v>
      </c>
      <c r="MR231">
        <f t="shared" si="615"/>
        <v>102.57595260011576</v>
      </c>
      <c r="MU231">
        <f t="shared" si="616"/>
        <v>113.0622837629317</v>
      </c>
      <c r="MX231">
        <f t="shared" si="617"/>
        <v>129.21061114504931</v>
      </c>
      <c r="NA231">
        <f t="shared" si="618"/>
        <v>91.805954402318235</v>
      </c>
      <c r="ND231" s="2">
        <f t="shared" si="619"/>
        <v>101.16762736437026</v>
      </c>
      <c r="NG231" s="1">
        <f t="shared" si="620"/>
        <v>79.735708312658332</v>
      </c>
      <c r="NJ231">
        <f t="shared" si="621"/>
        <v>232.43507089436838</v>
      </c>
      <c r="NM231">
        <f t="shared" si="622"/>
        <v>102.76423174960708</v>
      </c>
      <c r="NP231">
        <f t="shared" si="623"/>
        <v>101.3128592930683</v>
      </c>
      <c r="NS231">
        <f t="shared" si="624"/>
        <v>112.65209679663417</v>
      </c>
      <c r="NV231" s="2">
        <f t="shared" si="625"/>
        <v>157.16563463926602</v>
      </c>
      <c r="NY231" s="1">
        <f t="shared" si="626"/>
        <v>253.89224361679416</v>
      </c>
      <c r="OB231">
        <f t="shared" si="627"/>
        <v>114.29158412401672</v>
      </c>
      <c r="OE231">
        <f t="shared" si="628"/>
        <v>74.915012598229524</v>
      </c>
      <c r="OH231" s="1">
        <f t="shared" si="629"/>
        <v>148.43585969149365</v>
      </c>
      <c r="OK231">
        <f t="shared" si="630"/>
        <v>106.23358439284787</v>
      </c>
      <c r="ON231">
        <f t="shared" si="631"/>
        <v>110.29270160897917</v>
      </c>
      <c r="OQ231" s="2">
        <f t="shared" si="632"/>
        <v>106.41612122979625</v>
      </c>
    </row>
    <row r="232" spans="1:407" x14ac:dyDescent="0.35">
      <c r="A232">
        <v>448.37</v>
      </c>
      <c r="B232">
        <v>0</v>
      </c>
      <c r="C232">
        <v>0</v>
      </c>
      <c r="D232">
        <v>0</v>
      </c>
      <c r="E232">
        <v>76.64</v>
      </c>
      <c r="F232">
        <v>318.23</v>
      </c>
      <c r="G232">
        <v>0.25</v>
      </c>
      <c r="H232">
        <v>62.11</v>
      </c>
      <c r="I232">
        <v>162.83000000000001</v>
      </c>
      <c r="J232">
        <v>0.39</v>
      </c>
      <c r="K232">
        <v>109.07</v>
      </c>
      <c r="L232">
        <v>732.11</v>
      </c>
      <c r="M232">
        <v>0.15</v>
      </c>
      <c r="N232">
        <v>97.87</v>
      </c>
      <c r="O232">
        <v>265.41000000000003</v>
      </c>
      <c r="P232">
        <v>0.38</v>
      </c>
      <c r="Q232">
        <v>57.71</v>
      </c>
      <c r="R232">
        <v>293.27999999999997</v>
      </c>
      <c r="S232">
        <v>0.2</v>
      </c>
      <c r="T232">
        <v>67.400000000000006</v>
      </c>
      <c r="U232">
        <v>409.36</v>
      </c>
      <c r="V232">
        <v>0.17</v>
      </c>
      <c r="W232">
        <v>27.69</v>
      </c>
      <c r="X232">
        <v>86.45</v>
      </c>
      <c r="Y232">
        <v>0.35</v>
      </c>
      <c r="Z232">
        <v>24.37</v>
      </c>
      <c r="AA232">
        <v>81.05</v>
      </c>
      <c r="AB232">
        <v>0.36</v>
      </c>
      <c r="AC232">
        <v>51.72</v>
      </c>
      <c r="AD232">
        <v>242.14</v>
      </c>
      <c r="AE232">
        <v>0.22</v>
      </c>
      <c r="AF232">
        <v>23.16</v>
      </c>
      <c r="AG232">
        <v>112.65</v>
      </c>
      <c r="AH232">
        <v>0.23</v>
      </c>
      <c r="AI232">
        <v>115.7</v>
      </c>
      <c r="AJ232">
        <v>926.86</v>
      </c>
      <c r="AK232">
        <v>0.13</v>
      </c>
      <c r="AL232">
        <v>69.459999999999994</v>
      </c>
      <c r="AM232">
        <v>510.93</v>
      </c>
      <c r="AN232">
        <v>0.14000000000000001</v>
      </c>
      <c r="AO232">
        <v>90.25</v>
      </c>
      <c r="AP232">
        <v>534.15</v>
      </c>
      <c r="AQ232">
        <v>0.17</v>
      </c>
      <c r="AR232">
        <v>113.59</v>
      </c>
      <c r="AS232">
        <v>788.7</v>
      </c>
      <c r="AT232">
        <v>0.15</v>
      </c>
      <c r="AU232">
        <v>127.34</v>
      </c>
      <c r="AV232">
        <v>916.79</v>
      </c>
      <c r="AW232">
        <v>0.14000000000000001</v>
      </c>
      <c r="AX232">
        <v>22.95</v>
      </c>
      <c r="AY232">
        <v>175.3</v>
      </c>
      <c r="AZ232">
        <v>0.15</v>
      </c>
      <c r="BA232">
        <v>34.99</v>
      </c>
      <c r="BB232">
        <v>233.97</v>
      </c>
      <c r="BC232">
        <v>0.16</v>
      </c>
      <c r="BD232">
        <v>161.91999999999999</v>
      </c>
      <c r="BE232">
        <v>1132.92</v>
      </c>
      <c r="BF232">
        <v>0.14000000000000001</v>
      </c>
      <c r="BG232">
        <v>63.65</v>
      </c>
      <c r="BH232">
        <v>241.97</v>
      </c>
      <c r="BI232">
        <v>0.27</v>
      </c>
      <c r="BJ232">
        <v>33.06</v>
      </c>
      <c r="BK232">
        <v>198.75</v>
      </c>
      <c r="BL232">
        <v>0.18</v>
      </c>
      <c r="BM232">
        <v>67.84</v>
      </c>
      <c r="BN232">
        <v>560.5</v>
      </c>
      <c r="BO232">
        <v>0.13</v>
      </c>
      <c r="BP232">
        <v>33.01</v>
      </c>
      <c r="BQ232">
        <v>216.76</v>
      </c>
      <c r="BR232">
        <v>0.16</v>
      </c>
      <c r="BS232">
        <v>131.38999999999999</v>
      </c>
      <c r="BT232">
        <v>970.99</v>
      </c>
      <c r="BU232">
        <v>0.14000000000000001</v>
      </c>
      <c r="BV232">
        <v>75.260000000000005</v>
      </c>
      <c r="BW232">
        <v>369.71</v>
      </c>
      <c r="BX232">
        <v>0.21</v>
      </c>
      <c r="BY232">
        <v>49.07</v>
      </c>
      <c r="BZ232">
        <v>250.61</v>
      </c>
      <c r="CA232">
        <v>0.2</v>
      </c>
      <c r="CB232">
        <v>182.25</v>
      </c>
      <c r="CC232">
        <v>1545.66</v>
      </c>
      <c r="CD232">
        <v>0.12</v>
      </c>
      <c r="CE232">
        <v>150.08000000000001</v>
      </c>
      <c r="CF232">
        <v>1287.98</v>
      </c>
      <c r="CG232">
        <v>0.12</v>
      </c>
      <c r="CH232">
        <v>144.32</v>
      </c>
      <c r="CI232">
        <v>1247.1400000000001</v>
      </c>
      <c r="CJ232">
        <v>0.12</v>
      </c>
      <c r="CK232">
        <v>166.23</v>
      </c>
      <c r="CL232">
        <v>1042.8900000000001</v>
      </c>
      <c r="CM232">
        <v>0.16</v>
      </c>
      <c r="CN232">
        <v>28.15</v>
      </c>
      <c r="CO232">
        <v>170.31</v>
      </c>
      <c r="CP232">
        <v>0.18</v>
      </c>
      <c r="CQ232">
        <v>36.869999999999997</v>
      </c>
      <c r="CR232">
        <v>281.81</v>
      </c>
      <c r="CS232">
        <v>0.14000000000000001</v>
      </c>
      <c r="CT232">
        <v>50.07</v>
      </c>
      <c r="CU232">
        <v>222.85</v>
      </c>
      <c r="CV232">
        <v>0.24</v>
      </c>
      <c r="CW232">
        <v>41.65</v>
      </c>
      <c r="CX232">
        <v>110.31</v>
      </c>
      <c r="CY232">
        <v>0.4</v>
      </c>
      <c r="CZ232">
        <v>147.91</v>
      </c>
      <c r="DA232">
        <v>1374.42</v>
      </c>
      <c r="DB232">
        <v>0.11</v>
      </c>
      <c r="DC232">
        <v>150.68</v>
      </c>
      <c r="DD232">
        <v>1472.31</v>
      </c>
      <c r="DE232">
        <v>0.1</v>
      </c>
      <c r="DF232">
        <v>52.37</v>
      </c>
      <c r="DG232">
        <v>293.75</v>
      </c>
      <c r="DH232">
        <v>0.18</v>
      </c>
      <c r="DI232">
        <v>46.9</v>
      </c>
      <c r="DJ232">
        <v>171.46</v>
      </c>
      <c r="DK232">
        <v>0.28000000000000003</v>
      </c>
      <c r="DL232">
        <v>67.02</v>
      </c>
      <c r="DM232">
        <v>144.63999999999999</v>
      </c>
      <c r="DN232">
        <v>0.47</v>
      </c>
      <c r="DO232">
        <v>35.380000000000003</v>
      </c>
      <c r="DP232">
        <v>210.85</v>
      </c>
      <c r="DQ232">
        <v>0.19</v>
      </c>
      <c r="DR232">
        <v>57.77</v>
      </c>
      <c r="DS232">
        <v>139.91</v>
      </c>
      <c r="DT232">
        <v>0.43</v>
      </c>
      <c r="DU232">
        <v>54.09</v>
      </c>
      <c r="DV232">
        <v>204.3</v>
      </c>
      <c r="DW232">
        <v>0.27</v>
      </c>
      <c r="DX232">
        <v>34.86</v>
      </c>
      <c r="DY232">
        <v>229.27</v>
      </c>
      <c r="DZ232">
        <v>0.17</v>
      </c>
      <c r="EA232">
        <v>26.73</v>
      </c>
      <c r="EB232">
        <v>132.13</v>
      </c>
      <c r="EC232">
        <v>0.22</v>
      </c>
      <c r="ED232">
        <v>23.58</v>
      </c>
      <c r="EE232">
        <v>179.78</v>
      </c>
      <c r="EF232">
        <v>0.16</v>
      </c>
      <c r="EJ232">
        <f t="shared" si="633"/>
        <v>0.24083210256732551</v>
      </c>
      <c r="EK232">
        <v>0.24679634170589146</v>
      </c>
      <c r="EL232">
        <f t="shared" si="634"/>
        <v>97.583335677773718</v>
      </c>
      <c r="EM232">
        <f t="shared" si="635"/>
        <v>0.38144076644353003</v>
      </c>
      <c r="EN232">
        <v>0.26420898829520229</v>
      </c>
      <c r="EO232">
        <f t="shared" si="636"/>
        <v>144.37085161438335</v>
      </c>
      <c r="EP232">
        <f t="shared" si="557"/>
        <v>0.14898034448375244</v>
      </c>
      <c r="EQ232">
        <v>0.1587678060575976</v>
      </c>
      <c r="ER232">
        <f t="shared" si="637"/>
        <v>93.835361326152935</v>
      </c>
      <c r="ES232">
        <f t="shared" si="558"/>
        <v>0.36875023548472174</v>
      </c>
      <c r="ET232">
        <v>0.34803896452217059</v>
      </c>
      <c r="EU232">
        <f t="shared" si="638"/>
        <v>105.95084834566902</v>
      </c>
      <c r="EV232">
        <f t="shared" si="559"/>
        <v>0.19677441352973271</v>
      </c>
      <c r="EW232">
        <v>0.2147236672182839</v>
      </c>
      <c r="EX232">
        <f t="shared" si="639"/>
        <v>91.640766050113925</v>
      </c>
      <c r="EY232">
        <f t="shared" si="560"/>
        <v>0.16464725425053744</v>
      </c>
      <c r="EZ232">
        <v>0.17707951517972717</v>
      </c>
      <c r="FA232">
        <f t="shared" si="640"/>
        <v>92.979277746174333</v>
      </c>
      <c r="FB232">
        <f t="shared" si="561"/>
        <v>0.32030075187969925</v>
      </c>
      <c r="FC232">
        <v>0.23839960874448601</v>
      </c>
      <c r="FD232">
        <f t="shared" si="641"/>
        <v>134.35456273042544</v>
      </c>
      <c r="FE232">
        <f t="shared" si="562"/>
        <v>0.30067859346082665</v>
      </c>
      <c r="FF232">
        <v>0.24395826828121972</v>
      </c>
      <c r="FG232">
        <f t="shared" si="642"/>
        <v>123.25001139712278</v>
      </c>
      <c r="FH232">
        <f t="shared" si="563"/>
        <v>0.21359544065416702</v>
      </c>
      <c r="FI232">
        <v>0.22919195714898649</v>
      </c>
      <c r="FJ232">
        <f t="shared" si="643"/>
        <v>93.19499833727545</v>
      </c>
      <c r="FK232">
        <f t="shared" si="564"/>
        <v>0.20559254327563248</v>
      </c>
      <c r="FL232">
        <v>0.20561340151056803</v>
      </c>
      <c r="FM232">
        <f t="shared" si="644"/>
        <v>99.989855605333929</v>
      </c>
      <c r="FN232">
        <f t="shared" si="565"/>
        <v>0.12483007142394752</v>
      </c>
      <c r="FO232">
        <v>0.13158120010233998</v>
      </c>
      <c r="FP232">
        <f t="shared" si="645"/>
        <v>94.869230047193952</v>
      </c>
      <c r="FQ232">
        <f t="shared" si="566"/>
        <v>0.13594817293954162</v>
      </c>
      <c r="FR232">
        <v>0.134640363360401</v>
      </c>
      <c r="FS232">
        <f t="shared" si="646"/>
        <v>100.97133544986055</v>
      </c>
      <c r="FT232">
        <f t="shared" si="567"/>
        <v>0.16896002995413273</v>
      </c>
      <c r="FU232">
        <v>0.18310819507260101</v>
      </c>
      <c r="FV232">
        <f t="shared" si="647"/>
        <v>92.27333046843772</v>
      </c>
      <c r="FW232">
        <f t="shared" si="568"/>
        <v>0.14402180803854445</v>
      </c>
      <c r="FX232">
        <v>0.15095256747114627</v>
      </c>
      <c r="FY232">
        <f t="shared" si="648"/>
        <v>95.408650843963557</v>
      </c>
      <c r="FZ232">
        <f t="shared" si="569"/>
        <v>0.1388976755854667</v>
      </c>
      <c r="GA232">
        <v>0.15331009523847447</v>
      </c>
      <c r="GB232">
        <f t="shared" si="649"/>
        <v>90.599171156609628</v>
      </c>
      <c r="GC232">
        <f t="shared" si="570"/>
        <v>0.13091842555618938</v>
      </c>
      <c r="GD232">
        <v>0.14848506867362085</v>
      </c>
      <c r="GE232">
        <f t="shared" si="650"/>
        <v>88.169421158403466</v>
      </c>
      <c r="GF232">
        <f t="shared" si="571"/>
        <v>0.14954908748984913</v>
      </c>
      <c r="GG232">
        <v>0.13098951402291537</v>
      </c>
      <c r="GH232">
        <f t="shared" si="651"/>
        <v>114.16874747980739</v>
      </c>
      <c r="GI232">
        <f t="shared" si="572"/>
        <v>0.1429227129894432</v>
      </c>
      <c r="GJ232">
        <v>0.14173891974158953</v>
      </c>
      <c r="GK232">
        <f t="shared" si="652"/>
        <v>100.83519279673634</v>
      </c>
      <c r="GL232">
        <f t="shared" si="573"/>
        <v>0.26304913832293259</v>
      </c>
      <c r="GM232">
        <v>0.2008065103992957</v>
      </c>
      <c r="GN232">
        <f t="shared" si="653"/>
        <v>130.99631969096515</v>
      </c>
      <c r="GO232">
        <f t="shared" si="574"/>
        <v>0.16633962264150945</v>
      </c>
      <c r="GP232">
        <v>0.1684275718270675</v>
      </c>
      <c r="GQ232">
        <f t="shared" si="654"/>
        <v>98.760328155949523</v>
      </c>
      <c r="GR232">
        <f t="shared" si="575"/>
        <v>0.12103479036574488</v>
      </c>
      <c r="GS232">
        <v>0.12948783737335542</v>
      </c>
      <c r="GT232">
        <f t="shared" si="655"/>
        <v>93.471937458313036</v>
      </c>
      <c r="GU232">
        <f t="shared" si="576"/>
        <v>0.15228824506366487</v>
      </c>
      <c r="GV232">
        <v>0.15345126034988493</v>
      </c>
      <c r="GW232">
        <f t="shared" si="656"/>
        <v>99.24209466669204</v>
      </c>
      <c r="GX232">
        <f t="shared" si="577"/>
        <v>0.13531550273432269</v>
      </c>
      <c r="GY232">
        <v>0.13234143821198008</v>
      </c>
      <c r="GZ232">
        <f t="shared" si="657"/>
        <v>102.2472662852423</v>
      </c>
      <c r="HA232">
        <f t="shared" si="578"/>
        <v>0.20356495631711344</v>
      </c>
      <c r="HB232">
        <v>0.17324469947831864</v>
      </c>
      <c r="HC232">
        <f t="shared" si="658"/>
        <v>117.50140519744406</v>
      </c>
      <c r="HD232">
        <f t="shared" si="579"/>
        <v>0.19580224252823111</v>
      </c>
      <c r="HE232">
        <v>0.2024621110539199</v>
      </c>
      <c r="HF232">
        <f t="shared" si="659"/>
        <v>96.71056056314896</v>
      </c>
      <c r="HG232">
        <f t="shared" si="580"/>
        <v>0.11791079538837777</v>
      </c>
      <c r="HH232">
        <v>0.11584720139218983</v>
      </c>
      <c r="HI232">
        <f t="shared" si="660"/>
        <v>101.78130673109817</v>
      </c>
      <c r="HJ232">
        <f t="shared" si="661"/>
        <v>0.11652354850230595</v>
      </c>
      <c r="HK232">
        <v>0.1137438222846634</v>
      </c>
      <c r="HL232">
        <f t="shared" si="662"/>
        <v>102.44384808054525</v>
      </c>
      <c r="HM232">
        <f t="shared" si="663"/>
        <v>0.11572076911974596</v>
      </c>
      <c r="HN232">
        <v>0.10278209365284018</v>
      </c>
      <c r="HO232">
        <f t="shared" si="664"/>
        <v>112.58845291730273</v>
      </c>
      <c r="HP232">
        <f t="shared" si="581"/>
        <v>0.15939360814659262</v>
      </c>
      <c r="HQ232">
        <v>0.12362098422512098</v>
      </c>
      <c r="HR232">
        <f t="shared" si="665"/>
        <v>128.93733951861086</v>
      </c>
      <c r="HS232">
        <f t="shared" si="582"/>
        <v>0.16528682989842053</v>
      </c>
      <c r="HT232">
        <v>0.17892100504292763</v>
      </c>
      <c r="HU232">
        <f t="shared" si="666"/>
        <v>92.379779477968</v>
      </c>
      <c r="HV232">
        <f t="shared" si="583"/>
        <v>0.13083283063056669</v>
      </c>
      <c r="HW232">
        <v>0.13044699568693166</v>
      </c>
      <c r="HX232">
        <f t="shared" si="667"/>
        <v>100.29577909525875</v>
      </c>
      <c r="HY232">
        <f t="shared" si="584"/>
        <v>0.22468027821404532</v>
      </c>
      <c r="HZ232">
        <v>0.28260804726391286</v>
      </c>
      <c r="IA232">
        <f t="shared" si="668"/>
        <v>79.502434693315067</v>
      </c>
      <c r="IB232">
        <f t="shared" si="585"/>
        <v>0.3775722962560058</v>
      </c>
      <c r="IC232">
        <v>0.16244426160083236</v>
      </c>
      <c r="ID232">
        <f t="shared" si="669"/>
        <v>232.43190774186826</v>
      </c>
      <c r="IE232">
        <f t="shared" si="586"/>
        <v>0.1076163036044295</v>
      </c>
      <c r="IF232">
        <v>0.10466087234172125</v>
      </c>
      <c r="IG232">
        <f t="shared" si="670"/>
        <v>102.82381676798819</v>
      </c>
      <c r="IH232">
        <f t="shared" si="671"/>
        <v>0.10234257731048489</v>
      </c>
      <c r="II232">
        <v>0.10050217642245279</v>
      </c>
      <c r="IJ232">
        <f t="shared" si="672"/>
        <v>101.83120500823397</v>
      </c>
      <c r="IK232">
        <f t="shared" si="673"/>
        <v>0.17828085106382976</v>
      </c>
      <c r="IL232">
        <v>0.15953552693566248</v>
      </c>
      <c r="IM232">
        <f t="shared" si="674"/>
        <v>111.74993713828201</v>
      </c>
      <c r="IN232">
        <f t="shared" si="587"/>
        <v>0.27353318558264317</v>
      </c>
      <c r="IO232">
        <v>0.17341922266873305</v>
      </c>
      <c r="IP232">
        <f t="shared" si="675"/>
        <v>157.72944969609782</v>
      </c>
      <c r="IQ232">
        <f t="shared" si="588"/>
        <v>0.46335730088495575</v>
      </c>
      <c r="IR232">
        <v>0.18322939325874754</v>
      </c>
      <c r="IS232">
        <f t="shared" si="676"/>
        <v>252.88371731418954</v>
      </c>
      <c r="IT232">
        <f t="shared" si="589"/>
        <v>0.16779701209390563</v>
      </c>
      <c r="IU232">
        <v>0.14350898436302179</v>
      </c>
      <c r="IV232">
        <f t="shared" si="677"/>
        <v>116.92439524862401</v>
      </c>
      <c r="IW232">
        <f t="shared" si="590"/>
        <v>0.41290829819169467</v>
      </c>
      <c r="IX232">
        <v>0.55146254386364502</v>
      </c>
      <c r="IY232">
        <f t="shared" si="678"/>
        <v>74.875130285147833</v>
      </c>
      <c r="IZ232">
        <f t="shared" si="591"/>
        <v>0.26475770925110131</v>
      </c>
      <c r="JA232">
        <v>0.18096626988658721</v>
      </c>
      <c r="JB232">
        <f t="shared" si="679"/>
        <v>146.30224152657109</v>
      </c>
      <c r="JC232">
        <f t="shared" si="592"/>
        <v>0.15204780389933265</v>
      </c>
      <c r="JD232">
        <v>0.14440733764737687</v>
      </c>
      <c r="JE232">
        <f t="shared" si="680"/>
        <v>105.29091275861117</v>
      </c>
      <c r="JF232">
        <f t="shared" si="681"/>
        <v>0.20230076439869826</v>
      </c>
      <c r="JG232">
        <v>0.18490265457277449</v>
      </c>
      <c r="JH232">
        <f t="shared" si="682"/>
        <v>109.40933480166785</v>
      </c>
      <c r="JI232">
        <f t="shared" si="683"/>
        <v>0.13116030704194015</v>
      </c>
      <c r="JJ232">
        <v>0.1235099796632929</v>
      </c>
      <c r="JK232">
        <f t="shared" si="684"/>
        <v>106.19409654143188</v>
      </c>
      <c r="JR232">
        <f t="shared" si="685"/>
        <v>97.583335677773718</v>
      </c>
      <c r="JU232" s="1">
        <f t="shared" si="686"/>
        <v>144.37085161438335</v>
      </c>
      <c r="JX232">
        <f t="shared" si="593"/>
        <v>93.835361326152935</v>
      </c>
      <c r="KA232" s="1">
        <f t="shared" si="594"/>
        <v>105.95084834566902</v>
      </c>
      <c r="KD232">
        <f t="shared" si="595"/>
        <v>91.640766050113925</v>
      </c>
      <c r="KG232">
        <f t="shared" si="596"/>
        <v>92.979277746174333</v>
      </c>
      <c r="KJ232">
        <f t="shared" si="597"/>
        <v>134.35456273042544</v>
      </c>
      <c r="KM232" s="1">
        <f t="shared" si="598"/>
        <v>123.25001139712278</v>
      </c>
      <c r="KP232" s="1">
        <f t="shared" si="599"/>
        <v>93.19499833727545</v>
      </c>
      <c r="KS232">
        <f t="shared" si="600"/>
        <v>99.989855605333929</v>
      </c>
      <c r="KV232">
        <f t="shared" si="601"/>
        <v>94.869230047193952</v>
      </c>
      <c r="KY232">
        <f t="shared" si="602"/>
        <v>100.97133544986055</v>
      </c>
      <c r="LB232">
        <f t="shared" si="603"/>
        <v>92.27333046843772</v>
      </c>
      <c r="LE232">
        <f t="shared" si="604"/>
        <v>95.408650843963557</v>
      </c>
      <c r="LH232">
        <f t="shared" si="605"/>
        <v>90.599171156609628</v>
      </c>
      <c r="LK232">
        <f t="shared" si="606"/>
        <v>88.169421158403466</v>
      </c>
      <c r="LN232">
        <f t="shared" si="607"/>
        <v>114.16874747980739</v>
      </c>
      <c r="LQ232">
        <f t="shared" si="608"/>
        <v>100.83519279673634</v>
      </c>
      <c r="LT232">
        <f t="shared" si="609"/>
        <v>130.99631969096515</v>
      </c>
      <c r="LW232">
        <f t="shared" si="610"/>
        <v>98.760328155949523</v>
      </c>
      <c r="LZ232" s="1">
        <f t="shared" si="611"/>
        <v>93.471937458313036</v>
      </c>
      <c r="MC232">
        <f t="shared" si="612"/>
        <v>99.24209466669204</v>
      </c>
      <c r="MF232">
        <f t="shared" si="613"/>
        <v>102.2472662852423</v>
      </c>
      <c r="MI232">
        <f t="shared" si="687"/>
        <v>117.50140519744406</v>
      </c>
      <c r="ML232">
        <f t="shared" si="688"/>
        <v>96.71056056314896</v>
      </c>
      <c r="MO232">
        <f t="shared" si="614"/>
        <v>101.78130673109817</v>
      </c>
      <c r="MR232">
        <f t="shared" si="615"/>
        <v>102.44384808054525</v>
      </c>
      <c r="MU232">
        <f t="shared" si="616"/>
        <v>112.58845291730273</v>
      </c>
      <c r="MX232">
        <f t="shared" si="617"/>
        <v>128.93733951861086</v>
      </c>
      <c r="NA232">
        <f t="shared" si="618"/>
        <v>92.379779477968</v>
      </c>
      <c r="ND232" s="2">
        <f t="shared" si="619"/>
        <v>100.29577909525875</v>
      </c>
      <c r="NG232" s="1">
        <f t="shared" si="620"/>
        <v>79.502434693315067</v>
      </c>
      <c r="NJ232">
        <f t="shared" si="621"/>
        <v>232.43190774186826</v>
      </c>
      <c r="NM232">
        <f t="shared" si="622"/>
        <v>102.82381676798819</v>
      </c>
      <c r="NP232">
        <f t="shared" si="623"/>
        <v>101.83120500823397</v>
      </c>
      <c r="NS232">
        <f t="shared" si="624"/>
        <v>111.74993713828201</v>
      </c>
      <c r="NV232" s="2">
        <f t="shared" si="625"/>
        <v>157.72944969609782</v>
      </c>
      <c r="NY232" s="1">
        <f t="shared" si="626"/>
        <v>252.88371731418954</v>
      </c>
      <c r="OB232">
        <f t="shared" si="627"/>
        <v>116.92439524862401</v>
      </c>
      <c r="OE232">
        <f t="shared" si="628"/>
        <v>74.875130285147833</v>
      </c>
      <c r="OH232" s="1">
        <f t="shared" si="629"/>
        <v>146.30224152657109</v>
      </c>
      <c r="OK232">
        <f t="shared" si="630"/>
        <v>105.29091275861117</v>
      </c>
      <c r="ON232">
        <f t="shared" si="631"/>
        <v>109.40933480166785</v>
      </c>
      <c r="OQ232" s="2">
        <f t="shared" si="632"/>
        <v>106.19409654143188</v>
      </c>
    </row>
    <row r="233" spans="1:407" x14ac:dyDescent="0.35">
      <c r="A233">
        <v>450.37</v>
      </c>
      <c r="B233">
        <v>0</v>
      </c>
      <c r="C233">
        <v>0</v>
      </c>
      <c r="D233">
        <v>0</v>
      </c>
      <c r="E233">
        <v>74.17</v>
      </c>
      <c r="F233">
        <v>313.7</v>
      </c>
      <c r="G233">
        <v>0.24</v>
      </c>
      <c r="H233">
        <v>60.52</v>
      </c>
      <c r="I233">
        <v>159.94</v>
      </c>
      <c r="J233">
        <v>0.39</v>
      </c>
      <c r="K233">
        <v>106.77</v>
      </c>
      <c r="L233">
        <v>725.33</v>
      </c>
      <c r="M233">
        <v>0.15</v>
      </c>
      <c r="N233">
        <v>95.08</v>
      </c>
      <c r="O233">
        <v>263.99</v>
      </c>
      <c r="P233">
        <v>0.37</v>
      </c>
      <c r="Q233">
        <v>54.89</v>
      </c>
      <c r="R233">
        <v>287.37</v>
      </c>
      <c r="S233">
        <v>0.2</v>
      </c>
      <c r="T233">
        <v>64.680000000000007</v>
      </c>
      <c r="U233">
        <v>403.53</v>
      </c>
      <c r="V233">
        <v>0.16</v>
      </c>
      <c r="W233">
        <v>25.69</v>
      </c>
      <c r="X233">
        <v>85.36</v>
      </c>
      <c r="Y233">
        <v>0.33</v>
      </c>
      <c r="Z233">
        <v>22.99</v>
      </c>
      <c r="AA233">
        <v>81.2</v>
      </c>
      <c r="AB233">
        <v>0.33</v>
      </c>
      <c r="AC233">
        <v>49.51</v>
      </c>
      <c r="AD233">
        <v>236.63</v>
      </c>
      <c r="AE233">
        <v>0.21</v>
      </c>
      <c r="AF233">
        <v>21.36</v>
      </c>
      <c r="AG233">
        <v>111.86</v>
      </c>
      <c r="AH233">
        <v>0.21</v>
      </c>
      <c r="AI233">
        <v>113.18</v>
      </c>
      <c r="AJ233">
        <v>914.65</v>
      </c>
      <c r="AK233">
        <v>0.12</v>
      </c>
      <c r="AL233">
        <v>67.05</v>
      </c>
      <c r="AM233">
        <v>504.18</v>
      </c>
      <c r="AN233">
        <v>0.13</v>
      </c>
      <c r="AO233">
        <v>87.26</v>
      </c>
      <c r="AP233">
        <v>528.48</v>
      </c>
      <c r="AQ233">
        <v>0.17</v>
      </c>
      <c r="AR233">
        <v>110.84</v>
      </c>
      <c r="AS233">
        <v>782.98</v>
      </c>
      <c r="AT233">
        <v>0.14000000000000001</v>
      </c>
      <c r="AU233">
        <v>124.86</v>
      </c>
      <c r="AV233">
        <v>907.3</v>
      </c>
      <c r="AW233">
        <v>0.14000000000000001</v>
      </c>
      <c r="AX233">
        <v>20.83</v>
      </c>
      <c r="AY233">
        <v>174.4</v>
      </c>
      <c r="AZ233">
        <v>0.14000000000000001</v>
      </c>
      <c r="BA233">
        <v>32.92</v>
      </c>
      <c r="BB233">
        <v>233.75</v>
      </c>
      <c r="BC233">
        <v>0.15</v>
      </c>
      <c r="BD233">
        <v>159.09</v>
      </c>
      <c r="BE233">
        <v>1128.1199999999999</v>
      </c>
      <c r="BF233">
        <v>0.14000000000000001</v>
      </c>
      <c r="BG233">
        <v>61.62</v>
      </c>
      <c r="BH233">
        <v>240.05</v>
      </c>
      <c r="BI233">
        <v>0.26</v>
      </c>
      <c r="BJ233">
        <v>30.71</v>
      </c>
      <c r="BK233">
        <v>197.97</v>
      </c>
      <c r="BL233">
        <v>0.17</v>
      </c>
      <c r="BM233">
        <v>65.12</v>
      </c>
      <c r="BN233">
        <v>559.70000000000005</v>
      </c>
      <c r="BO233">
        <v>0.12</v>
      </c>
      <c r="BP233">
        <v>30.4</v>
      </c>
      <c r="BQ233">
        <v>217.09</v>
      </c>
      <c r="BR233">
        <v>0.15</v>
      </c>
      <c r="BS233">
        <v>128.54</v>
      </c>
      <c r="BT233">
        <v>973.25</v>
      </c>
      <c r="BU233">
        <v>0.13</v>
      </c>
      <c r="BV233">
        <v>72.510000000000005</v>
      </c>
      <c r="BW233">
        <v>370.92</v>
      </c>
      <c r="BX233">
        <v>0.2</v>
      </c>
      <c r="BY233">
        <v>46.35</v>
      </c>
      <c r="BZ233">
        <v>251.37</v>
      </c>
      <c r="CA233">
        <v>0.19</v>
      </c>
      <c r="CB233">
        <v>179.2</v>
      </c>
      <c r="CC233">
        <v>1545.74</v>
      </c>
      <c r="CD233">
        <v>0.12</v>
      </c>
      <c r="CE233">
        <v>147.06</v>
      </c>
      <c r="CF233">
        <v>1282.71</v>
      </c>
      <c r="CG233">
        <v>0.12</v>
      </c>
      <c r="CH233">
        <v>141</v>
      </c>
      <c r="CI233">
        <v>1244.6600000000001</v>
      </c>
      <c r="CJ233">
        <v>0.11</v>
      </c>
      <c r="CK233">
        <v>162.81</v>
      </c>
      <c r="CL233">
        <v>1041.5899999999999</v>
      </c>
      <c r="CM233">
        <v>0.16</v>
      </c>
      <c r="CN233">
        <v>25.98</v>
      </c>
      <c r="CO233">
        <v>169.57</v>
      </c>
      <c r="CP233">
        <v>0.17</v>
      </c>
      <c r="CQ233">
        <v>34.86</v>
      </c>
      <c r="CR233">
        <v>280.04000000000002</v>
      </c>
      <c r="CS233">
        <v>0.13</v>
      </c>
      <c r="CT233">
        <v>47.13</v>
      </c>
      <c r="CU233">
        <v>222.95</v>
      </c>
      <c r="CV233">
        <v>0.22</v>
      </c>
      <c r="CW233">
        <v>39.770000000000003</v>
      </c>
      <c r="CX233">
        <v>111.02</v>
      </c>
      <c r="CY233">
        <v>0.38</v>
      </c>
      <c r="CZ233">
        <v>147.79</v>
      </c>
      <c r="DA233">
        <v>1323.64</v>
      </c>
      <c r="DB233">
        <v>0.11</v>
      </c>
      <c r="DC233">
        <v>147.21</v>
      </c>
      <c r="DD233">
        <v>1460.23</v>
      </c>
      <c r="DE233">
        <v>0.1</v>
      </c>
      <c r="DF233">
        <v>50.38</v>
      </c>
      <c r="DG233">
        <v>294.93</v>
      </c>
      <c r="DH233">
        <v>0.18</v>
      </c>
      <c r="DI233">
        <v>44.94</v>
      </c>
      <c r="DJ233">
        <v>170.62</v>
      </c>
      <c r="DK233">
        <v>0.27</v>
      </c>
      <c r="DL233">
        <v>64.41</v>
      </c>
      <c r="DM233">
        <v>146.28</v>
      </c>
      <c r="DN233">
        <v>0.44</v>
      </c>
      <c r="DO233">
        <v>33.159999999999997</v>
      </c>
      <c r="DP233">
        <v>211.24</v>
      </c>
      <c r="DQ233">
        <v>0.17</v>
      </c>
      <c r="DR233">
        <v>55.14</v>
      </c>
      <c r="DS233">
        <v>139.08000000000001</v>
      </c>
      <c r="DT233">
        <v>0.41</v>
      </c>
      <c r="DU233">
        <v>51.55</v>
      </c>
      <c r="DV233">
        <v>205.15</v>
      </c>
      <c r="DW233">
        <v>0.26</v>
      </c>
      <c r="DX233">
        <v>32.799999999999997</v>
      </c>
      <c r="DY233">
        <v>229.43</v>
      </c>
      <c r="DZ233">
        <v>0.15</v>
      </c>
      <c r="EA233">
        <v>24.82</v>
      </c>
      <c r="EB233">
        <v>134.19</v>
      </c>
      <c r="EC233">
        <v>0.2</v>
      </c>
      <c r="ED233">
        <v>21.59</v>
      </c>
      <c r="EE233">
        <v>178.45</v>
      </c>
      <c r="EF233">
        <v>0.14000000000000001</v>
      </c>
      <c r="EJ233">
        <f t="shared" si="633"/>
        <v>0.23643608543194136</v>
      </c>
      <c r="EK233">
        <v>0.24679634170589146</v>
      </c>
      <c r="EL233">
        <f t="shared" si="634"/>
        <v>95.802102979996164</v>
      </c>
      <c r="EM233">
        <f t="shared" si="635"/>
        <v>0.37839189696136055</v>
      </c>
      <c r="EN233">
        <v>0.26420898829520229</v>
      </c>
      <c r="EO233">
        <f t="shared" si="636"/>
        <v>143.21689031206654</v>
      </c>
      <c r="EP233">
        <f t="shared" si="557"/>
        <v>0.14720196324431636</v>
      </c>
      <c r="EQ233">
        <v>0.1587678060575976</v>
      </c>
      <c r="ER233">
        <f t="shared" si="637"/>
        <v>92.715246812010861</v>
      </c>
      <c r="ES233">
        <f t="shared" si="558"/>
        <v>0.36016515777112768</v>
      </c>
      <c r="ET233">
        <v>0.34803896452217059</v>
      </c>
      <c r="EU233">
        <f t="shared" si="638"/>
        <v>103.48414818024911</v>
      </c>
      <c r="EV233">
        <f t="shared" si="559"/>
        <v>0.19100810801405854</v>
      </c>
      <c r="EW233">
        <v>0.2147236672182839</v>
      </c>
      <c r="EX233">
        <f t="shared" si="639"/>
        <v>88.955311954449527</v>
      </c>
      <c r="EY233">
        <f t="shared" si="560"/>
        <v>0.16028548063341019</v>
      </c>
      <c r="EZ233">
        <v>0.17707951517972717</v>
      </c>
      <c r="FA233">
        <f t="shared" si="640"/>
        <v>90.516105417799537</v>
      </c>
      <c r="FB233">
        <f t="shared" si="561"/>
        <v>0.30096063730084349</v>
      </c>
      <c r="FC233">
        <v>0.23839960874448601</v>
      </c>
      <c r="FD233">
        <f t="shared" si="641"/>
        <v>126.2420852474677</v>
      </c>
      <c r="FE233">
        <f t="shared" si="562"/>
        <v>0.28312807881773394</v>
      </c>
      <c r="FF233">
        <v>0.24395826828121972</v>
      </c>
      <c r="FG233">
        <f t="shared" si="642"/>
        <v>116.05594711443095</v>
      </c>
      <c r="FH233">
        <f t="shared" si="563"/>
        <v>0.20922959895195029</v>
      </c>
      <c r="FI233">
        <v>0.22919195714898649</v>
      </c>
      <c r="FJ233">
        <f t="shared" si="643"/>
        <v>91.2901139964263</v>
      </c>
      <c r="FK233">
        <f t="shared" si="564"/>
        <v>0.19095297693545502</v>
      </c>
      <c r="FL233">
        <v>0.20561340151056803</v>
      </c>
      <c r="FM233">
        <f t="shared" si="644"/>
        <v>92.869908056863935</v>
      </c>
      <c r="FN233">
        <f t="shared" si="565"/>
        <v>0.12374132181708851</v>
      </c>
      <c r="FO233">
        <v>0.13158120010233998</v>
      </c>
      <c r="FP233">
        <f t="shared" si="645"/>
        <v>94.041794512321033</v>
      </c>
      <c r="FQ233">
        <f t="shared" si="566"/>
        <v>0.1329882184933952</v>
      </c>
      <c r="FR233">
        <v>0.134640363360401</v>
      </c>
      <c r="FS233">
        <f t="shared" si="646"/>
        <v>98.772920077032637</v>
      </c>
      <c r="FT233">
        <f t="shared" si="567"/>
        <v>0.16511504692703602</v>
      </c>
      <c r="FU233">
        <v>0.18310819507260101</v>
      </c>
      <c r="FV233">
        <f t="shared" si="647"/>
        <v>90.173488336537403</v>
      </c>
      <c r="FW233">
        <f t="shared" si="568"/>
        <v>0.14156172571457765</v>
      </c>
      <c r="FX233">
        <v>0.15095256747114627</v>
      </c>
      <c r="FY233">
        <f t="shared" si="648"/>
        <v>93.778945324422097</v>
      </c>
      <c r="FZ233">
        <f t="shared" si="569"/>
        <v>0.13761710569822552</v>
      </c>
      <c r="GA233">
        <v>0.15331009523847447</v>
      </c>
      <c r="GB233">
        <f t="shared" si="649"/>
        <v>89.76389029317447</v>
      </c>
      <c r="GC233">
        <f t="shared" si="570"/>
        <v>0.1194380733944954</v>
      </c>
      <c r="GD233">
        <v>0.14848506867362085</v>
      </c>
      <c r="GE233">
        <f t="shared" si="650"/>
        <v>80.43776688215533</v>
      </c>
      <c r="GF233">
        <f t="shared" si="571"/>
        <v>0.1408342245989305</v>
      </c>
      <c r="GG233">
        <v>0.13098951402291537</v>
      </c>
      <c r="GH233">
        <f t="shared" si="651"/>
        <v>107.51564783597327</v>
      </c>
      <c r="GI233">
        <f t="shared" si="572"/>
        <v>0.14102223167748112</v>
      </c>
      <c r="GJ233">
        <v>0.14173891974158953</v>
      </c>
      <c r="GK233">
        <f t="shared" si="652"/>
        <v>99.494360430138002</v>
      </c>
      <c r="GL233">
        <f t="shared" si="573"/>
        <v>0.25669652155800871</v>
      </c>
      <c r="GM233">
        <v>0.2008065103992957</v>
      </c>
      <c r="GN233">
        <f t="shared" si="653"/>
        <v>127.83276849320171</v>
      </c>
      <c r="GO233">
        <f t="shared" si="574"/>
        <v>0.15512451381522455</v>
      </c>
      <c r="GP233">
        <v>0.1684275718270675</v>
      </c>
      <c r="GQ233">
        <f t="shared" si="654"/>
        <v>92.101615033967349</v>
      </c>
      <c r="GR233">
        <f t="shared" si="575"/>
        <v>0.11634804359478292</v>
      </c>
      <c r="GS233">
        <v>0.12948783737335542</v>
      </c>
      <c r="GT233">
        <f t="shared" si="655"/>
        <v>89.852488044351048</v>
      </c>
      <c r="GU233">
        <f t="shared" si="576"/>
        <v>0.14003408724492145</v>
      </c>
      <c r="GV233">
        <v>0.15345126034988493</v>
      </c>
      <c r="GW233">
        <f t="shared" si="656"/>
        <v>91.256394327181852</v>
      </c>
      <c r="GX233">
        <f t="shared" si="577"/>
        <v>0.13207295145132289</v>
      </c>
      <c r="GY233">
        <v>0.13234143821198008</v>
      </c>
      <c r="GZ233">
        <f t="shared" si="657"/>
        <v>99.797125704326163</v>
      </c>
      <c r="HA233">
        <f t="shared" si="578"/>
        <v>0.19548689744419281</v>
      </c>
      <c r="HB233">
        <v>0.17324469947831864</v>
      </c>
      <c r="HC233">
        <f t="shared" si="658"/>
        <v>112.83860229654978</v>
      </c>
      <c r="HD233">
        <f t="shared" si="579"/>
        <v>0.18438954529180093</v>
      </c>
      <c r="HE233">
        <v>0.2024621110539199</v>
      </c>
      <c r="HF233">
        <f t="shared" si="659"/>
        <v>91.073605985810417</v>
      </c>
      <c r="HG233">
        <f t="shared" si="580"/>
        <v>0.11593152794130966</v>
      </c>
      <c r="HH233">
        <v>0.11584720139218983</v>
      </c>
      <c r="HI233">
        <f t="shared" si="660"/>
        <v>100.07279118365091</v>
      </c>
      <c r="HJ233">
        <f t="shared" si="661"/>
        <v>0.11464789391210796</v>
      </c>
      <c r="HK233">
        <v>0.1137438222846634</v>
      </c>
      <c r="HL233">
        <f t="shared" si="662"/>
        <v>100.79483141087167</v>
      </c>
      <c r="HM233">
        <f t="shared" si="663"/>
        <v>0.11328394903025725</v>
      </c>
      <c r="HN233">
        <v>0.10278209365284018</v>
      </c>
      <c r="HO233">
        <f t="shared" si="664"/>
        <v>110.21759238811426</v>
      </c>
      <c r="HP233">
        <f t="shared" si="581"/>
        <v>0.15630910435008019</v>
      </c>
      <c r="HQ233">
        <v>0.12362098422512098</v>
      </c>
      <c r="HR233">
        <f t="shared" si="665"/>
        <v>126.44220989652715</v>
      </c>
      <c r="HS233">
        <f t="shared" si="582"/>
        <v>0.15321106327770243</v>
      </c>
      <c r="HT233">
        <v>0.17892100504292763</v>
      </c>
      <c r="HU233">
        <f t="shared" si="666"/>
        <v>85.630562627872138</v>
      </c>
      <c r="HV233">
        <f t="shared" si="583"/>
        <v>0.12448221682616768</v>
      </c>
      <c r="HW233">
        <v>0.13044699568693166</v>
      </c>
      <c r="HX233">
        <f t="shared" si="667"/>
        <v>95.427431019508305</v>
      </c>
      <c r="HY233">
        <f t="shared" si="584"/>
        <v>0.21139268894370938</v>
      </c>
      <c r="HZ233">
        <v>0.28260804726391286</v>
      </c>
      <c r="IA233">
        <f t="shared" si="668"/>
        <v>74.800661548855615</v>
      </c>
      <c r="IB233">
        <f t="shared" si="585"/>
        <v>0.35822374346964514</v>
      </c>
      <c r="IC233">
        <v>0.16244426160083236</v>
      </c>
      <c r="ID233">
        <f t="shared" si="669"/>
        <v>220.52102052696307</v>
      </c>
      <c r="IE233">
        <f t="shared" si="586"/>
        <v>0.11165422622465321</v>
      </c>
      <c r="IF233">
        <v>0.10466087234172125</v>
      </c>
      <c r="IG233">
        <f t="shared" si="670"/>
        <v>106.68191820540002</v>
      </c>
      <c r="IH233">
        <f t="shared" si="671"/>
        <v>0.10081288564130308</v>
      </c>
      <c r="II233">
        <v>0.10050217642245279</v>
      </c>
      <c r="IJ233">
        <f t="shared" si="672"/>
        <v>100.3091567067605</v>
      </c>
      <c r="IK233">
        <f t="shared" si="673"/>
        <v>0.17082019462245279</v>
      </c>
      <c r="IL233">
        <v>0.15953552693566248</v>
      </c>
      <c r="IM233">
        <f t="shared" si="674"/>
        <v>107.0734512265354</v>
      </c>
      <c r="IN233">
        <f t="shared" si="587"/>
        <v>0.26339233384128469</v>
      </c>
      <c r="IO233">
        <v>0.17341922266873305</v>
      </c>
      <c r="IP233">
        <f t="shared" si="675"/>
        <v>151.8818558796213</v>
      </c>
      <c r="IQ233">
        <f t="shared" si="588"/>
        <v>0.44031993437243638</v>
      </c>
      <c r="IR233">
        <v>0.18322939325874754</v>
      </c>
      <c r="IS233">
        <f t="shared" si="676"/>
        <v>240.31075284446212</v>
      </c>
      <c r="IT233">
        <f t="shared" si="589"/>
        <v>0.15697784510509372</v>
      </c>
      <c r="IU233">
        <v>0.14350898436302179</v>
      </c>
      <c r="IV233">
        <f t="shared" si="677"/>
        <v>109.38537806664492</v>
      </c>
      <c r="IW233">
        <f t="shared" si="590"/>
        <v>0.39646246764452109</v>
      </c>
      <c r="IX233">
        <v>0.55146254386364502</v>
      </c>
      <c r="IY233">
        <f t="shared" si="678"/>
        <v>71.892909510559733</v>
      </c>
      <c r="IZ233">
        <f t="shared" si="591"/>
        <v>0.25127955154764803</v>
      </c>
      <c r="JA233">
        <v>0.18096626988658721</v>
      </c>
      <c r="JB233">
        <f t="shared" si="679"/>
        <v>138.85435761323183</v>
      </c>
      <c r="JC233">
        <f t="shared" si="592"/>
        <v>0.14296299524909556</v>
      </c>
      <c r="JD233">
        <v>0.14440733764737687</v>
      </c>
      <c r="JE233">
        <f t="shared" si="680"/>
        <v>98.999813706275646</v>
      </c>
      <c r="JF233">
        <f t="shared" si="681"/>
        <v>0.18496162158133989</v>
      </c>
      <c r="JG233">
        <v>0.18490265457277449</v>
      </c>
      <c r="JH233">
        <f t="shared" si="682"/>
        <v>100.03189083937256</v>
      </c>
      <c r="JI233">
        <f t="shared" si="683"/>
        <v>0.12098627066405156</v>
      </c>
      <c r="JJ233">
        <v>0.1235099796632929</v>
      </c>
      <c r="JK233">
        <f t="shared" si="684"/>
        <v>97.956676046647118</v>
      </c>
      <c r="JR233">
        <f t="shared" si="685"/>
        <v>95.802102979996164</v>
      </c>
      <c r="JU233" s="1">
        <f t="shared" si="686"/>
        <v>143.21689031206654</v>
      </c>
      <c r="JX233">
        <f t="shared" si="593"/>
        <v>92.715246812010861</v>
      </c>
      <c r="KA233" s="1">
        <f t="shared" si="594"/>
        <v>103.48414818024911</v>
      </c>
      <c r="KD233">
        <f t="shared" si="595"/>
        <v>88.955311954449527</v>
      </c>
      <c r="KG233">
        <f t="shared" si="596"/>
        <v>90.516105417799537</v>
      </c>
      <c r="KJ233">
        <f t="shared" si="597"/>
        <v>126.2420852474677</v>
      </c>
      <c r="KM233" s="1">
        <f t="shared" si="598"/>
        <v>116.05594711443095</v>
      </c>
      <c r="KP233" s="1">
        <f t="shared" si="599"/>
        <v>91.2901139964263</v>
      </c>
      <c r="KS233">
        <f t="shared" si="600"/>
        <v>92.869908056863935</v>
      </c>
      <c r="KV233">
        <f t="shared" si="601"/>
        <v>94.041794512321033</v>
      </c>
      <c r="KY233">
        <f t="shared" si="602"/>
        <v>98.772920077032637</v>
      </c>
      <c r="LB233">
        <f t="shared" si="603"/>
        <v>90.173488336537403</v>
      </c>
      <c r="LE233">
        <f t="shared" si="604"/>
        <v>93.778945324422097</v>
      </c>
      <c r="LH233">
        <f t="shared" si="605"/>
        <v>89.76389029317447</v>
      </c>
      <c r="LK233">
        <f t="shared" si="606"/>
        <v>80.43776688215533</v>
      </c>
      <c r="LN233">
        <f t="shared" si="607"/>
        <v>107.51564783597327</v>
      </c>
      <c r="LQ233">
        <f t="shared" si="608"/>
        <v>99.494360430138002</v>
      </c>
      <c r="LT233">
        <f t="shared" si="609"/>
        <v>127.83276849320171</v>
      </c>
      <c r="LW233">
        <f t="shared" si="610"/>
        <v>92.101615033967349</v>
      </c>
      <c r="LZ233" s="1">
        <f t="shared" si="611"/>
        <v>89.852488044351048</v>
      </c>
      <c r="MC233">
        <f t="shared" si="612"/>
        <v>91.256394327181852</v>
      </c>
      <c r="MF233">
        <f t="shared" si="613"/>
        <v>99.797125704326163</v>
      </c>
      <c r="MI233">
        <f t="shared" si="687"/>
        <v>112.83860229654978</v>
      </c>
      <c r="ML233">
        <f t="shared" si="688"/>
        <v>91.073605985810417</v>
      </c>
      <c r="MO233">
        <f t="shared" si="614"/>
        <v>100.07279118365091</v>
      </c>
      <c r="MR233">
        <f t="shared" si="615"/>
        <v>100.79483141087167</v>
      </c>
      <c r="MU233">
        <f t="shared" si="616"/>
        <v>110.21759238811426</v>
      </c>
      <c r="MX233">
        <f t="shared" si="617"/>
        <v>126.44220989652715</v>
      </c>
      <c r="NA233">
        <f t="shared" si="618"/>
        <v>85.630562627872138</v>
      </c>
      <c r="ND233" s="2">
        <f t="shared" si="619"/>
        <v>95.427431019508305</v>
      </c>
      <c r="NG233" s="1">
        <f t="shared" si="620"/>
        <v>74.800661548855615</v>
      </c>
      <c r="NJ233">
        <f t="shared" si="621"/>
        <v>220.52102052696307</v>
      </c>
      <c r="NM233">
        <f t="shared" si="622"/>
        <v>106.68191820540002</v>
      </c>
      <c r="NP233">
        <f t="shared" si="623"/>
        <v>100.3091567067605</v>
      </c>
      <c r="NS233">
        <f t="shared" si="624"/>
        <v>107.0734512265354</v>
      </c>
      <c r="NV233" s="2">
        <f t="shared" si="625"/>
        <v>151.8818558796213</v>
      </c>
      <c r="NY233" s="1">
        <f t="shared" si="626"/>
        <v>240.31075284446212</v>
      </c>
      <c r="OB233">
        <f t="shared" si="627"/>
        <v>109.38537806664492</v>
      </c>
      <c r="OE233">
        <f t="shared" si="628"/>
        <v>71.892909510559733</v>
      </c>
      <c r="OH233" s="1">
        <f t="shared" si="629"/>
        <v>138.85435761323183</v>
      </c>
      <c r="OK233">
        <f t="shared" si="630"/>
        <v>98.999813706275646</v>
      </c>
      <c r="ON233">
        <f t="shared" si="631"/>
        <v>100.03189083937256</v>
      </c>
      <c r="OQ233" s="2">
        <f t="shared" si="632"/>
        <v>97.956676046647118</v>
      </c>
    </row>
    <row r="234" spans="1:407" x14ac:dyDescent="0.35">
      <c r="A234">
        <v>452.37</v>
      </c>
      <c r="B234">
        <v>0</v>
      </c>
      <c r="C234">
        <v>0</v>
      </c>
      <c r="D234">
        <v>0</v>
      </c>
      <c r="E234">
        <v>75.06</v>
      </c>
      <c r="F234">
        <v>309.48</v>
      </c>
      <c r="G234">
        <v>0.25</v>
      </c>
      <c r="H234">
        <v>61.19</v>
      </c>
      <c r="I234">
        <v>157.94</v>
      </c>
      <c r="J234">
        <v>0.4</v>
      </c>
      <c r="K234">
        <v>106.85</v>
      </c>
      <c r="L234">
        <v>717.46</v>
      </c>
      <c r="M234">
        <v>0.15</v>
      </c>
      <c r="N234">
        <v>95.76</v>
      </c>
      <c r="O234">
        <v>262.57</v>
      </c>
      <c r="P234">
        <v>0.37</v>
      </c>
      <c r="Q234">
        <v>55.88</v>
      </c>
      <c r="R234">
        <v>281.74</v>
      </c>
      <c r="S234">
        <v>0.2</v>
      </c>
      <c r="T234">
        <v>65.72</v>
      </c>
      <c r="U234">
        <v>398.46</v>
      </c>
      <c r="V234">
        <v>0.17</v>
      </c>
      <c r="W234">
        <v>26.04</v>
      </c>
      <c r="X234">
        <v>83.56</v>
      </c>
      <c r="Y234">
        <v>0.34</v>
      </c>
      <c r="Z234">
        <v>23.61</v>
      </c>
      <c r="AA234">
        <v>80.3</v>
      </c>
      <c r="AB234">
        <v>0.36</v>
      </c>
      <c r="AC234">
        <v>50.6</v>
      </c>
      <c r="AD234">
        <v>235.32</v>
      </c>
      <c r="AE234">
        <v>0.22</v>
      </c>
      <c r="AF234">
        <v>21.49</v>
      </c>
      <c r="AG234">
        <v>108.73</v>
      </c>
      <c r="AH234">
        <v>0.23</v>
      </c>
      <c r="AI234">
        <v>113.95</v>
      </c>
      <c r="AJ234">
        <v>904.5</v>
      </c>
      <c r="AK234">
        <v>0.13</v>
      </c>
      <c r="AL234">
        <v>67.89</v>
      </c>
      <c r="AM234">
        <v>500.24</v>
      </c>
      <c r="AN234">
        <v>0.14000000000000001</v>
      </c>
      <c r="AO234">
        <v>88.57</v>
      </c>
      <c r="AP234">
        <v>521.49</v>
      </c>
      <c r="AQ234">
        <v>0.17</v>
      </c>
      <c r="AR234">
        <v>110.89</v>
      </c>
      <c r="AS234">
        <v>777.84</v>
      </c>
      <c r="AT234">
        <v>0.14000000000000001</v>
      </c>
      <c r="AU234">
        <v>125.55</v>
      </c>
      <c r="AV234">
        <v>899.19</v>
      </c>
      <c r="AW234">
        <v>0.14000000000000001</v>
      </c>
      <c r="AX234">
        <v>21.77</v>
      </c>
      <c r="AY234">
        <v>173.81</v>
      </c>
      <c r="AZ234">
        <v>0.14000000000000001</v>
      </c>
      <c r="BA234">
        <v>33.799999999999997</v>
      </c>
      <c r="BB234">
        <v>233.41</v>
      </c>
      <c r="BC234">
        <v>0.16</v>
      </c>
      <c r="BD234">
        <v>159.76</v>
      </c>
      <c r="BE234">
        <v>1121.9000000000001</v>
      </c>
      <c r="BF234">
        <v>0.14000000000000001</v>
      </c>
      <c r="BG234">
        <v>62</v>
      </c>
      <c r="BH234">
        <v>238.69</v>
      </c>
      <c r="BI234">
        <v>0.27</v>
      </c>
      <c r="BJ234">
        <v>31.68</v>
      </c>
      <c r="BK234">
        <v>196.54</v>
      </c>
      <c r="BL234">
        <v>0.17</v>
      </c>
      <c r="BM234">
        <v>66.099999999999994</v>
      </c>
      <c r="BN234">
        <v>560.17999999999995</v>
      </c>
      <c r="BO234">
        <v>0.12</v>
      </c>
      <c r="BP234">
        <v>31.79</v>
      </c>
      <c r="BQ234">
        <v>215.28</v>
      </c>
      <c r="BR234">
        <v>0.16</v>
      </c>
      <c r="BS234">
        <v>129.44</v>
      </c>
      <c r="BT234">
        <v>973.41</v>
      </c>
      <c r="BU234">
        <v>0.14000000000000001</v>
      </c>
      <c r="BV234">
        <v>73.56</v>
      </c>
      <c r="BW234">
        <v>373.52</v>
      </c>
      <c r="BX234">
        <v>0.2</v>
      </c>
      <c r="BY234">
        <v>47.85</v>
      </c>
      <c r="BZ234">
        <v>251.1</v>
      </c>
      <c r="CA234">
        <v>0.2</v>
      </c>
      <c r="CB234">
        <v>179.21</v>
      </c>
      <c r="CC234">
        <v>1547.65</v>
      </c>
      <c r="CD234">
        <v>0.12</v>
      </c>
      <c r="CE234">
        <v>147.80000000000001</v>
      </c>
      <c r="CF234">
        <v>1281.3699999999999</v>
      </c>
      <c r="CG234">
        <v>0.12</v>
      </c>
      <c r="CH234">
        <v>141.19999999999999</v>
      </c>
      <c r="CI234">
        <v>1244.68</v>
      </c>
      <c r="CJ234">
        <v>0.11</v>
      </c>
      <c r="CK234">
        <v>163.5</v>
      </c>
      <c r="CL234">
        <v>1043.3399999999999</v>
      </c>
      <c r="CM234">
        <v>0.16</v>
      </c>
      <c r="CN234">
        <v>26.69</v>
      </c>
      <c r="CO234">
        <v>168.1</v>
      </c>
      <c r="CP234">
        <v>0.17</v>
      </c>
      <c r="CQ234">
        <v>35.69</v>
      </c>
      <c r="CR234">
        <v>279.07</v>
      </c>
      <c r="CS234">
        <v>0.14000000000000001</v>
      </c>
      <c r="CT234">
        <v>48.32</v>
      </c>
      <c r="CU234">
        <v>223.71</v>
      </c>
      <c r="CV234">
        <v>0.23</v>
      </c>
      <c r="CW234">
        <v>40.54</v>
      </c>
      <c r="CX234">
        <v>112.48</v>
      </c>
      <c r="CY234">
        <v>0.39</v>
      </c>
      <c r="CZ234">
        <v>147.97999999999999</v>
      </c>
      <c r="DA234">
        <v>1320.87</v>
      </c>
      <c r="DB234">
        <v>0.11</v>
      </c>
      <c r="DC234">
        <v>148.13999999999999</v>
      </c>
      <c r="DD234">
        <v>1454.28</v>
      </c>
      <c r="DE234">
        <v>0.1</v>
      </c>
      <c r="DF234">
        <v>51.79</v>
      </c>
      <c r="DG234">
        <v>294.64999999999998</v>
      </c>
      <c r="DH234">
        <v>0.18</v>
      </c>
      <c r="DI234">
        <v>45.55</v>
      </c>
      <c r="DJ234">
        <v>167.81</v>
      </c>
      <c r="DK234">
        <v>0.28000000000000003</v>
      </c>
      <c r="DL234">
        <v>64.88</v>
      </c>
      <c r="DM234">
        <v>146.99</v>
      </c>
      <c r="DN234">
        <v>0.45</v>
      </c>
      <c r="DO234">
        <v>33.68</v>
      </c>
      <c r="DP234">
        <v>209.92</v>
      </c>
      <c r="DQ234">
        <v>0.18</v>
      </c>
      <c r="DR234">
        <v>56.42</v>
      </c>
      <c r="DS234">
        <v>138.44999999999999</v>
      </c>
      <c r="DT234">
        <v>0.42</v>
      </c>
      <c r="DU234">
        <v>52.22</v>
      </c>
      <c r="DV234">
        <v>207.2</v>
      </c>
      <c r="DW234">
        <v>0.26</v>
      </c>
      <c r="DX234">
        <v>33.69</v>
      </c>
      <c r="DY234">
        <v>229.25</v>
      </c>
      <c r="DZ234">
        <v>0.16</v>
      </c>
      <c r="EA234">
        <v>25.75</v>
      </c>
      <c r="EB234">
        <v>134.09</v>
      </c>
      <c r="EC234">
        <v>0.21</v>
      </c>
      <c r="ED234">
        <v>22.52</v>
      </c>
      <c r="EE234">
        <v>177.76</v>
      </c>
      <c r="EF234">
        <v>0.15</v>
      </c>
      <c r="EJ234">
        <f t="shared" si="633"/>
        <v>0.24253586661496704</v>
      </c>
      <c r="EK234">
        <v>0.24679634170589146</v>
      </c>
      <c r="EL234">
        <f t="shared" si="634"/>
        <v>98.27368790741572</v>
      </c>
      <c r="EM234">
        <f t="shared" si="635"/>
        <v>0.38742560465999748</v>
      </c>
      <c r="EN234">
        <v>0.26420898829520229</v>
      </c>
      <c r="EO234">
        <f t="shared" si="636"/>
        <v>146.63604261151198</v>
      </c>
      <c r="EP234">
        <f t="shared" si="557"/>
        <v>0.14892816324255009</v>
      </c>
      <c r="EQ234">
        <v>0.1587678060575976</v>
      </c>
      <c r="ER234">
        <f t="shared" si="637"/>
        <v>93.802494939384701</v>
      </c>
      <c r="ES234">
        <f t="shared" si="558"/>
        <v>0.36470274593441754</v>
      </c>
      <c r="ET234">
        <v>0.34803896452217059</v>
      </c>
      <c r="EU234">
        <f t="shared" si="638"/>
        <v>104.78790684690289</v>
      </c>
      <c r="EV234">
        <f t="shared" si="559"/>
        <v>0.19833889401575922</v>
      </c>
      <c r="EW234">
        <v>0.2147236672182839</v>
      </c>
      <c r="EX234">
        <f t="shared" si="639"/>
        <v>92.369367841567168</v>
      </c>
      <c r="EY234">
        <f t="shared" si="560"/>
        <v>0.16493499974903378</v>
      </c>
      <c r="EZ234">
        <v>0.17707951517972717</v>
      </c>
      <c r="FA234">
        <f t="shared" si="640"/>
        <v>93.141772825407116</v>
      </c>
      <c r="FB234">
        <f t="shared" si="561"/>
        <v>0.31163235998085204</v>
      </c>
      <c r="FC234">
        <v>0.23839960874448601</v>
      </c>
      <c r="FD234">
        <f t="shared" si="641"/>
        <v>130.7184863356282</v>
      </c>
      <c r="FE234">
        <f t="shared" si="562"/>
        <v>0.29402241594022416</v>
      </c>
      <c r="FF234">
        <v>0.24395826828121972</v>
      </c>
      <c r="FG234">
        <f t="shared" si="642"/>
        <v>120.52160314619616</v>
      </c>
      <c r="FH234">
        <f t="shared" si="563"/>
        <v>0.21502634710181881</v>
      </c>
      <c r="FI234">
        <v>0.22919195714898649</v>
      </c>
      <c r="FJ234">
        <f t="shared" si="643"/>
        <v>93.819324978337121</v>
      </c>
      <c r="FK234">
        <f t="shared" si="564"/>
        <v>0.19764554400809342</v>
      </c>
      <c r="FL234">
        <v>0.20561340151056803</v>
      </c>
      <c r="FM234">
        <f t="shared" si="644"/>
        <v>96.12483551950524</v>
      </c>
      <c r="FN234">
        <f t="shared" si="565"/>
        <v>0.1259812050856827</v>
      </c>
      <c r="FO234">
        <v>0.13158120010233998</v>
      </c>
      <c r="FP234">
        <f t="shared" si="645"/>
        <v>95.744076652058368</v>
      </c>
      <c r="FQ234">
        <f t="shared" si="566"/>
        <v>0.13571485686870302</v>
      </c>
      <c r="FR234">
        <v>0.134640363360401</v>
      </c>
      <c r="FS234">
        <f t="shared" si="646"/>
        <v>100.79804709485659</v>
      </c>
      <c r="FT234">
        <f t="shared" si="567"/>
        <v>0.169840265393392</v>
      </c>
      <c r="FU234">
        <v>0.18310819507260101</v>
      </c>
      <c r="FV234">
        <f t="shared" si="647"/>
        <v>92.754049225405581</v>
      </c>
      <c r="FW234">
        <f t="shared" si="568"/>
        <v>0.14256145222667901</v>
      </c>
      <c r="FX234">
        <v>0.15095256747114627</v>
      </c>
      <c r="FY234">
        <f t="shared" si="648"/>
        <v>94.441223898976631</v>
      </c>
      <c r="FZ234">
        <f t="shared" si="569"/>
        <v>0.13962566309678709</v>
      </c>
      <c r="GA234">
        <v>0.15331009523847447</v>
      </c>
      <c r="GB234">
        <f t="shared" si="649"/>
        <v>91.07401758481646</v>
      </c>
      <c r="GC234">
        <f t="shared" si="570"/>
        <v>0.1252517116391462</v>
      </c>
      <c r="GD234">
        <v>0.14848506867362085</v>
      </c>
      <c r="GE234">
        <f t="shared" si="650"/>
        <v>84.353068465393662</v>
      </c>
      <c r="GF234">
        <f t="shared" si="571"/>
        <v>0.14480956257229766</v>
      </c>
      <c r="GG234">
        <v>0.13098951402291537</v>
      </c>
      <c r="GH234">
        <f t="shared" si="651"/>
        <v>110.5504999025835</v>
      </c>
      <c r="GI234">
        <f t="shared" si="572"/>
        <v>0.1424012835368571</v>
      </c>
      <c r="GJ234">
        <v>0.14173891974158953</v>
      </c>
      <c r="GK234">
        <f t="shared" si="652"/>
        <v>100.46731257475021</v>
      </c>
      <c r="GL234">
        <f t="shared" si="573"/>
        <v>0.25975114164816288</v>
      </c>
      <c r="GM234">
        <v>0.2008065103992957</v>
      </c>
      <c r="GN234">
        <f t="shared" si="653"/>
        <v>129.35394431767085</v>
      </c>
      <c r="GO234">
        <f t="shared" si="574"/>
        <v>0.16118856212475832</v>
      </c>
      <c r="GP234">
        <v>0.1684275718270675</v>
      </c>
      <c r="GQ234">
        <f t="shared" si="654"/>
        <v>95.702004354879733</v>
      </c>
      <c r="GR234">
        <f t="shared" si="575"/>
        <v>0.11799778642579171</v>
      </c>
      <c r="GS234">
        <v>0.12948783737335542</v>
      </c>
      <c r="GT234">
        <f t="shared" si="655"/>
        <v>91.126540391253769</v>
      </c>
      <c r="GU234">
        <f t="shared" si="576"/>
        <v>0.14766815310293571</v>
      </c>
      <c r="GV234">
        <v>0.15345126034988493</v>
      </c>
      <c r="GW234">
        <f t="shared" si="656"/>
        <v>96.231306778606367</v>
      </c>
      <c r="GX234">
        <f t="shared" si="577"/>
        <v>0.13297582724648402</v>
      </c>
      <c r="GY234">
        <v>0.13234143821198008</v>
      </c>
      <c r="GZ234">
        <f t="shared" si="657"/>
        <v>100.47935782100825</v>
      </c>
      <c r="HA234">
        <f t="shared" si="578"/>
        <v>0.19693724566288287</v>
      </c>
      <c r="HB234">
        <v>0.17324469947831864</v>
      </c>
      <c r="HC234">
        <f t="shared" si="658"/>
        <v>113.67576973835747</v>
      </c>
      <c r="HD234">
        <f t="shared" si="579"/>
        <v>0.1905615292712067</v>
      </c>
      <c r="HE234">
        <v>0.2024621110539199</v>
      </c>
      <c r="HF234">
        <f t="shared" si="659"/>
        <v>94.122069694539618</v>
      </c>
      <c r="HG234">
        <f t="shared" si="580"/>
        <v>0.11579491487093335</v>
      </c>
      <c r="HH234">
        <v>0.11584720139218983</v>
      </c>
      <c r="HI234">
        <f t="shared" si="660"/>
        <v>99.954865960827604</v>
      </c>
      <c r="HJ234">
        <f t="shared" si="661"/>
        <v>0.11534529448949174</v>
      </c>
      <c r="HK234">
        <v>0.1137438222846634</v>
      </c>
      <c r="HL234">
        <f t="shared" si="662"/>
        <v>101.40796411854384</v>
      </c>
      <c r="HM234">
        <f t="shared" si="663"/>
        <v>0.11344281261047015</v>
      </c>
      <c r="HN234">
        <v>0.10278209365284018</v>
      </c>
      <c r="HO234">
        <f t="shared" si="664"/>
        <v>110.37215586757547</v>
      </c>
      <c r="HP234">
        <f t="shared" si="581"/>
        <v>0.15670826384495948</v>
      </c>
      <c r="HQ234">
        <v>0.12362098422512098</v>
      </c>
      <c r="HR234">
        <f t="shared" si="665"/>
        <v>126.76509965297204</v>
      </c>
      <c r="HS234">
        <f t="shared" si="582"/>
        <v>0.15877453896490185</v>
      </c>
      <c r="HT234">
        <v>0.17892100504292763</v>
      </c>
      <c r="HU234">
        <f t="shared" si="666"/>
        <v>88.740021847523082</v>
      </c>
      <c r="HV234">
        <f t="shared" si="583"/>
        <v>0.12788906009244991</v>
      </c>
      <c r="HW234">
        <v>0.13044699568693166</v>
      </c>
      <c r="HX234">
        <f t="shared" si="667"/>
        <v>98.039099650389261</v>
      </c>
      <c r="HY234">
        <f t="shared" si="584"/>
        <v>0.21599392070090742</v>
      </c>
      <c r="HZ234">
        <v>0.28260804726391286</v>
      </c>
      <c r="IA234">
        <f t="shared" si="668"/>
        <v>76.42879344451292</v>
      </c>
      <c r="IB234">
        <f t="shared" si="585"/>
        <v>0.36041963015647221</v>
      </c>
      <c r="IC234">
        <v>0.16244426160083236</v>
      </c>
      <c r="ID234">
        <f t="shared" si="669"/>
        <v>221.87279907868748</v>
      </c>
      <c r="IE234">
        <f t="shared" si="586"/>
        <v>0.11203222118755063</v>
      </c>
      <c r="IF234">
        <v>0.10466087234172125</v>
      </c>
      <c r="IG234">
        <f t="shared" si="670"/>
        <v>107.04307988353247</v>
      </c>
      <c r="IH234">
        <f t="shared" si="671"/>
        <v>0.10186484033336084</v>
      </c>
      <c r="II234">
        <v>0.10050217642245279</v>
      </c>
      <c r="IJ234">
        <f t="shared" si="672"/>
        <v>101.35585512614193</v>
      </c>
      <c r="IK234">
        <f t="shared" si="673"/>
        <v>0.17576786017308674</v>
      </c>
      <c r="IL234">
        <v>0.15953552693566248</v>
      </c>
      <c r="IM234">
        <f t="shared" si="674"/>
        <v>110.17474511741227</v>
      </c>
      <c r="IN234">
        <f t="shared" si="587"/>
        <v>0.2714379357606817</v>
      </c>
      <c r="IO234">
        <v>0.17341922266873305</v>
      </c>
      <c r="IP234">
        <f t="shared" si="675"/>
        <v>156.521250403241</v>
      </c>
      <c r="IQ234">
        <f t="shared" si="588"/>
        <v>0.44139057078712834</v>
      </c>
      <c r="IR234">
        <v>0.18322939325874754</v>
      </c>
      <c r="IS234">
        <f t="shared" si="676"/>
        <v>240.89506761822776</v>
      </c>
      <c r="IT234">
        <f t="shared" si="589"/>
        <v>0.16044207317073172</v>
      </c>
      <c r="IU234">
        <v>0.14350898436302179</v>
      </c>
      <c r="IV234">
        <f t="shared" si="677"/>
        <v>111.79932314542469</v>
      </c>
      <c r="IW234">
        <f t="shared" si="590"/>
        <v>0.40751173708920191</v>
      </c>
      <c r="IX234">
        <v>0.55146254386364502</v>
      </c>
      <c r="IY234">
        <f t="shared" si="678"/>
        <v>73.896539597068895</v>
      </c>
      <c r="IZ234">
        <f t="shared" si="591"/>
        <v>0.25202702702702706</v>
      </c>
      <c r="JA234">
        <v>0.18096626988658721</v>
      </c>
      <c r="JB234">
        <f t="shared" si="679"/>
        <v>139.2674044643646</v>
      </c>
      <c r="JC234">
        <f t="shared" si="592"/>
        <v>0.14695747001090512</v>
      </c>
      <c r="JD234">
        <v>0.14440733764737687</v>
      </c>
      <c r="JE234">
        <f t="shared" si="680"/>
        <v>101.7659299070767</v>
      </c>
      <c r="JF234">
        <f t="shared" si="681"/>
        <v>0.19203520023864568</v>
      </c>
      <c r="JG234">
        <v>0.18490265457277449</v>
      </c>
      <c r="JH234">
        <f t="shared" si="682"/>
        <v>103.85745985224023</v>
      </c>
      <c r="JI234">
        <f t="shared" si="683"/>
        <v>0.1266876687668767</v>
      </c>
      <c r="JJ234">
        <v>0.1235099796632929</v>
      </c>
      <c r="JK234">
        <f t="shared" si="684"/>
        <v>102.57281971242054</v>
      </c>
      <c r="JR234">
        <f t="shared" si="685"/>
        <v>98.27368790741572</v>
      </c>
      <c r="JU234" s="1">
        <f t="shared" si="686"/>
        <v>146.63604261151198</v>
      </c>
      <c r="JX234">
        <f t="shared" si="593"/>
        <v>93.802494939384701</v>
      </c>
      <c r="KA234" s="1">
        <f t="shared" si="594"/>
        <v>104.78790684690289</v>
      </c>
      <c r="KD234">
        <f t="shared" si="595"/>
        <v>92.369367841567168</v>
      </c>
      <c r="KG234">
        <f t="shared" si="596"/>
        <v>93.141772825407116</v>
      </c>
      <c r="KJ234">
        <f t="shared" si="597"/>
        <v>130.7184863356282</v>
      </c>
      <c r="KM234" s="1">
        <f t="shared" si="598"/>
        <v>120.52160314619616</v>
      </c>
      <c r="KP234" s="1">
        <f t="shared" si="599"/>
        <v>93.819324978337121</v>
      </c>
      <c r="KS234">
        <f t="shared" si="600"/>
        <v>96.12483551950524</v>
      </c>
      <c r="KV234">
        <f t="shared" si="601"/>
        <v>95.744076652058368</v>
      </c>
      <c r="KY234">
        <f t="shared" si="602"/>
        <v>100.79804709485659</v>
      </c>
      <c r="LB234">
        <f t="shared" si="603"/>
        <v>92.754049225405581</v>
      </c>
      <c r="LE234">
        <f t="shared" si="604"/>
        <v>94.441223898976631</v>
      </c>
      <c r="LH234">
        <f t="shared" si="605"/>
        <v>91.07401758481646</v>
      </c>
      <c r="LK234">
        <f t="shared" si="606"/>
        <v>84.353068465393662</v>
      </c>
      <c r="LN234">
        <f t="shared" si="607"/>
        <v>110.5504999025835</v>
      </c>
      <c r="LQ234">
        <f t="shared" si="608"/>
        <v>100.46731257475021</v>
      </c>
      <c r="LT234">
        <f t="shared" si="609"/>
        <v>129.35394431767085</v>
      </c>
      <c r="LW234">
        <f t="shared" si="610"/>
        <v>95.702004354879733</v>
      </c>
      <c r="LZ234" s="1">
        <f t="shared" si="611"/>
        <v>91.126540391253769</v>
      </c>
      <c r="MC234">
        <f t="shared" si="612"/>
        <v>96.231306778606367</v>
      </c>
      <c r="MF234">
        <f t="shared" si="613"/>
        <v>100.47935782100825</v>
      </c>
      <c r="MI234">
        <f t="shared" si="687"/>
        <v>113.67576973835747</v>
      </c>
      <c r="ML234">
        <f t="shared" si="688"/>
        <v>94.122069694539618</v>
      </c>
      <c r="MO234">
        <f t="shared" si="614"/>
        <v>99.954865960827604</v>
      </c>
      <c r="MR234">
        <f t="shared" si="615"/>
        <v>101.40796411854384</v>
      </c>
      <c r="MU234">
        <f t="shared" si="616"/>
        <v>110.37215586757547</v>
      </c>
      <c r="MX234">
        <f t="shared" si="617"/>
        <v>126.76509965297204</v>
      </c>
      <c r="NA234">
        <f t="shared" si="618"/>
        <v>88.740021847523082</v>
      </c>
      <c r="ND234" s="2">
        <f t="shared" si="619"/>
        <v>98.039099650389261</v>
      </c>
      <c r="NG234" s="1">
        <f t="shared" si="620"/>
        <v>76.42879344451292</v>
      </c>
      <c r="NJ234">
        <f t="shared" si="621"/>
        <v>221.87279907868748</v>
      </c>
      <c r="NM234">
        <f t="shared" si="622"/>
        <v>107.04307988353247</v>
      </c>
      <c r="NP234">
        <f t="shared" si="623"/>
        <v>101.35585512614193</v>
      </c>
      <c r="NS234">
        <f t="shared" si="624"/>
        <v>110.17474511741227</v>
      </c>
      <c r="NV234" s="2">
        <f t="shared" si="625"/>
        <v>156.521250403241</v>
      </c>
      <c r="NY234" s="1">
        <f t="shared" si="626"/>
        <v>240.89506761822776</v>
      </c>
      <c r="OB234">
        <f t="shared" si="627"/>
        <v>111.79932314542469</v>
      </c>
      <c r="OE234">
        <f t="shared" si="628"/>
        <v>73.896539597068895</v>
      </c>
      <c r="OH234" s="1">
        <f t="shared" si="629"/>
        <v>139.2674044643646</v>
      </c>
      <c r="OK234">
        <f t="shared" si="630"/>
        <v>101.7659299070767</v>
      </c>
      <c r="ON234">
        <f t="shared" si="631"/>
        <v>103.85745985224023</v>
      </c>
      <c r="OQ234" s="2">
        <f t="shared" si="632"/>
        <v>102.57281971242054</v>
      </c>
    </row>
    <row r="235" spans="1:407" x14ac:dyDescent="0.35">
      <c r="A235">
        <v>454.37</v>
      </c>
      <c r="B235">
        <v>0</v>
      </c>
      <c r="C235">
        <v>0</v>
      </c>
      <c r="D235">
        <v>0</v>
      </c>
      <c r="E235">
        <v>76.069999999999993</v>
      </c>
      <c r="F235">
        <v>308.72000000000003</v>
      </c>
      <c r="G235">
        <v>0.25</v>
      </c>
      <c r="H235">
        <v>62.13</v>
      </c>
      <c r="I235">
        <v>157.47</v>
      </c>
      <c r="J235">
        <v>0.41</v>
      </c>
      <c r="K235">
        <v>108.25</v>
      </c>
      <c r="L235">
        <v>711.7</v>
      </c>
      <c r="M235">
        <v>0.15</v>
      </c>
      <c r="N235">
        <v>96.12</v>
      </c>
      <c r="O235">
        <v>263.29000000000002</v>
      </c>
      <c r="P235">
        <v>0.37</v>
      </c>
      <c r="Q235">
        <v>56.98</v>
      </c>
      <c r="R235">
        <v>279.24</v>
      </c>
      <c r="S235">
        <v>0.21</v>
      </c>
      <c r="T235">
        <v>66.41</v>
      </c>
      <c r="U235">
        <v>395.39</v>
      </c>
      <c r="V235">
        <v>0.17</v>
      </c>
      <c r="W235">
        <v>26.72</v>
      </c>
      <c r="X235">
        <v>84.48</v>
      </c>
      <c r="Y235">
        <v>0.35</v>
      </c>
      <c r="Z235">
        <v>24.87</v>
      </c>
      <c r="AA235">
        <v>81.38</v>
      </c>
      <c r="AB235">
        <v>0.36</v>
      </c>
      <c r="AC235">
        <v>51.39</v>
      </c>
      <c r="AD235">
        <v>234.95</v>
      </c>
      <c r="AE235">
        <v>0.23</v>
      </c>
      <c r="AF235">
        <v>22.97</v>
      </c>
      <c r="AG235">
        <v>109.09</v>
      </c>
      <c r="AH235">
        <v>0.24</v>
      </c>
      <c r="AI235">
        <v>114.61</v>
      </c>
      <c r="AJ235">
        <v>896.18</v>
      </c>
      <c r="AK235">
        <v>0.13</v>
      </c>
      <c r="AL235">
        <v>68.61</v>
      </c>
      <c r="AM235">
        <v>498.32</v>
      </c>
      <c r="AN235">
        <v>0.14000000000000001</v>
      </c>
      <c r="AO235">
        <v>89.14</v>
      </c>
      <c r="AP235">
        <v>518.26</v>
      </c>
      <c r="AQ235">
        <v>0.18</v>
      </c>
      <c r="AR235">
        <v>111.9</v>
      </c>
      <c r="AS235">
        <v>774.86</v>
      </c>
      <c r="AT235">
        <v>0.15</v>
      </c>
      <c r="AU235">
        <v>127.01</v>
      </c>
      <c r="AV235">
        <v>892.32</v>
      </c>
      <c r="AW235">
        <v>0.14000000000000001</v>
      </c>
      <c r="AX235">
        <v>22.8</v>
      </c>
      <c r="AY235">
        <v>174.11</v>
      </c>
      <c r="AZ235">
        <v>0.15</v>
      </c>
      <c r="BA235">
        <v>34.53</v>
      </c>
      <c r="BB235">
        <v>233.42</v>
      </c>
      <c r="BC235">
        <v>0.16</v>
      </c>
      <c r="BD235">
        <v>159.97999999999999</v>
      </c>
      <c r="BE235">
        <v>1122.1099999999999</v>
      </c>
      <c r="BF235">
        <v>0.14000000000000001</v>
      </c>
      <c r="BG235">
        <v>63.31</v>
      </c>
      <c r="BH235">
        <v>240.28</v>
      </c>
      <c r="BI235">
        <v>0.27</v>
      </c>
      <c r="BJ235">
        <v>32.21</v>
      </c>
      <c r="BK235">
        <v>197.89</v>
      </c>
      <c r="BL235">
        <v>0.18</v>
      </c>
      <c r="BM235">
        <v>66.459999999999994</v>
      </c>
      <c r="BN235">
        <v>559.96</v>
      </c>
      <c r="BO235">
        <v>0.12</v>
      </c>
      <c r="BP235">
        <v>32.96</v>
      </c>
      <c r="BQ235">
        <v>216.52</v>
      </c>
      <c r="BR235">
        <v>0.16</v>
      </c>
      <c r="BS235">
        <v>129.53</v>
      </c>
      <c r="BT235">
        <v>976.08</v>
      </c>
      <c r="BU235">
        <v>0.14000000000000001</v>
      </c>
      <c r="BV235">
        <v>74.8</v>
      </c>
      <c r="BW235">
        <v>376.3</v>
      </c>
      <c r="BX235">
        <v>0.2</v>
      </c>
      <c r="BY235">
        <v>48.06</v>
      </c>
      <c r="BZ235">
        <v>253.96</v>
      </c>
      <c r="CA235">
        <v>0.2</v>
      </c>
      <c r="CB235">
        <v>179.54</v>
      </c>
      <c r="CC235">
        <v>1548.46</v>
      </c>
      <c r="CD235">
        <v>0.12</v>
      </c>
      <c r="CE235">
        <v>148.11000000000001</v>
      </c>
      <c r="CF235">
        <v>1285.04</v>
      </c>
      <c r="CG235">
        <v>0.12</v>
      </c>
      <c r="CH235">
        <v>142.52000000000001</v>
      </c>
      <c r="CI235">
        <v>1244.93</v>
      </c>
      <c r="CJ235">
        <v>0.12</v>
      </c>
      <c r="CK235">
        <v>163.55000000000001</v>
      </c>
      <c r="CL235">
        <v>1048.57</v>
      </c>
      <c r="CM235">
        <v>0.16</v>
      </c>
      <c r="CN235">
        <v>28.21</v>
      </c>
      <c r="CO235">
        <v>169.65</v>
      </c>
      <c r="CP235">
        <v>0.18</v>
      </c>
      <c r="CQ235">
        <v>36.67</v>
      </c>
      <c r="CR235">
        <v>280.13</v>
      </c>
      <c r="CS235">
        <v>0.14000000000000001</v>
      </c>
      <c r="CT235">
        <v>49.22</v>
      </c>
      <c r="CU235">
        <v>227.15</v>
      </c>
      <c r="CV235">
        <v>0.23</v>
      </c>
      <c r="CW235">
        <v>41.2</v>
      </c>
      <c r="CX235">
        <v>113.56</v>
      </c>
      <c r="CY235">
        <v>0.39</v>
      </c>
      <c r="CZ235">
        <v>148.03</v>
      </c>
      <c r="DA235">
        <v>1322.74</v>
      </c>
      <c r="DB235">
        <v>0.11</v>
      </c>
      <c r="DC235">
        <v>148.61000000000001</v>
      </c>
      <c r="DD235">
        <v>1449.49</v>
      </c>
      <c r="DE235">
        <v>0.1</v>
      </c>
      <c r="DF235">
        <v>52.67</v>
      </c>
      <c r="DG235">
        <v>296.81</v>
      </c>
      <c r="DH235">
        <v>0.18</v>
      </c>
      <c r="DI235">
        <v>47.07</v>
      </c>
      <c r="DJ235">
        <v>170.18</v>
      </c>
      <c r="DK235">
        <v>0.28999999999999998</v>
      </c>
      <c r="DL235">
        <v>66.400000000000006</v>
      </c>
      <c r="DM235">
        <v>150.01</v>
      </c>
      <c r="DN235">
        <v>0.45</v>
      </c>
      <c r="DO235">
        <v>34.94</v>
      </c>
      <c r="DP235">
        <v>211.48</v>
      </c>
      <c r="DQ235">
        <v>0.19</v>
      </c>
      <c r="DR235">
        <v>57.31</v>
      </c>
      <c r="DS235">
        <v>140.22</v>
      </c>
      <c r="DT235">
        <v>0.43</v>
      </c>
      <c r="DU235">
        <v>53.81</v>
      </c>
      <c r="DV235">
        <v>210.16</v>
      </c>
      <c r="DW235">
        <v>0.27</v>
      </c>
      <c r="DX235">
        <v>34.42</v>
      </c>
      <c r="DY235">
        <v>231.36</v>
      </c>
      <c r="DZ235">
        <v>0.16</v>
      </c>
      <c r="EA235">
        <v>26.86</v>
      </c>
      <c r="EB235">
        <v>135.06</v>
      </c>
      <c r="EC235">
        <v>0.22</v>
      </c>
      <c r="ED235">
        <v>23.42</v>
      </c>
      <c r="EE235">
        <v>178</v>
      </c>
      <c r="EF235">
        <v>0.16</v>
      </c>
      <c r="EJ235">
        <f t="shared" si="633"/>
        <v>0.24640450894013988</v>
      </c>
      <c r="EK235">
        <v>0.24679634170589146</v>
      </c>
      <c r="EL235">
        <f t="shared" si="634"/>
        <v>99.841232344432996</v>
      </c>
      <c r="EM235">
        <f t="shared" si="635"/>
        <v>0.39455134311297391</v>
      </c>
      <c r="EN235">
        <v>0.26420898829520229</v>
      </c>
      <c r="EO235">
        <f t="shared" si="636"/>
        <v>149.33305095288404</v>
      </c>
      <c r="EP235">
        <f t="shared" si="557"/>
        <v>0.15210060418715751</v>
      </c>
      <c r="EQ235">
        <v>0.1587678060575976</v>
      </c>
      <c r="ER235">
        <f t="shared" si="637"/>
        <v>95.800658813650557</v>
      </c>
      <c r="ES235">
        <f t="shared" si="558"/>
        <v>0.36507273348778913</v>
      </c>
      <c r="ET235">
        <v>0.34803896452217059</v>
      </c>
      <c r="EU235">
        <f t="shared" si="638"/>
        <v>104.89421320655994</v>
      </c>
      <c r="EV235">
        <f t="shared" si="559"/>
        <v>0.20405386047844146</v>
      </c>
      <c r="EW235">
        <v>0.2147236672182839</v>
      </c>
      <c r="EX235">
        <f t="shared" si="639"/>
        <v>95.030912577980644</v>
      </c>
      <c r="EY235">
        <f t="shared" si="560"/>
        <v>0.16796074761627761</v>
      </c>
      <c r="EZ235">
        <v>0.17707951517972717</v>
      </c>
      <c r="FA235">
        <f t="shared" si="640"/>
        <v>94.850467286295398</v>
      </c>
      <c r="FB235">
        <f t="shared" si="561"/>
        <v>0.31628787878787878</v>
      </c>
      <c r="FC235">
        <v>0.23839960874448601</v>
      </c>
      <c r="FD235">
        <f t="shared" si="641"/>
        <v>132.67130783208313</v>
      </c>
      <c r="FE235">
        <f t="shared" si="562"/>
        <v>0.30560334234455644</v>
      </c>
      <c r="FF235">
        <v>0.24395826828121972</v>
      </c>
      <c r="FG235">
        <f t="shared" si="642"/>
        <v>125.26869636255826</v>
      </c>
      <c r="FH235">
        <f t="shared" si="563"/>
        <v>0.21872738880612896</v>
      </c>
      <c r="FI235">
        <v>0.22919195714898649</v>
      </c>
      <c r="FJ235">
        <f t="shared" si="643"/>
        <v>95.434146785502151</v>
      </c>
      <c r="FK235">
        <f t="shared" si="564"/>
        <v>0.21056008800073331</v>
      </c>
      <c r="FL235">
        <v>0.20561340151056803</v>
      </c>
      <c r="FM235">
        <f t="shared" si="644"/>
        <v>102.40581910217124</v>
      </c>
      <c r="FN235">
        <f t="shared" si="565"/>
        <v>0.12788725479256399</v>
      </c>
      <c r="FO235">
        <v>0.13158120010233998</v>
      </c>
      <c r="FP235">
        <f t="shared" si="645"/>
        <v>97.192649628592122</v>
      </c>
      <c r="FQ235">
        <f t="shared" si="566"/>
        <v>0.13768261358163431</v>
      </c>
      <c r="FR235">
        <v>0.134640363360401</v>
      </c>
      <c r="FS235">
        <f t="shared" si="646"/>
        <v>102.25953803547745</v>
      </c>
      <c r="FT235">
        <f t="shared" si="567"/>
        <v>0.17199861073592407</v>
      </c>
      <c r="FU235">
        <v>0.18310819507260101</v>
      </c>
      <c r="FV235">
        <f t="shared" si="647"/>
        <v>93.932776011323753</v>
      </c>
      <c r="FW235">
        <f t="shared" si="568"/>
        <v>0.14441318431716699</v>
      </c>
      <c r="FX235">
        <v>0.15095256747114627</v>
      </c>
      <c r="FY235">
        <f t="shared" si="648"/>
        <v>95.667921875373693</v>
      </c>
      <c r="FZ235">
        <f t="shared" si="569"/>
        <v>0.14233682983682983</v>
      </c>
      <c r="GA235">
        <v>0.15331009523847447</v>
      </c>
      <c r="GB235">
        <f t="shared" si="649"/>
        <v>92.842437815607852</v>
      </c>
      <c r="GC235">
        <f t="shared" si="570"/>
        <v>0.13095169720291769</v>
      </c>
      <c r="GD235">
        <v>0.14848506867362085</v>
      </c>
      <c r="GE235">
        <f t="shared" si="650"/>
        <v>88.19182856072716</v>
      </c>
      <c r="GF235">
        <f t="shared" si="571"/>
        <v>0.14793076857167339</v>
      </c>
      <c r="GG235">
        <v>0.13098951402291537</v>
      </c>
      <c r="GH235">
        <f t="shared" si="651"/>
        <v>112.93329063408413</v>
      </c>
      <c r="GI235">
        <f t="shared" si="572"/>
        <v>0.14257069271283565</v>
      </c>
      <c r="GJ235">
        <v>0.14173891974158953</v>
      </c>
      <c r="GK235">
        <f t="shared" si="652"/>
        <v>100.58683456369116</v>
      </c>
      <c r="GL235">
        <f t="shared" si="573"/>
        <v>0.26348426835358751</v>
      </c>
      <c r="GM235">
        <v>0.2008065103992957</v>
      </c>
      <c r="GN235">
        <f t="shared" si="653"/>
        <v>131.21301088777432</v>
      </c>
      <c r="GO235">
        <f t="shared" si="574"/>
        <v>0.16276719389559857</v>
      </c>
      <c r="GP235">
        <v>0.1684275718270675</v>
      </c>
      <c r="GQ235">
        <f t="shared" si="654"/>
        <v>96.63928068898322</v>
      </c>
      <c r="GR235">
        <f t="shared" si="575"/>
        <v>0.11868704907493391</v>
      </c>
      <c r="GS235">
        <v>0.12948783737335542</v>
      </c>
      <c r="GT235">
        <f t="shared" si="655"/>
        <v>91.658839534651165</v>
      </c>
      <c r="GU235">
        <f t="shared" si="576"/>
        <v>0.15222612229817106</v>
      </c>
      <c r="GV235">
        <v>0.15345126034988493</v>
      </c>
      <c r="GW235">
        <f t="shared" si="656"/>
        <v>99.201610955217689</v>
      </c>
      <c r="GX235">
        <f t="shared" si="577"/>
        <v>0.13270428653389066</v>
      </c>
      <c r="GY235">
        <v>0.13234143821198008</v>
      </c>
      <c r="GZ235">
        <f t="shared" si="657"/>
        <v>100.27417589442346</v>
      </c>
      <c r="HA235">
        <f t="shared" si="578"/>
        <v>0.19877757108689872</v>
      </c>
      <c r="HB235">
        <v>0.17324469947831864</v>
      </c>
      <c r="HC235">
        <f t="shared" si="658"/>
        <v>114.73803913508793</v>
      </c>
      <c r="HD235">
        <f t="shared" si="579"/>
        <v>0.18924240037801229</v>
      </c>
      <c r="HE235">
        <v>0.2024621110539199</v>
      </c>
      <c r="HF235">
        <f t="shared" si="659"/>
        <v>93.470526111235245</v>
      </c>
      <c r="HG235">
        <f t="shared" si="580"/>
        <v>0.11594745747387726</v>
      </c>
      <c r="HH235">
        <v>0.11584720139218983</v>
      </c>
      <c r="HI235">
        <f t="shared" si="660"/>
        <v>100.08654165183329</v>
      </c>
      <c r="HJ235">
        <f t="shared" si="661"/>
        <v>0.11525711261906245</v>
      </c>
      <c r="HK235">
        <v>0.1137438222846634</v>
      </c>
      <c r="HL235">
        <f t="shared" si="662"/>
        <v>101.33043738464475</v>
      </c>
      <c r="HM235">
        <f t="shared" si="663"/>
        <v>0.1144803322275148</v>
      </c>
      <c r="HN235">
        <v>0.10278209365284018</v>
      </c>
      <c r="HO235">
        <f t="shared" si="664"/>
        <v>111.38159202534533</v>
      </c>
      <c r="HP235">
        <f t="shared" si="581"/>
        <v>0.15597432694049995</v>
      </c>
      <c r="HQ235">
        <v>0.12362098422512098</v>
      </c>
      <c r="HR235">
        <f t="shared" si="665"/>
        <v>126.17140036392338</v>
      </c>
      <c r="HS235">
        <f t="shared" si="582"/>
        <v>0.16628352490421455</v>
      </c>
      <c r="HT235">
        <v>0.17892100504292763</v>
      </c>
      <c r="HU235">
        <f t="shared" si="666"/>
        <v>92.936838167390661</v>
      </c>
      <c r="HV235">
        <f t="shared" si="583"/>
        <v>0.13090350908506765</v>
      </c>
      <c r="HW235">
        <v>0.13044699568693166</v>
      </c>
      <c r="HX235">
        <f t="shared" si="667"/>
        <v>100.34996083714462</v>
      </c>
      <c r="HY235">
        <f t="shared" si="584"/>
        <v>0.21668500990534889</v>
      </c>
      <c r="HZ235">
        <v>0.28260804726391286</v>
      </c>
      <c r="IA235">
        <f t="shared" si="668"/>
        <v>76.673333262516081</v>
      </c>
      <c r="IB235">
        <f t="shared" si="585"/>
        <v>0.36280380415639313</v>
      </c>
      <c r="IC235">
        <v>0.16244426160083236</v>
      </c>
      <c r="ID235">
        <f t="shared" si="669"/>
        <v>223.34048650354669</v>
      </c>
      <c r="IE235">
        <f t="shared" si="586"/>
        <v>0.11191163796362097</v>
      </c>
      <c r="IF235">
        <v>0.10466087234172125</v>
      </c>
      <c r="IG235">
        <f t="shared" si="670"/>
        <v>106.92786660350558</v>
      </c>
      <c r="IH235">
        <f t="shared" si="671"/>
        <v>0.10252571594146907</v>
      </c>
      <c r="II235">
        <v>0.10050217642245279</v>
      </c>
      <c r="IJ235">
        <f t="shared" si="672"/>
        <v>102.01342855552748</v>
      </c>
      <c r="IK235">
        <f t="shared" si="673"/>
        <v>0.17745358983861731</v>
      </c>
      <c r="IL235">
        <v>0.15953552693566248</v>
      </c>
      <c r="IM235">
        <f t="shared" si="674"/>
        <v>111.23139356300295</v>
      </c>
      <c r="IN235">
        <f t="shared" si="587"/>
        <v>0.2765894934774944</v>
      </c>
      <c r="IO235">
        <v>0.17341922266873305</v>
      </c>
      <c r="IP235">
        <f t="shared" si="675"/>
        <v>159.49183096376697</v>
      </c>
      <c r="IQ235">
        <f t="shared" si="588"/>
        <v>0.44263715752283189</v>
      </c>
      <c r="IR235">
        <v>0.18322939325874754</v>
      </c>
      <c r="IS235">
        <f t="shared" si="676"/>
        <v>241.57540973666895</v>
      </c>
      <c r="IT235">
        <f t="shared" si="589"/>
        <v>0.1652165689426896</v>
      </c>
      <c r="IU235">
        <v>0.14350898436302179</v>
      </c>
      <c r="IV235">
        <f t="shared" si="677"/>
        <v>115.12628960201967</v>
      </c>
      <c r="IW235">
        <f t="shared" si="590"/>
        <v>0.40871487662245043</v>
      </c>
      <c r="IX235">
        <v>0.55146254386364502</v>
      </c>
      <c r="IY235">
        <f t="shared" si="678"/>
        <v>74.114712081607763</v>
      </c>
      <c r="IZ235">
        <f t="shared" si="591"/>
        <v>0.25604301484583175</v>
      </c>
      <c r="JA235">
        <v>0.18096626988658721</v>
      </c>
      <c r="JB235">
        <f t="shared" si="679"/>
        <v>141.48659582047841</v>
      </c>
      <c r="JC235">
        <f t="shared" si="592"/>
        <v>0.14877247579529737</v>
      </c>
      <c r="JD235">
        <v>0.14440733764737687</v>
      </c>
      <c r="JE235">
        <f t="shared" si="680"/>
        <v>103.02279525336834</v>
      </c>
      <c r="JF235">
        <f t="shared" si="681"/>
        <v>0.19887457426329039</v>
      </c>
      <c r="JG235">
        <v>0.18490265457277449</v>
      </c>
      <c r="JH235">
        <f t="shared" si="682"/>
        <v>107.55636511698472</v>
      </c>
      <c r="JI235">
        <f t="shared" si="683"/>
        <v>0.13157303370786519</v>
      </c>
      <c r="JJ235">
        <v>0.1235099796632929</v>
      </c>
      <c r="JK235">
        <f t="shared" si="684"/>
        <v>106.52826117092191</v>
      </c>
      <c r="JR235">
        <f t="shared" si="685"/>
        <v>99.841232344432996</v>
      </c>
      <c r="JU235" s="1">
        <f t="shared" si="686"/>
        <v>149.33305095288404</v>
      </c>
      <c r="JX235">
        <f t="shared" si="593"/>
        <v>95.800658813650557</v>
      </c>
      <c r="KA235" s="1">
        <f t="shared" si="594"/>
        <v>104.89421320655994</v>
      </c>
      <c r="KD235">
        <f t="shared" si="595"/>
        <v>95.030912577980644</v>
      </c>
      <c r="KG235">
        <f t="shared" si="596"/>
        <v>94.850467286295398</v>
      </c>
      <c r="KJ235">
        <f t="shared" si="597"/>
        <v>132.67130783208313</v>
      </c>
      <c r="KM235" s="1">
        <f t="shared" si="598"/>
        <v>125.26869636255826</v>
      </c>
      <c r="KP235" s="1">
        <f t="shared" si="599"/>
        <v>95.434146785502151</v>
      </c>
      <c r="KS235">
        <f t="shared" si="600"/>
        <v>102.40581910217124</v>
      </c>
      <c r="KV235">
        <f t="shared" si="601"/>
        <v>97.192649628592122</v>
      </c>
      <c r="KY235">
        <f t="shared" si="602"/>
        <v>102.25953803547745</v>
      </c>
      <c r="LB235">
        <f t="shared" si="603"/>
        <v>93.932776011323753</v>
      </c>
      <c r="LE235">
        <f t="shared" si="604"/>
        <v>95.667921875373693</v>
      </c>
      <c r="LH235">
        <f t="shared" si="605"/>
        <v>92.842437815607852</v>
      </c>
      <c r="LK235">
        <f t="shared" si="606"/>
        <v>88.19182856072716</v>
      </c>
      <c r="LN235">
        <f t="shared" si="607"/>
        <v>112.93329063408413</v>
      </c>
      <c r="LQ235">
        <f t="shared" si="608"/>
        <v>100.58683456369116</v>
      </c>
      <c r="LT235">
        <f t="shared" si="609"/>
        <v>131.21301088777432</v>
      </c>
      <c r="LW235">
        <f t="shared" si="610"/>
        <v>96.63928068898322</v>
      </c>
      <c r="LZ235" s="1">
        <f t="shared" si="611"/>
        <v>91.658839534651165</v>
      </c>
      <c r="MC235">
        <f t="shared" si="612"/>
        <v>99.201610955217689</v>
      </c>
      <c r="MF235">
        <f t="shared" si="613"/>
        <v>100.27417589442346</v>
      </c>
      <c r="MI235">
        <f t="shared" si="687"/>
        <v>114.73803913508793</v>
      </c>
      <c r="ML235">
        <f t="shared" si="688"/>
        <v>93.470526111235245</v>
      </c>
      <c r="MO235">
        <f t="shared" si="614"/>
        <v>100.08654165183329</v>
      </c>
      <c r="MR235">
        <f t="shared" si="615"/>
        <v>101.33043738464475</v>
      </c>
      <c r="MU235">
        <f t="shared" si="616"/>
        <v>111.38159202534533</v>
      </c>
      <c r="MX235">
        <f t="shared" si="617"/>
        <v>126.17140036392338</v>
      </c>
      <c r="NA235">
        <f t="shared" si="618"/>
        <v>92.936838167390661</v>
      </c>
      <c r="ND235" s="2">
        <f t="shared" si="619"/>
        <v>100.34996083714462</v>
      </c>
      <c r="NG235" s="1">
        <f t="shared" si="620"/>
        <v>76.673333262516081</v>
      </c>
      <c r="NJ235">
        <f t="shared" si="621"/>
        <v>223.34048650354669</v>
      </c>
      <c r="NM235">
        <f t="shared" si="622"/>
        <v>106.92786660350558</v>
      </c>
      <c r="NP235">
        <f t="shared" si="623"/>
        <v>102.01342855552748</v>
      </c>
      <c r="NS235">
        <f t="shared" si="624"/>
        <v>111.23139356300295</v>
      </c>
      <c r="NV235" s="2">
        <f t="shared" si="625"/>
        <v>159.49183096376697</v>
      </c>
      <c r="NY235" s="1">
        <f t="shared" si="626"/>
        <v>241.57540973666895</v>
      </c>
      <c r="OB235">
        <f t="shared" si="627"/>
        <v>115.12628960201967</v>
      </c>
      <c r="OE235">
        <f t="shared" si="628"/>
        <v>74.114712081607763</v>
      </c>
      <c r="OH235" s="1">
        <f t="shared" si="629"/>
        <v>141.48659582047841</v>
      </c>
      <c r="OK235">
        <f t="shared" si="630"/>
        <v>103.02279525336834</v>
      </c>
      <c r="ON235">
        <f t="shared" si="631"/>
        <v>107.55636511698472</v>
      </c>
      <c r="OQ235" s="2">
        <f t="shared" si="632"/>
        <v>106.52826117092191</v>
      </c>
    </row>
    <row r="236" spans="1:407" x14ac:dyDescent="0.35">
      <c r="A236">
        <v>456.37</v>
      </c>
      <c r="B236">
        <v>0</v>
      </c>
      <c r="C236">
        <v>0</v>
      </c>
      <c r="D236">
        <v>0</v>
      </c>
      <c r="E236">
        <v>76.010000000000005</v>
      </c>
      <c r="F236">
        <v>306.75</v>
      </c>
      <c r="G236">
        <v>0.25</v>
      </c>
      <c r="H236">
        <v>62.77</v>
      </c>
      <c r="I236">
        <v>155.58000000000001</v>
      </c>
      <c r="J236">
        <v>0.42</v>
      </c>
      <c r="K236">
        <v>108.09</v>
      </c>
      <c r="L236">
        <v>704.37</v>
      </c>
      <c r="M236">
        <v>0.16</v>
      </c>
      <c r="N236">
        <v>95.73</v>
      </c>
      <c r="O236">
        <v>263.89</v>
      </c>
      <c r="P236">
        <v>0.37</v>
      </c>
      <c r="Q236">
        <v>57.25</v>
      </c>
      <c r="R236">
        <v>275.44</v>
      </c>
      <c r="S236">
        <v>0.22</v>
      </c>
      <c r="T236">
        <v>66.38</v>
      </c>
      <c r="U236">
        <v>390.91</v>
      </c>
      <c r="V236">
        <v>0.17</v>
      </c>
      <c r="W236">
        <v>27.02</v>
      </c>
      <c r="X236">
        <v>84.59</v>
      </c>
      <c r="Y236">
        <v>0.37</v>
      </c>
      <c r="Z236">
        <v>24.2</v>
      </c>
      <c r="AA236">
        <v>82.04</v>
      </c>
      <c r="AB236">
        <v>0.34</v>
      </c>
      <c r="AC236">
        <v>51.05</v>
      </c>
      <c r="AD236">
        <v>233.1</v>
      </c>
      <c r="AE236">
        <v>0.23</v>
      </c>
      <c r="AF236">
        <v>23.03</v>
      </c>
      <c r="AG236">
        <v>108.42</v>
      </c>
      <c r="AH236">
        <v>0.24</v>
      </c>
      <c r="AI236">
        <v>114.29</v>
      </c>
      <c r="AJ236">
        <v>888.18</v>
      </c>
      <c r="AK236">
        <v>0.13</v>
      </c>
      <c r="AL236">
        <v>68.19</v>
      </c>
      <c r="AM236">
        <v>495.91</v>
      </c>
      <c r="AN236">
        <v>0.14000000000000001</v>
      </c>
      <c r="AO236">
        <v>88.52</v>
      </c>
      <c r="AP236">
        <v>514.87</v>
      </c>
      <c r="AQ236">
        <v>0.17</v>
      </c>
      <c r="AR236">
        <v>111.94</v>
      </c>
      <c r="AS236">
        <v>768.72</v>
      </c>
      <c r="AT236">
        <v>0.15</v>
      </c>
      <c r="AU236">
        <v>126.74</v>
      </c>
      <c r="AV236">
        <v>886.28</v>
      </c>
      <c r="AW236">
        <v>0.14000000000000001</v>
      </c>
      <c r="AX236">
        <v>22.41</v>
      </c>
      <c r="AY236">
        <v>173.99</v>
      </c>
      <c r="AZ236">
        <v>0.15</v>
      </c>
      <c r="BA236">
        <v>34.479999999999997</v>
      </c>
      <c r="BB236">
        <v>234.2</v>
      </c>
      <c r="BC236">
        <v>0.16</v>
      </c>
      <c r="BD236">
        <v>159.59</v>
      </c>
      <c r="BE236">
        <v>1119.22</v>
      </c>
      <c r="BF236">
        <v>0.14000000000000001</v>
      </c>
      <c r="BG236">
        <v>63.06</v>
      </c>
      <c r="BH236">
        <v>239.64</v>
      </c>
      <c r="BI236">
        <v>0.27</v>
      </c>
      <c r="BJ236">
        <v>32.76</v>
      </c>
      <c r="BK236">
        <v>197.41</v>
      </c>
      <c r="BL236">
        <v>0.18</v>
      </c>
      <c r="BM236">
        <v>66.400000000000006</v>
      </c>
      <c r="BN236">
        <v>561.41</v>
      </c>
      <c r="BO236">
        <v>0.12</v>
      </c>
      <c r="BP236">
        <v>32.64</v>
      </c>
      <c r="BQ236">
        <v>216.56</v>
      </c>
      <c r="BR236">
        <v>0.16</v>
      </c>
      <c r="BS236">
        <v>129.47999999999999</v>
      </c>
      <c r="BT236">
        <v>976.04</v>
      </c>
      <c r="BU236">
        <v>0.14000000000000001</v>
      </c>
      <c r="BV236">
        <v>74.03</v>
      </c>
      <c r="BW236">
        <v>379.47</v>
      </c>
      <c r="BX236">
        <v>0.2</v>
      </c>
      <c r="BY236">
        <v>48.16</v>
      </c>
      <c r="BZ236">
        <v>254.38</v>
      </c>
      <c r="CA236">
        <v>0.2</v>
      </c>
      <c r="CB236">
        <v>178.61</v>
      </c>
      <c r="CC236">
        <v>1553.73</v>
      </c>
      <c r="CD236">
        <v>0.12</v>
      </c>
      <c r="CE236">
        <v>147.68</v>
      </c>
      <c r="CF236">
        <v>1284.68</v>
      </c>
      <c r="CG236">
        <v>0.12</v>
      </c>
      <c r="CH236">
        <v>141.85</v>
      </c>
      <c r="CI236">
        <v>1246.27</v>
      </c>
      <c r="CJ236">
        <v>0.11</v>
      </c>
      <c r="CK236">
        <v>163.27000000000001</v>
      </c>
      <c r="CL236">
        <v>1051.07</v>
      </c>
      <c r="CM236">
        <v>0.16</v>
      </c>
      <c r="CN236">
        <v>27.98</v>
      </c>
      <c r="CO236">
        <v>169.45</v>
      </c>
      <c r="CP236">
        <v>0.18</v>
      </c>
      <c r="CQ236">
        <v>36.68</v>
      </c>
      <c r="CR236">
        <v>280.33999999999997</v>
      </c>
      <c r="CS236">
        <v>0.14000000000000001</v>
      </c>
      <c r="CT236">
        <v>49.01</v>
      </c>
      <c r="CU236">
        <v>229.64</v>
      </c>
      <c r="CV236">
        <v>0.22</v>
      </c>
      <c r="CW236">
        <v>41.7</v>
      </c>
      <c r="CX236">
        <v>115.33</v>
      </c>
      <c r="CY236">
        <v>0.38</v>
      </c>
      <c r="CZ236">
        <v>147.52000000000001</v>
      </c>
      <c r="DA236">
        <v>1321.52</v>
      </c>
      <c r="DB236">
        <v>0.11</v>
      </c>
      <c r="DC236">
        <v>148.71</v>
      </c>
      <c r="DD236">
        <v>1443.1</v>
      </c>
      <c r="DE236">
        <v>0.1</v>
      </c>
      <c r="DF236">
        <v>52.84</v>
      </c>
      <c r="DG236">
        <v>299</v>
      </c>
      <c r="DH236">
        <v>0.18</v>
      </c>
      <c r="DI236">
        <v>47</v>
      </c>
      <c r="DJ236">
        <v>172</v>
      </c>
      <c r="DK236">
        <v>0.28000000000000003</v>
      </c>
      <c r="DL236">
        <v>65.88</v>
      </c>
      <c r="DM236">
        <v>152.25</v>
      </c>
      <c r="DN236">
        <v>0.44</v>
      </c>
      <c r="DO236">
        <v>34.68</v>
      </c>
      <c r="DP236">
        <v>211.68</v>
      </c>
      <c r="DQ236">
        <v>0.18</v>
      </c>
      <c r="DR236">
        <v>57.13</v>
      </c>
      <c r="DS236">
        <v>140.47999999999999</v>
      </c>
      <c r="DT236">
        <v>0.43</v>
      </c>
      <c r="DU236">
        <v>53.26</v>
      </c>
      <c r="DV236">
        <v>211.4</v>
      </c>
      <c r="DW236">
        <v>0.26</v>
      </c>
      <c r="DX236">
        <v>34.75</v>
      </c>
      <c r="DY236">
        <v>231.72</v>
      </c>
      <c r="DZ236">
        <v>0.16</v>
      </c>
      <c r="EA236">
        <v>26.38</v>
      </c>
      <c r="EB236">
        <v>135.36000000000001</v>
      </c>
      <c r="EC236">
        <v>0.21</v>
      </c>
      <c r="ED236">
        <v>23.46</v>
      </c>
      <c r="EE236">
        <v>178.1</v>
      </c>
      <c r="EF236">
        <v>0.15</v>
      </c>
      <c r="EJ236">
        <f t="shared" si="633"/>
        <v>0.2477913610431948</v>
      </c>
      <c r="EK236">
        <v>0.24679634170589146</v>
      </c>
      <c r="EL236">
        <f t="shared" si="634"/>
        <v>100.40317426523653</v>
      </c>
      <c r="EM236">
        <f t="shared" si="635"/>
        <v>0.40345802802416764</v>
      </c>
      <c r="EN236">
        <v>0.26420898829520229</v>
      </c>
      <c r="EO236">
        <f t="shared" si="636"/>
        <v>152.70412661865294</v>
      </c>
      <c r="EP236">
        <f t="shared" si="557"/>
        <v>0.15345628008007156</v>
      </c>
      <c r="EQ236">
        <v>0.1587678060575976</v>
      </c>
      <c r="ER236">
        <f t="shared" si="637"/>
        <v>96.654532106087601</v>
      </c>
      <c r="ES236">
        <f t="shared" si="558"/>
        <v>0.36276478835878589</v>
      </c>
      <c r="ET236">
        <v>0.34803896452217059</v>
      </c>
      <c r="EU236">
        <f t="shared" si="638"/>
        <v>104.23108483178964</v>
      </c>
      <c r="EV236">
        <f t="shared" si="559"/>
        <v>0.20784925936683124</v>
      </c>
      <c r="EW236">
        <v>0.2147236672182839</v>
      </c>
      <c r="EX236">
        <f t="shared" si="639"/>
        <v>96.798486193669433</v>
      </c>
      <c r="EY236">
        <f t="shared" si="560"/>
        <v>0.16980890742114552</v>
      </c>
      <c r="EZ236">
        <v>0.17707951517972717</v>
      </c>
      <c r="FA236">
        <f t="shared" si="640"/>
        <v>95.894156502968542</v>
      </c>
      <c r="FB236">
        <f t="shared" si="561"/>
        <v>0.31942309965716986</v>
      </c>
      <c r="FC236">
        <v>0.23839960874448601</v>
      </c>
      <c r="FD236">
        <f t="shared" si="641"/>
        <v>133.98641941544622</v>
      </c>
      <c r="FE236">
        <f t="shared" si="562"/>
        <v>0.2949780594831789</v>
      </c>
      <c r="FF236">
        <v>0.24395826828121972</v>
      </c>
      <c r="FG236">
        <f t="shared" si="642"/>
        <v>120.9133273331596</v>
      </c>
      <c r="FH236">
        <f t="shared" si="563"/>
        <v>0.21900471900471899</v>
      </c>
      <c r="FI236">
        <v>0.22919195714898649</v>
      </c>
      <c r="FJ236">
        <f t="shared" si="643"/>
        <v>95.555150245675819</v>
      </c>
      <c r="FK236">
        <f t="shared" si="564"/>
        <v>0.21241468363770521</v>
      </c>
      <c r="FL236">
        <v>0.20561340151056803</v>
      </c>
      <c r="FM236">
        <f t="shared" si="644"/>
        <v>103.30780098824815</v>
      </c>
      <c r="FN236">
        <f t="shared" si="565"/>
        <v>0.12867887139994147</v>
      </c>
      <c r="FO236">
        <v>0.13158120010233998</v>
      </c>
      <c r="FP236">
        <f t="shared" si="645"/>
        <v>97.794267950025414</v>
      </c>
      <c r="FQ236">
        <f t="shared" si="566"/>
        <v>0.13750478917545522</v>
      </c>
      <c r="FR236">
        <v>0.134640363360401</v>
      </c>
      <c r="FS236">
        <f t="shared" si="646"/>
        <v>102.12746441227793</v>
      </c>
      <c r="FT236">
        <f t="shared" si="567"/>
        <v>0.17192689416745974</v>
      </c>
      <c r="FU236">
        <v>0.18310819507260101</v>
      </c>
      <c r="FV236">
        <f t="shared" si="647"/>
        <v>93.893609785892991</v>
      </c>
      <c r="FW236">
        <f t="shared" si="568"/>
        <v>0.14561869081069831</v>
      </c>
      <c r="FX236">
        <v>0.15095256747114627</v>
      </c>
      <c r="FY236">
        <f t="shared" si="648"/>
        <v>96.466521404833003</v>
      </c>
      <c r="FZ236">
        <f t="shared" si="569"/>
        <v>0.14300221149072528</v>
      </c>
      <c r="GA236">
        <v>0.15331009523847447</v>
      </c>
      <c r="GB236">
        <f t="shared" si="649"/>
        <v>93.276448147974051</v>
      </c>
      <c r="GC236">
        <f t="shared" si="570"/>
        <v>0.12880050577619404</v>
      </c>
      <c r="GD236">
        <v>0.14848506867362085</v>
      </c>
      <c r="GE236">
        <f t="shared" si="650"/>
        <v>86.743069135998667</v>
      </c>
      <c r="GF236">
        <f t="shared" si="571"/>
        <v>0.14722459436379162</v>
      </c>
      <c r="GG236">
        <v>0.13098951402291537</v>
      </c>
      <c r="GH236">
        <f t="shared" si="651"/>
        <v>112.39418320006598</v>
      </c>
      <c r="GI236">
        <f t="shared" si="572"/>
        <v>0.14259037544003861</v>
      </c>
      <c r="GJ236">
        <v>0.14173891974158953</v>
      </c>
      <c r="GK236">
        <f t="shared" si="652"/>
        <v>100.60072117101033</v>
      </c>
      <c r="GL236">
        <f t="shared" si="573"/>
        <v>0.26314471707561343</v>
      </c>
      <c r="GM236">
        <v>0.2008065103992957</v>
      </c>
      <c r="GN236">
        <f t="shared" si="653"/>
        <v>131.04391712816516</v>
      </c>
      <c r="GO236">
        <f t="shared" si="574"/>
        <v>0.16594904006889213</v>
      </c>
      <c r="GP236">
        <v>0.1684275718270675</v>
      </c>
      <c r="GQ236">
        <f t="shared" si="654"/>
        <v>98.528428729756797</v>
      </c>
      <c r="GR236">
        <f t="shared" si="575"/>
        <v>0.11827363246112468</v>
      </c>
      <c r="GS236">
        <v>0.12948783737335542</v>
      </c>
      <c r="GT236">
        <f t="shared" si="655"/>
        <v>91.339568920363888</v>
      </c>
      <c r="GU236">
        <f t="shared" si="576"/>
        <v>0.15072035463612857</v>
      </c>
      <c r="GV236">
        <v>0.15345126034988493</v>
      </c>
      <c r="GW236">
        <f t="shared" si="656"/>
        <v>98.220343249361648</v>
      </c>
      <c r="GX236">
        <f t="shared" si="577"/>
        <v>0.13265849760255727</v>
      </c>
      <c r="GY236">
        <v>0.13234143821198008</v>
      </c>
      <c r="GZ236">
        <f t="shared" si="657"/>
        <v>100.23957680592027</v>
      </c>
      <c r="HA236">
        <f t="shared" si="578"/>
        <v>0.19508788573536773</v>
      </c>
      <c r="HB236">
        <v>0.17324469947831864</v>
      </c>
      <c r="HC236">
        <f t="shared" si="658"/>
        <v>112.60828546144511</v>
      </c>
      <c r="HD236">
        <f t="shared" si="579"/>
        <v>0.18932305998899285</v>
      </c>
      <c r="HE236">
        <v>0.2024621110539199</v>
      </c>
      <c r="HF236">
        <f t="shared" si="659"/>
        <v>93.510365472072039</v>
      </c>
      <c r="HG236">
        <f t="shared" si="580"/>
        <v>0.11495562292032722</v>
      </c>
      <c r="HH236">
        <v>0.11584720139218983</v>
      </c>
      <c r="HI236">
        <f t="shared" si="660"/>
        <v>99.230384108422044</v>
      </c>
      <c r="HJ236">
        <f t="shared" si="661"/>
        <v>0.11495469688949778</v>
      </c>
      <c r="HK236">
        <v>0.1137438222846634</v>
      </c>
      <c r="HL236">
        <f t="shared" si="662"/>
        <v>101.06456296308028</v>
      </c>
      <c r="HM236">
        <f t="shared" si="663"/>
        <v>0.11381963779919278</v>
      </c>
      <c r="HN236">
        <v>0.10278209365284018</v>
      </c>
      <c r="HO236">
        <f t="shared" si="664"/>
        <v>110.73878119629801</v>
      </c>
      <c r="HP236">
        <f t="shared" si="581"/>
        <v>0.15533694235398215</v>
      </c>
      <c r="HQ236">
        <v>0.12362098422512098</v>
      </c>
      <c r="HR236">
        <f t="shared" si="665"/>
        <v>125.65580457691922</v>
      </c>
      <c r="HS236">
        <f t="shared" si="582"/>
        <v>0.16512245500147538</v>
      </c>
      <c r="HT236">
        <v>0.17892100504292763</v>
      </c>
      <c r="HU236">
        <f t="shared" si="666"/>
        <v>92.287909383170728</v>
      </c>
      <c r="HV236">
        <f t="shared" si="583"/>
        <v>0.13084112149532712</v>
      </c>
      <c r="HW236">
        <v>0.13044699568693166</v>
      </c>
      <c r="HX236">
        <f t="shared" si="667"/>
        <v>100.30213482979811</v>
      </c>
      <c r="HY236">
        <f t="shared" si="584"/>
        <v>0.21342100679324161</v>
      </c>
      <c r="HZ236">
        <v>0.28260804726391286</v>
      </c>
      <c r="IA236">
        <f t="shared" si="668"/>
        <v>75.518375665339391</v>
      </c>
      <c r="IB236">
        <f t="shared" si="585"/>
        <v>0.36157114367467269</v>
      </c>
      <c r="IC236">
        <v>0.16244426160083236</v>
      </c>
      <c r="ID236">
        <f t="shared" si="669"/>
        <v>222.58166592744698</v>
      </c>
      <c r="IE236">
        <f t="shared" si="586"/>
        <v>0.1116290332344573</v>
      </c>
      <c r="IF236">
        <v>0.10466087234172125</v>
      </c>
      <c r="IG236">
        <f t="shared" si="670"/>
        <v>106.65784713697472</v>
      </c>
      <c r="IH236">
        <f t="shared" si="671"/>
        <v>0.10304899175386323</v>
      </c>
      <c r="II236">
        <v>0.10050217642245279</v>
      </c>
      <c r="IJ236">
        <f t="shared" si="672"/>
        <v>102.53408973026126</v>
      </c>
      <c r="IK236">
        <f t="shared" si="673"/>
        <v>0.17672240802675587</v>
      </c>
      <c r="IL236">
        <v>0.15953552693566248</v>
      </c>
      <c r="IM236">
        <f t="shared" si="674"/>
        <v>110.77307445007187</v>
      </c>
      <c r="IN236">
        <f t="shared" si="587"/>
        <v>0.27325581395348836</v>
      </c>
      <c r="IO236">
        <v>0.17341922266873305</v>
      </c>
      <c r="IP236">
        <f t="shared" si="675"/>
        <v>157.56950685649426</v>
      </c>
      <c r="IQ236">
        <f t="shared" si="588"/>
        <v>0.43270935960591128</v>
      </c>
      <c r="IR236">
        <v>0.18322939325874754</v>
      </c>
      <c r="IS236">
        <f t="shared" si="676"/>
        <v>236.15717539099222</v>
      </c>
      <c r="IT236">
        <f t="shared" si="589"/>
        <v>0.16383219954648526</v>
      </c>
      <c r="IU236">
        <v>0.14350898436302179</v>
      </c>
      <c r="IV236">
        <f t="shared" si="677"/>
        <v>114.16163264876411</v>
      </c>
      <c r="IW236">
        <f t="shared" si="590"/>
        <v>0.40667710706150345</v>
      </c>
      <c r="IX236">
        <v>0.55146254386364502</v>
      </c>
      <c r="IY236">
        <f t="shared" si="678"/>
        <v>73.745191144307114</v>
      </c>
      <c r="IZ236">
        <f t="shared" si="591"/>
        <v>0.25193945127719963</v>
      </c>
      <c r="JA236">
        <v>0.18096626988658721</v>
      </c>
      <c r="JB236">
        <f t="shared" si="679"/>
        <v>139.2190110538786</v>
      </c>
      <c r="JC236">
        <f t="shared" si="592"/>
        <v>0.14996547557396858</v>
      </c>
      <c r="JD236">
        <v>0.14440733764737687</v>
      </c>
      <c r="JE236">
        <f t="shared" si="680"/>
        <v>103.84893040557532</v>
      </c>
      <c r="JF236">
        <f t="shared" si="681"/>
        <v>0.19488770685579193</v>
      </c>
      <c r="JG236">
        <v>0.18490265457277449</v>
      </c>
      <c r="JH236">
        <f t="shared" si="682"/>
        <v>105.40016708039607</v>
      </c>
      <c r="JI236">
        <f t="shared" si="683"/>
        <v>0.13172375070185291</v>
      </c>
      <c r="JJ236">
        <v>0.1235099796632929</v>
      </c>
      <c r="JK236">
        <f t="shared" si="684"/>
        <v>106.65028936200298</v>
      </c>
      <c r="JR236">
        <f t="shared" si="685"/>
        <v>100.40317426523653</v>
      </c>
      <c r="JU236" s="1">
        <f t="shared" si="686"/>
        <v>152.70412661865294</v>
      </c>
      <c r="JX236">
        <f t="shared" si="593"/>
        <v>96.654532106087601</v>
      </c>
      <c r="KA236" s="1">
        <f t="shared" si="594"/>
        <v>104.23108483178964</v>
      </c>
      <c r="KD236">
        <f t="shared" si="595"/>
        <v>96.798486193669433</v>
      </c>
      <c r="KG236">
        <f t="shared" si="596"/>
        <v>95.894156502968542</v>
      </c>
      <c r="KJ236">
        <f t="shared" si="597"/>
        <v>133.98641941544622</v>
      </c>
      <c r="KM236" s="1">
        <f t="shared" si="598"/>
        <v>120.9133273331596</v>
      </c>
      <c r="KP236" s="1">
        <f t="shared" si="599"/>
        <v>95.555150245675819</v>
      </c>
      <c r="KS236">
        <f t="shared" si="600"/>
        <v>103.30780098824815</v>
      </c>
      <c r="KV236">
        <f t="shared" si="601"/>
        <v>97.794267950025414</v>
      </c>
      <c r="KY236">
        <f t="shared" si="602"/>
        <v>102.12746441227793</v>
      </c>
      <c r="LB236">
        <f t="shared" si="603"/>
        <v>93.893609785892991</v>
      </c>
      <c r="LE236">
        <f t="shared" si="604"/>
        <v>96.466521404833003</v>
      </c>
      <c r="LH236">
        <f t="shared" si="605"/>
        <v>93.276448147974051</v>
      </c>
      <c r="LK236">
        <f t="shared" si="606"/>
        <v>86.743069135998667</v>
      </c>
      <c r="LN236">
        <f t="shared" si="607"/>
        <v>112.39418320006598</v>
      </c>
      <c r="LQ236">
        <f t="shared" si="608"/>
        <v>100.60072117101033</v>
      </c>
      <c r="LT236">
        <f t="shared" si="609"/>
        <v>131.04391712816516</v>
      </c>
      <c r="LW236">
        <f t="shared" si="610"/>
        <v>98.528428729756797</v>
      </c>
      <c r="LZ236" s="1">
        <f t="shared" si="611"/>
        <v>91.339568920363888</v>
      </c>
      <c r="MC236">
        <f t="shared" si="612"/>
        <v>98.220343249361648</v>
      </c>
      <c r="MF236">
        <f t="shared" si="613"/>
        <v>100.23957680592027</v>
      </c>
      <c r="MI236">
        <f t="shared" si="687"/>
        <v>112.60828546144511</v>
      </c>
      <c r="ML236">
        <f t="shared" si="688"/>
        <v>93.510365472072039</v>
      </c>
      <c r="MO236">
        <f t="shared" si="614"/>
        <v>99.230384108422044</v>
      </c>
      <c r="MR236">
        <f t="shared" si="615"/>
        <v>101.06456296308028</v>
      </c>
      <c r="MU236">
        <f t="shared" si="616"/>
        <v>110.73878119629801</v>
      </c>
      <c r="MX236">
        <f t="shared" si="617"/>
        <v>125.65580457691922</v>
      </c>
      <c r="NA236">
        <f t="shared" si="618"/>
        <v>92.287909383170728</v>
      </c>
      <c r="ND236" s="2">
        <f t="shared" si="619"/>
        <v>100.30213482979811</v>
      </c>
      <c r="NG236" s="1">
        <f t="shared" si="620"/>
        <v>75.518375665339391</v>
      </c>
      <c r="NJ236">
        <f t="shared" si="621"/>
        <v>222.58166592744698</v>
      </c>
      <c r="NM236">
        <f t="shared" si="622"/>
        <v>106.65784713697472</v>
      </c>
      <c r="NP236">
        <f t="shared" si="623"/>
        <v>102.53408973026126</v>
      </c>
      <c r="NS236">
        <f t="shared" si="624"/>
        <v>110.77307445007187</v>
      </c>
      <c r="NV236" s="2">
        <f t="shared" si="625"/>
        <v>157.56950685649426</v>
      </c>
      <c r="NY236" s="1">
        <f t="shared" si="626"/>
        <v>236.15717539099222</v>
      </c>
      <c r="OB236">
        <f t="shared" si="627"/>
        <v>114.16163264876411</v>
      </c>
      <c r="OE236">
        <f t="shared" si="628"/>
        <v>73.745191144307114</v>
      </c>
      <c r="OH236" s="1">
        <f t="shared" si="629"/>
        <v>139.2190110538786</v>
      </c>
      <c r="OK236">
        <f t="shared" si="630"/>
        <v>103.84893040557532</v>
      </c>
      <c r="ON236">
        <f t="shared" si="631"/>
        <v>105.40016708039607</v>
      </c>
      <c r="OQ236" s="2">
        <f t="shared" si="632"/>
        <v>106.65028936200298</v>
      </c>
    </row>
    <row r="237" spans="1:407" x14ac:dyDescent="0.35">
      <c r="A237">
        <v>458.37</v>
      </c>
      <c r="B237">
        <v>0</v>
      </c>
      <c r="C237">
        <v>0</v>
      </c>
      <c r="D237">
        <v>0</v>
      </c>
      <c r="E237">
        <v>76.25</v>
      </c>
      <c r="F237">
        <v>303.62</v>
      </c>
      <c r="G237">
        <v>0.26</v>
      </c>
      <c r="H237">
        <v>62.9</v>
      </c>
      <c r="I237">
        <v>153.58000000000001</v>
      </c>
      <c r="J237">
        <v>0.42</v>
      </c>
      <c r="K237">
        <v>107.72</v>
      </c>
      <c r="L237">
        <v>695.82</v>
      </c>
      <c r="M237">
        <v>0.16</v>
      </c>
      <c r="N237">
        <v>95.25</v>
      </c>
      <c r="O237">
        <v>265.42</v>
      </c>
      <c r="P237">
        <v>0.37</v>
      </c>
      <c r="Q237">
        <v>57.26</v>
      </c>
      <c r="R237">
        <v>270.47000000000003</v>
      </c>
      <c r="S237">
        <v>0.22</v>
      </c>
      <c r="T237">
        <v>66.28</v>
      </c>
      <c r="U237">
        <v>385.35</v>
      </c>
      <c r="V237">
        <v>0.18</v>
      </c>
      <c r="W237">
        <v>26.61</v>
      </c>
      <c r="X237">
        <v>82.64</v>
      </c>
      <c r="Y237">
        <v>0.35</v>
      </c>
      <c r="Z237">
        <v>24.57</v>
      </c>
      <c r="AA237">
        <v>81.62</v>
      </c>
      <c r="AB237">
        <v>0.35</v>
      </c>
      <c r="AC237">
        <v>51.56</v>
      </c>
      <c r="AD237">
        <v>231.21</v>
      </c>
      <c r="AE237">
        <v>0.23</v>
      </c>
      <c r="AF237">
        <v>23.14</v>
      </c>
      <c r="AG237">
        <v>106.21</v>
      </c>
      <c r="AH237">
        <v>0.26</v>
      </c>
      <c r="AI237">
        <v>114.12</v>
      </c>
      <c r="AJ237">
        <v>878.33</v>
      </c>
      <c r="AK237">
        <v>0.13</v>
      </c>
      <c r="AL237">
        <v>67.680000000000007</v>
      </c>
      <c r="AM237">
        <v>492.83</v>
      </c>
      <c r="AN237">
        <v>0.14000000000000001</v>
      </c>
      <c r="AO237">
        <v>88.76</v>
      </c>
      <c r="AP237">
        <v>509.07</v>
      </c>
      <c r="AQ237">
        <v>0.18</v>
      </c>
      <c r="AR237">
        <v>111.07</v>
      </c>
      <c r="AS237">
        <v>763.38</v>
      </c>
      <c r="AT237">
        <v>0.15</v>
      </c>
      <c r="AU237">
        <v>126.52</v>
      </c>
      <c r="AV237">
        <v>879.48</v>
      </c>
      <c r="AW237">
        <v>0.15</v>
      </c>
      <c r="AX237">
        <v>22.43</v>
      </c>
      <c r="AY237">
        <v>172.92</v>
      </c>
      <c r="AZ237">
        <v>0.15</v>
      </c>
      <c r="BA237">
        <v>34.5</v>
      </c>
      <c r="BB237">
        <v>235.65</v>
      </c>
      <c r="BC237">
        <v>0.16</v>
      </c>
      <c r="BD237">
        <v>159.26</v>
      </c>
      <c r="BE237">
        <v>1117.3800000000001</v>
      </c>
      <c r="BF237">
        <v>0.14000000000000001</v>
      </c>
      <c r="BG237">
        <v>62.86</v>
      </c>
      <c r="BH237">
        <v>238.46</v>
      </c>
      <c r="BI237">
        <v>0.27</v>
      </c>
      <c r="BJ237">
        <v>32.47</v>
      </c>
      <c r="BK237">
        <v>195.86</v>
      </c>
      <c r="BL237">
        <v>0.18</v>
      </c>
      <c r="BM237">
        <v>66.19</v>
      </c>
      <c r="BN237">
        <v>560.85</v>
      </c>
      <c r="BO237">
        <v>0.12</v>
      </c>
      <c r="BP237">
        <v>32.5</v>
      </c>
      <c r="BQ237">
        <v>215.44</v>
      </c>
      <c r="BR237">
        <v>0.16</v>
      </c>
      <c r="BS237">
        <v>129.03</v>
      </c>
      <c r="BT237">
        <v>976.24</v>
      </c>
      <c r="BU237">
        <v>0.13</v>
      </c>
      <c r="BV237">
        <v>74.180000000000007</v>
      </c>
      <c r="BW237">
        <v>379.12</v>
      </c>
      <c r="BX237">
        <v>0.2</v>
      </c>
      <c r="BY237">
        <v>47.94</v>
      </c>
      <c r="BZ237">
        <v>254.01</v>
      </c>
      <c r="CA237">
        <v>0.2</v>
      </c>
      <c r="CB237">
        <v>178.3</v>
      </c>
      <c r="CC237">
        <v>1558.04</v>
      </c>
      <c r="CD237">
        <v>0.12</v>
      </c>
      <c r="CE237">
        <v>147.44</v>
      </c>
      <c r="CF237">
        <v>1285.98</v>
      </c>
      <c r="CG237">
        <v>0.12</v>
      </c>
      <c r="CH237">
        <v>141.47</v>
      </c>
      <c r="CI237">
        <v>1246.3</v>
      </c>
      <c r="CJ237">
        <v>0.11</v>
      </c>
      <c r="CK237">
        <v>162.49</v>
      </c>
      <c r="CL237">
        <v>1054.28</v>
      </c>
      <c r="CM237">
        <v>0.16</v>
      </c>
      <c r="CN237">
        <v>28.22</v>
      </c>
      <c r="CO237">
        <v>167.75</v>
      </c>
      <c r="CP237">
        <v>0.19</v>
      </c>
      <c r="CQ237">
        <v>36.57</v>
      </c>
      <c r="CR237">
        <v>279.19</v>
      </c>
      <c r="CS237">
        <v>0.14000000000000001</v>
      </c>
      <c r="CT237">
        <v>49.04</v>
      </c>
      <c r="CU237">
        <v>231.38</v>
      </c>
      <c r="CV237">
        <v>0.22</v>
      </c>
      <c r="CW237">
        <v>41.79</v>
      </c>
      <c r="CX237">
        <v>114.21</v>
      </c>
      <c r="CY237">
        <v>0.39</v>
      </c>
      <c r="CZ237">
        <v>147.06</v>
      </c>
      <c r="DA237">
        <v>1323.35</v>
      </c>
      <c r="DB237">
        <v>0.11</v>
      </c>
      <c r="DC237">
        <v>147.72</v>
      </c>
      <c r="DD237">
        <v>1436.46</v>
      </c>
      <c r="DE237">
        <v>0.1</v>
      </c>
      <c r="DF237">
        <v>52.33</v>
      </c>
      <c r="DG237">
        <v>298.73</v>
      </c>
      <c r="DH237">
        <v>0.18</v>
      </c>
      <c r="DI237">
        <v>46.48</v>
      </c>
      <c r="DJ237">
        <v>172.73</v>
      </c>
      <c r="DK237">
        <v>0.28000000000000003</v>
      </c>
      <c r="DL237">
        <v>65.66</v>
      </c>
      <c r="DM237">
        <v>153.32</v>
      </c>
      <c r="DN237">
        <v>0.44</v>
      </c>
      <c r="DO237">
        <v>34.729999999999997</v>
      </c>
      <c r="DP237">
        <v>210.43</v>
      </c>
      <c r="DQ237">
        <v>0.19</v>
      </c>
      <c r="DR237">
        <v>57.5</v>
      </c>
      <c r="DS237">
        <v>141.03</v>
      </c>
      <c r="DT237">
        <v>0.43</v>
      </c>
      <c r="DU237">
        <v>53.17</v>
      </c>
      <c r="DV237">
        <v>212.28</v>
      </c>
      <c r="DW237">
        <v>0.26</v>
      </c>
      <c r="DX237">
        <v>34.549999999999997</v>
      </c>
      <c r="DY237">
        <v>231.87</v>
      </c>
      <c r="DZ237">
        <v>0.16</v>
      </c>
      <c r="EA237">
        <v>26.56</v>
      </c>
      <c r="EB237">
        <v>134.75</v>
      </c>
      <c r="EC237">
        <v>0.22</v>
      </c>
      <c r="ED237">
        <v>23.25</v>
      </c>
      <c r="EE237">
        <v>177.85</v>
      </c>
      <c r="EF237">
        <v>0.15</v>
      </c>
      <c r="EJ237">
        <f t="shared" si="633"/>
        <v>0.25113628878203015</v>
      </c>
      <c r="EK237">
        <v>0.24679634170589146</v>
      </c>
      <c r="EL237">
        <f t="shared" si="634"/>
        <v>101.75851353635971</v>
      </c>
      <c r="EM237">
        <f t="shared" si="635"/>
        <v>0.40955853626774313</v>
      </c>
      <c r="EN237">
        <v>0.26420898829520229</v>
      </c>
      <c r="EO237">
        <f t="shared" si="636"/>
        <v>155.01309736296363</v>
      </c>
      <c r="EP237">
        <f t="shared" si="557"/>
        <v>0.15481015205081772</v>
      </c>
      <c r="EQ237">
        <v>0.1587678060575976</v>
      </c>
      <c r="ER237">
        <f t="shared" si="637"/>
        <v>97.50726919704104</v>
      </c>
      <c r="ES237">
        <f t="shared" si="558"/>
        <v>0.35886519478562279</v>
      </c>
      <c r="ET237">
        <v>0.34803896452217059</v>
      </c>
      <c r="EU237">
        <f t="shared" si="638"/>
        <v>103.11063741909349</v>
      </c>
      <c r="EV237">
        <f t="shared" si="559"/>
        <v>0.21170554959884644</v>
      </c>
      <c r="EW237">
        <v>0.2147236672182839</v>
      </c>
      <c r="EX237">
        <f t="shared" si="639"/>
        <v>98.594417812187743</v>
      </c>
      <c r="EY237">
        <f t="shared" si="560"/>
        <v>0.1719994809913066</v>
      </c>
      <c r="EZ237">
        <v>0.17707951517972717</v>
      </c>
      <c r="FA237">
        <f t="shared" si="640"/>
        <v>97.131212956357729</v>
      </c>
      <c r="FB237">
        <f t="shared" si="561"/>
        <v>0.32199903194578894</v>
      </c>
      <c r="FC237">
        <v>0.23839960874448601</v>
      </c>
      <c r="FD237">
        <f t="shared" si="641"/>
        <v>135.06692969907675</v>
      </c>
      <c r="FE237">
        <f t="shared" si="562"/>
        <v>0.30102915951972553</v>
      </c>
      <c r="FF237">
        <v>0.24395826828121972</v>
      </c>
      <c r="FG237">
        <f t="shared" si="642"/>
        <v>123.39371058853314</v>
      </c>
      <c r="FH237">
        <f t="shared" si="563"/>
        <v>0.22300073526231565</v>
      </c>
      <c r="FI237">
        <v>0.22919195714898649</v>
      </c>
      <c r="FJ237">
        <f t="shared" si="643"/>
        <v>97.298674018195925</v>
      </c>
      <c r="FK237">
        <f t="shared" si="564"/>
        <v>0.21787025703794372</v>
      </c>
      <c r="FL237">
        <v>0.20561340151056803</v>
      </c>
      <c r="FM237">
        <f t="shared" si="644"/>
        <v>105.9611170465198</v>
      </c>
      <c r="FN237">
        <f t="shared" si="565"/>
        <v>0.12992838682499744</v>
      </c>
      <c r="FO237">
        <v>0.13158120010233998</v>
      </c>
      <c r="FP237">
        <f t="shared" si="645"/>
        <v>98.743883414912588</v>
      </c>
      <c r="FQ237">
        <f t="shared" si="566"/>
        <v>0.13732930219345416</v>
      </c>
      <c r="FR237">
        <v>0.134640363360401</v>
      </c>
      <c r="FS237">
        <f t="shared" si="646"/>
        <v>101.99712683918973</v>
      </c>
      <c r="FT237">
        <f t="shared" si="567"/>
        <v>0.17435716109768795</v>
      </c>
      <c r="FU237">
        <v>0.18310819507260101</v>
      </c>
      <c r="FV237">
        <f t="shared" si="647"/>
        <v>95.220839803787399</v>
      </c>
      <c r="FW237">
        <f t="shared" si="568"/>
        <v>0.1454976551651864</v>
      </c>
      <c r="FX237">
        <v>0.15095256747114627</v>
      </c>
      <c r="FY237">
        <f t="shared" si="648"/>
        <v>96.386340161453333</v>
      </c>
      <c r="FZ237">
        <f t="shared" si="569"/>
        <v>0.14385773411561376</v>
      </c>
      <c r="GA237">
        <v>0.15331009523847447</v>
      </c>
      <c r="GB237">
        <f t="shared" si="649"/>
        <v>93.834482257572446</v>
      </c>
      <c r="GC237">
        <f t="shared" si="570"/>
        <v>0.12971316215591025</v>
      </c>
      <c r="GD237">
        <v>0.14848506867362085</v>
      </c>
      <c r="GE237">
        <f t="shared" si="650"/>
        <v>87.357714357817102</v>
      </c>
      <c r="GF237">
        <f t="shared" si="571"/>
        <v>0.1464035646085296</v>
      </c>
      <c r="GG237">
        <v>0.13098951402291537</v>
      </c>
      <c r="GH237">
        <f t="shared" si="651"/>
        <v>111.76739275703984</v>
      </c>
      <c r="GI237">
        <f t="shared" si="572"/>
        <v>0.14252984660545201</v>
      </c>
      <c r="GJ237">
        <v>0.14173891974158953</v>
      </c>
      <c r="GK237">
        <f t="shared" si="652"/>
        <v>100.55801671503102</v>
      </c>
      <c r="GL237">
        <f t="shared" si="573"/>
        <v>0.26360815231066004</v>
      </c>
      <c r="GM237">
        <v>0.2008065103992957</v>
      </c>
      <c r="GN237">
        <f t="shared" si="653"/>
        <v>131.27470408528379</v>
      </c>
      <c r="GO237">
        <f t="shared" si="574"/>
        <v>0.16578168079240271</v>
      </c>
      <c r="GP237">
        <v>0.1684275718270675</v>
      </c>
      <c r="GQ237">
        <f t="shared" si="654"/>
        <v>98.429063005562156</v>
      </c>
      <c r="GR237">
        <f t="shared" si="575"/>
        <v>0.11801729517696354</v>
      </c>
      <c r="GS237">
        <v>0.12948783737335542</v>
      </c>
      <c r="GT237">
        <f t="shared" si="655"/>
        <v>91.141606478978716</v>
      </c>
      <c r="GU237">
        <f t="shared" si="576"/>
        <v>0.15085406609728927</v>
      </c>
      <c r="GV237">
        <v>0.15345126034988493</v>
      </c>
      <c r="GW237">
        <f t="shared" si="656"/>
        <v>98.307479360760027</v>
      </c>
      <c r="GX237">
        <f t="shared" si="577"/>
        <v>0.13217036794230927</v>
      </c>
      <c r="GY237">
        <v>0.13234143821198008</v>
      </c>
      <c r="GZ237">
        <f t="shared" si="657"/>
        <v>99.870735672830762</v>
      </c>
      <c r="HA237">
        <f t="shared" si="578"/>
        <v>0.19566364211859044</v>
      </c>
      <c r="HB237">
        <v>0.17324469947831864</v>
      </c>
      <c r="HC237">
        <f t="shared" si="658"/>
        <v>112.9406225459022</v>
      </c>
      <c r="HD237">
        <f t="shared" si="579"/>
        <v>0.18873272705798985</v>
      </c>
      <c r="HE237">
        <v>0.2024621110539199</v>
      </c>
      <c r="HF237">
        <f t="shared" si="659"/>
        <v>93.218788481231613</v>
      </c>
      <c r="HG237">
        <f t="shared" si="580"/>
        <v>0.11443865369310161</v>
      </c>
      <c r="HH237">
        <v>0.11584720139218983</v>
      </c>
      <c r="HI237">
        <f t="shared" si="660"/>
        <v>98.784133166653092</v>
      </c>
      <c r="HJ237">
        <f t="shared" si="661"/>
        <v>0.11465186083764911</v>
      </c>
      <c r="HK237">
        <v>0.1137438222846634</v>
      </c>
      <c r="HL237">
        <f t="shared" si="662"/>
        <v>100.79831900735074</v>
      </c>
      <c r="HM237">
        <f t="shared" si="663"/>
        <v>0.11351199550669984</v>
      </c>
      <c r="HN237">
        <v>0.10278209365284018</v>
      </c>
      <c r="HO237">
        <f t="shared" si="664"/>
        <v>110.43946612928639</v>
      </c>
      <c r="HP237">
        <f t="shared" si="581"/>
        <v>0.15412414159426341</v>
      </c>
      <c r="HQ237">
        <v>0.12362098422512098</v>
      </c>
      <c r="HR237">
        <f t="shared" si="665"/>
        <v>124.67474074918738</v>
      </c>
      <c r="HS237">
        <f t="shared" si="582"/>
        <v>0.16822652757078985</v>
      </c>
      <c r="HT237">
        <v>0.17892100504292763</v>
      </c>
      <c r="HU237">
        <f t="shared" si="666"/>
        <v>94.022793763330412</v>
      </c>
      <c r="HV237">
        <f t="shared" si="583"/>
        <v>0.13098606683620473</v>
      </c>
      <c r="HW237">
        <v>0.13044699568693166</v>
      </c>
      <c r="HX237">
        <f t="shared" si="667"/>
        <v>100.41324918710035</v>
      </c>
      <c r="HY237">
        <f t="shared" si="584"/>
        <v>0.21194571700233383</v>
      </c>
      <c r="HZ237">
        <v>0.28260804726391286</v>
      </c>
      <c r="IA237">
        <f t="shared" si="668"/>
        <v>74.996348849333657</v>
      </c>
      <c r="IB237">
        <f t="shared" si="585"/>
        <v>0.36590491200420278</v>
      </c>
      <c r="IC237">
        <v>0.16244426160083236</v>
      </c>
      <c r="ID237">
        <f t="shared" si="669"/>
        <v>225.24951537120219</v>
      </c>
      <c r="IE237">
        <f t="shared" si="586"/>
        <v>0.11112706389088299</v>
      </c>
      <c r="IF237">
        <v>0.10466087234172125</v>
      </c>
      <c r="IG237">
        <f t="shared" si="670"/>
        <v>106.1782320407663</v>
      </c>
      <c r="IH237">
        <f t="shared" si="671"/>
        <v>0.10283613884131823</v>
      </c>
      <c r="II237">
        <v>0.10050217642245279</v>
      </c>
      <c r="IJ237">
        <f t="shared" si="672"/>
        <v>102.32230037392904</v>
      </c>
      <c r="IK237">
        <f t="shared" si="673"/>
        <v>0.1751749071067519</v>
      </c>
      <c r="IL237">
        <v>0.15953552693566248</v>
      </c>
      <c r="IM237">
        <f t="shared" si="674"/>
        <v>109.80307049563731</v>
      </c>
      <c r="IN237">
        <f t="shared" si="587"/>
        <v>0.26909048804492558</v>
      </c>
      <c r="IO237">
        <v>0.17341922266873305</v>
      </c>
      <c r="IP237">
        <f t="shared" si="675"/>
        <v>155.16762438668326</v>
      </c>
      <c r="IQ237">
        <f t="shared" si="588"/>
        <v>0.42825463083746412</v>
      </c>
      <c r="IR237">
        <v>0.18322939325874754</v>
      </c>
      <c r="IS237">
        <f t="shared" si="676"/>
        <v>233.72594495944435</v>
      </c>
      <c r="IT237">
        <f t="shared" si="589"/>
        <v>0.16504300717578291</v>
      </c>
      <c r="IU237">
        <v>0.14350898436302179</v>
      </c>
      <c r="IV237">
        <f t="shared" si="677"/>
        <v>115.00534820752995</v>
      </c>
      <c r="IW237">
        <f t="shared" si="590"/>
        <v>0.40771467063745304</v>
      </c>
      <c r="IX237">
        <v>0.55146254386364502</v>
      </c>
      <c r="IY237">
        <f t="shared" si="678"/>
        <v>73.933338750612378</v>
      </c>
      <c r="IZ237">
        <f t="shared" si="591"/>
        <v>0.25047107593744111</v>
      </c>
      <c r="JA237">
        <v>0.18096626988658721</v>
      </c>
      <c r="JB237">
        <f t="shared" si="679"/>
        <v>138.40760275072975</v>
      </c>
      <c r="JC237">
        <f t="shared" si="592"/>
        <v>0.14900590848320178</v>
      </c>
      <c r="JD237">
        <v>0.14440733764737687</v>
      </c>
      <c r="JE237">
        <f t="shared" si="680"/>
        <v>103.18444402531262</v>
      </c>
      <c r="JF237">
        <f t="shared" si="681"/>
        <v>0.19710575139146566</v>
      </c>
      <c r="JG237">
        <v>0.18490265457277449</v>
      </c>
      <c r="JH237">
        <f t="shared" si="682"/>
        <v>106.59974127839698</v>
      </c>
      <c r="JI237">
        <f t="shared" si="683"/>
        <v>0.13072814169243746</v>
      </c>
      <c r="JJ237">
        <v>0.1235099796632929</v>
      </c>
      <c r="JK237">
        <f t="shared" si="684"/>
        <v>105.84419335896773</v>
      </c>
      <c r="JR237">
        <f t="shared" si="685"/>
        <v>101.75851353635971</v>
      </c>
      <c r="JU237" s="1">
        <f t="shared" si="686"/>
        <v>155.01309736296363</v>
      </c>
      <c r="JX237">
        <f t="shared" si="593"/>
        <v>97.50726919704104</v>
      </c>
      <c r="KA237" s="1">
        <f t="shared" si="594"/>
        <v>103.11063741909349</v>
      </c>
      <c r="KD237">
        <f t="shared" si="595"/>
        <v>98.594417812187743</v>
      </c>
      <c r="KG237">
        <f t="shared" si="596"/>
        <v>97.131212956357729</v>
      </c>
      <c r="KJ237">
        <f t="shared" si="597"/>
        <v>135.06692969907675</v>
      </c>
      <c r="KM237" s="1">
        <f t="shared" si="598"/>
        <v>123.39371058853314</v>
      </c>
      <c r="KP237" s="1">
        <f t="shared" si="599"/>
        <v>97.298674018195925</v>
      </c>
      <c r="KS237">
        <f t="shared" si="600"/>
        <v>105.9611170465198</v>
      </c>
      <c r="KV237">
        <f t="shared" si="601"/>
        <v>98.743883414912588</v>
      </c>
      <c r="KY237">
        <f t="shared" si="602"/>
        <v>101.99712683918973</v>
      </c>
      <c r="LB237">
        <f t="shared" si="603"/>
        <v>95.220839803787399</v>
      </c>
      <c r="LE237">
        <f t="shared" si="604"/>
        <v>96.386340161453333</v>
      </c>
      <c r="LH237">
        <f t="shared" si="605"/>
        <v>93.834482257572446</v>
      </c>
      <c r="LK237">
        <f t="shared" si="606"/>
        <v>87.357714357817102</v>
      </c>
      <c r="LN237">
        <f t="shared" si="607"/>
        <v>111.76739275703984</v>
      </c>
      <c r="LQ237">
        <f t="shared" si="608"/>
        <v>100.55801671503102</v>
      </c>
      <c r="LT237">
        <f t="shared" si="609"/>
        <v>131.27470408528379</v>
      </c>
      <c r="LW237">
        <f t="shared" si="610"/>
        <v>98.429063005562156</v>
      </c>
      <c r="LZ237" s="1">
        <f t="shared" si="611"/>
        <v>91.141606478978716</v>
      </c>
      <c r="MC237">
        <f t="shared" si="612"/>
        <v>98.307479360760027</v>
      </c>
      <c r="MF237">
        <f t="shared" si="613"/>
        <v>99.870735672830762</v>
      </c>
      <c r="MI237">
        <f t="shared" si="687"/>
        <v>112.9406225459022</v>
      </c>
      <c r="ML237">
        <f t="shared" si="688"/>
        <v>93.218788481231613</v>
      </c>
      <c r="MO237">
        <f t="shared" si="614"/>
        <v>98.784133166653092</v>
      </c>
      <c r="MR237">
        <f t="shared" si="615"/>
        <v>100.79831900735074</v>
      </c>
      <c r="MU237">
        <f t="shared" si="616"/>
        <v>110.43946612928639</v>
      </c>
      <c r="MX237">
        <f t="shared" si="617"/>
        <v>124.67474074918738</v>
      </c>
      <c r="NA237">
        <f t="shared" si="618"/>
        <v>94.022793763330412</v>
      </c>
      <c r="ND237" s="2">
        <f t="shared" si="619"/>
        <v>100.41324918710035</v>
      </c>
      <c r="NG237" s="1">
        <f t="shared" si="620"/>
        <v>74.996348849333657</v>
      </c>
      <c r="NJ237">
        <f t="shared" si="621"/>
        <v>225.24951537120219</v>
      </c>
      <c r="NM237">
        <f t="shared" si="622"/>
        <v>106.1782320407663</v>
      </c>
      <c r="NP237">
        <f t="shared" si="623"/>
        <v>102.32230037392904</v>
      </c>
      <c r="NS237">
        <f t="shared" si="624"/>
        <v>109.80307049563731</v>
      </c>
      <c r="NV237" s="2">
        <f t="shared" si="625"/>
        <v>155.16762438668326</v>
      </c>
      <c r="NY237" s="1">
        <f t="shared" si="626"/>
        <v>233.72594495944435</v>
      </c>
      <c r="OB237">
        <f t="shared" si="627"/>
        <v>115.00534820752995</v>
      </c>
      <c r="OE237">
        <f t="shared" si="628"/>
        <v>73.933338750612378</v>
      </c>
      <c r="OH237" s="1">
        <f t="shared" si="629"/>
        <v>138.40760275072975</v>
      </c>
      <c r="OK237">
        <f t="shared" si="630"/>
        <v>103.18444402531262</v>
      </c>
      <c r="ON237">
        <f t="shared" si="631"/>
        <v>106.59974127839698</v>
      </c>
      <c r="OQ237" s="2">
        <f t="shared" si="632"/>
        <v>105.84419335896773</v>
      </c>
    </row>
    <row r="238" spans="1:407" x14ac:dyDescent="0.35">
      <c r="A238">
        <v>460.37</v>
      </c>
      <c r="B238">
        <v>0</v>
      </c>
      <c r="C238">
        <v>0</v>
      </c>
      <c r="D238">
        <v>0</v>
      </c>
      <c r="E238">
        <v>76.88</v>
      </c>
      <c r="F238">
        <v>302.07</v>
      </c>
      <c r="G238">
        <v>0.26</v>
      </c>
      <c r="H238">
        <v>62.89</v>
      </c>
      <c r="I238">
        <v>152.56</v>
      </c>
      <c r="J238">
        <v>0.43</v>
      </c>
      <c r="K238">
        <v>107.53</v>
      </c>
      <c r="L238">
        <v>689.51</v>
      </c>
      <c r="M238">
        <v>0.16</v>
      </c>
      <c r="N238">
        <v>94.37</v>
      </c>
      <c r="O238">
        <v>266.52999999999997</v>
      </c>
      <c r="P238">
        <v>0.36</v>
      </c>
      <c r="Q238">
        <v>56.53</v>
      </c>
      <c r="R238">
        <v>266.68</v>
      </c>
      <c r="S238">
        <v>0.22</v>
      </c>
      <c r="T238">
        <v>66.19</v>
      </c>
      <c r="U238">
        <v>379.06</v>
      </c>
      <c r="V238">
        <v>0.18</v>
      </c>
      <c r="W238">
        <v>26.76</v>
      </c>
      <c r="X238">
        <v>81.87</v>
      </c>
      <c r="Y238">
        <v>0.36</v>
      </c>
      <c r="Z238">
        <v>24.52</v>
      </c>
      <c r="AA238">
        <v>82.4</v>
      </c>
      <c r="AB238">
        <v>0.35</v>
      </c>
      <c r="AC238">
        <v>51.04</v>
      </c>
      <c r="AD238">
        <v>230.1</v>
      </c>
      <c r="AE238">
        <v>0.23</v>
      </c>
      <c r="AF238">
        <v>23.17</v>
      </c>
      <c r="AG238">
        <v>105.41</v>
      </c>
      <c r="AH238">
        <v>0.26</v>
      </c>
      <c r="AI238">
        <v>114.08</v>
      </c>
      <c r="AJ238">
        <v>868.46</v>
      </c>
      <c r="AK238">
        <v>0.13</v>
      </c>
      <c r="AL238">
        <v>68.61</v>
      </c>
      <c r="AM238">
        <v>481.48</v>
      </c>
      <c r="AN238">
        <v>0.14000000000000001</v>
      </c>
      <c r="AO238">
        <v>88.18</v>
      </c>
      <c r="AP238">
        <v>504.83</v>
      </c>
      <c r="AQ238">
        <v>0.18</v>
      </c>
      <c r="AR238">
        <v>111.13</v>
      </c>
      <c r="AS238">
        <v>757.18</v>
      </c>
      <c r="AT238">
        <v>0.15</v>
      </c>
      <c r="AU238">
        <v>126.24</v>
      </c>
      <c r="AV238">
        <v>872.11</v>
      </c>
      <c r="AW238">
        <v>0.15</v>
      </c>
      <c r="AX238">
        <v>22.23</v>
      </c>
      <c r="AY238">
        <v>172.86</v>
      </c>
      <c r="AZ238">
        <v>0.15</v>
      </c>
      <c r="BA238">
        <v>34.270000000000003</v>
      </c>
      <c r="BB238">
        <v>236.33</v>
      </c>
      <c r="BC238">
        <v>0.16</v>
      </c>
      <c r="BD238">
        <v>158.52000000000001</v>
      </c>
      <c r="BE238">
        <v>1115.21</v>
      </c>
      <c r="BF238">
        <v>0.14000000000000001</v>
      </c>
      <c r="BG238">
        <v>63.41</v>
      </c>
      <c r="BH238">
        <v>238.54</v>
      </c>
      <c r="BI238">
        <v>0.27</v>
      </c>
      <c r="BJ238">
        <v>32.29</v>
      </c>
      <c r="BK238">
        <v>196.23</v>
      </c>
      <c r="BL238">
        <v>0.18</v>
      </c>
      <c r="BM238">
        <v>65.75</v>
      </c>
      <c r="BN238">
        <v>561.71</v>
      </c>
      <c r="BO238">
        <v>0.12</v>
      </c>
      <c r="BP238">
        <v>32.42</v>
      </c>
      <c r="BQ238">
        <v>216.98</v>
      </c>
      <c r="BR238">
        <v>0.16</v>
      </c>
      <c r="BS238">
        <v>129.03</v>
      </c>
      <c r="BT238">
        <v>974.64</v>
      </c>
      <c r="BU238">
        <v>0.14000000000000001</v>
      </c>
      <c r="BV238">
        <v>73.63</v>
      </c>
      <c r="BW238">
        <v>381.77</v>
      </c>
      <c r="BX238">
        <v>0.2</v>
      </c>
      <c r="BY238">
        <v>48</v>
      </c>
      <c r="BZ238">
        <v>254.48</v>
      </c>
      <c r="CA238">
        <v>0.2</v>
      </c>
      <c r="CB238">
        <v>177.48</v>
      </c>
      <c r="CC238">
        <v>1565.56</v>
      </c>
      <c r="CD238">
        <v>0.11</v>
      </c>
      <c r="CE238">
        <v>147.11000000000001</v>
      </c>
      <c r="CF238">
        <v>1291.08</v>
      </c>
      <c r="CG238">
        <v>0.12</v>
      </c>
      <c r="CH238">
        <v>141.4</v>
      </c>
      <c r="CI238">
        <v>1248.98</v>
      </c>
      <c r="CJ238">
        <v>0.11</v>
      </c>
      <c r="CK238">
        <v>161.66999999999999</v>
      </c>
      <c r="CL238">
        <v>1064.95</v>
      </c>
      <c r="CM238">
        <v>0.15</v>
      </c>
      <c r="CN238">
        <v>27.72</v>
      </c>
      <c r="CO238">
        <v>168.83</v>
      </c>
      <c r="CP238">
        <v>0.18</v>
      </c>
      <c r="CQ238">
        <v>36.799999999999997</v>
      </c>
      <c r="CR238">
        <v>280.42</v>
      </c>
      <c r="CS238">
        <v>0.14000000000000001</v>
      </c>
      <c r="CT238">
        <v>48.42</v>
      </c>
      <c r="CU238">
        <v>234.42</v>
      </c>
      <c r="CV238">
        <v>0.22</v>
      </c>
      <c r="CW238">
        <v>41.15</v>
      </c>
      <c r="CX238">
        <v>114.66</v>
      </c>
      <c r="CY238">
        <v>0.39</v>
      </c>
      <c r="CZ238">
        <v>146.36000000000001</v>
      </c>
      <c r="DA238">
        <v>1325.83</v>
      </c>
      <c r="DB238">
        <v>0.11</v>
      </c>
      <c r="DC238">
        <v>148.19</v>
      </c>
      <c r="DD238">
        <v>1430.75</v>
      </c>
      <c r="DE238">
        <v>0.1</v>
      </c>
      <c r="DF238">
        <v>52.68</v>
      </c>
      <c r="DG238">
        <v>300.69</v>
      </c>
      <c r="DH238">
        <v>0.18</v>
      </c>
      <c r="DI238">
        <v>46.64</v>
      </c>
      <c r="DJ238">
        <v>175.01</v>
      </c>
      <c r="DK238">
        <v>0.27</v>
      </c>
      <c r="DL238">
        <v>66.239999999999995</v>
      </c>
      <c r="DM238">
        <v>154.94999999999999</v>
      </c>
      <c r="DN238">
        <v>0.44</v>
      </c>
      <c r="DO238">
        <v>34.58</v>
      </c>
      <c r="DP238">
        <v>210.3</v>
      </c>
      <c r="DQ238">
        <v>0.19</v>
      </c>
      <c r="DR238">
        <v>57.07</v>
      </c>
      <c r="DS238">
        <v>141.91</v>
      </c>
      <c r="DT238">
        <v>0.42</v>
      </c>
      <c r="DU238">
        <v>53.28</v>
      </c>
      <c r="DV238">
        <v>215.39</v>
      </c>
      <c r="DW238">
        <v>0.26</v>
      </c>
      <c r="DX238">
        <v>34.39</v>
      </c>
      <c r="DY238">
        <v>233.31</v>
      </c>
      <c r="DZ238">
        <v>0.16</v>
      </c>
      <c r="EA238">
        <v>27.1</v>
      </c>
      <c r="EB238">
        <v>135.71</v>
      </c>
      <c r="EC238">
        <v>0.21</v>
      </c>
      <c r="ED238">
        <v>23.79</v>
      </c>
      <c r="EE238">
        <v>177.94</v>
      </c>
      <c r="EF238">
        <v>0.16</v>
      </c>
      <c r="EJ238">
        <f t="shared" si="633"/>
        <v>0.2545105439136624</v>
      </c>
      <c r="EK238">
        <v>0.24679634170589146</v>
      </c>
      <c r="EL238">
        <f t="shared" si="634"/>
        <v>103.12573604391756</v>
      </c>
      <c r="EM238">
        <f t="shared" si="635"/>
        <v>0.41223125327739907</v>
      </c>
      <c r="EN238">
        <v>0.26420898829520229</v>
      </c>
      <c r="EO238">
        <f t="shared" si="636"/>
        <v>156.0246893708289</v>
      </c>
      <c r="EP238">
        <f t="shared" si="557"/>
        <v>0.15595132775449233</v>
      </c>
      <c r="EQ238">
        <v>0.1587678060575976</v>
      </c>
      <c r="ER238">
        <f t="shared" si="637"/>
        <v>98.22603941375651</v>
      </c>
      <c r="ES238">
        <f t="shared" si="558"/>
        <v>0.35406896034217544</v>
      </c>
      <c r="ET238">
        <v>0.34803896452217059</v>
      </c>
      <c r="EU238">
        <f t="shared" si="638"/>
        <v>101.73256342958139</v>
      </c>
      <c r="EV238">
        <f t="shared" si="559"/>
        <v>0.21197690115494225</v>
      </c>
      <c r="EW238">
        <v>0.2147236672182839</v>
      </c>
      <c r="EX238">
        <f t="shared" si="639"/>
        <v>98.720790260838214</v>
      </c>
      <c r="EY238">
        <f t="shared" si="560"/>
        <v>0.17461615575370654</v>
      </c>
      <c r="EZ238">
        <v>0.17707951517972717</v>
      </c>
      <c r="FA238">
        <f t="shared" si="640"/>
        <v>98.608896447722685</v>
      </c>
      <c r="FB238">
        <f t="shared" si="561"/>
        <v>0.32685965555148405</v>
      </c>
      <c r="FC238">
        <v>0.23839960874448601</v>
      </c>
      <c r="FD238">
        <f t="shared" si="641"/>
        <v>137.10578522878723</v>
      </c>
      <c r="FE238">
        <f t="shared" si="562"/>
        <v>0.29757281553398057</v>
      </c>
      <c r="FF238">
        <v>0.24395826828121972</v>
      </c>
      <c r="FG238">
        <f t="shared" si="642"/>
        <v>121.97693385450555</v>
      </c>
      <c r="FH238">
        <f t="shared" si="563"/>
        <v>0.22181660147761842</v>
      </c>
      <c r="FI238">
        <v>0.22919195714898649</v>
      </c>
      <c r="FJ238">
        <f t="shared" si="643"/>
        <v>96.782018111318919</v>
      </c>
      <c r="FK238">
        <f t="shared" si="564"/>
        <v>0.21980836732757805</v>
      </c>
      <c r="FL238">
        <v>0.20561340151056803</v>
      </c>
      <c r="FM238">
        <f t="shared" si="644"/>
        <v>106.90371625230878</v>
      </c>
      <c r="FN238">
        <f t="shared" si="565"/>
        <v>0.13135895723464522</v>
      </c>
      <c r="FO238">
        <v>0.13158120010233998</v>
      </c>
      <c r="FP238">
        <f t="shared" si="645"/>
        <v>99.831098312280247</v>
      </c>
      <c r="FQ238">
        <f t="shared" si="566"/>
        <v>0.14249813076347925</v>
      </c>
      <c r="FR238">
        <v>0.134640363360401</v>
      </c>
      <c r="FS238">
        <f t="shared" si="646"/>
        <v>105.83611571371418</v>
      </c>
      <c r="FT238">
        <f t="shared" si="567"/>
        <v>0.17467266208426602</v>
      </c>
      <c r="FU238">
        <v>0.18310819507260101</v>
      </c>
      <c r="FV238">
        <f t="shared" si="647"/>
        <v>95.393142843775848</v>
      </c>
      <c r="FW238">
        <f t="shared" si="568"/>
        <v>0.14676827174515966</v>
      </c>
      <c r="FX238">
        <v>0.15095256747114627</v>
      </c>
      <c r="FY238">
        <f t="shared" si="648"/>
        <v>97.22807250245252</v>
      </c>
      <c r="FZ238">
        <f t="shared" si="569"/>
        <v>0.1447523821536274</v>
      </c>
      <c r="GA238">
        <v>0.15331009523847447</v>
      </c>
      <c r="GB238">
        <f t="shared" si="649"/>
        <v>94.418036808642299</v>
      </c>
      <c r="GC238">
        <f t="shared" si="570"/>
        <v>0.1286011801457827</v>
      </c>
      <c r="GD238">
        <v>0.14848506867362085</v>
      </c>
      <c r="GE238">
        <f t="shared" si="650"/>
        <v>86.608829624785955</v>
      </c>
      <c r="GF238">
        <f t="shared" si="571"/>
        <v>0.14500909744848306</v>
      </c>
      <c r="GG238">
        <v>0.13098951402291537</v>
      </c>
      <c r="GH238">
        <f t="shared" si="651"/>
        <v>110.70282879522333</v>
      </c>
      <c r="GI238">
        <f t="shared" si="572"/>
        <v>0.14214363214103173</v>
      </c>
      <c r="GJ238">
        <v>0.14173891974158953</v>
      </c>
      <c r="GK238">
        <f t="shared" si="652"/>
        <v>100.28553371239181</v>
      </c>
      <c r="GL238">
        <f t="shared" si="573"/>
        <v>0.26582543808166342</v>
      </c>
      <c r="GM238">
        <v>0.2008065103992957</v>
      </c>
      <c r="GN238">
        <f t="shared" si="653"/>
        <v>132.37889426646586</v>
      </c>
      <c r="GO238">
        <f t="shared" si="574"/>
        <v>0.16455180145747339</v>
      </c>
      <c r="GP238">
        <v>0.1684275718270675</v>
      </c>
      <c r="GQ238">
        <f t="shared" si="654"/>
        <v>97.698850415314695</v>
      </c>
      <c r="GR238">
        <f t="shared" si="575"/>
        <v>0.11705328372291751</v>
      </c>
      <c r="GS238">
        <v>0.12948783737335542</v>
      </c>
      <c r="GT238">
        <f t="shared" si="655"/>
        <v>90.397126168239978</v>
      </c>
      <c r="GU238">
        <f t="shared" si="576"/>
        <v>0.14941469259839618</v>
      </c>
      <c r="GV238">
        <v>0.15345126034988493</v>
      </c>
      <c r="GW238">
        <f t="shared" si="656"/>
        <v>97.369478919700654</v>
      </c>
      <c r="GX238">
        <f t="shared" si="577"/>
        <v>0.13238734301896085</v>
      </c>
      <c r="GY238">
        <v>0.13234143821198008</v>
      </c>
      <c r="GZ238">
        <f t="shared" si="657"/>
        <v>100.03468664660214</v>
      </c>
      <c r="HA238">
        <f t="shared" si="578"/>
        <v>0.19286481389318175</v>
      </c>
      <c r="HB238">
        <v>0.17324469947831864</v>
      </c>
      <c r="HC238">
        <f t="shared" si="658"/>
        <v>111.32508785200585</v>
      </c>
      <c r="HD238">
        <f t="shared" si="579"/>
        <v>0.18861993083935871</v>
      </c>
      <c r="HE238">
        <v>0.2024621110539199</v>
      </c>
      <c r="HF238">
        <f t="shared" si="659"/>
        <v>93.163076220777569</v>
      </c>
      <c r="HG238">
        <f t="shared" si="580"/>
        <v>0.11336518562048085</v>
      </c>
      <c r="HH238">
        <v>0.11584720139218983</v>
      </c>
      <c r="HI238">
        <f t="shared" si="660"/>
        <v>97.857509079303213</v>
      </c>
      <c r="HJ238">
        <f t="shared" si="661"/>
        <v>0.11394336524460144</v>
      </c>
      <c r="HK238">
        <v>0.1137438222846634</v>
      </c>
      <c r="HL238">
        <f t="shared" si="662"/>
        <v>100.1754319099974</v>
      </c>
      <c r="HM238">
        <f t="shared" si="663"/>
        <v>0.11321238130314337</v>
      </c>
      <c r="HN238">
        <v>0.10278209365284018</v>
      </c>
      <c r="HO238">
        <f t="shared" si="664"/>
        <v>110.14796184784174</v>
      </c>
      <c r="HP238">
        <f t="shared" si="581"/>
        <v>0.15180994412883231</v>
      </c>
      <c r="HQ238">
        <v>0.12362098422512098</v>
      </c>
      <c r="HR238">
        <f t="shared" si="665"/>
        <v>122.80273052379003</v>
      </c>
      <c r="HS238">
        <f t="shared" si="582"/>
        <v>0.16418882899958537</v>
      </c>
      <c r="HT238">
        <v>0.17892100504292763</v>
      </c>
      <c r="HU238">
        <f t="shared" si="666"/>
        <v>91.76610033025041</v>
      </c>
      <c r="HV238">
        <f t="shared" si="583"/>
        <v>0.13123172384280721</v>
      </c>
      <c r="HW238">
        <v>0.13044699568693166</v>
      </c>
      <c r="HX238">
        <f t="shared" si="667"/>
        <v>100.60156859247174</v>
      </c>
      <c r="HY238">
        <f t="shared" si="584"/>
        <v>0.20655234195034555</v>
      </c>
      <c r="HZ238">
        <v>0.28260804726391286</v>
      </c>
      <c r="IA238">
        <f t="shared" si="668"/>
        <v>73.087919452434107</v>
      </c>
      <c r="IB238">
        <f t="shared" si="585"/>
        <v>0.35888714460143034</v>
      </c>
      <c r="IC238">
        <v>0.16244426160083236</v>
      </c>
      <c r="ID238">
        <f t="shared" si="669"/>
        <v>220.92940745626893</v>
      </c>
      <c r="IE238">
        <f t="shared" si="586"/>
        <v>0.11039122662784823</v>
      </c>
      <c r="IF238">
        <v>0.10466087234172125</v>
      </c>
      <c r="IG238">
        <f t="shared" si="670"/>
        <v>105.47516388686037</v>
      </c>
      <c r="IH238">
        <f t="shared" si="671"/>
        <v>0.10357504805172113</v>
      </c>
      <c r="II238">
        <v>0.10050217642245279</v>
      </c>
      <c r="IJ238">
        <f t="shared" si="672"/>
        <v>103.05751749728461</v>
      </c>
      <c r="IK238">
        <f t="shared" si="673"/>
        <v>0.17519704679237752</v>
      </c>
      <c r="IL238">
        <v>0.15953552693566248</v>
      </c>
      <c r="IM238">
        <f t="shared" si="674"/>
        <v>109.81694808519423</v>
      </c>
      <c r="IN238">
        <f t="shared" si="587"/>
        <v>0.26649905719673161</v>
      </c>
      <c r="IO238">
        <v>0.17341922266873305</v>
      </c>
      <c r="IP238">
        <f t="shared" si="675"/>
        <v>153.67330858459704</v>
      </c>
      <c r="IQ238">
        <f t="shared" si="588"/>
        <v>0.42749273959341721</v>
      </c>
      <c r="IR238">
        <v>0.18322939325874754</v>
      </c>
      <c r="IS238">
        <f t="shared" si="676"/>
        <v>233.31013217389906</v>
      </c>
      <c r="IT238">
        <f t="shared" si="589"/>
        <v>0.16443176414645744</v>
      </c>
      <c r="IU238">
        <v>0.14350898436302179</v>
      </c>
      <c r="IV238">
        <f t="shared" si="677"/>
        <v>114.57942154374751</v>
      </c>
      <c r="IW238">
        <f t="shared" si="590"/>
        <v>0.40215629624409838</v>
      </c>
      <c r="IX238">
        <v>0.55146254386364502</v>
      </c>
      <c r="IY238">
        <f t="shared" si="678"/>
        <v>72.925405491100008</v>
      </c>
      <c r="IZ238">
        <f t="shared" si="591"/>
        <v>0.24736524444031757</v>
      </c>
      <c r="JA238">
        <v>0.18096626988658721</v>
      </c>
      <c r="JB238">
        <f t="shared" si="679"/>
        <v>136.69135391658514</v>
      </c>
      <c r="JC238">
        <f t="shared" si="592"/>
        <v>0.1474004543311474</v>
      </c>
      <c r="JD238">
        <v>0.14440733764737687</v>
      </c>
      <c r="JE238">
        <f t="shared" si="680"/>
        <v>102.07269016417942</v>
      </c>
      <c r="JF238">
        <f t="shared" si="681"/>
        <v>0.19969051654262765</v>
      </c>
      <c r="JG238">
        <v>0.18490265457277449</v>
      </c>
      <c r="JH238">
        <f t="shared" si="682"/>
        <v>107.99764719658631</v>
      </c>
      <c r="JI238">
        <f t="shared" si="683"/>
        <v>0.13369675171406092</v>
      </c>
      <c r="JJ238">
        <v>0.1235099796632929</v>
      </c>
      <c r="JK238">
        <f t="shared" si="684"/>
        <v>108.24773194727966</v>
      </c>
      <c r="JR238">
        <f t="shared" si="685"/>
        <v>103.12573604391756</v>
      </c>
      <c r="JU238" s="1">
        <f t="shared" si="686"/>
        <v>156.0246893708289</v>
      </c>
      <c r="JX238">
        <f t="shared" si="593"/>
        <v>98.22603941375651</v>
      </c>
      <c r="KA238" s="1">
        <f t="shared" si="594"/>
        <v>101.73256342958139</v>
      </c>
      <c r="KD238">
        <f t="shared" si="595"/>
        <v>98.720790260838214</v>
      </c>
      <c r="KG238">
        <f t="shared" si="596"/>
        <v>98.608896447722685</v>
      </c>
      <c r="KJ238">
        <f t="shared" si="597"/>
        <v>137.10578522878723</v>
      </c>
      <c r="KM238" s="1">
        <f t="shared" si="598"/>
        <v>121.97693385450555</v>
      </c>
      <c r="KP238" s="1">
        <f t="shared" si="599"/>
        <v>96.782018111318919</v>
      </c>
      <c r="KS238">
        <f t="shared" si="600"/>
        <v>106.90371625230878</v>
      </c>
      <c r="KV238">
        <f t="shared" si="601"/>
        <v>99.831098312280247</v>
      </c>
      <c r="KY238">
        <f t="shared" si="602"/>
        <v>105.83611571371418</v>
      </c>
      <c r="LB238">
        <f t="shared" si="603"/>
        <v>95.393142843775848</v>
      </c>
      <c r="LE238">
        <f t="shared" si="604"/>
        <v>97.22807250245252</v>
      </c>
      <c r="LH238">
        <f t="shared" si="605"/>
        <v>94.418036808642299</v>
      </c>
      <c r="LK238">
        <f t="shared" si="606"/>
        <v>86.608829624785955</v>
      </c>
      <c r="LN238">
        <f t="shared" si="607"/>
        <v>110.70282879522333</v>
      </c>
      <c r="LQ238">
        <f t="shared" si="608"/>
        <v>100.28553371239181</v>
      </c>
      <c r="LT238">
        <f t="shared" si="609"/>
        <v>132.37889426646586</v>
      </c>
      <c r="LW238">
        <f t="shared" si="610"/>
        <v>97.698850415314695</v>
      </c>
      <c r="LZ238" s="1">
        <f t="shared" si="611"/>
        <v>90.397126168239978</v>
      </c>
      <c r="MC238">
        <f t="shared" si="612"/>
        <v>97.369478919700654</v>
      </c>
      <c r="MF238">
        <f t="shared" si="613"/>
        <v>100.03468664660214</v>
      </c>
      <c r="MI238">
        <f t="shared" si="687"/>
        <v>111.32508785200585</v>
      </c>
      <c r="ML238">
        <f t="shared" si="688"/>
        <v>93.163076220777569</v>
      </c>
      <c r="MO238">
        <f t="shared" si="614"/>
        <v>97.857509079303213</v>
      </c>
      <c r="MR238">
        <f t="shared" si="615"/>
        <v>100.1754319099974</v>
      </c>
      <c r="MU238">
        <f t="shared" si="616"/>
        <v>110.14796184784174</v>
      </c>
      <c r="MX238">
        <f t="shared" si="617"/>
        <v>122.80273052379003</v>
      </c>
      <c r="NA238">
        <f t="shared" si="618"/>
        <v>91.76610033025041</v>
      </c>
      <c r="ND238" s="2">
        <f t="shared" si="619"/>
        <v>100.60156859247174</v>
      </c>
      <c r="NG238" s="1">
        <f t="shared" si="620"/>
        <v>73.087919452434107</v>
      </c>
      <c r="NJ238">
        <f t="shared" si="621"/>
        <v>220.92940745626893</v>
      </c>
      <c r="NM238">
        <f t="shared" si="622"/>
        <v>105.47516388686037</v>
      </c>
      <c r="NP238">
        <f t="shared" si="623"/>
        <v>103.05751749728461</v>
      </c>
      <c r="NS238">
        <f t="shared" si="624"/>
        <v>109.81694808519423</v>
      </c>
      <c r="NV238" s="2">
        <f t="shared" si="625"/>
        <v>153.67330858459704</v>
      </c>
      <c r="NY238" s="1">
        <f t="shared" si="626"/>
        <v>233.31013217389906</v>
      </c>
      <c r="OB238">
        <f t="shared" si="627"/>
        <v>114.57942154374751</v>
      </c>
      <c r="OE238">
        <f t="shared" si="628"/>
        <v>72.925405491100008</v>
      </c>
      <c r="OH238" s="1">
        <f t="shared" si="629"/>
        <v>136.69135391658514</v>
      </c>
      <c r="OK238">
        <f t="shared" si="630"/>
        <v>102.07269016417942</v>
      </c>
      <c r="ON238">
        <f t="shared" si="631"/>
        <v>107.99764719658631</v>
      </c>
      <c r="OQ238" s="2">
        <f t="shared" si="632"/>
        <v>108.24773194727966</v>
      </c>
    </row>
    <row r="239" spans="1:407" x14ac:dyDescent="0.35">
      <c r="A239">
        <v>462.37</v>
      </c>
      <c r="B239">
        <v>0</v>
      </c>
      <c r="C239">
        <v>0</v>
      </c>
      <c r="D239">
        <v>0</v>
      </c>
      <c r="E239">
        <v>75.27</v>
      </c>
      <c r="F239">
        <v>300.26</v>
      </c>
      <c r="G239">
        <v>0.26</v>
      </c>
      <c r="H239">
        <v>61.27</v>
      </c>
      <c r="I239">
        <v>152.9</v>
      </c>
      <c r="J239">
        <v>0.41</v>
      </c>
      <c r="K239">
        <v>106.54</v>
      </c>
      <c r="L239">
        <v>682.78</v>
      </c>
      <c r="M239">
        <v>0.16</v>
      </c>
      <c r="N239">
        <v>92.56</v>
      </c>
      <c r="O239">
        <v>269.02999999999997</v>
      </c>
      <c r="P239">
        <v>0.35</v>
      </c>
      <c r="Q239">
        <v>55.45</v>
      </c>
      <c r="R239">
        <v>263.31</v>
      </c>
      <c r="S239">
        <v>0.22</v>
      </c>
      <c r="T239">
        <v>65.010000000000005</v>
      </c>
      <c r="U239">
        <v>373.66</v>
      </c>
      <c r="V239">
        <v>0.18</v>
      </c>
      <c r="W239">
        <v>25.94</v>
      </c>
      <c r="X239">
        <v>83.1</v>
      </c>
      <c r="Y239">
        <v>0.35</v>
      </c>
      <c r="Z239">
        <v>23.75</v>
      </c>
      <c r="AA239">
        <v>82.63</v>
      </c>
      <c r="AB239">
        <v>0.33</v>
      </c>
      <c r="AC239">
        <v>49.87</v>
      </c>
      <c r="AD239">
        <v>227.96</v>
      </c>
      <c r="AE239">
        <v>0.23</v>
      </c>
      <c r="AF239">
        <v>22.03</v>
      </c>
      <c r="AG239">
        <v>105.95</v>
      </c>
      <c r="AH239">
        <v>0.24</v>
      </c>
      <c r="AI239">
        <v>112.68</v>
      </c>
      <c r="AJ239">
        <v>860.32</v>
      </c>
      <c r="AK239">
        <v>0.13</v>
      </c>
      <c r="AL239">
        <v>67.36</v>
      </c>
      <c r="AM239">
        <v>481.23</v>
      </c>
      <c r="AN239">
        <v>0.14000000000000001</v>
      </c>
      <c r="AO239">
        <v>87.15</v>
      </c>
      <c r="AP239">
        <v>501.7</v>
      </c>
      <c r="AQ239">
        <v>0.18</v>
      </c>
      <c r="AR239">
        <v>109.64</v>
      </c>
      <c r="AS239">
        <v>753.69</v>
      </c>
      <c r="AT239">
        <v>0.15</v>
      </c>
      <c r="AU239">
        <v>125.04</v>
      </c>
      <c r="AV239">
        <v>864.9</v>
      </c>
      <c r="AW239">
        <v>0.15</v>
      </c>
      <c r="AX239">
        <v>21.16</v>
      </c>
      <c r="AY239">
        <v>173.62</v>
      </c>
      <c r="AZ239">
        <v>0.14000000000000001</v>
      </c>
      <c r="BA239">
        <v>33.24</v>
      </c>
      <c r="BB239">
        <v>237.92</v>
      </c>
      <c r="BC239">
        <v>0.15</v>
      </c>
      <c r="BD239">
        <v>157.22999999999999</v>
      </c>
      <c r="BE239">
        <v>1108.9000000000001</v>
      </c>
      <c r="BF239">
        <v>0.14000000000000001</v>
      </c>
      <c r="BG239">
        <v>61.49</v>
      </c>
      <c r="BH239">
        <v>237.61</v>
      </c>
      <c r="BI239">
        <v>0.26</v>
      </c>
      <c r="BJ239">
        <v>31.4</v>
      </c>
      <c r="BK239">
        <v>195.71</v>
      </c>
      <c r="BL239">
        <v>0.17</v>
      </c>
      <c r="BM239">
        <v>65</v>
      </c>
      <c r="BN239">
        <v>563.02</v>
      </c>
      <c r="BO239">
        <v>0.12</v>
      </c>
      <c r="BP239">
        <v>31.31</v>
      </c>
      <c r="BQ239">
        <v>216.94</v>
      </c>
      <c r="BR239">
        <v>0.15</v>
      </c>
      <c r="BS239">
        <v>127.32</v>
      </c>
      <c r="BT239">
        <v>973.82</v>
      </c>
      <c r="BU239">
        <v>0.13</v>
      </c>
      <c r="BV239">
        <v>72.58</v>
      </c>
      <c r="BW239">
        <v>383.23</v>
      </c>
      <c r="BX239">
        <v>0.19</v>
      </c>
      <c r="BY239">
        <v>46.54</v>
      </c>
      <c r="BZ239">
        <v>256.01</v>
      </c>
      <c r="CA239">
        <v>0.19</v>
      </c>
      <c r="CB239">
        <v>176.09</v>
      </c>
      <c r="CC239">
        <v>1571.48</v>
      </c>
      <c r="CD239">
        <v>0.11</v>
      </c>
      <c r="CE239">
        <v>145.91</v>
      </c>
      <c r="CF239">
        <v>1297.47</v>
      </c>
      <c r="CG239">
        <v>0.11</v>
      </c>
      <c r="CH239">
        <v>140.16</v>
      </c>
      <c r="CI239">
        <v>1258</v>
      </c>
      <c r="CJ239">
        <v>0.11</v>
      </c>
      <c r="CK239">
        <v>160.86000000000001</v>
      </c>
      <c r="CL239">
        <v>1073.6600000000001</v>
      </c>
      <c r="CM239">
        <v>0.15</v>
      </c>
      <c r="CN239">
        <v>27.1</v>
      </c>
      <c r="CO239">
        <v>171.58</v>
      </c>
      <c r="CP239">
        <v>0.17</v>
      </c>
      <c r="CQ239">
        <v>35</v>
      </c>
      <c r="CR239">
        <v>281.83999999999997</v>
      </c>
      <c r="CS239">
        <v>0.13</v>
      </c>
      <c r="CT239">
        <v>47</v>
      </c>
      <c r="CU239">
        <v>239.64</v>
      </c>
      <c r="CV239">
        <v>0.2</v>
      </c>
      <c r="CW239">
        <v>40.25</v>
      </c>
      <c r="CX239">
        <v>115.45</v>
      </c>
      <c r="CY239">
        <v>0.37</v>
      </c>
      <c r="CZ239">
        <v>144.44999999999999</v>
      </c>
      <c r="DA239">
        <v>1329.8</v>
      </c>
      <c r="DB239">
        <v>0.11</v>
      </c>
      <c r="DC239">
        <v>146.06</v>
      </c>
      <c r="DD239">
        <v>1429.29</v>
      </c>
      <c r="DE239">
        <v>0.1</v>
      </c>
      <c r="DF239">
        <v>51.35</v>
      </c>
      <c r="DG239">
        <v>303.17</v>
      </c>
      <c r="DH239">
        <v>0.17</v>
      </c>
      <c r="DI239">
        <v>45.91</v>
      </c>
      <c r="DJ239">
        <v>178.71</v>
      </c>
      <c r="DK239">
        <v>0.27</v>
      </c>
      <c r="DL239">
        <v>64.97</v>
      </c>
      <c r="DM239">
        <v>158.99</v>
      </c>
      <c r="DN239">
        <v>0.42</v>
      </c>
      <c r="DO239">
        <v>33.35</v>
      </c>
      <c r="DP239">
        <v>211.58</v>
      </c>
      <c r="DQ239">
        <v>0.18</v>
      </c>
      <c r="DR239">
        <v>56.58</v>
      </c>
      <c r="DS239">
        <v>144.19</v>
      </c>
      <c r="DT239">
        <v>0.41</v>
      </c>
      <c r="DU239">
        <v>51.96</v>
      </c>
      <c r="DV239">
        <v>217.72</v>
      </c>
      <c r="DW239">
        <v>0.25</v>
      </c>
      <c r="DX239">
        <v>32.81</v>
      </c>
      <c r="DY239">
        <v>235.38</v>
      </c>
      <c r="DZ239">
        <v>0.15</v>
      </c>
      <c r="EA239">
        <v>25.56</v>
      </c>
      <c r="EB239">
        <v>136.9</v>
      </c>
      <c r="EC239">
        <v>0.2</v>
      </c>
      <c r="ED239">
        <v>22.52</v>
      </c>
      <c r="EE239">
        <v>179.02</v>
      </c>
      <c r="EF239">
        <v>0.15</v>
      </c>
      <c r="EJ239">
        <f t="shared" si="633"/>
        <v>0.2506827416239259</v>
      </c>
      <c r="EK239">
        <v>0.24679634170589146</v>
      </c>
      <c r="EL239">
        <f t="shared" si="634"/>
        <v>101.57473967854267</v>
      </c>
      <c r="EM239">
        <f t="shared" si="635"/>
        <v>0.40071942446043168</v>
      </c>
      <c r="EN239">
        <v>0.26420898829520229</v>
      </c>
      <c r="EO239">
        <f t="shared" si="636"/>
        <v>151.66759732364042</v>
      </c>
      <c r="EP239">
        <f t="shared" si="557"/>
        <v>0.15603854828788191</v>
      </c>
      <c r="EQ239">
        <v>0.1587678060575976</v>
      </c>
      <c r="ER239">
        <f t="shared" si="637"/>
        <v>98.280975320194585</v>
      </c>
      <c r="ES239">
        <f t="shared" si="558"/>
        <v>0.34405084934765645</v>
      </c>
      <c r="ET239">
        <v>0.34803896452217059</v>
      </c>
      <c r="EU239">
        <f t="shared" si="638"/>
        <v>98.854118193349564</v>
      </c>
      <c r="EV239">
        <f t="shared" si="559"/>
        <v>0.21058827997417492</v>
      </c>
      <c r="EW239">
        <v>0.2147236672182839</v>
      </c>
      <c r="EX239">
        <f t="shared" si="639"/>
        <v>98.074088758969907</v>
      </c>
      <c r="EY239">
        <f t="shared" si="560"/>
        <v>0.1739816945886635</v>
      </c>
      <c r="EZ239">
        <v>0.17707951517972717</v>
      </c>
      <c r="FA239">
        <f t="shared" si="640"/>
        <v>98.250604770450423</v>
      </c>
      <c r="FB239">
        <f t="shared" si="561"/>
        <v>0.31215403128760533</v>
      </c>
      <c r="FC239">
        <v>0.23839960874448601</v>
      </c>
      <c r="FD239">
        <f t="shared" si="641"/>
        <v>130.93730855161277</v>
      </c>
      <c r="FE239">
        <f t="shared" si="562"/>
        <v>0.28742587437976524</v>
      </c>
      <c r="FF239">
        <v>0.24395826828121972</v>
      </c>
      <c r="FG239">
        <f t="shared" si="642"/>
        <v>117.81764004343513</v>
      </c>
      <c r="FH239">
        <f t="shared" si="563"/>
        <v>0.21876645025443059</v>
      </c>
      <c r="FI239">
        <v>0.22919195714898649</v>
      </c>
      <c r="FJ239">
        <f t="shared" si="643"/>
        <v>95.451189900272638</v>
      </c>
      <c r="FK239">
        <f t="shared" si="564"/>
        <v>0.20792826805096745</v>
      </c>
      <c r="FL239">
        <v>0.20561340151056803</v>
      </c>
      <c r="FM239">
        <f t="shared" si="644"/>
        <v>101.12583446574637</v>
      </c>
      <c r="FN239">
        <f t="shared" si="565"/>
        <v>0.13097452110842478</v>
      </c>
      <c r="FO239">
        <v>0.13158120010233998</v>
      </c>
      <c r="FP239">
        <f t="shared" si="645"/>
        <v>99.538931858469653</v>
      </c>
      <c r="FQ239">
        <f t="shared" si="566"/>
        <v>0.13997464829707207</v>
      </c>
      <c r="FR239">
        <v>0.134640363360401</v>
      </c>
      <c r="FS239">
        <f t="shared" si="646"/>
        <v>103.96187651573135</v>
      </c>
      <c r="FT239">
        <f t="shared" si="567"/>
        <v>0.17370938808052622</v>
      </c>
      <c r="FU239">
        <v>0.18310819507260101</v>
      </c>
      <c r="FV239">
        <f t="shared" si="647"/>
        <v>94.8670746340172</v>
      </c>
      <c r="FW239">
        <f t="shared" si="568"/>
        <v>0.14547094959466092</v>
      </c>
      <c r="FX239">
        <v>0.15095256747114627</v>
      </c>
      <c r="FY239">
        <f t="shared" si="648"/>
        <v>96.368648795898665</v>
      </c>
      <c r="FZ239">
        <f t="shared" si="569"/>
        <v>0.14457162677766217</v>
      </c>
      <c r="GA239">
        <v>0.15331009523847447</v>
      </c>
      <c r="GB239">
        <f t="shared" si="649"/>
        <v>94.300134999446982</v>
      </c>
      <c r="GC239">
        <f t="shared" si="570"/>
        <v>0.12187535998156894</v>
      </c>
      <c r="GD239">
        <v>0.14848506867362085</v>
      </c>
      <c r="GE239">
        <f t="shared" si="650"/>
        <v>82.079202353644291</v>
      </c>
      <c r="GF239">
        <f t="shared" si="571"/>
        <v>0.13971082716879624</v>
      </c>
      <c r="GG239">
        <v>0.13098951402291537</v>
      </c>
      <c r="GH239">
        <f t="shared" si="651"/>
        <v>106.65802389674883</v>
      </c>
      <c r="GI239">
        <f t="shared" si="572"/>
        <v>0.14178916042925419</v>
      </c>
      <c r="GJ239">
        <v>0.14173891974158953</v>
      </c>
      <c r="GK239">
        <f t="shared" si="652"/>
        <v>100.03544593662505</v>
      </c>
      <c r="GL239">
        <f t="shared" si="573"/>
        <v>0.25878540465468625</v>
      </c>
      <c r="GM239">
        <v>0.2008065103992957</v>
      </c>
      <c r="GN239">
        <f t="shared" si="653"/>
        <v>128.87301519263585</v>
      </c>
      <c r="GO239">
        <f t="shared" si="574"/>
        <v>0.16044146952123037</v>
      </c>
      <c r="GP239">
        <v>0.1684275718270675</v>
      </c>
      <c r="GQ239">
        <f t="shared" si="654"/>
        <v>95.258435291083558</v>
      </c>
      <c r="GR239">
        <f t="shared" si="575"/>
        <v>0.11544882952648219</v>
      </c>
      <c r="GS239">
        <v>0.12948783737335542</v>
      </c>
      <c r="GT239">
        <f t="shared" si="655"/>
        <v>89.158049024794337</v>
      </c>
      <c r="GU239">
        <f t="shared" si="576"/>
        <v>0.1443256199870932</v>
      </c>
      <c r="GV239">
        <v>0.15345126034988493</v>
      </c>
      <c r="GW239">
        <f t="shared" si="656"/>
        <v>94.053069136099424</v>
      </c>
      <c r="GX239">
        <f t="shared" si="577"/>
        <v>0.13074284775420508</v>
      </c>
      <c r="GY239">
        <v>0.13234143821198008</v>
      </c>
      <c r="GZ239">
        <f t="shared" si="657"/>
        <v>98.792071115915775</v>
      </c>
      <c r="HA239">
        <f t="shared" si="578"/>
        <v>0.18939018344075359</v>
      </c>
      <c r="HB239">
        <v>0.17324469947831864</v>
      </c>
      <c r="HC239">
        <f t="shared" si="658"/>
        <v>109.3194677880783</v>
      </c>
      <c r="HD239">
        <f t="shared" si="579"/>
        <v>0.18178977383695949</v>
      </c>
      <c r="HE239">
        <v>0.2024621110539199</v>
      </c>
      <c r="HF239">
        <f t="shared" si="659"/>
        <v>89.789527971752236</v>
      </c>
      <c r="HG239">
        <f t="shared" si="580"/>
        <v>0.11205360551836485</v>
      </c>
      <c r="HH239">
        <v>0.11584720139218983</v>
      </c>
      <c r="HI239">
        <f t="shared" si="660"/>
        <v>96.725345258033371</v>
      </c>
      <c r="HJ239">
        <f t="shared" si="661"/>
        <v>0.11245732078583705</v>
      </c>
      <c r="HK239">
        <v>0.1137438222846634</v>
      </c>
      <c r="HL239">
        <f t="shared" si="662"/>
        <v>98.868948244409566</v>
      </c>
      <c r="HM239">
        <f t="shared" si="663"/>
        <v>0.11141494435612083</v>
      </c>
      <c r="HN239">
        <v>0.10278209365284018</v>
      </c>
      <c r="HO239">
        <f t="shared" si="664"/>
        <v>108.39917771323012</v>
      </c>
      <c r="HP239">
        <f t="shared" si="581"/>
        <v>0.14982396661885514</v>
      </c>
      <c r="HQ239">
        <v>0.12362098422512098</v>
      </c>
      <c r="HR239">
        <f t="shared" si="665"/>
        <v>121.19622534796926</v>
      </c>
      <c r="HS239">
        <f t="shared" si="582"/>
        <v>0.15794381629560555</v>
      </c>
      <c r="HT239">
        <v>0.17892100504292763</v>
      </c>
      <c r="HU239">
        <f t="shared" si="666"/>
        <v>88.275726071240697</v>
      </c>
      <c r="HV239">
        <f t="shared" si="583"/>
        <v>0.12418393414703378</v>
      </c>
      <c r="HW239">
        <v>0.13044699568693166</v>
      </c>
      <c r="HX239">
        <f t="shared" si="667"/>
        <v>95.198769042616348</v>
      </c>
      <c r="HY239">
        <f t="shared" si="584"/>
        <v>0.19612752462026373</v>
      </c>
      <c r="HZ239">
        <v>0.28260804726391286</v>
      </c>
      <c r="IA239">
        <f t="shared" si="668"/>
        <v>69.399129472456423</v>
      </c>
      <c r="IB239">
        <f t="shared" si="585"/>
        <v>0.34863577306193155</v>
      </c>
      <c r="IC239">
        <v>0.16244426160083236</v>
      </c>
      <c r="ID239">
        <f t="shared" si="669"/>
        <v>214.61870651892895</v>
      </c>
      <c r="IE239">
        <f t="shared" si="586"/>
        <v>0.1086253571965709</v>
      </c>
      <c r="IF239">
        <v>0.10466087234172125</v>
      </c>
      <c r="IG239">
        <f t="shared" si="670"/>
        <v>103.78793408285904</v>
      </c>
      <c r="IH239">
        <f t="shared" si="671"/>
        <v>0.10219059812914105</v>
      </c>
      <c r="II239">
        <v>0.10050217642245279</v>
      </c>
      <c r="IJ239">
        <f t="shared" si="672"/>
        <v>101.67998521702766</v>
      </c>
      <c r="IK239">
        <f t="shared" si="673"/>
        <v>0.16937691724115184</v>
      </c>
      <c r="IL239">
        <v>0.15953552693566248</v>
      </c>
      <c r="IM239">
        <f t="shared" si="674"/>
        <v>106.16877663209034</v>
      </c>
      <c r="IN239">
        <f t="shared" si="587"/>
        <v>0.256896648200996</v>
      </c>
      <c r="IO239">
        <v>0.17341922266873305</v>
      </c>
      <c r="IP239">
        <f t="shared" si="675"/>
        <v>148.1362009629822</v>
      </c>
      <c r="IQ239">
        <f t="shared" si="588"/>
        <v>0.40864205295930561</v>
      </c>
      <c r="IR239">
        <v>0.18322939325874754</v>
      </c>
      <c r="IS239">
        <f t="shared" si="676"/>
        <v>223.0221067109257</v>
      </c>
      <c r="IT239">
        <f t="shared" si="589"/>
        <v>0.15762359391246811</v>
      </c>
      <c r="IU239">
        <v>0.14350898436302179</v>
      </c>
      <c r="IV239">
        <f t="shared" si="677"/>
        <v>109.83534906340209</v>
      </c>
      <c r="IW239">
        <f t="shared" si="590"/>
        <v>0.39239891809418126</v>
      </c>
      <c r="IX239">
        <v>0.55146254386364502</v>
      </c>
      <c r="IY239">
        <f t="shared" si="678"/>
        <v>71.156041776648038</v>
      </c>
      <c r="IZ239">
        <f t="shared" si="591"/>
        <v>0.23865515340804705</v>
      </c>
      <c r="JA239">
        <v>0.18096626988658721</v>
      </c>
      <c r="JB239">
        <f t="shared" si="679"/>
        <v>131.87825198453493</v>
      </c>
      <c r="JC239">
        <f t="shared" si="592"/>
        <v>0.13939162205794886</v>
      </c>
      <c r="JD239">
        <v>0.14440733764737687</v>
      </c>
      <c r="JE239">
        <f t="shared" si="680"/>
        <v>96.526689245060595</v>
      </c>
      <c r="JF239">
        <f t="shared" si="681"/>
        <v>0.18670562454346237</v>
      </c>
      <c r="JG239">
        <v>0.18490265457277449</v>
      </c>
      <c r="JH239">
        <f t="shared" si="682"/>
        <v>100.97509144736388</v>
      </c>
      <c r="JI239">
        <f t="shared" si="683"/>
        <v>0.12579600044687744</v>
      </c>
      <c r="JJ239">
        <v>0.1235099796632929</v>
      </c>
      <c r="JK239">
        <f t="shared" si="684"/>
        <v>101.85087941056794</v>
      </c>
      <c r="JR239">
        <f t="shared" si="685"/>
        <v>101.57473967854267</v>
      </c>
      <c r="JU239" s="1">
        <f t="shared" si="686"/>
        <v>151.66759732364042</v>
      </c>
      <c r="JX239">
        <f t="shared" si="593"/>
        <v>98.280975320194585</v>
      </c>
      <c r="KA239" s="1">
        <f t="shared" si="594"/>
        <v>98.854118193349564</v>
      </c>
      <c r="KD239">
        <f t="shared" si="595"/>
        <v>98.074088758969907</v>
      </c>
      <c r="KG239">
        <f t="shared" si="596"/>
        <v>98.250604770450423</v>
      </c>
      <c r="KJ239">
        <f t="shared" si="597"/>
        <v>130.93730855161277</v>
      </c>
      <c r="KM239" s="1">
        <f t="shared" si="598"/>
        <v>117.81764004343513</v>
      </c>
      <c r="KP239" s="1">
        <f t="shared" si="599"/>
        <v>95.451189900272638</v>
      </c>
      <c r="KS239">
        <f t="shared" si="600"/>
        <v>101.12583446574637</v>
      </c>
      <c r="KV239">
        <f t="shared" si="601"/>
        <v>99.538931858469653</v>
      </c>
      <c r="KY239">
        <f t="shared" si="602"/>
        <v>103.96187651573135</v>
      </c>
      <c r="LB239">
        <f t="shared" si="603"/>
        <v>94.8670746340172</v>
      </c>
      <c r="LE239">
        <f t="shared" si="604"/>
        <v>96.368648795898665</v>
      </c>
      <c r="LH239">
        <f t="shared" si="605"/>
        <v>94.300134999446982</v>
      </c>
      <c r="LK239">
        <f t="shared" si="606"/>
        <v>82.079202353644291</v>
      </c>
      <c r="LN239">
        <f t="shared" si="607"/>
        <v>106.65802389674883</v>
      </c>
      <c r="LQ239">
        <f t="shared" si="608"/>
        <v>100.03544593662505</v>
      </c>
      <c r="LT239">
        <f t="shared" si="609"/>
        <v>128.87301519263585</v>
      </c>
      <c r="LW239">
        <f t="shared" si="610"/>
        <v>95.258435291083558</v>
      </c>
      <c r="LZ239" s="1">
        <f t="shared" si="611"/>
        <v>89.158049024794337</v>
      </c>
      <c r="MC239">
        <f t="shared" si="612"/>
        <v>94.053069136099424</v>
      </c>
      <c r="MF239">
        <f t="shared" si="613"/>
        <v>98.792071115915775</v>
      </c>
      <c r="MI239">
        <f t="shared" si="687"/>
        <v>109.3194677880783</v>
      </c>
      <c r="ML239">
        <f t="shared" si="688"/>
        <v>89.789527971752236</v>
      </c>
      <c r="MO239">
        <f t="shared" si="614"/>
        <v>96.725345258033371</v>
      </c>
      <c r="MR239">
        <f t="shared" si="615"/>
        <v>98.868948244409566</v>
      </c>
      <c r="MU239">
        <f t="shared" si="616"/>
        <v>108.39917771323012</v>
      </c>
      <c r="MX239">
        <f t="shared" si="617"/>
        <v>121.19622534796926</v>
      </c>
      <c r="NA239">
        <f t="shared" si="618"/>
        <v>88.275726071240697</v>
      </c>
      <c r="ND239" s="2">
        <f t="shared" si="619"/>
        <v>95.198769042616348</v>
      </c>
      <c r="NG239" s="1">
        <f t="shared" si="620"/>
        <v>69.399129472456423</v>
      </c>
      <c r="NJ239">
        <f t="shared" si="621"/>
        <v>214.61870651892895</v>
      </c>
      <c r="NM239">
        <f t="shared" si="622"/>
        <v>103.78793408285904</v>
      </c>
      <c r="NP239">
        <f t="shared" si="623"/>
        <v>101.67998521702766</v>
      </c>
      <c r="NS239">
        <f t="shared" si="624"/>
        <v>106.16877663209034</v>
      </c>
      <c r="NV239" s="2">
        <f t="shared" si="625"/>
        <v>148.1362009629822</v>
      </c>
      <c r="NY239" s="1">
        <f t="shared" si="626"/>
        <v>223.0221067109257</v>
      </c>
      <c r="OB239">
        <f t="shared" si="627"/>
        <v>109.83534906340209</v>
      </c>
      <c r="OE239">
        <f t="shared" si="628"/>
        <v>71.156041776648038</v>
      </c>
      <c r="OH239" s="1">
        <f t="shared" si="629"/>
        <v>131.87825198453493</v>
      </c>
      <c r="OK239">
        <f t="shared" si="630"/>
        <v>96.526689245060595</v>
      </c>
      <c r="ON239">
        <f t="shared" si="631"/>
        <v>100.97509144736388</v>
      </c>
      <c r="OQ239" s="2">
        <f t="shared" si="632"/>
        <v>101.85087941056794</v>
      </c>
    </row>
    <row r="240" spans="1:407" x14ac:dyDescent="0.35">
      <c r="A240">
        <v>464.37</v>
      </c>
      <c r="B240">
        <v>0</v>
      </c>
      <c r="C240">
        <v>0</v>
      </c>
      <c r="D240">
        <v>0</v>
      </c>
      <c r="E240">
        <v>75.44</v>
      </c>
      <c r="F240">
        <v>299.92</v>
      </c>
      <c r="G240">
        <v>0.26</v>
      </c>
      <c r="H240">
        <v>61.53</v>
      </c>
      <c r="I240">
        <v>154.28</v>
      </c>
      <c r="J240">
        <v>0.41</v>
      </c>
      <c r="K240">
        <v>106.4</v>
      </c>
      <c r="L240">
        <v>677.19</v>
      </c>
      <c r="M240">
        <v>0.16</v>
      </c>
      <c r="N240">
        <v>92.52</v>
      </c>
      <c r="O240">
        <v>270.58999999999997</v>
      </c>
      <c r="P240">
        <v>0.35</v>
      </c>
      <c r="Q240">
        <v>56.19</v>
      </c>
      <c r="R240">
        <v>259.95</v>
      </c>
      <c r="S240">
        <v>0.22</v>
      </c>
      <c r="T240">
        <v>64.95</v>
      </c>
      <c r="U240">
        <v>369.11</v>
      </c>
      <c r="V240">
        <v>0.18</v>
      </c>
      <c r="W240">
        <v>25.47</v>
      </c>
      <c r="X240">
        <v>83.56</v>
      </c>
      <c r="Y240">
        <v>0.34</v>
      </c>
      <c r="Z240">
        <v>23.52</v>
      </c>
      <c r="AA240">
        <v>82.94</v>
      </c>
      <c r="AB240">
        <v>0.34</v>
      </c>
      <c r="AC240">
        <v>49.88</v>
      </c>
      <c r="AD240">
        <v>227.87</v>
      </c>
      <c r="AE240">
        <v>0.23</v>
      </c>
      <c r="AF240">
        <v>21.96</v>
      </c>
      <c r="AG240">
        <v>106.16</v>
      </c>
      <c r="AH240">
        <v>0.23</v>
      </c>
      <c r="AI240">
        <v>112.78</v>
      </c>
      <c r="AJ240">
        <v>850.2</v>
      </c>
      <c r="AK240">
        <v>0.13</v>
      </c>
      <c r="AL240">
        <v>67.099999999999994</v>
      </c>
      <c r="AM240">
        <v>478.64</v>
      </c>
      <c r="AN240">
        <v>0.14000000000000001</v>
      </c>
      <c r="AO240">
        <v>87.55</v>
      </c>
      <c r="AP240">
        <v>497.2</v>
      </c>
      <c r="AQ240">
        <v>0.18</v>
      </c>
      <c r="AR240">
        <v>109.72</v>
      </c>
      <c r="AS240">
        <v>749.79</v>
      </c>
      <c r="AT240">
        <v>0.15</v>
      </c>
      <c r="AU240">
        <v>125.51</v>
      </c>
      <c r="AV240">
        <v>858.11</v>
      </c>
      <c r="AW240">
        <v>0.15</v>
      </c>
      <c r="AX240">
        <v>21.48</v>
      </c>
      <c r="AY240">
        <v>175.62</v>
      </c>
      <c r="AZ240">
        <v>0.14000000000000001</v>
      </c>
      <c r="BA240">
        <v>33.86</v>
      </c>
      <c r="BB240">
        <v>239.58</v>
      </c>
      <c r="BC240">
        <v>0.15</v>
      </c>
      <c r="BD240">
        <v>157.35</v>
      </c>
      <c r="BE240">
        <v>1101.98</v>
      </c>
      <c r="BF240">
        <v>0.14000000000000001</v>
      </c>
      <c r="BG240">
        <v>61.81</v>
      </c>
      <c r="BH240">
        <v>239.66</v>
      </c>
      <c r="BI240">
        <v>0.26</v>
      </c>
      <c r="BJ240">
        <v>31.51</v>
      </c>
      <c r="BK240">
        <v>195.53</v>
      </c>
      <c r="BL240">
        <v>0.18</v>
      </c>
      <c r="BM240">
        <v>64.25</v>
      </c>
      <c r="BN240">
        <v>564.02</v>
      </c>
      <c r="BO240">
        <v>0.12</v>
      </c>
      <c r="BP240">
        <v>31.53</v>
      </c>
      <c r="BQ240">
        <v>217.62</v>
      </c>
      <c r="BR240">
        <v>0.16</v>
      </c>
      <c r="BS240">
        <v>127.02</v>
      </c>
      <c r="BT240">
        <v>971.63</v>
      </c>
      <c r="BU240">
        <v>0.13</v>
      </c>
      <c r="BV240">
        <v>72.61</v>
      </c>
      <c r="BW240">
        <v>385.93</v>
      </c>
      <c r="BX240">
        <v>0.19</v>
      </c>
      <c r="BY240">
        <v>46.94</v>
      </c>
      <c r="BZ240">
        <v>256.86</v>
      </c>
      <c r="CA240">
        <v>0.19</v>
      </c>
      <c r="CB240">
        <v>176.48</v>
      </c>
      <c r="CC240">
        <v>1569.89</v>
      </c>
      <c r="CD240">
        <v>0.11</v>
      </c>
      <c r="CE240">
        <v>145.80000000000001</v>
      </c>
      <c r="CF240">
        <v>1299.77</v>
      </c>
      <c r="CG240">
        <v>0.11</v>
      </c>
      <c r="CH240">
        <v>139.21</v>
      </c>
      <c r="CI240">
        <v>1264.55</v>
      </c>
      <c r="CJ240">
        <v>0.11</v>
      </c>
      <c r="CK240">
        <v>160.68</v>
      </c>
      <c r="CL240">
        <v>1084.57</v>
      </c>
      <c r="CM240">
        <v>0.15</v>
      </c>
      <c r="CN240">
        <v>27.05</v>
      </c>
      <c r="CO240">
        <v>174.27</v>
      </c>
      <c r="CP240">
        <v>0.17</v>
      </c>
      <c r="CQ240">
        <v>35.26</v>
      </c>
      <c r="CR240">
        <v>284.43</v>
      </c>
      <c r="CS240">
        <v>0.13</v>
      </c>
      <c r="CT240">
        <v>47.44</v>
      </c>
      <c r="CU240">
        <v>244.18</v>
      </c>
      <c r="CV240">
        <v>0.2</v>
      </c>
      <c r="CW240">
        <v>40.51</v>
      </c>
      <c r="CX240">
        <v>117.74</v>
      </c>
      <c r="CY240">
        <v>0.37</v>
      </c>
      <c r="CZ240">
        <v>144.35</v>
      </c>
      <c r="DA240">
        <v>1340.72</v>
      </c>
      <c r="DB240">
        <v>0.11</v>
      </c>
      <c r="DC240">
        <v>146.22</v>
      </c>
      <c r="DD240">
        <v>1430.31</v>
      </c>
      <c r="DE240">
        <v>0.1</v>
      </c>
      <c r="DF240">
        <v>51.72</v>
      </c>
      <c r="DG240">
        <v>305.51</v>
      </c>
      <c r="DH240">
        <v>0.17</v>
      </c>
      <c r="DI240">
        <v>45.23</v>
      </c>
      <c r="DJ240">
        <v>181.87</v>
      </c>
      <c r="DK240">
        <v>0.26</v>
      </c>
      <c r="DL240">
        <v>64.84</v>
      </c>
      <c r="DM240">
        <v>162.41</v>
      </c>
      <c r="DN240">
        <v>0.4</v>
      </c>
      <c r="DO240">
        <v>33.979999999999997</v>
      </c>
      <c r="DP240">
        <v>209.94</v>
      </c>
      <c r="DQ240">
        <v>0.18</v>
      </c>
      <c r="DR240">
        <v>56.48</v>
      </c>
      <c r="DS240">
        <v>146.15</v>
      </c>
      <c r="DT240">
        <v>0.4</v>
      </c>
      <c r="DU240">
        <v>52.01</v>
      </c>
      <c r="DV240">
        <v>219.9</v>
      </c>
      <c r="DW240">
        <v>0.25</v>
      </c>
      <c r="DX240">
        <v>33.44</v>
      </c>
      <c r="DY240">
        <v>236.09</v>
      </c>
      <c r="DZ240">
        <v>0.15</v>
      </c>
      <c r="EA240">
        <v>25.99</v>
      </c>
      <c r="EB240">
        <v>136.27000000000001</v>
      </c>
      <c r="EC240">
        <v>0.21</v>
      </c>
      <c r="ED240">
        <v>22.3</v>
      </c>
      <c r="EE240">
        <v>180.68</v>
      </c>
      <c r="EF240">
        <v>0.15</v>
      </c>
      <c r="EJ240">
        <f t="shared" si="633"/>
        <v>0.25153374233128833</v>
      </c>
      <c r="EK240">
        <v>0.24679634170589146</v>
      </c>
      <c r="EL240">
        <f t="shared" si="634"/>
        <v>101.91955869063993</v>
      </c>
      <c r="EM240">
        <f t="shared" si="635"/>
        <v>0.39882032667876588</v>
      </c>
      <c r="EN240">
        <v>0.26420898829520229</v>
      </c>
      <c r="EO240">
        <f t="shared" si="636"/>
        <v>150.9488111105295</v>
      </c>
      <c r="EP240">
        <f t="shared" si="557"/>
        <v>0.15711986296312702</v>
      </c>
      <c r="EQ240">
        <v>0.1587678060575976</v>
      </c>
      <c r="ER240">
        <f t="shared" si="637"/>
        <v>98.962042031447652</v>
      </c>
      <c r="ES240">
        <f t="shared" si="558"/>
        <v>0.34191950922059205</v>
      </c>
      <c r="ET240">
        <v>0.34803896452217059</v>
      </c>
      <c r="EU240">
        <f t="shared" si="638"/>
        <v>98.241732700825594</v>
      </c>
      <c r="EV240">
        <f t="shared" si="559"/>
        <v>0.21615695326024237</v>
      </c>
      <c r="EW240">
        <v>0.2147236672182839</v>
      </c>
      <c r="EX240">
        <f t="shared" si="639"/>
        <v>100.66750259090043</v>
      </c>
      <c r="EY240">
        <f t="shared" si="560"/>
        <v>0.17596380482782911</v>
      </c>
      <c r="EZ240">
        <v>0.17707951517972717</v>
      </c>
      <c r="FA240">
        <f t="shared" si="640"/>
        <v>99.369938216306011</v>
      </c>
      <c r="FB240">
        <f t="shared" si="561"/>
        <v>0.30481091431306845</v>
      </c>
      <c r="FC240">
        <v>0.23839960874448601</v>
      </c>
      <c r="FD240">
        <f t="shared" si="641"/>
        <v>127.85713698035525</v>
      </c>
      <c r="FE240">
        <f t="shared" si="562"/>
        <v>0.28357849047504219</v>
      </c>
      <c r="FF240">
        <v>0.24395826828121972</v>
      </c>
      <c r="FG240">
        <f t="shared" si="642"/>
        <v>116.24057363292593</v>
      </c>
      <c r="FH240">
        <f t="shared" si="563"/>
        <v>0.21889673936893844</v>
      </c>
      <c r="FI240">
        <v>0.22919195714898649</v>
      </c>
      <c r="FJ240">
        <f t="shared" si="643"/>
        <v>95.508037058492576</v>
      </c>
      <c r="FK240">
        <f t="shared" si="564"/>
        <v>0.20685757347400152</v>
      </c>
      <c r="FL240">
        <v>0.20561340151056803</v>
      </c>
      <c r="FM240">
        <f t="shared" si="644"/>
        <v>100.60510256349684</v>
      </c>
      <c r="FN240">
        <f t="shared" si="565"/>
        <v>0.13265114090802163</v>
      </c>
      <c r="FO240">
        <v>0.13158120010233998</v>
      </c>
      <c r="FP240">
        <f t="shared" si="645"/>
        <v>100.81314109071013</v>
      </c>
      <c r="FQ240">
        <f t="shared" si="566"/>
        <v>0.14018886846063847</v>
      </c>
      <c r="FR240">
        <v>0.134640363360401</v>
      </c>
      <c r="FS240">
        <f t="shared" si="646"/>
        <v>104.12098197134645</v>
      </c>
      <c r="FT240">
        <f t="shared" si="567"/>
        <v>0.17608608205953338</v>
      </c>
      <c r="FU240">
        <v>0.18310819507260101</v>
      </c>
      <c r="FV240">
        <f t="shared" si="647"/>
        <v>96.165047113110688</v>
      </c>
      <c r="FW240">
        <f t="shared" si="568"/>
        <v>0.14633430693927635</v>
      </c>
      <c r="FX240">
        <v>0.15095256747114627</v>
      </c>
      <c r="FY240">
        <f t="shared" si="648"/>
        <v>96.940588285951037</v>
      </c>
      <c r="FZ240">
        <f t="shared" si="569"/>
        <v>0.14626329957697731</v>
      </c>
      <c r="GA240">
        <v>0.15331009523847447</v>
      </c>
      <c r="GB240">
        <f t="shared" si="649"/>
        <v>95.403567096781302</v>
      </c>
      <c r="GC240">
        <f t="shared" si="570"/>
        <v>0.12230953194396993</v>
      </c>
      <c r="GD240">
        <v>0.14848506867362085</v>
      </c>
      <c r="GE240">
        <f t="shared" si="650"/>
        <v>82.371603445740178</v>
      </c>
      <c r="GF240">
        <f t="shared" si="571"/>
        <v>0.14133066199181901</v>
      </c>
      <c r="GG240">
        <v>0.13098951402291537</v>
      </c>
      <c r="GH240">
        <f t="shared" si="651"/>
        <v>107.8946380143792</v>
      </c>
      <c r="GI240">
        <f t="shared" si="572"/>
        <v>0.1427884353618033</v>
      </c>
      <c r="GJ240">
        <v>0.14173891974158953</v>
      </c>
      <c r="GK240">
        <f t="shared" si="652"/>
        <v>100.74045690635091</v>
      </c>
      <c r="GL240">
        <f t="shared" si="573"/>
        <v>0.25790703496620215</v>
      </c>
      <c r="GM240">
        <v>0.2008065103992957</v>
      </c>
      <c r="GN240">
        <f t="shared" si="653"/>
        <v>128.43559427100465</v>
      </c>
      <c r="GO240">
        <f t="shared" si="574"/>
        <v>0.16115174142075386</v>
      </c>
      <c r="GP240">
        <v>0.1684275718270675</v>
      </c>
      <c r="GQ240">
        <f t="shared" si="654"/>
        <v>95.680142908083923</v>
      </c>
      <c r="GR240">
        <f t="shared" si="575"/>
        <v>0.11391440019857452</v>
      </c>
      <c r="GS240">
        <v>0.12948783737335542</v>
      </c>
      <c r="GT240">
        <f t="shared" si="655"/>
        <v>87.973050217930776</v>
      </c>
      <c r="GU240">
        <f t="shared" si="576"/>
        <v>0.14488558036945134</v>
      </c>
      <c r="GV240">
        <v>0.15345126034988493</v>
      </c>
      <c r="GW240">
        <f t="shared" si="656"/>
        <v>94.41798004076152</v>
      </c>
      <c r="GX240">
        <f t="shared" si="577"/>
        <v>0.13072877535687452</v>
      </c>
      <c r="GY240">
        <v>0.13234143821198008</v>
      </c>
      <c r="GZ240">
        <f t="shared" si="657"/>
        <v>98.781437713770003</v>
      </c>
      <c r="HA240">
        <f t="shared" si="578"/>
        <v>0.18814292747389422</v>
      </c>
      <c r="HB240">
        <v>0.17324469947831864</v>
      </c>
      <c r="HC240">
        <f t="shared" si="658"/>
        <v>108.59952889781779</v>
      </c>
      <c r="HD240">
        <f t="shared" si="579"/>
        <v>0.18274546445534531</v>
      </c>
      <c r="HE240">
        <v>0.2024621110539199</v>
      </c>
      <c r="HF240">
        <f t="shared" si="659"/>
        <v>90.26156227654684</v>
      </c>
      <c r="HG240">
        <f t="shared" si="580"/>
        <v>0.11241551955869518</v>
      </c>
      <c r="HH240">
        <v>0.11584720139218983</v>
      </c>
      <c r="HI240">
        <f t="shared" si="660"/>
        <v>97.037751631239658</v>
      </c>
      <c r="HJ240">
        <f t="shared" si="661"/>
        <v>0.11217369226863215</v>
      </c>
      <c r="HK240">
        <v>0.1137438222846634</v>
      </c>
      <c r="HL240">
        <f t="shared" si="662"/>
        <v>98.6195909505294</v>
      </c>
      <c r="HM240">
        <f t="shared" si="663"/>
        <v>0.1100865920683247</v>
      </c>
      <c r="HN240">
        <v>0.10278209365284018</v>
      </c>
      <c r="HO240">
        <f t="shared" si="664"/>
        <v>107.10678110932086</v>
      </c>
      <c r="HP240">
        <f t="shared" si="581"/>
        <v>0.14815088007228672</v>
      </c>
      <c r="HQ240">
        <v>0.12362098422512098</v>
      </c>
      <c r="HR240">
        <f t="shared" si="665"/>
        <v>119.84282522981322</v>
      </c>
      <c r="HS240">
        <f t="shared" si="582"/>
        <v>0.15521891318069661</v>
      </c>
      <c r="HT240">
        <v>0.17892100504292763</v>
      </c>
      <c r="HU240">
        <f t="shared" si="666"/>
        <v>86.752761724905199</v>
      </c>
      <c r="HV240">
        <f t="shared" si="583"/>
        <v>0.1239672327110361</v>
      </c>
      <c r="HW240">
        <v>0.13044699568693166</v>
      </c>
      <c r="HX240">
        <f t="shared" si="667"/>
        <v>95.032646829638935</v>
      </c>
      <c r="HY240">
        <f t="shared" si="584"/>
        <v>0.19428290605291176</v>
      </c>
      <c r="HZ240">
        <v>0.28260804726391286</v>
      </c>
      <c r="IA240">
        <f t="shared" si="668"/>
        <v>68.746416789569025</v>
      </c>
      <c r="IB240">
        <f t="shared" si="585"/>
        <v>0.34406319007983693</v>
      </c>
      <c r="IC240">
        <v>0.16244426160083236</v>
      </c>
      <c r="ID240">
        <f t="shared" si="669"/>
        <v>211.80384378568527</v>
      </c>
      <c r="IE240">
        <f t="shared" si="586"/>
        <v>0.10766603019273226</v>
      </c>
      <c r="IF240">
        <v>0.10466087234172125</v>
      </c>
      <c r="IG240">
        <f t="shared" si="670"/>
        <v>102.87132887751886</v>
      </c>
      <c r="IH240">
        <f t="shared" si="671"/>
        <v>0.10222958659311618</v>
      </c>
      <c r="II240">
        <v>0.10050217642245279</v>
      </c>
      <c r="IJ240">
        <f t="shared" si="672"/>
        <v>101.71877886843201</v>
      </c>
      <c r="IK240">
        <f t="shared" si="673"/>
        <v>0.16929069424896076</v>
      </c>
      <c r="IL240">
        <v>0.15953552693566248</v>
      </c>
      <c r="IM240">
        <f t="shared" si="674"/>
        <v>106.11473036800909</v>
      </c>
      <c r="IN240">
        <f t="shared" si="587"/>
        <v>0.24869412217518005</v>
      </c>
      <c r="IO240">
        <v>0.17341922266873305</v>
      </c>
      <c r="IP240">
        <f t="shared" si="675"/>
        <v>143.40631813938975</v>
      </c>
      <c r="IQ240">
        <f t="shared" si="588"/>
        <v>0.399236500215504</v>
      </c>
      <c r="IR240">
        <v>0.18322939325874754</v>
      </c>
      <c r="IS240">
        <f t="shared" si="676"/>
        <v>217.8888949611495</v>
      </c>
      <c r="IT240">
        <f t="shared" si="589"/>
        <v>0.16185576831475659</v>
      </c>
      <c r="IU240">
        <v>0.14350898436302179</v>
      </c>
      <c r="IV240">
        <f t="shared" si="677"/>
        <v>112.78441488048205</v>
      </c>
      <c r="IW240">
        <f t="shared" si="590"/>
        <v>0.38645227505986995</v>
      </c>
      <c r="IX240">
        <v>0.55146254386364502</v>
      </c>
      <c r="IY240">
        <f t="shared" si="678"/>
        <v>70.077701443205257</v>
      </c>
      <c r="IZ240">
        <f t="shared" si="591"/>
        <v>0.23651659845384265</v>
      </c>
      <c r="JA240">
        <v>0.18096626988658721</v>
      </c>
      <c r="JB240">
        <f t="shared" si="679"/>
        <v>130.69650968772757</v>
      </c>
      <c r="JC240">
        <f t="shared" si="592"/>
        <v>0.14164089965691049</v>
      </c>
      <c r="JD240">
        <v>0.14440733764737687</v>
      </c>
      <c r="JE240">
        <f t="shared" si="680"/>
        <v>98.084281563848478</v>
      </c>
      <c r="JF240">
        <f t="shared" si="681"/>
        <v>0.19072429735084756</v>
      </c>
      <c r="JG240">
        <v>0.18490265457277449</v>
      </c>
      <c r="JH240">
        <f t="shared" si="682"/>
        <v>103.14849064310312</v>
      </c>
      <c r="JI240">
        <f t="shared" si="683"/>
        <v>0.12342262563648439</v>
      </c>
      <c r="JJ240">
        <v>0.1235099796632929</v>
      </c>
      <c r="JK240">
        <f t="shared" si="684"/>
        <v>99.929273709665694</v>
      </c>
      <c r="JR240">
        <f t="shared" si="685"/>
        <v>101.91955869063993</v>
      </c>
      <c r="JU240" s="1">
        <f t="shared" si="686"/>
        <v>150.9488111105295</v>
      </c>
      <c r="JX240">
        <f t="shared" si="593"/>
        <v>98.962042031447652</v>
      </c>
      <c r="KA240" s="1">
        <f t="shared" si="594"/>
        <v>98.241732700825594</v>
      </c>
      <c r="KD240">
        <f t="shared" si="595"/>
        <v>100.66750259090043</v>
      </c>
      <c r="KG240">
        <f t="shared" si="596"/>
        <v>99.369938216306011</v>
      </c>
      <c r="KJ240">
        <f t="shared" si="597"/>
        <v>127.85713698035525</v>
      </c>
      <c r="KM240" s="1">
        <f t="shared" si="598"/>
        <v>116.24057363292593</v>
      </c>
      <c r="KP240" s="1">
        <f t="shared" si="599"/>
        <v>95.508037058492576</v>
      </c>
      <c r="KS240">
        <f t="shared" si="600"/>
        <v>100.60510256349684</v>
      </c>
      <c r="KV240">
        <f t="shared" si="601"/>
        <v>100.81314109071013</v>
      </c>
      <c r="KY240">
        <f t="shared" si="602"/>
        <v>104.12098197134645</v>
      </c>
      <c r="LB240">
        <f t="shared" si="603"/>
        <v>96.165047113110688</v>
      </c>
      <c r="LE240">
        <f t="shared" si="604"/>
        <v>96.940588285951037</v>
      </c>
      <c r="LH240">
        <f t="shared" si="605"/>
        <v>95.403567096781302</v>
      </c>
      <c r="LK240">
        <f t="shared" si="606"/>
        <v>82.371603445740178</v>
      </c>
      <c r="LN240">
        <f t="shared" si="607"/>
        <v>107.8946380143792</v>
      </c>
      <c r="LQ240">
        <f t="shared" si="608"/>
        <v>100.74045690635091</v>
      </c>
      <c r="LT240">
        <f t="shared" si="609"/>
        <v>128.43559427100465</v>
      </c>
      <c r="LW240">
        <f t="shared" si="610"/>
        <v>95.680142908083923</v>
      </c>
      <c r="LZ240" s="1">
        <f t="shared" si="611"/>
        <v>87.973050217930776</v>
      </c>
      <c r="MC240">
        <f t="shared" si="612"/>
        <v>94.41798004076152</v>
      </c>
      <c r="MF240">
        <f t="shared" si="613"/>
        <v>98.781437713770003</v>
      </c>
      <c r="MI240">
        <f t="shared" si="687"/>
        <v>108.59952889781779</v>
      </c>
      <c r="ML240">
        <f t="shared" si="688"/>
        <v>90.26156227654684</v>
      </c>
      <c r="MO240">
        <f t="shared" si="614"/>
        <v>97.037751631239658</v>
      </c>
      <c r="MR240">
        <f t="shared" si="615"/>
        <v>98.6195909505294</v>
      </c>
      <c r="MU240">
        <f t="shared" si="616"/>
        <v>107.10678110932086</v>
      </c>
      <c r="MX240">
        <f t="shared" si="617"/>
        <v>119.84282522981322</v>
      </c>
      <c r="NA240">
        <f t="shared" si="618"/>
        <v>86.752761724905199</v>
      </c>
      <c r="ND240" s="2">
        <f t="shared" si="619"/>
        <v>95.032646829638935</v>
      </c>
      <c r="NG240" s="1">
        <f t="shared" si="620"/>
        <v>68.746416789569025</v>
      </c>
      <c r="NJ240">
        <f t="shared" si="621"/>
        <v>211.80384378568527</v>
      </c>
      <c r="NM240">
        <f t="shared" si="622"/>
        <v>102.87132887751886</v>
      </c>
      <c r="NP240">
        <f t="shared" si="623"/>
        <v>101.71877886843201</v>
      </c>
      <c r="NS240">
        <f t="shared" si="624"/>
        <v>106.11473036800909</v>
      </c>
      <c r="NV240" s="2">
        <f t="shared" si="625"/>
        <v>143.40631813938975</v>
      </c>
      <c r="NY240" s="1">
        <f t="shared" si="626"/>
        <v>217.8888949611495</v>
      </c>
      <c r="OB240">
        <f t="shared" si="627"/>
        <v>112.78441488048205</v>
      </c>
      <c r="OE240">
        <f t="shared" si="628"/>
        <v>70.077701443205257</v>
      </c>
      <c r="OH240" s="1">
        <f t="shared" si="629"/>
        <v>130.69650968772757</v>
      </c>
      <c r="OK240">
        <f t="shared" si="630"/>
        <v>98.084281563848478</v>
      </c>
      <c r="ON240">
        <f t="shared" si="631"/>
        <v>103.14849064310312</v>
      </c>
      <c r="OQ240" s="2">
        <f t="shared" si="632"/>
        <v>99.929273709665694</v>
      </c>
    </row>
    <row r="241" spans="1:407" x14ac:dyDescent="0.35">
      <c r="A241">
        <v>466.37</v>
      </c>
      <c r="B241">
        <v>0</v>
      </c>
      <c r="C241">
        <v>0</v>
      </c>
      <c r="D241">
        <v>0</v>
      </c>
      <c r="E241">
        <v>74.959999999999994</v>
      </c>
      <c r="F241">
        <v>297.32</v>
      </c>
      <c r="G241">
        <v>0.26</v>
      </c>
      <c r="H241">
        <v>61.21</v>
      </c>
      <c r="I241">
        <v>153.84</v>
      </c>
      <c r="J241">
        <v>0.41</v>
      </c>
      <c r="K241">
        <v>106.01</v>
      </c>
      <c r="L241">
        <v>670.42</v>
      </c>
      <c r="M241">
        <v>0.16</v>
      </c>
      <c r="N241">
        <v>91.47</v>
      </c>
      <c r="O241">
        <v>270.68</v>
      </c>
      <c r="P241">
        <v>0.35</v>
      </c>
      <c r="Q241">
        <v>55.79</v>
      </c>
      <c r="R241">
        <v>255.14</v>
      </c>
      <c r="S241">
        <v>0.23</v>
      </c>
      <c r="T241">
        <v>64.98</v>
      </c>
      <c r="U241">
        <v>363.47</v>
      </c>
      <c r="V241">
        <v>0.18</v>
      </c>
      <c r="W241">
        <v>25.28</v>
      </c>
      <c r="X241">
        <v>82.62</v>
      </c>
      <c r="Y241">
        <v>0.34</v>
      </c>
      <c r="Z241">
        <v>23.78</v>
      </c>
      <c r="AA241">
        <v>81.67</v>
      </c>
      <c r="AB241">
        <v>0.35</v>
      </c>
      <c r="AC241">
        <v>49.97</v>
      </c>
      <c r="AD241">
        <v>225.14</v>
      </c>
      <c r="AE241">
        <v>0.23</v>
      </c>
      <c r="AF241">
        <v>22.18</v>
      </c>
      <c r="AG241">
        <v>104.43</v>
      </c>
      <c r="AH241">
        <v>0.25</v>
      </c>
      <c r="AI241">
        <v>112.14</v>
      </c>
      <c r="AJ241">
        <v>839.31</v>
      </c>
      <c r="AK241">
        <v>0.14000000000000001</v>
      </c>
      <c r="AL241">
        <v>66.8</v>
      </c>
      <c r="AM241">
        <v>474.76</v>
      </c>
      <c r="AN241">
        <v>0.14000000000000001</v>
      </c>
      <c r="AO241">
        <v>87.35</v>
      </c>
      <c r="AP241">
        <v>491.14</v>
      </c>
      <c r="AQ241">
        <v>0.18</v>
      </c>
      <c r="AR241">
        <v>109.42</v>
      </c>
      <c r="AS241">
        <v>743.24</v>
      </c>
      <c r="AT241">
        <v>0.15</v>
      </c>
      <c r="AU241">
        <v>125.69</v>
      </c>
      <c r="AV241">
        <v>850.06</v>
      </c>
      <c r="AW241">
        <v>0.15</v>
      </c>
      <c r="AX241">
        <v>21.93</v>
      </c>
      <c r="AY241">
        <v>173.35</v>
      </c>
      <c r="AZ241">
        <v>0.15</v>
      </c>
      <c r="BA241">
        <v>33.75</v>
      </c>
      <c r="BB241">
        <v>239.45</v>
      </c>
      <c r="BC241">
        <v>0.15</v>
      </c>
      <c r="BD241">
        <v>157.11000000000001</v>
      </c>
      <c r="BE241">
        <v>1093.46</v>
      </c>
      <c r="BF241">
        <v>0.14000000000000001</v>
      </c>
      <c r="BG241">
        <v>61.73</v>
      </c>
      <c r="BH241">
        <v>239.05</v>
      </c>
      <c r="BI241">
        <v>0.27</v>
      </c>
      <c r="BJ241">
        <v>31.23</v>
      </c>
      <c r="BK241">
        <v>192.78</v>
      </c>
      <c r="BL241">
        <v>0.18</v>
      </c>
      <c r="BM241">
        <v>64.38</v>
      </c>
      <c r="BN241">
        <v>562.13</v>
      </c>
      <c r="BO241">
        <v>0.12</v>
      </c>
      <c r="BP241">
        <v>31.65</v>
      </c>
      <c r="BQ241">
        <v>215.37</v>
      </c>
      <c r="BR241">
        <v>0.16</v>
      </c>
      <c r="BS241">
        <v>126.88</v>
      </c>
      <c r="BT241">
        <v>969.23</v>
      </c>
      <c r="BU241">
        <v>0.13</v>
      </c>
      <c r="BV241">
        <v>72.58</v>
      </c>
      <c r="BW241">
        <v>382.62</v>
      </c>
      <c r="BX241">
        <v>0.19</v>
      </c>
      <c r="BY241">
        <v>46.73</v>
      </c>
      <c r="BZ241">
        <v>255.45</v>
      </c>
      <c r="CA241">
        <v>0.19</v>
      </c>
      <c r="CB241">
        <v>175.21</v>
      </c>
      <c r="CC241">
        <v>1566.12</v>
      </c>
      <c r="CD241">
        <v>0.11</v>
      </c>
      <c r="CE241">
        <v>145.19</v>
      </c>
      <c r="CF241">
        <v>1297.92</v>
      </c>
      <c r="CG241">
        <v>0.11</v>
      </c>
      <c r="CH241">
        <v>139.08000000000001</v>
      </c>
      <c r="CI241">
        <v>1263.78</v>
      </c>
      <c r="CJ241">
        <v>0.11</v>
      </c>
      <c r="CK241">
        <v>159.97999999999999</v>
      </c>
      <c r="CL241">
        <v>1092.32</v>
      </c>
      <c r="CM241">
        <v>0.15</v>
      </c>
      <c r="CN241">
        <v>26.91</v>
      </c>
      <c r="CO241">
        <v>173.69</v>
      </c>
      <c r="CP241">
        <v>0.17</v>
      </c>
      <c r="CQ241">
        <v>35.700000000000003</v>
      </c>
      <c r="CR241">
        <v>285.27999999999997</v>
      </c>
      <c r="CS241">
        <v>0.14000000000000001</v>
      </c>
      <c r="CT241">
        <v>47.44</v>
      </c>
      <c r="CU241">
        <v>246.2</v>
      </c>
      <c r="CV241">
        <v>0.2</v>
      </c>
      <c r="CW241">
        <v>39.979999999999997</v>
      </c>
      <c r="CX241">
        <v>119.8</v>
      </c>
      <c r="CY241">
        <v>0.36</v>
      </c>
      <c r="CZ241">
        <v>143.44</v>
      </c>
      <c r="DA241">
        <v>1348.26</v>
      </c>
      <c r="DB241">
        <v>0.11</v>
      </c>
      <c r="DC241">
        <v>146.21</v>
      </c>
      <c r="DD241">
        <v>1427.77</v>
      </c>
      <c r="DE241">
        <v>0.1</v>
      </c>
      <c r="DF241">
        <v>51.77</v>
      </c>
      <c r="DG241">
        <v>305.95999999999998</v>
      </c>
      <c r="DH241">
        <v>0.18</v>
      </c>
      <c r="DI241">
        <v>45.42</v>
      </c>
      <c r="DJ241">
        <v>183.23</v>
      </c>
      <c r="DK241">
        <v>0.26</v>
      </c>
      <c r="DL241">
        <v>64.33</v>
      </c>
      <c r="DM241">
        <v>165.04</v>
      </c>
      <c r="DN241">
        <v>0.4</v>
      </c>
      <c r="DO241">
        <v>34.28</v>
      </c>
      <c r="DP241">
        <v>207</v>
      </c>
      <c r="DQ241">
        <v>0.19</v>
      </c>
      <c r="DR241">
        <v>56.45</v>
      </c>
      <c r="DS241">
        <v>146</v>
      </c>
      <c r="DT241">
        <v>0.4</v>
      </c>
      <c r="DU241">
        <v>51.85</v>
      </c>
      <c r="DV241">
        <v>218.61</v>
      </c>
      <c r="DW241">
        <v>0.25</v>
      </c>
      <c r="DX241">
        <v>33.51</v>
      </c>
      <c r="DY241">
        <v>233.9</v>
      </c>
      <c r="DZ241">
        <v>0.16</v>
      </c>
      <c r="EA241">
        <v>26.13</v>
      </c>
      <c r="EB241">
        <v>133.85</v>
      </c>
      <c r="EC241">
        <v>0.21</v>
      </c>
      <c r="ED241">
        <v>22.42</v>
      </c>
      <c r="EE241">
        <v>180.13</v>
      </c>
      <c r="EF241">
        <v>0.15</v>
      </c>
      <c r="EJ241">
        <f t="shared" si="633"/>
        <v>0.25211892909995964</v>
      </c>
      <c r="EK241">
        <v>0.24679634170589146</v>
      </c>
      <c r="EL241">
        <f t="shared" si="634"/>
        <v>102.15667191712718</v>
      </c>
      <c r="EM241">
        <f t="shared" si="635"/>
        <v>0.39788091523660946</v>
      </c>
      <c r="EN241">
        <v>0.26420898829520229</v>
      </c>
      <c r="EO241">
        <f t="shared" si="636"/>
        <v>150.59325490927461</v>
      </c>
      <c r="EP241">
        <f t="shared" si="557"/>
        <v>0.15812475761462966</v>
      </c>
      <c r="EQ241">
        <v>0.1587678060575976</v>
      </c>
      <c r="ER241">
        <f t="shared" si="637"/>
        <v>99.594975543886605</v>
      </c>
      <c r="ES241">
        <f t="shared" si="558"/>
        <v>0.33792670311807299</v>
      </c>
      <c r="ET241">
        <v>0.34803896452217059</v>
      </c>
      <c r="EU241">
        <f t="shared" si="638"/>
        <v>97.094503077268683</v>
      </c>
      <c r="EV241">
        <f t="shared" si="559"/>
        <v>0.21866426275770165</v>
      </c>
      <c r="EW241">
        <v>0.2147236672182839</v>
      </c>
      <c r="EX241">
        <f t="shared" si="639"/>
        <v>101.83519385192497</v>
      </c>
      <c r="EY241">
        <f t="shared" si="560"/>
        <v>0.17877679038159958</v>
      </c>
      <c r="EZ241">
        <v>0.17707951517972717</v>
      </c>
      <c r="FA241">
        <f t="shared" si="640"/>
        <v>100.95848195662256</v>
      </c>
      <c r="FB241">
        <f t="shared" si="561"/>
        <v>0.30597918179617528</v>
      </c>
      <c r="FC241">
        <v>0.23839960874448601</v>
      </c>
      <c r="FD241">
        <f t="shared" si="641"/>
        <v>128.34718286980089</v>
      </c>
      <c r="FE241">
        <f t="shared" si="562"/>
        <v>0.29117178890657525</v>
      </c>
      <c r="FF241">
        <v>0.24395826828121972</v>
      </c>
      <c r="FG241">
        <f t="shared" si="642"/>
        <v>119.35311352961841</v>
      </c>
      <c r="FH241">
        <f t="shared" si="563"/>
        <v>0.22195078617748956</v>
      </c>
      <c r="FI241">
        <v>0.22919195714898649</v>
      </c>
      <c r="FJ241">
        <f t="shared" si="643"/>
        <v>96.840564973756997</v>
      </c>
      <c r="FK241">
        <f t="shared" si="564"/>
        <v>0.21239107536148616</v>
      </c>
      <c r="FL241">
        <v>0.20561340151056803</v>
      </c>
      <c r="FM241">
        <f t="shared" si="644"/>
        <v>103.29631911204473</v>
      </c>
      <c r="FN241">
        <f t="shared" si="565"/>
        <v>0.13360975086678345</v>
      </c>
      <c r="FO241">
        <v>0.13158120010233998</v>
      </c>
      <c r="FP241">
        <f t="shared" si="645"/>
        <v>101.54167218635013</v>
      </c>
      <c r="FQ241">
        <f t="shared" si="566"/>
        <v>0.14070267082315274</v>
      </c>
      <c r="FR241">
        <v>0.134640363360401</v>
      </c>
      <c r="FS241">
        <f t="shared" si="646"/>
        <v>104.50259291600719</v>
      </c>
      <c r="FT241">
        <f t="shared" si="567"/>
        <v>0.17785152909557356</v>
      </c>
      <c r="FU241">
        <v>0.18310819507260101</v>
      </c>
      <c r="FV241">
        <f t="shared" si="647"/>
        <v>97.129202232077475</v>
      </c>
      <c r="FW241">
        <f t="shared" si="568"/>
        <v>0.14722027877939831</v>
      </c>
      <c r="FX241">
        <v>0.15095256747114627</v>
      </c>
      <c r="FY241">
        <f t="shared" si="648"/>
        <v>97.527508969026727</v>
      </c>
      <c r="FZ241">
        <f t="shared" si="569"/>
        <v>0.1478601510481613</v>
      </c>
      <c r="GA241">
        <v>0.15331009523847447</v>
      </c>
      <c r="GB241">
        <f t="shared" si="649"/>
        <v>96.445149824063606</v>
      </c>
      <c r="GC241">
        <f t="shared" si="570"/>
        <v>0.12650706662820882</v>
      </c>
      <c r="GD241">
        <v>0.14848506867362085</v>
      </c>
      <c r="GE241">
        <f t="shared" si="650"/>
        <v>85.198510367583822</v>
      </c>
      <c r="GF241">
        <f t="shared" si="571"/>
        <v>0.14094800584673209</v>
      </c>
      <c r="GG241">
        <v>0.13098951402291537</v>
      </c>
      <c r="GH241">
        <f t="shared" si="651"/>
        <v>107.60251070331827</v>
      </c>
      <c r="GI241">
        <f t="shared" si="572"/>
        <v>0.14368152470140655</v>
      </c>
      <c r="GJ241">
        <v>0.14173891974158953</v>
      </c>
      <c r="GK241">
        <f t="shared" si="652"/>
        <v>101.37055154883265</v>
      </c>
      <c r="GL241">
        <f t="shared" si="573"/>
        <v>0.25823049571219409</v>
      </c>
      <c r="GM241">
        <v>0.2008065103992957</v>
      </c>
      <c r="GN241">
        <f t="shared" si="653"/>
        <v>128.59667507727369</v>
      </c>
      <c r="GO241">
        <f t="shared" si="574"/>
        <v>0.16199813258636789</v>
      </c>
      <c r="GP241">
        <v>0.1684275718270675</v>
      </c>
      <c r="GQ241">
        <f t="shared" si="654"/>
        <v>96.182668211056907</v>
      </c>
      <c r="GR241">
        <f t="shared" si="575"/>
        <v>0.11452866774589507</v>
      </c>
      <c r="GS241">
        <v>0.12948783737335542</v>
      </c>
      <c r="GT241">
        <f t="shared" si="655"/>
        <v>88.447432646258335</v>
      </c>
      <c r="GU241">
        <f t="shared" si="576"/>
        <v>0.14695640061289872</v>
      </c>
      <c r="GV241">
        <v>0.15345126034988493</v>
      </c>
      <c r="GW241">
        <f t="shared" si="656"/>
        <v>95.767477098475922</v>
      </c>
      <c r="GX241">
        <f t="shared" si="577"/>
        <v>0.13090804040320667</v>
      </c>
      <c r="GY241">
        <v>0.13234143821198008</v>
      </c>
      <c r="GZ241">
        <f t="shared" si="657"/>
        <v>98.916894188139736</v>
      </c>
      <c r="HA241">
        <f t="shared" si="578"/>
        <v>0.18969212273273744</v>
      </c>
      <c r="HB241">
        <v>0.17324469947831864</v>
      </c>
      <c r="HC241">
        <f t="shared" si="658"/>
        <v>109.49375265387393</v>
      </c>
      <c r="HD241">
        <f t="shared" si="579"/>
        <v>0.18293208064200431</v>
      </c>
      <c r="HE241">
        <v>0.2024621110539199</v>
      </c>
      <c r="HF241">
        <f t="shared" si="659"/>
        <v>90.353735664292103</v>
      </c>
      <c r="HG241">
        <f t="shared" si="580"/>
        <v>0.11187520751921949</v>
      </c>
      <c r="HH241">
        <v>0.11584720139218983</v>
      </c>
      <c r="HI241">
        <f t="shared" si="660"/>
        <v>96.571351033743554</v>
      </c>
      <c r="HJ241">
        <f t="shared" si="661"/>
        <v>0.11186359714003943</v>
      </c>
      <c r="HK241">
        <v>0.1137438222846634</v>
      </c>
      <c r="HL241">
        <f t="shared" si="662"/>
        <v>98.346965042269829</v>
      </c>
      <c r="HM241">
        <f t="shared" si="663"/>
        <v>0.11005079998100936</v>
      </c>
      <c r="HN241">
        <v>0.10278209365284018</v>
      </c>
      <c r="HO241">
        <f t="shared" si="664"/>
        <v>107.07195783802594</v>
      </c>
      <c r="HP241">
        <f t="shared" si="581"/>
        <v>0.14645891313900689</v>
      </c>
      <c r="HQ241">
        <v>0.12362098422512098</v>
      </c>
      <c r="HR241">
        <f t="shared" si="665"/>
        <v>118.47415231082185</v>
      </c>
      <c r="HS241">
        <f t="shared" si="582"/>
        <v>0.15493119926305488</v>
      </c>
      <c r="HT241">
        <v>0.17892100504292763</v>
      </c>
      <c r="HU241">
        <f t="shared" si="666"/>
        <v>86.591956727430073</v>
      </c>
      <c r="HV241">
        <f t="shared" si="583"/>
        <v>0.12514021312394843</v>
      </c>
      <c r="HW241">
        <v>0.13044699568693166</v>
      </c>
      <c r="HX241">
        <f t="shared" si="667"/>
        <v>95.93184761746501</v>
      </c>
      <c r="HY241">
        <f t="shared" si="584"/>
        <v>0.19268887083671812</v>
      </c>
      <c r="HZ241">
        <v>0.28260804726391286</v>
      </c>
      <c r="IA241">
        <f t="shared" si="668"/>
        <v>68.182372265137971</v>
      </c>
      <c r="IB241">
        <f t="shared" si="585"/>
        <v>0.33372287145242069</v>
      </c>
      <c r="IC241">
        <v>0.16244426160083236</v>
      </c>
      <c r="ID241">
        <f t="shared" si="669"/>
        <v>205.43838739743498</v>
      </c>
      <c r="IE241">
        <f t="shared" si="586"/>
        <v>0.10638897542017119</v>
      </c>
      <c r="IF241">
        <v>0.10466087234172125</v>
      </c>
      <c r="IG241">
        <f t="shared" si="670"/>
        <v>101.65114530366957</v>
      </c>
      <c r="IH241">
        <f t="shared" si="671"/>
        <v>0.10240444889583057</v>
      </c>
      <c r="II241">
        <v>0.10050217642245279</v>
      </c>
      <c r="IJ241">
        <f t="shared" si="672"/>
        <v>101.89276744155443</v>
      </c>
      <c r="IK241">
        <f t="shared" si="673"/>
        <v>0.16920512485292197</v>
      </c>
      <c r="IL241">
        <v>0.15953552693566248</v>
      </c>
      <c r="IM241">
        <f t="shared" si="674"/>
        <v>106.06109379082633</v>
      </c>
      <c r="IN241">
        <f t="shared" si="587"/>
        <v>0.24788517164219837</v>
      </c>
      <c r="IO241">
        <v>0.17341922266873305</v>
      </c>
      <c r="IP241">
        <f t="shared" si="675"/>
        <v>142.93984705242903</v>
      </c>
      <c r="IQ241">
        <f t="shared" si="588"/>
        <v>0.38978429471643239</v>
      </c>
      <c r="IR241">
        <v>0.18322939325874754</v>
      </c>
      <c r="IS241">
        <f t="shared" si="676"/>
        <v>212.73022181872216</v>
      </c>
      <c r="IT241">
        <f t="shared" si="589"/>
        <v>0.16560386473429953</v>
      </c>
      <c r="IU241">
        <v>0.14350898436302179</v>
      </c>
      <c r="IV241">
        <f t="shared" si="677"/>
        <v>115.39616524313649</v>
      </c>
      <c r="IW241">
        <f t="shared" si="590"/>
        <v>0.38664383561643839</v>
      </c>
      <c r="IX241">
        <v>0.55146254386364502</v>
      </c>
      <c r="IY241">
        <f t="shared" si="678"/>
        <v>70.11243826417342</v>
      </c>
      <c r="IZ241">
        <f t="shared" si="591"/>
        <v>0.23718036686336397</v>
      </c>
      <c r="JA241">
        <v>0.18096626988658721</v>
      </c>
      <c r="JB241">
        <f t="shared" si="679"/>
        <v>131.06330091900909</v>
      </c>
      <c r="JC241">
        <f t="shared" si="592"/>
        <v>0.14326635314236852</v>
      </c>
      <c r="JD241">
        <v>0.14440733764737687</v>
      </c>
      <c r="JE241">
        <f t="shared" si="680"/>
        <v>99.209884675116385</v>
      </c>
      <c r="JF241">
        <f t="shared" si="681"/>
        <v>0.19521852820321256</v>
      </c>
      <c r="JG241">
        <v>0.18490265457277449</v>
      </c>
      <c r="JH241">
        <f t="shared" si="682"/>
        <v>105.57908357469141</v>
      </c>
      <c r="JI241">
        <f t="shared" si="683"/>
        <v>0.12446566368733694</v>
      </c>
      <c r="JJ241">
        <v>0.1235099796632929</v>
      </c>
      <c r="JK241">
        <f t="shared" si="684"/>
        <v>100.77377069176869</v>
      </c>
      <c r="JR241">
        <f t="shared" si="685"/>
        <v>102.15667191712718</v>
      </c>
      <c r="JU241" s="1">
        <f t="shared" si="686"/>
        <v>150.59325490927461</v>
      </c>
      <c r="JX241">
        <f t="shared" si="593"/>
        <v>99.594975543886605</v>
      </c>
      <c r="KA241" s="1">
        <f t="shared" si="594"/>
        <v>97.094503077268683</v>
      </c>
      <c r="KD241">
        <f t="shared" si="595"/>
        <v>101.83519385192497</v>
      </c>
      <c r="KG241">
        <f t="shared" si="596"/>
        <v>100.95848195662256</v>
      </c>
      <c r="KJ241">
        <f t="shared" si="597"/>
        <v>128.34718286980089</v>
      </c>
      <c r="KM241" s="1">
        <f t="shared" si="598"/>
        <v>119.35311352961841</v>
      </c>
      <c r="KP241" s="1">
        <f t="shared" si="599"/>
        <v>96.840564973756997</v>
      </c>
      <c r="KS241">
        <f t="shared" si="600"/>
        <v>103.29631911204473</v>
      </c>
      <c r="KV241">
        <f t="shared" si="601"/>
        <v>101.54167218635013</v>
      </c>
      <c r="KY241">
        <f t="shared" si="602"/>
        <v>104.50259291600719</v>
      </c>
      <c r="LB241">
        <f t="shared" si="603"/>
        <v>97.129202232077475</v>
      </c>
      <c r="LE241">
        <f t="shared" si="604"/>
        <v>97.527508969026727</v>
      </c>
      <c r="LH241">
        <f t="shared" si="605"/>
        <v>96.445149824063606</v>
      </c>
      <c r="LK241">
        <f t="shared" si="606"/>
        <v>85.198510367583822</v>
      </c>
      <c r="LN241">
        <f t="shared" si="607"/>
        <v>107.60251070331827</v>
      </c>
      <c r="LQ241">
        <f t="shared" si="608"/>
        <v>101.37055154883265</v>
      </c>
      <c r="LT241">
        <f t="shared" si="609"/>
        <v>128.59667507727369</v>
      </c>
      <c r="LW241">
        <f t="shared" si="610"/>
        <v>96.182668211056907</v>
      </c>
      <c r="LZ241" s="1">
        <f t="shared" si="611"/>
        <v>88.447432646258335</v>
      </c>
      <c r="MC241">
        <f t="shared" si="612"/>
        <v>95.767477098475922</v>
      </c>
      <c r="MF241">
        <f t="shared" si="613"/>
        <v>98.916894188139736</v>
      </c>
      <c r="MI241">
        <f t="shared" si="687"/>
        <v>109.49375265387393</v>
      </c>
      <c r="ML241">
        <f t="shared" si="688"/>
        <v>90.353735664292103</v>
      </c>
      <c r="MO241">
        <f t="shared" si="614"/>
        <v>96.571351033743554</v>
      </c>
      <c r="MR241">
        <f t="shared" si="615"/>
        <v>98.346965042269829</v>
      </c>
      <c r="MU241">
        <f t="shared" si="616"/>
        <v>107.07195783802594</v>
      </c>
      <c r="MX241">
        <f t="shared" si="617"/>
        <v>118.47415231082185</v>
      </c>
      <c r="NA241">
        <f t="shared" si="618"/>
        <v>86.591956727430073</v>
      </c>
      <c r="ND241" s="2">
        <f t="shared" si="619"/>
        <v>95.93184761746501</v>
      </c>
      <c r="NG241" s="1">
        <f t="shared" si="620"/>
        <v>68.182372265137971</v>
      </c>
      <c r="NJ241">
        <f t="shared" si="621"/>
        <v>205.43838739743498</v>
      </c>
      <c r="NM241">
        <f t="shared" si="622"/>
        <v>101.65114530366957</v>
      </c>
      <c r="NP241">
        <f t="shared" si="623"/>
        <v>101.89276744155443</v>
      </c>
      <c r="NS241">
        <f t="shared" si="624"/>
        <v>106.06109379082633</v>
      </c>
      <c r="NV241" s="2">
        <f t="shared" si="625"/>
        <v>142.93984705242903</v>
      </c>
      <c r="NY241" s="1">
        <f t="shared" si="626"/>
        <v>212.73022181872216</v>
      </c>
      <c r="OB241">
        <f t="shared" si="627"/>
        <v>115.39616524313649</v>
      </c>
      <c r="OE241">
        <f t="shared" si="628"/>
        <v>70.11243826417342</v>
      </c>
      <c r="OH241" s="1">
        <f t="shared" si="629"/>
        <v>131.06330091900909</v>
      </c>
      <c r="OK241">
        <f t="shared" si="630"/>
        <v>99.209884675116385</v>
      </c>
      <c r="ON241">
        <f t="shared" si="631"/>
        <v>105.57908357469141</v>
      </c>
      <c r="OQ241" s="2">
        <f t="shared" si="632"/>
        <v>100.77377069176869</v>
      </c>
    </row>
    <row r="242" spans="1:407" x14ac:dyDescent="0.35">
      <c r="A242">
        <v>468.37</v>
      </c>
      <c r="B242">
        <v>0</v>
      </c>
      <c r="C242">
        <v>0</v>
      </c>
      <c r="D242">
        <v>0</v>
      </c>
      <c r="E242">
        <v>74.84</v>
      </c>
      <c r="F242">
        <v>296.45999999999998</v>
      </c>
      <c r="G242">
        <v>0.26</v>
      </c>
      <c r="H242">
        <v>60.92</v>
      </c>
      <c r="I242">
        <v>156.72999999999999</v>
      </c>
      <c r="J242">
        <v>0.4</v>
      </c>
      <c r="K242">
        <v>105.92</v>
      </c>
      <c r="L242">
        <v>668.19</v>
      </c>
      <c r="M242">
        <v>0.16</v>
      </c>
      <c r="N242">
        <v>90.86</v>
      </c>
      <c r="O242">
        <v>273.27</v>
      </c>
      <c r="P242">
        <v>0.34</v>
      </c>
      <c r="Q242">
        <v>55.7</v>
      </c>
      <c r="R242">
        <v>252.77</v>
      </c>
      <c r="S242">
        <v>0.23</v>
      </c>
      <c r="T242">
        <v>64.680000000000007</v>
      </c>
      <c r="U242">
        <v>363.47</v>
      </c>
      <c r="V242">
        <v>0.18</v>
      </c>
      <c r="W242">
        <v>25.78</v>
      </c>
      <c r="X242">
        <v>82.75</v>
      </c>
      <c r="Y242">
        <v>0.35</v>
      </c>
      <c r="Z242">
        <v>24.05</v>
      </c>
      <c r="AA242">
        <v>82.89</v>
      </c>
      <c r="AB242">
        <v>0.34</v>
      </c>
      <c r="AC242">
        <v>49.73</v>
      </c>
      <c r="AD242">
        <v>225.04</v>
      </c>
      <c r="AE242">
        <v>0.23</v>
      </c>
      <c r="AF242">
        <v>22.02</v>
      </c>
      <c r="AG242">
        <v>104.54</v>
      </c>
      <c r="AH242">
        <v>0.25</v>
      </c>
      <c r="AI242">
        <v>112.12</v>
      </c>
      <c r="AJ242">
        <v>833.74</v>
      </c>
      <c r="AK242">
        <v>0.14000000000000001</v>
      </c>
      <c r="AL242">
        <v>66.61</v>
      </c>
      <c r="AM242">
        <v>470.09</v>
      </c>
      <c r="AN242">
        <v>0.14000000000000001</v>
      </c>
      <c r="AO242">
        <v>86.86</v>
      </c>
      <c r="AP242">
        <v>488.41</v>
      </c>
      <c r="AQ242">
        <v>0.18</v>
      </c>
      <c r="AR242">
        <v>109.34</v>
      </c>
      <c r="AS242">
        <v>741.35</v>
      </c>
      <c r="AT242">
        <v>0.15</v>
      </c>
      <c r="AU242">
        <v>125.26</v>
      </c>
      <c r="AV242">
        <v>846.81</v>
      </c>
      <c r="AW242">
        <v>0.15</v>
      </c>
      <c r="AX242">
        <v>21.34</v>
      </c>
      <c r="AY242">
        <v>174.7</v>
      </c>
      <c r="AZ242">
        <v>0.14000000000000001</v>
      </c>
      <c r="BA242">
        <v>33.32</v>
      </c>
      <c r="BB242">
        <v>242.16</v>
      </c>
      <c r="BC242">
        <v>0.15</v>
      </c>
      <c r="BD242">
        <v>156.65</v>
      </c>
      <c r="BE242">
        <v>1086.6199999999999</v>
      </c>
      <c r="BF242">
        <v>0.15</v>
      </c>
      <c r="BG242">
        <v>61.66</v>
      </c>
      <c r="BH242">
        <v>239.41</v>
      </c>
      <c r="BI242">
        <v>0.26</v>
      </c>
      <c r="BJ242">
        <v>31.09</v>
      </c>
      <c r="BK242">
        <v>191.74</v>
      </c>
      <c r="BL242">
        <v>0.18</v>
      </c>
      <c r="BM242">
        <v>64.39</v>
      </c>
      <c r="BN242">
        <v>561.07000000000005</v>
      </c>
      <c r="BO242">
        <v>0.12</v>
      </c>
      <c r="BP242">
        <v>31.17</v>
      </c>
      <c r="BQ242">
        <v>214.68</v>
      </c>
      <c r="BR242">
        <v>0.16</v>
      </c>
      <c r="BS242">
        <v>126.46</v>
      </c>
      <c r="BT242">
        <v>967.1</v>
      </c>
      <c r="BU242">
        <v>0.13</v>
      </c>
      <c r="BV242">
        <v>72.72</v>
      </c>
      <c r="BW242">
        <v>380.62</v>
      </c>
      <c r="BX242">
        <v>0.2</v>
      </c>
      <c r="BY242">
        <v>46.71</v>
      </c>
      <c r="BZ242">
        <v>255.95</v>
      </c>
      <c r="CA242">
        <v>0.19</v>
      </c>
      <c r="CB242">
        <v>175.29</v>
      </c>
      <c r="CC242">
        <v>1565.57</v>
      </c>
      <c r="CD242">
        <v>0.11</v>
      </c>
      <c r="CE242">
        <v>145.06</v>
      </c>
      <c r="CF242">
        <v>1298.81</v>
      </c>
      <c r="CG242">
        <v>0.11</v>
      </c>
      <c r="CH242">
        <v>138.5</v>
      </c>
      <c r="CI242">
        <v>1270.5899999999999</v>
      </c>
      <c r="CJ242">
        <v>0.11</v>
      </c>
      <c r="CK242">
        <v>160.21</v>
      </c>
      <c r="CL242">
        <v>1097.92</v>
      </c>
      <c r="CM242">
        <v>0.15</v>
      </c>
      <c r="CN242">
        <v>27.1</v>
      </c>
      <c r="CO242">
        <v>174.17</v>
      </c>
      <c r="CP242">
        <v>0.17</v>
      </c>
      <c r="CQ242">
        <v>35.380000000000003</v>
      </c>
      <c r="CR242">
        <v>287.76</v>
      </c>
      <c r="CS242">
        <v>0.13</v>
      </c>
      <c r="CT242">
        <v>47.23</v>
      </c>
      <c r="CU242">
        <v>249.92</v>
      </c>
      <c r="CV242">
        <v>0.2</v>
      </c>
      <c r="CW242">
        <v>40.42</v>
      </c>
      <c r="CX242">
        <v>120.97</v>
      </c>
      <c r="CY242">
        <v>0.36</v>
      </c>
      <c r="CZ242">
        <v>142.63999999999999</v>
      </c>
      <c r="DA242">
        <v>1360.05</v>
      </c>
      <c r="DB242">
        <v>0.11</v>
      </c>
      <c r="DC242">
        <v>145.85</v>
      </c>
      <c r="DD242">
        <v>1438.81</v>
      </c>
      <c r="DE242">
        <v>0.1</v>
      </c>
      <c r="DF242">
        <v>51.61</v>
      </c>
      <c r="DG242">
        <v>309.45999999999998</v>
      </c>
      <c r="DH242">
        <v>0.17</v>
      </c>
      <c r="DI242">
        <v>45.34</v>
      </c>
      <c r="DJ242">
        <v>186.16</v>
      </c>
      <c r="DK242">
        <v>0.25</v>
      </c>
      <c r="DL242">
        <v>64.8</v>
      </c>
      <c r="DM242">
        <v>170.1</v>
      </c>
      <c r="DN242">
        <v>0.39</v>
      </c>
      <c r="DO242">
        <v>34.21</v>
      </c>
      <c r="DP242">
        <v>210.4</v>
      </c>
      <c r="DQ242">
        <v>0.18</v>
      </c>
      <c r="DR242">
        <v>56.85</v>
      </c>
      <c r="DS242">
        <v>147.16999999999999</v>
      </c>
      <c r="DT242">
        <v>0.4</v>
      </c>
      <c r="DU242">
        <v>51.9</v>
      </c>
      <c r="DV242">
        <v>219.79</v>
      </c>
      <c r="DW242">
        <v>0.24</v>
      </c>
      <c r="DX242">
        <v>32.909999999999997</v>
      </c>
      <c r="DY242">
        <v>234.37</v>
      </c>
      <c r="DZ242">
        <v>0.15</v>
      </c>
      <c r="EA242">
        <v>25.7</v>
      </c>
      <c r="EB242">
        <v>134.88999999999999</v>
      </c>
      <c r="EC242">
        <v>0.21</v>
      </c>
      <c r="ED242">
        <v>22.47</v>
      </c>
      <c r="EE242">
        <v>180.93</v>
      </c>
      <c r="EF242">
        <v>0.15</v>
      </c>
      <c r="EJ242">
        <f t="shared" si="633"/>
        <v>0.25244552384807395</v>
      </c>
      <c r="EK242">
        <v>0.24679634170589146</v>
      </c>
      <c r="EL242">
        <f t="shared" si="634"/>
        <v>102.28900562428703</v>
      </c>
      <c r="EM242">
        <f t="shared" si="635"/>
        <v>0.38869393224015825</v>
      </c>
      <c r="EN242">
        <v>0.26420898829520229</v>
      </c>
      <c r="EO242">
        <f t="shared" si="636"/>
        <v>147.11608970920707</v>
      </c>
      <c r="EP242">
        <f t="shared" si="557"/>
        <v>0.15851778685703166</v>
      </c>
      <c r="EQ242">
        <v>0.1587678060575976</v>
      </c>
      <c r="ER242">
        <f t="shared" si="637"/>
        <v>99.842525253214603</v>
      </c>
      <c r="ES242">
        <f t="shared" si="558"/>
        <v>0.33249167490028181</v>
      </c>
      <c r="ET242">
        <v>0.34803896452217059</v>
      </c>
      <c r="EU242">
        <f t="shared" si="638"/>
        <v>95.532888208872251</v>
      </c>
      <c r="EV242">
        <f t="shared" si="559"/>
        <v>0.22035842861099023</v>
      </c>
      <c r="EW242">
        <v>0.2147236672182839</v>
      </c>
      <c r="EX242">
        <f t="shared" si="639"/>
        <v>102.62419204445597</v>
      </c>
      <c r="EY242">
        <f t="shared" si="560"/>
        <v>0.17795141277134288</v>
      </c>
      <c r="EZ242">
        <v>0.17707951517972717</v>
      </c>
      <c r="FA242">
        <f t="shared" si="640"/>
        <v>100.49237631508691</v>
      </c>
      <c r="FB242">
        <f t="shared" si="561"/>
        <v>0.31154078549848946</v>
      </c>
      <c r="FC242">
        <v>0.23839960874448601</v>
      </c>
      <c r="FD242">
        <f t="shared" si="641"/>
        <v>130.68007415750222</v>
      </c>
      <c r="FE242">
        <f t="shared" si="562"/>
        <v>0.29014356375919892</v>
      </c>
      <c r="FF242">
        <v>0.24395826828121972</v>
      </c>
      <c r="FG242">
        <f t="shared" si="642"/>
        <v>118.93163769499286</v>
      </c>
      <c r="FH242">
        <f t="shared" si="563"/>
        <v>0.22098293636686811</v>
      </c>
      <c r="FI242">
        <v>0.22919195714898649</v>
      </c>
      <c r="FJ242">
        <f t="shared" si="643"/>
        <v>96.418277113981759</v>
      </c>
      <c r="FK242">
        <f t="shared" si="564"/>
        <v>0.2106370767170461</v>
      </c>
      <c r="FL242">
        <v>0.20561340151056803</v>
      </c>
      <c r="FM242">
        <f t="shared" si="644"/>
        <v>102.44326253520973</v>
      </c>
      <c r="FN242">
        <f t="shared" si="565"/>
        <v>0.13447837455321804</v>
      </c>
      <c r="FO242">
        <v>0.13158120010233998</v>
      </c>
      <c r="FP242">
        <f t="shared" si="645"/>
        <v>102.20181488588393</v>
      </c>
      <c r="FQ242">
        <f t="shared" si="566"/>
        <v>0.14169627092684381</v>
      </c>
      <c r="FR242">
        <v>0.134640363360401</v>
      </c>
      <c r="FS242">
        <f t="shared" si="646"/>
        <v>105.24055891586967</v>
      </c>
      <c r="FT242">
        <f t="shared" si="567"/>
        <v>0.17784238651952253</v>
      </c>
      <c r="FU242">
        <v>0.18310819507260101</v>
      </c>
      <c r="FV242">
        <f t="shared" si="647"/>
        <v>97.124209240885889</v>
      </c>
      <c r="FW242">
        <f t="shared" si="568"/>
        <v>0.14748769137384501</v>
      </c>
      <c r="FX242">
        <v>0.15095256747114627</v>
      </c>
      <c r="FY242">
        <f t="shared" si="648"/>
        <v>97.704659049298016</v>
      </c>
      <c r="FZ242">
        <f t="shared" si="569"/>
        <v>0.14791984034198935</v>
      </c>
      <c r="GA242">
        <v>0.15331009523847447</v>
      </c>
      <c r="GB242">
        <f t="shared" si="649"/>
        <v>96.484083524897329</v>
      </c>
      <c r="GC242">
        <f t="shared" si="570"/>
        <v>0.12215226101888953</v>
      </c>
      <c r="GD242">
        <v>0.14848506867362085</v>
      </c>
      <c r="GE242">
        <f t="shared" si="650"/>
        <v>82.265686449179327</v>
      </c>
      <c r="GF242">
        <f t="shared" si="571"/>
        <v>0.137594978526594</v>
      </c>
      <c r="GG242">
        <v>0.13098951402291537</v>
      </c>
      <c r="GH242">
        <f t="shared" si="651"/>
        <v>105.04274296530565</v>
      </c>
      <c r="GI242">
        <f t="shared" si="572"/>
        <v>0.14416263275109975</v>
      </c>
      <c r="GJ242">
        <v>0.14173891974158953</v>
      </c>
      <c r="GK242">
        <f t="shared" si="652"/>
        <v>101.70998411299381</v>
      </c>
      <c r="GL242">
        <f t="shared" si="573"/>
        <v>0.25754980994945909</v>
      </c>
      <c r="GM242">
        <v>0.2008065103992957</v>
      </c>
      <c r="GN242">
        <f t="shared" si="653"/>
        <v>128.25769913402289</v>
      </c>
      <c r="GO242">
        <f t="shared" si="574"/>
        <v>0.16214665693126107</v>
      </c>
      <c r="GP242">
        <v>0.1684275718270675</v>
      </c>
      <c r="GQ242">
        <f t="shared" si="654"/>
        <v>96.270851127477314</v>
      </c>
      <c r="GR242">
        <f t="shared" si="575"/>
        <v>0.11476286381378437</v>
      </c>
      <c r="GS242">
        <v>0.12948783737335542</v>
      </c>
      <c r="GT242">
        <f t="shared" si="655"/>
        <v>88.628296017398</v>
      </c>
      <c r="GU242">
        <f t="shared" si="576"/>
        <v>0.14519284516489658</v>
      </c>
      <c r="GV242">
        <v>0.15345126034988493</v>
      </c>
      <c r="GW242">
        <f t="shared" si="656"/>
        <v>94.618216125329766</v>
      </c>
      <c r="GX242">
        <f t="shared" si="577"/>
        <v>0.13076207217454244</v>
      </c>
      <c r="GY242">
        <v>0.13234143821198008</v>
      </c>
      <c r="GZ242">
        <f t="shared" si="657"/>
        <v>98.806597496010383</v>
      </c>
      <c r="HA242">
        <f t="shared" si="578"/>
        <v>0.19105669696810468</v>
      </c>
      <c r="HB242">
        <v>0.17324469947831864</v>
      </c>
      <c r="HC242">
        <f t="shared" si="658"/>
        <v>110.28140978824878</v>
      </c>
      <c r="HD242">
        <f t="shared" si="579"/>
        <v>0.18249658136354757</v>
      </c>
      <c r="HE242">
        <v>0.2024621110539199</v>
      </c>
      <c r="HF242">
        <f t="shared" si="659"/>
        <v>90.138634045431303</v>
      </c>
      <c r="HG242">
        <f t="shared" si="580"/>
        <v>0.11196560996953187</v>
      </c>
      <c r="HH242">
        <v>0.11584720139218983</v>
      </c>
      <c r="HI242">
        <f t="shared" si="660"/>
        <v>96.649386971794684</v>
      </c>
      <c r="HJ242">
        <f t="shared" si="661"/>
        <v>0.11168685181050347</v>
      </c>
      <c r="HK242">
        <v>0.1137438222846634</v>
      </c>
      <c r="HL242">
        <f t="shared" si="662"/>
        <v>98.191576093678307</v>
      </c>
      <c r="HM242">
        <f t="shared" si="663"/>
        <v>0.10900447823452097</v>
      </c>
      <c r="HN242">
        <v>0.10278209365284018</v>
      </c>
      <c r="HO242">
        <f t="shared" si="664"/>
        <v>106.05395780581948</v>
      </c>
      <c r="HP242">
        <f t="shared" si="581"/>
        <v>0.14592137860682017</v>
      </c>
      <c r="HQ242">
        <v>0.12362098422512098</v>
      </c>
      <c r="HR242">
        <f t="shared" si="665"/>
        <v>118.03932764447893</v>
      </c>
      <c r="HS242">
        <f t="shared" si="582"/>
        <v>0.15559510822759376</v>
      </c>
      <c r="HT242">
        <v>0.17892100504292763</v>
      </c>
      <c r="HU242">
        <f t="shared" si="666"/>
        <v>86.963019344912908</v>
      </c>
      <c r="HV242">
        <f t="shared" si="583"/>
        <v>0.12294968028912984</v>
      </c>
      <c r="HW242">
        <v>0.13044699568693166</v>
      </c>
      <c r="HX242">
        <f t="shared" si="667"/>
        <v>94.252596345112366</v>
      </c>
      <c r="HY242">
        <f t="shared" si="584"/>
        <v>0.18898047375160051</v>
      </c>
      <c r="HZ242">
        <v>0.28260804726391286</v>
      </c>
      <c r="IA242">
        <f t="shared" si="668"/>
        <v>66.870167209046798</v>
      </c>
      <c r="IB242">
        <f t="shared" si="585"/>
        <v>0.33413242952798217</v>
      </c>
      <c r="IC242">
        <v>0.16244426160083236</v>
      </c>
      <c r="ID242">
        <f t="shared" si="669"/>
        <v>205.69050961555794</v>
      </c>
      <c r="IE242">
        <f t="shared" si="586"/>
        <v>0.10487849711407668</v>
      </c>
      <c r="IF242">
        <v>0.10466087234172125</v>
      </c>
      <c r="IG242">
        <f t="shared" si="670"/>
        <v>100.20793326817005</v>
      </c>
      <c r="IH242">
        <f t="shared" si="671"/>
        <v>0.10136849201770907</v>
      </c>
      <c r="II242">
        <v>0.10050217642245279</v>
      </c>
      <c r="IJ242">
        <f t="shared" si="672"/>
        <v>100.86198690027845</v>
      </c>
      <c r="IK242">
        <f t="shared" si="673"/>
        <v>0.16677438118012022</v>
      </c>
      <c r="IL242">
        <v>0.15953552693566248</v>
      </c>
      <c r="IM242">
        <f t="shared" si="674"/>
        <v>104.53745594069279</v>
      </c>
      <c r="IN242">
        <f t="shared" si="587"/>
        <v>0.24355393210141815</v>
      </c>
      <c r="IO242">
        <v>0.17341922266873305</v>
      </c>
      <c r="IP242">
        <f t="shared" si="675"/>
        <v>140.44229258636284</v>
      </c>
      <c r="IQ242">
        <f t="shared" si="588"/>
        <v>0.38095238095238093</v>
      </c>
      <c r="IR242">
        <v>0.18322939325874754</v>
      </c>
      <c r="IS242">
        <f t="shared" si="676"/>
        <v>207.91008155248255</v>
      </c>
      <c r="IT242">
        <f t="shared" si="589"/>
        <v>0.16259505703422053</v>
      </c>
      <c r="IU242">
        <v>0.14350898436302179</v>
      </c>
      <c r="IV242">
        <f t="shared" si="677"/>
        <v>113.29956640409247</v>
      </c>
      <c r="IW242">
        <f t="shared" si="590"/>
        <v>0.38628796629747914</v>
      </c>
      <c r="IX242">
        <v>0.55146254386364502</v>
      </c>
      <c r="IY242">
        <f t="shared" si="678"/>
        <v>70.047906353000272</v>
      </c>
      <c r="IZ242">
        <f t="shared" si="591"/>
        <v>0.23613449201510534</v>
      </c>
      <c r="JA242">
        <v>0.18096626988658721</v>
      </c>
      <c r="JB242">
        <f t="shared" si="679"/>
        <v>130.48536180974079</v>
      </c>
      <c r="JC242">
        <f t="shared" si="592"/>
        <v>0.14041899560523957</v>
      </c>
      <c r="JD242">
        <v>0.14440733764737687</v>
      </c>
      <c r="JE242">
        <f t="shared" si="680"/>
        <v>97.238130619182044</v>
      </c>
      <c r="JF242">
        <f t="shared" si="681"/>
        <v>0.19052561346282157</v>
      </c>
      <c r="JG242">
        <v>0.18490265457277449</v>
      </c>
      <c r="JH242">
        <f t="shared" si="682"/>
        <v>103.04103740589295</v>
      </c>
      <c r="JI242">
        <f t="shared" si="683"/>
        <v>0.12419167633891559</v>
      </c>
      <c r="JJ242">
        <v>0.1235099796632929</v>
      </c>
      <c r="JK242">
        <f t="shared" si="684"/>
        <v>100.55193651353606</v>
      </c>
      <c r="JR242">
        <f t="shared" si="685"/>
        <v>102.28900562428703</v>
      </c>
      <c r="JU242" s="1">
        <f t="shared" si="686"/>
        <v>147.11608970920707</v>
      </c>
      <c r="JX242">
        <f t="shared" si="593"/>
        <v>99.842525253214603</v>
      </c>
      <c r="KA242" s="1">
        <f t="shared" si="594"/>
        <v>95.532888208872251</v>
      </c>
      <c r="KD242">
        <f t="shared" si="595"/>
        <v>102.62419204445597</v>
      </c>
      <c r="KG242">
        <f t="shared" si="596"/>
        <v>100.49237631508691</v>
      </c>
      <c r="KJ242">
        <f t="shared" si="597"/>
        <v>130.68007415750222</v>
      </c>
      <c r="KM242" s="1">
        <f t="shared" si="598"/>
        <v>118.93163769499286</v>
      </c>
      <c r="KP242" s="1">
        <f t="shared" si="599"/>
        <v>96.418277113981759</v>
      </c>
      <c r="KS242">
        <f t="shared" si="600"/>
        <v>102.44326253520973</v>
      </c>
      <c r="KV242">
        <f t="shared" si="601"/>
        <v>102.20181488588393</v>
      </c>
      <c r="KY242">
        <f t="shared" si="602"/>
        <v>105.24055891586967</v>
      </c>
      <c r="LB242">
        <f t="shared" si="603"/>
        <v>97.124209240885889</v>
      </c>
      <c r="LE242">
        <f t="shared" si="604"/>
        <v>97.704659049298016</v>
      </c>
      <c r="LH242">
        <f t="shared" si="605"/>
        <v>96.484083524897329</v>
      </c>
      <c r="LK242">
        <f t="shared" si="606"/>
        <v>82.265686449179327</v>
      </c>
      <c r="LN242">
        <f t="shared" si="607"/>
        <v>105.04274296530565</v>
      </c>
      <c r="LQ242">
        <f t="shared" si="608"/>
        <v>101.70998411299381</v>
      </c>
      <c r="LT242">
        <f t="shared" si="609"/>
        <v>128.25769913402289</v>
      </c>
      <c r="LW242">
        <f t="shared" si="610"/>
        <v>96.270851127477314</v>
      </c>
      <c r="LZ242" s="1">
        <f t="shared" si="611"/>
        <v>88.628296017398</v>
      </c>
      <c r="MC242">
        <f t="shared" si="612"/>
        <v>94.618216125329766</v>
      </c>
      <c r="MF242">
        <f t="shared" si="613"/>
        <v>98.806597496010383</v>
      </c>
      <c r="MI242">
        <f t="shared" si="687"/>
        <v>110.28140978824878</v>
      </c>
      <c r="ML242">
        <f t="shared" si="688"/>
        <v>90.138634045431303</v>
      </c>
      <c r="MO242">
        <f t="shared" si="614"/>
        <v>96.649386971794684</v>
      </c>
      <c r="MR242">
        <f t="shared" si="615"/>
        <v>98.191576093678307</v>
      </c>
      <c r="MU242">
        <f t="shared" si="616"/>
        <v>106.05395780581948</v>
      </c>
      <c r="MX242">
        <f t="shared" si="617"/>
        <v>118.03932764447893</v>
      </c>
      <c r="NA242">
        <f t="shared" si="618"/>
        <v>86.963019344912908</v>
      </c>
      <c r="ND242" s="2">
        <f t="shared" si="619"/>
        <v>94.252596345112366</v>
      </c>
      <c r="NG242" s="1">
        <f t="shared" si="620"/>
        <v>66.870167209046798</v>
      </c>
      <c r="NJ242">
        <f t="shared" si="621"/>
        <v>205.69050961555794</v>
      </c>
      <c r="NM242">
        <f t="shared" si="622"/>
        <v>100.20793326817005</v>
      </c>
      <c r="NP242">
        <f t="shared" si="623"/>
        <v>100.86198690027845</v>
      </c>
      <c r="NS242">
        <f t="shared" si="624"/>
        <v>104.53745594069279</v>
      </c>
      <c r="NV242" s="2">
        <f t="shared" si="625"/>
        <v>140.44229258636284</v>
      </c>
      <c r="NY242" s="1">
        <f t="shared" si="626"/>
        <v>207.91008155248255</v>
      </c>
      <c r="OB242">
        <f t="shared" si="627"/>
        <v>113.29956640409247</v>
      </c>
      <c r="OE242">
        <f t="shared" si="628"/>
        <v>70.047906353000272</v>
      </c>
      <c r="OH242" s="1">
        <f t="shared" si="629"/>
        <v>130.48536180974079</v>
      </c>
      <c r="OK242">
        <f t="shared" si="630"/>
        <v>97.238130619182044</v>
      </c>
      <c r="ON242">
        <f t="shared" si="631"/>
        <v>103.04103740589295</v>
      </c>
      <c r="OQ242" s="2">
        <f t="shared" si="632"/>
        <v>100.55193651353606</v>
      </c>
    </row>
    <row r="243" spans="1:407" x14ac:dyDescent="0.35">
      <c r="A243">
        <v>470.37</v>
      </c>
      <c r="B243">
        <v>0</v>
      </c>
      <c r="C243">
        <v>0</v>
      </c>
      <c r="D243">
        <v>0</v>
      </c>
      <c r="E243">
        <v>75.84</v>
      </c>
      <c r="F243">
        <v>297.79000000000002</v>
      </c>
      <c r="G243">
        <v>0.26</v>
      </c>
      <c r="H243">
        <v>61.08</v>
      </c>
      <c r="I243">
        <v>157.47999999999999</v>
      </c>
      <c r="J243">
        <v>0.4</v>
      </c>
      <c r="K243">
        <v>105.82</v>
      </c>
      <c r="L243">
        <v>664.75</v>
      </c>
      <c r="M243">
        <v>0.16</v>
      </c>
      <c r="N243">
        <v>90.52</v>
      </c>
      <c r="O243">
        <v>278.47000000000003</v>
      </c>
      <c r="P243">
        <v>0.33</v>
      </c>
      <c r="Q243">
        <v>56.01</v>
      </c>
      <c r="R243">
        <v>251.41</v>
      </c>
      <c r="S243">
        <v>0.23</v>
      </c>
      <c r="T243">
        <v>65.069999999999993</v>
      </c>
      <c r="U243">
        <v>362.72</v>
      </c>
      <c r="V243">
        <v>0.18</v>
      </c>
      <c r="W243">
        <v>25.43</v>
      </c>
      <c r="X243">
        <v>84.4</v>
      </c>
      <c r="Y243">
        <v>0.33</v>
      </c>
      <c r="Z243">
        <v>23.78</v>
      </c>
      <c r="AA243">
        <v>84.67</v>
      </c>
      <c r="AB243">
        <v>0.35</v>
      </c>
      <c r="AC243">
        <v>49.81</v>
      </c>
      <c r="AD243">
        <v>224.08</v>
      </c>
      <c r="AE243">
        <v>0.23</v>
      </c>
      <c r="AF243">
        <v>22.51</v>
      </c>
      <c r="AG243">
        <v>104.21</v>
      </c>
      <c r="AH243">
        <v>0.26</v>
      </c>
      <c r="AI243">
        <v>112.16</v>
      </c>
      <c r="AJ243">
        <v>830.84</v>
      </c>
      <c r="AK243">
        <v>0.14000000000000001</v>
      </c>
      <c r="AL243">
        <v>67.12</v>
      </c>
      <c r="AM243">
        <v>465.19</v>
      </c>
      <c r="AN243">
        <v>0.15</v>
      </c>
      <c r="AO243">
        <v>87.2</v>
      </c>
      <c r="AP243">
        <v>486.15</v>
      </c>
      <c r="AQ243">
        <v>0.18</v>
      </c>
      <c r="AR243">
        <v>109.27</v>
      </c>
      <c r="AS243">
        <v>740.87</v>
      </c>
      <c r="AT243">
        <v>0.15</v>
      </c>
      <c r="AU243">
        <v>125.59</v>
      </c>
      <c r="AV243">
        <v>846.36</v>
      </c>
      <c r="AW243">
        <v>0.15</v>
      </c>
      <c r="AX243">
        <v>21.54</v>
      </c>
      <c r="AY243">
        <v>175.21</v>
      </c>
      <c r="AZ243">
        <v>0.14000000000000001</v>
      </c>
      <c r="BA243">
        <v>33.450000000000003</v>
      </c>
      <c r="BB243">
        <v>244.66</v>
      </c>
      <c r="BC243">
        <v>0.15</v>
      </c>
      <c r="BD243">
        <v>156.62</v>
      </c>
      <c r="BE243">
        <v>1083.67</v>
      </c>
      <c r="BF243">
        <v>0.15</v>
      </c>
      <c r="BG243">
        <v>61.47</v>
      </c>
      <c r="BH243">
        <v>241.29</v>
      </c>
      <c r="BI243">
        <v>0.26</v>
      </c>
      <c r="BJ243">
        <v>31.35</v>
      </c>
      <c r="BK243">
        <v>192.01</v>
      </c>
      <c r="BL243">
        <v>0.18</v>
      </c>
      <c r="BM243">
        <v>64.23</v>
      </c>
      <c r="BN243">
        <v>559.55999999999995</v>
      </c>
      <c r="BO243">
        <v>0.12</v>
      </c>
      <c r="BP243">
        <v>31.26</v>
      </c>
      <c r="BQ243">
        <v>215.1</v>
      </c>
      <c r="BR243">
        <v>0.16</v>
      </c>
      <c r="BS243">
        <v>126.81</v>
      </c>
      <c r="BT243">
        <v>966.75</v>
      </c>
      <c r="BU243">
        <v>0.13</v>
      </c>
      <c r="BV243">
        <v>72.010000000000005</v>
      </c>
      <c r="BW243">
        <v>382.63</v>
      </c>
      <c r="BX243">
        <v>0.19</v>
      </c>
      <c r="BY243">
        <v>46.72</v>
      </c>
      <c r="BZ243">
        <v>254.81</v>
      </c>
      <c r="CA243">
        <v>0.19</v>
      </c>
      <c r="CB243">
        <v>175.04</v>
      </c>
      <c r="CC243">
        <v>1568.26</v>
      </c>
      <c r="CD243">
        <v>0.11</v>
      </c>
      <c r="CE243">
        <v>144.87</v>
      </c>
      <c r="CF243">
        <v>1299.27</v>
      </c>
      <c r="CG243">
        <v>0.11</v>
      </c>
      <c r="CH243">
        <v>139.29</v>
      </c>
      <c r="CI243">
        <v>1272.1099999999999</v>
      </c>
      <c r="CJ243">
        <v>0.11</v>
      </c>
      <c r="CK243">
        <v>160.41999999999999</v>
      </c>
      <c r="CL243">
        <v>1104.94</v>
      </c>
      <c r="CM243">
        <v>0.15</v>
      </c>
      <c r="CN243">
        <v>27.09</v>
      </c>
      <c r="CO243">
        <v>177.21</v>
      </c>
      <c r="CP243">
        <v>0.17</v>
      </c>
      <c r="CQ243">
        <v>35.68</v>
      </c>
      <c r="CR243">
        <v>290.06</v>
      </c>
      <c r="CS243">
        <v>0.13</v>
      </c>
      <c r="CT243">
        <v>47.12</v>
      </c>
      <c r="CU243">
        <v>254.6</v>
      </c>
      <c r="CV243">
        <v>0.19</v>
      </c>
      <c r="CW243">
        <v>40.450000000000003</v>
      </c>
      <c r="CX243">
        <v>121.55</v>
      </c>
      <c r="CY243">
        <v>0.35</v>
      </c>
      <c r="CZ243">
        <v>142.94999999999999</v>
      </c>
      <c r="DA243">
        <v>1366.85</v>
      </c>
      <c r="DB243">
        <v>0.11</v>
      </c>
      <c r="DC243">
        <v>146.06</v>
      </c>
      <c r="DD243">
        <v>1446.98</v>
      </c>
      <c r="DE243">
        <v>0.1</v>
      </c>
      <c r="DF243">
        <v>51.25</v>
      </c>
      <c r="DG243">
        <v>310.13</v>
      </c>
      <c r="DH243">
        <v>0.17</v>
      </c>
      <c r="DI243">
        <v>45.04</v>
      </c>
      <c r="DJ243">
        <v>189</v>
      </c>
      <c r="DK243">
        <v>0.25</v>
      </c>
      <c r="DL243">
        <v>63.97</v>
      </c>
      <c r="DM243">
        <v>174.77</v>
      </c>
      <c r="DN243">
        <v>0.37</v>
      </c>
      <c r="DO243">
        <v>34.25</v>
      </c>
      <c r="DP243">
        <v>212.03</v>
      </c>
      <c r="DQ243">
        <v>0.18</v>
      </c>
      <c r="DR243">
        <v>57.09</v>
      </c>
      <c r="DS243">
        <v>146.58000000000001</v>
      </c>
      <c r="DT243">
        <v>0.41</v>
      </c>
      <c r="DU243">
        <v>52.49</v>
      </c>
      <c r="DV243">
        <v>219.08</v>
      </c>
      <c r="DW243">
        <v>0.25</v>
      </c>
      <c r="DX243">
        <v>33.33</v>
      </c>
      <c r="DY243">
        <v>235.81</v>
      </c>
      <c r="DZ243">
        <v>0.15</v>
      </c>
      <c r="EA243">
        <v>26.17</v>
      </c>
      <c r="EB243">
        <v>136.05000000000001</v>
      </c>
      <c r="EC243">
        <v>0.21</v>
      </c>
      <c r="ED243">
        <v>22.29</v>
      </c>
      <c r="EE243">
        <v>182.81</v>
      </c>
      <c r="EF243">
        <v>0.14000000000000001</v>
      </c>
      <c r="EJ243">
        <f t="shared" si="633"/>
        <v>0.25467611404009538</v>
      </c>
      <c r="EK243">
        <v>0.24679634170589146</v>
      </c>
      <c r="EL243">
        <f t="shared" si="634"/>
        <v>103.19282379946874</v>
      </c>
      <c r="EM243">
        <f t="shared" si="635"/>
        <v>0.38785877571755145</v>
      </c>
      <c r="EN243">
        <v>0.26420898829520229</v>
      </c>
      <c r="EO243">
        <f t="shared" si="636"/>
        <v>146.79999277094785</v>
      </c>
      <c r="EP243">
        <f t="shared" si="557"/>
        <v>0.15918766453553967</v>
      </c>
      <c r="EQ243">
        <v>0.1587678060575976</v>
      </c>
      <c r="ER243">
        <f t="shared" si="637"/>
        <v>100.26444811978428</v>
      </c>
      <c r="ES243">
        <f t="shared" si="558"/>
        <v>0.32506194563148627</v>
      </c>
      <c r="ET243">
        <v>0.34803896452217059</v>
      </c>
      <c r="EU243">
        <f t="shared" si="638"/>
        <v>93.398147554475713</v>
      </c>
      <c r="EV243">
        <f t="shared" si="559"/>
        <v>0.22278350105405512</v>
      </c>
      <c r="EW243">
        <v>0.2147236672182839</v>
      </c>
      <c r="EX243">
        <f t="shared" si="639"/>
        <v>103.75358428820877</v>
      </c>
      <c r="EY243">
        <f t="shared" si="560"/>
        <v>0.17939457432730477</v>
      </c>
      <c r="EZ243">
        <v>0.17707951517972717</v>
      </c>
      <c r="FA243">
        <f t="shared" si="640"/>
        <v>101.30735570697036</v>
      </c>
      <c r="FB243">
        <f t="shared" si="561"/>
        <v>0.30130331753554501</v>
      </c>
      <c r="FC243">
        <v>0.23839960874448601</v>
      </c>
      <c r="FD243">
        <f t="shared" si="641"/>
        <v>126.3858271925599</v>
      </c>
      <c r="FE243">
        <f t="shared" si="562"/>
        <v>0.28085508444549429</v>
      </c>
      <c r="FF243">
        <v>0.24395826828121972</v>
      </c>
      <c r="FG243">
        <f t="shared" si="642"/>
        <v>115.12423269120038</v>
      </c>
      <c r="FH243">
        <f t="shared" si="563"/>
        <v>0.22228668332738308</v>
      </c>
      <c r="FI243">
        <v>0.22919195714898649</v>
      </c>
      <c r="FJ243">
        <f t="shared" si="643"/>
        <v>96.98712210170855</v>
      </c>
      <c r="FK243">
        <f t="shared" si="564"/>
        <v>0.21600614144515884</v>
      </c>
      <c r="FL243">
        <v>0.20561340151056803</v>
      </c>
      <c r="FM243">
        <f t="shared" si="644"/>
        <v>105.05450513353655</v>
      </c>
      <c r="FN243">
        <f t="shared" si="565"/>
        <v>0.13499590775600595</v>
      </c>
      <c r="FO243">
        <v>0.13158120010233998</v>
      </c>
      <c r="FP243">
        <f t="shared" si="645"/>
        <v>102.59513338608413</v>
      </c>
      <c r="FQ243">
        <f t="shared" si="566"/>
        <v>0.14428513080676714</v>
      </c>
      <c r="FR243">
        <v>0.134640363360401</v>
      </c>
      <c r="FS243">
        <f t="shared" si="646"/>
        <v>107.16335518239009</v>
      </c>
      <c r="FT243">
        <f t="shared" si="567"/>
        <v>0.17936850766224419</v>
      </c>
      <c r="FU243">
        <v>0.18310819507260101</v>
      </c>
      <c r="FV243">
        <f t="shared" si="647"/>
        <v>97.957662458048873</v>
      </c>
      <c r="FW243">
        <f t="shared" si="568"/>
        <v>0.14748876321081972</v>
      </c>
      <c r="FX243">
        <v>0.15095256747114627</v>
      </c>
      <c r="FY243">
        <f t="shared" si="648"/>
        <v>97.70536909815155</v>
      </c>
      <c r="FZ243">
        <f t="shared" si="569"/>
        <v>0.1483883926461553</v>
      </c>
      <c r="GA243">
        <v>0.15331009523847447</v>
      </c>
      <c r="GB243">
        <f t="shared" si="649"/>
        <v>96.789707432727482</v>
      </c>
      <c r="GC243">
        <f t="shared" si="570"/>
        <v>0.12293818845956279</v>
      </c>
      <c r="GD243">
        <v>0.14848506867362085</v>
      </c>
      <c r="GE243">
        <f t="shared" si="650"/>
        <v>82.794983736572433</v>
      </c>
      <c r="GF243">
        <f t="shared" si="571"/>
        <v>0.1367203466034497</v>
      </c>
      <c r="GG243">
        <v>0.13098951402291537</v>
      </c>
      <c r="GH243">
        <f t="shared" si="651"/>
        <v>104.37503156132924</v>
      </c>
      <c r="GI243">
        <f t="shared" si="572"/>
        <v>0.14452739302555206</v>
      </c>
      <c r="GJ243">
        <v>0.14173891974158953</v>
      </c>
      <c r="GK243">
        <f t="shared" si="652"/>
        <v>101.96733070143777</v>
      </c>
      <c r="GL243">
        <f t="shared" si="573"/>
        <v>0.25475568817605371</v>
      </c>
      <c r="GM243">
        <v>0.2008065103992957</v>
      </c>
      <c r="GN243">
        <f t="shared" si="653"/>
        <v>126.86624934096122</v>
      </c>
      <c r="GO243">
        <f t="shared" si="574"/>
        <v>0.16327274621113486</v>
      </c>
      <c r="GP243">
        <v>0.1684275718270675</v>
      </c>
      <c r="GQ243">
        <f t="shared" si="654"/>
        <v>96.939440757820023</v>
      </c>
      <c r="GR243">
        <f t="shared" si="575"/>
        <v>0.11478661805704483</v>
      </c>
      <c r="GS243">
        <v>0.12948783737335542</v>
      </c>
      <c r="GT243">
        <f t="shared" si="655"/>
        <v>88.646640785325488</v>
      </c>
      <c r="GU243">
        <f t="shared" si="576"/>
        <v>0.14532775453277547</v>
      </c>
      <c r="GV243">
        <v>0.15345126034988493</v>
      </c>
      <c r="GW243">
        <f t="shared" si="656"/>
        <v>94.706132879855772</v>
      </c>
      <c r="GX243">
        <f t="shared" si="577"/>
        <v>0.13117145073700542</v>
      </c>
      <c r="GY243">
        <v>0.13234143821198008</v>
      </c>
      <c r="GZ243">
        <f t="shared" si="657"/>
        <v>99.11593262791915</v>
      </c>
      <c r="HA243">
        <f t="shared" si="578"/>
        <v>0.18819747536784884</v>
      </c>
      <c r="HB243">
        <v>0.17324469947831864</v>
      </c>
      <c r="HC243">
        <f t="shared" si="658"/>
        <v>108.63101493699756</v>
      </c>
      <c r="HD243">
        <f t="shared" si="579"/>
        <v>0.18335230171500333</v>
      </c>
      <c r="HE243">
        <v>0.2024621110539199</v>
      </c>
      <c r="HF243">
        <f t="shared" si="659"/>
        <v>90.561291078394802</v>
      </c>
      <c r="HG243">
        <f t="shared" si="580"/>
        <v>0.11161414561360998</v>
      </c>
      <c r="HH243">
        <v>0.11584720139218983</v>
      </c>
      <c r="HI243">
        <f t="shared" si="660"/>
        <v>96.346000828928752</v>
      </c>
      <c r="HJ243">
        <f t="shared" si="661"/>
        <v>0.11150107367983561</v>
      </c>
      <c r="HK243">
        <v>0.1137438222846634</v>
      </c>
      <c r="HL243">
        <f t="shared" si="662"/>
        <v>98.028245789723044</v>
      </c>
      <c r="HM243">
        <f t="shared" si="663"/>
        <v>0.1094952480524483</v>
      </c>
      <c r="HN243">
        <v>0.10278209365284018</v>
      </c>
      <c r="HO243">
        <f t="shared" si="664"/>
        <v>106.5314435238911</v>
      </c>
      <c r="HP243">
        <f t="shared" si="581"/>
        <v>0.14518435390156931</v>
      </c>
      <c r="HQ243">
        <v>0.12362098422512098</v>
      </c>
      <c r="HR243">
        <f t="shared" si="665"/>
        <v>117.44313055878941</v>
      </c>
      <c r="HS243">
        <f t="shared" si="582"/>
        <v>0.15286947689182326</v>
      </c>
      <c r="HT243">
        <v>0.17892100504292763</v>
      </c>
      <c r="HU243">
        <f t="shared" si="666"/>
        <v>85.439647991663165</v>
      </c>
      <c r="HV243">
        <f t="shared" si="583"/>
        <v>0.12300903261394194</v>
      </c>
      <c r="HW243">
        <v>0.13044699568693166</v>
      </c>
      <c r="HX243">
        <f t="shared" si="667"/>
        <v>94.298095533882147</v>
      </c>
      <c r="HY243">
        <f t="shared" si="584"/>
        <v>0.18507462686567164</v>
      </c>
      <c r="HZ243">
        <v>0.28260804726391286</v>
      </c>
      <c r="IA243">
        <f t="shared" si="668"/>
        <v>65.488095140065184</v>
      </c>
      <c r="IB243">
        <f t="shared" si="585"/>
        <v>0.33278486219662695</v>
      </c>
      <c r="IC243">
        <v>0.16244426160083236</v>
      </c>
      <c r="ID243">
        <f t="shared" si="669"/>
        <v>204.86095286909278</v>
      </c>
      <c r="IE243">
        <f t="shared" si="586"/>
        <v>0.10458353147748473</v>
      </c>
      <c r="IF243">
        <v>0.10466087234172125</v>
      </c>
      <c r="IG243">
        <f t="shared" si="670"/>
        <v>99.926103363648636</v>
      </c>
      <c r="IH243">
        <f t="shared" si="671"/>
        <v>0.10094127078466876</v>
      </c>
      <c r="II243">
        <v>0.10050217642245279</v>
      </c>
      <c r="IJ243">
        <f t="shared" si="672"/>
        <v>100.43690035166031</v>
      </c>
      <c r="IK243">
        <f t="shared" si="673"/>
        <v>0.1652532808822107</v>
      </c>
      <c r="IL243">
        <v>0.15953552693566248</v>
      </c>
      <c r="IM243">
        <f t="shared" si="674"/>
        <v>103.5840004144369</v>
      </c>
      <c r="IN243">
        <f t="shared" si="587"/>
        <v>0.2383068783068783</v>
      </c>
      <c r="IO243">
        <v>0.17341922266873305</v>
      </c>
      <c r="IP243">
        <f t="shared" si="675"/>
        <v>137.41664542119082</v>
      </c>
      <c r="IQ243">
        <f t="shared" si="588"/>
        <v>0.36602391714825194</v>
      </c>
      <c r="IR243">
        <v>0.18322939325874754</v>
      </c>
      <c r="IS243">
        <f t="shared" si="676"/>
        <v>199.76266396918697</v>
      </c>
      <c r="IT243">
        <f t="shared" si="589"/>
        <v>0.16153374522473235</v>
      </c>
      <c r="IU243">
        <v>0.14350898436302179</v>
      </c>
      <c r="IV243">
        <f t="shared" si="677"/>
        <v>112.56002259490245</v>
      </c>
      <c r="IW243">
        <f t="shared" si="590"/>
        <v>0.38948014735980352</v>
      </c>
      <c r="IX243">
        <v>0.55146254386364502</v>
      </c>
      <c r="IY243">
        <f t="shared" si="678"/>
        <v>70.626763629499862</v>
      </c>
      <c r="IZ243">
        <f t="shared" si="591"/>
        <v>0.23959284279715173</v>
      </c>
      <c r="JA243">
        <v>0.18096626988658721</v>
      </c>
      <c r="JB243">
        <f t="shared" si="679"/>
        <v>132.3964089812462</v>
      </c>
      <c r="JC243">
        <f t="shared" si="592"/>
        <v>0.14134260633560916</v>
      </c>
      <c r="JD243">
        <v>0.14440733764737687</v>
      </c>
      <c r="JE243">
        <f t="shared" si="680"/>
        <v>97.877717738103186</v>
      </c>
      <c r="JF243">
        <f t="shared" si="681"/>
        <v>0.19235575156192575</v>
      </c>
      <c r="JG243">
        <v>0.18490265457277449</v>
      </c>
      <c r="JH243">
        <f t="shared" si="682"/>
        <v>104.03082205951664</v>
      </c>
      <c r="JI243">
        <f t="shared" si="683"/>
        <v>0.12192987254526556</v>
      </c>
      <c r="JJ243">
        <v>0.1235099796632929</v>
      </c>
      <c r="JK243">
        <f t="shared" si="684"/>
        <v>98.720664417292468</v>
      </c>
      <c r="JR243">
        <f t="shared" si="685"/>
        <v>103.19282379946874</v>
      </c>
      <c r="JU243" s="1">
        <f t="shared" si="686"/>
        <v>146.79999277094785</v>
      </c>
      <c r="JX243">
        <f t="shared" si="593"/>
        <v>100.26444811978428</v>
      </c>
      <c r="KA243" s="1">
        <f t="shared" si="594"/>
        <v>93.398147554475713</v>
      </c>
      <c r="KD243">
        <f t="shared" si="595"/>
        <v>103.75358428820877</v>
      </c>
      <c r="KG243">
        <f t="shared" si="596"/>
        <v>101.30735570697036</v>
      </c>
      <c r="KJ243">
        <f t="shared" si="597"/>
        <v>126.3858271925599</v>
      </c>
      <c r="KM243" s="1">
        <f t="shared" si="598"/>
        <v>115.12423269120038</v>
      </c>
      <c r="KP243" s="1">
        <f t="shared" si="599"/>
        <v>96.98712210170855</v>
      </c>
      <c r="KS243">
        <f t="shared" si="600"/>
        <v>105.05450513353655</v>
      </c>
      <c r="KV243">
        <f t="shared" si="601"/>
        <v>102.59513338608413</v>
      </c>
      <c r="KY243">
        <f t="shared" si="602"/>
        <v>107.16335518239009</v>
      </c>
      <c r="LB243">
        <f t="shared" si="603"/>
        <v>97.957662458048873</v>
      </c>
      <c r="LE243">
        <f t="shared" si="604"/>
        <v>97.70536909815155</v>
      </c>
      <c r="LH243">
        <f t="shared" si="605"/>
        <v>96.789707432727482</v>
      </c>
      <c r="LK243">
        <f t="shared" si="606"/>
        <v>82.794983736572433</v>
      </c>
      <c r="LN243">
        <f t="shared" si="607"/>
        <v>104.37503156132924</v>
      </c>
      <c r="LQ243">
        <f t="shared" si="608"/>
        <v>101.96733070143777</v>
      </c>
      <c r="LT243">
        <f t="shared" si="609"/>
        <v>126.86624934096122</v>
      </c>
      <c r="LW243">
        <f t="shared" si="610"/>
        <v>96.939440757820023</v>
      </c>
      <c r="LZ243" s="1">
        <f t="shared" si="611"/>
        <v>88.646640785325488</v>
      </c>
      <c r="MC243">
        <f t="shared" si="612"/>
        <v>94.706132879855772</v>
      </c>
      <c r="MF243">
        <f t="shared" si="613"/>
        <v>99.11593262791915</v>
      </c>
      <c r="MI243">
        <f t="shared" si="687"/>
        <v>108.63101493699756</v>
      </c>
      <c r="ML243">
        <f t="shared" si="688"/>
        <v>90.561291078394802</v>
      </c>
      <c r="MO243">
        <f t="shared" si="614"/>
        <v>96.346000828928752</v>
      </c>
      <c r="MR243">
        <f t="shared" si="615"/>
        <v>98.028245789723044</v>
      </c>
      <c r="MU243">
        <f t="shared" si="616"/>
        <v>106.5314435238911</v>
      </c>
      <c r="MX243">
        <f t="shared" si="617"/>
        <v>117.44313055878941</v>
      </c>
      <c r="NA243">
        <f t="shared" si="618"/>
        <v>85.439647991663165</v>
      </c>
      <c r="ND243" s="2">
        <f t="shared" si="619"/>
        <v>94.298095533882147</v>
      </c>
      <c r="NG243" s="1">
        <f t="shared" si="620"/>
        <v>65.488095140065184</v>
      </c>
      <c r="NJ243">
        <f t="shared" si="621"/>
        <v>204.86095286909278</v>
      </c>
      <c r="NM243">
        <f t="shared" si="622"/>
        <v>99.926103363648636</v>
      </c>
      <c r="NP243">
        <f t="shared" si="623"/>
        <v>100.43690035166031</v>
      </c>
      <c r="NS243">
        <f t="shared" si="624"/>
        <v>103.5840004144369</v>
      </c>
      <c r="NV243" s="2">
        <f t="shared" si="625"/>
        <v>137.41664542119082</v>
      </c>
      <c r="NY243" s="1">
        <f t="shared" si="626"/>
        <v>199.76266396918697</v>
      </c>
      <c r="OB243">
        <f t="shared" si="627"/>
        <v>112.56002259490245</v>
      </c>
      <c r="OE243">
        <f t="shared" si="628"/>
        <v>70.626763629499862</v>
      </c>
      <c r="OH243" s="1">
        <f t="shared" si="629"/>
        <v>132.3964089812462</v>
      </c>
      <c r="OK243">
        <f t="shared" si="630"/>
        <v>97.877717738103186</v>
      </c>
      <c r="ON243">
        <f t="shared" si="631"/>
        <v>104.03082205951664</v>
      </c>
      <c r="OQ243" s="2">
        <f t="shared" si="632"/>
        <v>98.720664417292468</v>
      </c>
    </row>
    <row r="244" spans="1:407" x14ac:dyDescent="0.35">
      <c r="A244">
        <v>472.37</v>
      </c>
      <c r="B244">
        <v>0</v>
      </c>
      <c r="C244">
        <v>0</v>
      </c>
      <c r="D244">
        <v>0</v>
      </c>
      <c r="E244">
        <v>76.77</v>
      </c>
      <c r="F244">
        <v>298.05</v>
      </c>
      <c r="G244">
        <v>0.26</v>
      </c>
      <c r="H244">
        <v>62.11</v>
      </c>
      <c r="I244">
        <v>159.1</v>
      </c>
      <c r="J244">
        <v>0.4</v>
      </c>
      <c r="K244">
        <v>107.2</v>
      </c>
      <c r="L244">
        <v>663.3</v>
      </c>
      <c r="M244">
        <v>0.17</v>
      </c>
      <c r="N244">
        <v>90.73</v>
      </c>
      <c r="O244">
        <v>281.02</v>
      </c>
      <c r="P244">
        <v>0.33</v>
      </c>
      <c r="Q244">
        <v>56.79</v>
      </c>
      <c r="R244">
        <v>249.26</v>
      </c>
      <c r="S244">
        <v>0.24</v>
      </c>
      <c r="T244">
        <v>65.900000000000006</v>
      </c>
      <c r="U244">
        <v>363.35</v>
      </c>
      <c r="V244">
        <v>0.19</v>
      </c>
      <c r="W244">
        <v>26.46</v>
      </c>
      <c r="X244">
        <v>85.89</v>
      </c>
      <c r="Y244">
        <v>0.34</v>
      </c>
      <c r="Z244">
        <v>24.43</v>
      </c>
      <c r="AA244">
        <v>83.96</v>
      </c>
      <c r="AB244">
        <v>0.36</v>
      </c>
      <c r="AC244">
        <v>50.7</v>
      </c>
      <c r="AD244">
        <v>223.55</v>
      </c>
      <c r="AE244">
        <v>0.23</v>
      </c>
      <c r="AF244">
        <v>23.27</v>
      </c>
      <c r="AG244">
        <v>104.59</v>
      </c>
      <c r="AH244">
        <v>0.26</v>
      </c>
      <c r="AI244">
        <v>112.85</v>
      </c>
      <c r="AJ244">
        <v>828</v>
      </c>
      <c r="AK244">
        <v>0.14000000000000001</v>
      </c>
      <c r="AL244">
        <v>67.89</v>
      </c>
      <c r="AM244">
        <v>465.8</v>
      </c>
      <c r="AN244">
        <v>0.15</v>
      </c>
      <c r="AO244">
        <v>88.22</v>
      </c>
      <c r="AP244">
        <v>483.65</v>
      </c>
      <c r="AQ244">
        <v>0.19</v>
      </c>
      <c r="AR244">
        <v>110.38</v>
      </c>
      <c r="AS244">
        <v>740.97</v>
      </c>
      <c r="AT244">
        <v>0.15</v>
      </c>
      <c r="AU244">
        <v>126.96</v>
      </c>
      <c r="AV244">
        <v>844.75</v>
      </c>
      <c r="AW244">
        <v>0.15</v>
      </c>
      <c r="AX244">
        <v>22.28</v>
      </c>
      <c r="AY244">
        <v>175.3</v>
      </c>
      <c r="AZ244">
        <v>0.15</v>
      </c>
      <c r="BA244">
        <v>34.65</v>
      </c>
      <c r="BB244">
        <v>245.78</v>
      </c>
      <c r="BC244">
        <v>0.15</v>
      </c>
      <c r="BD244">
        <v>157.44999999999999</v>
      </c>
      <c r="BE244">
        <v>1082.46</v>
      </c>
      <c r="BF244">
        <v>0.15</v>
      </c>
      <c r="BG244">
        <v>62.84</v>
      </c>
      <c r="BH244">
        <v>242.72</v>
      </c>
      <c r="BI244">
        <v>0.27</v>
      </c>
      <c r="BJ244">
        <v>32.549999999999997</v>
      </c>
      <c r="BK244">
        <v>191.04</v>
      </c>
      <c r="BL244">
        <v>0.19</v>
      </c>
      <c r="BM244">
        <v>65.58</v>
      </c>
      <c r="BN244">
        <v>561.41</v>
      </c>
      <c r="BO244">
        <v>0.12</v>
      </c>
      <c r="BP244">
        <v>32.36</v>
      </c>
      <c r="BQ244">
        <v>214.39</v>
      </c>
      <c r="BR244">
        <v>0.16</v>
      </c>
      <c r="BS244">
        <v>127.47</v>
      </c>
      <c r="BT244">
        <v>968.51</v>
      </c>
      <c r="BU244">
        <v>0.13</v>
      </c>
      <c r="BV244">
        <v>73.22</v>
      </c>
      <c r="BW244">
        <v>384.59</v>
      </c>
      <c r="BX244">
        <v>0.2</v>
      </c>
      <c r="BY244">
        <v>47.44</v>
      </c>
      <c r="BZ244">
        <v>255.69</v>
      </c>
      <c r="CA244">
        <v>0.19</v>
      </c>
      <c r="CB244">
        <v>176.54</v>
      </c>
      <c r="CC244">
        <v>1572.12</v>
      </c>
      <c r="CD244">
        <v>0.11</v>
      </c>
      <c r="CE244">
        <v>146.16</v>
      </c>
      <c r="CF244">
        <v>1299.0999999999999</v>
      </c>
      <c r="CG244">
        <v>0.11</v>
      </c>
      <c r="CH244">
        <v>139.38999999999999</v>
      </c>
      <c r="CI244">
        <v>1273.51</v>
      </c>
      <c r="CJ244">
        <v>0.11</v>
      </c>
      <c r="CK244">
        <v>161.22</v>
      </c>
      <c r="CL244">
        <v>1111.49</v>
      </c>
      <c r="CM244">
        <v>0.15</v>
      </c>
      <c r="CN244">
        <v>27.42</v>
      </c>
      <c r="CO244">
        <v>176.8</v>
      </c>
      <c r="CP244">
        <v>0.17</v>
      </c>
      <c r="CQ244">
        <v>36.81</v>
      </c>
      <c r="CR244">
        <v>291.39999999999998</v>
      </c>
      <c r="CS244">
        <v>0.14000000000000001</v>
      </c>
      <c r="CT244">
        <v>47.73</v>
      </c>
      <c r="CU244">
        <v>257.29000000000002</v>
      </c>
      <c r="CV244">
        <v>0.2</v>
      </c>
      <c r="CW244">
        <v>41.24</v>
      </c>
      <c r="CX244">
        <v>124.23</v>
      </c>
      <c r="CY244">
        <v>0.36</v>
      </c>
      <c r="CZ244">
        <v>143.59</v>
      </c>
      <c r="DA244">
        <v>1374.54</v>
      </c>
      <c r="DB244">
        <v>0.11</v>
      </c>
      <c r="DC244">
        <v>146.97999999999999</v>
      </c>
      <c r="DD244">
        <v>1453.19</v>
      </c>
      <c r="DE244">
        <v>0.1</v>
      </c>
      <c r="DF244">
        <v>52.95</v>
      </c>
      <c r="DG244">
        <v>312.33</v>
      </c>
      <c r="DH244">
        <v>0.18</v>
      </c>
      <c r="DI244">
        <v>45.3</v>
      </c>
      <c r="DJ244">
        <v>191.18</v>
      </c>
      <c r="DK244">
        <v>0.25</v>
      </c>
      <c r="DL244">
        <v>65.040000000000006</v>
      </c>
      <c r="DM244">
        <v>179.71</v>
      </c>
      <c r="DN244">
        <v>0.37</v>
      </c>
      <c r="DO244">
        <v>35.28</v>
      </c>
      <c r="DP244">
        <v>213.36</v>
      </c>
      <c r="DQ244">
        <v>0.19</v>
      </c>
      <c r="DR244">
        <v>57.45</v>
      </c>
      <c r="DS244">
        <v>146.51</v>
      </c>
      <c r="DT244">
        <v>0.41</v>
      </c>
      <c r="DU244">
        <v>52.92</v>
      </c>
      <c r="DV244">
        <v>219.77</v>
      </c>
      <c r="DW244">
        <v>0.25</v>
      </c>
      <c r="DX244">
        <v>34.19</v>
      </c>
      <c r="DY244">
        <v>235.98</v>
      </c>
      <c r="DZ244">
        <v>0.16</v>
      </c>
      <c r="EA244">
        <v>26.78</v>
      </c>
      <c r="EB244">
        <v>135.78</v>
      </c>
      <c r="EC244">
        <v>0.21</v>
      </c>
      <c r="ED244">
        <v>23.54</v>
      </c>
      <c r="EE244">
        <v>184.53</v>
      </c>
      <c r="EF244">
        <v>0.15</v>
      </c>
      <c r="EJ244">
        <f t="shared" si="633"/>
        <v>0.25757423251132355</v>
      </c>
      <c r="EK244">
        <v>0.24679634170589146</v>
      </c>
      <c r="EL244">
        <f t="shared" si="634"/>
        <v>104.36711935474156</v>
      </c>
      <c r="EM244">
        <f t="shared" si="635"/>
        <v>0.39038340666247645</v>
      </c>
      <c r="EN244">
        <v>0.26420898829520229</v>
      </c>
      <c r="EO244">
        <f t="shared" si="636"/>
        <v>147.75553594198647</v>
      </c>
      <c r="EP244">
        <f t="shared" si="557"/>
        <v>0.16161616161616163</v>
      </c>
      <c r="EQ244">
        <v>0.1587678060575976</v>
      </c>
      <c r="ER244">
        <f t="shared" si="637"/>
        <v>101.79403849514095</v>
      </c>
      <c r="ES244">
        <f t="shared" si="558"/>
        <v>0.32285958294783296</v>
      </c>
      <c r="ET244">
        <v>0.34803896452217059</v>
      </c>
      <c r="EU244">
        <f t="shared" si="638"/>
        <v>92.76535556617722</v>
      </c>
      <c r="EV244">
        <f t="shared" si="559"/>
        <v>0.22783438979378962</v>
      </c>
      <c r="EW244">
        <v>0.2147236672182839</v>
      </c>
      <c r="EX244">
        <f t="shared" si="639"/>
        <v>106.10585816894493</v>
      </c>
      <c r="EY244">
        <f t="shared" si="560"/>
        <v>0.18136782716389158</v>
      </c>
      <c r="EZ244">
        <v>0.17707951517972717</v>
      </c>
      <c r="FA244">
        <f t="shared" si="640"/>
        <v>102.42168721763892</v>
      </c>
      <c r="FB244">
        <f t="shared" si="561"/>
        <v>0.30806845965770174</v>
      </c>
      <c r="FC244">
        <v>0.23839960874448601</v>
      </c>
      <c r="FD244">
        <f t="shared" si="641"/>
        <v>129.22355925000113</v>
      </c>
      <c r="FE244">
        <f t="shared" si="562"/>
        <v>0.29097189137684615</v>
      </c>
      <c r="FF244">
        <v>0.24395826828121972</v>
      </c>
      <c r="FG244">
        <f t="shared" si="642"/>
        <v>119.27117429831569</v>
      </c>
      <c r="FH244">
        <f t="shared" si="563"/>
        <v>0.22679490046969358</v>
      </c>
      <c r="FI244">
        <v>0.22919195714898649</v>
      </c>
      <c r="FJ244">
        <f t="shared" si="643"/>
        <v>98.954127051790607</v>
      </c>
      <c r="FK244">
        <f t="shared" si="564"/>
        <v>0.22248780954202121</v>
      </c>
      <c r="FL244">
        <v>0.20561340151056803</v>
      </c>
      <c r="FM244">
        <f t="shared" si="644"/>
        <v>108.20686195913444</v>
      </c>
      <c r="FN244">
        <f t="shared" si="565"/>
        <v>0.13629227053140097</v>
      </c>
      <c r="FO244">
        <v>0.13158120010233998</v>
      </c>
      <c r="FP244">
        <f t="shared" si="645"/>
        <v>103.58035222767148</v>
      </c>
      <c r="FQ244">
        <f t="shared" si="566"/>
        <v>0.1457492486045513</v>
      </c>
      <c r="FR244">
        <v>0.134640363360401</v>
      </c>
      <c r="FS244">
        <f t="shared" si="646"/>
        <v>108.25078376713407</v>
      </c>
      <c r="FT244">
        <f t="shared" si="567"/>
        <v>0.18240463144836142</v>
      </c>
      <c r="FU244">
        <v>0.18310819507260101</v>
      </c>
      <c r="FV244">
        <f t="shared" si="647"/>
        <v>99.615766173676363</v>
      </c>
      <c r="FW244">
        <f t="shared" si="568"/>
        <v>0.14896689474607608</v>
      </c>
      <c r="FX244">
        <v>0.15095256747114627</v>
      </c>
      <c r="FY244">
        <f t="shared" si="648"/>
        <v>98.684571744399278</v>
      </c>
      <c r="FZ244">
        <f t="shared" si="569"/>
        <v>0.15029298609055933</v>
      </c>
      <c r="GA244">
        <v>0.15331009523847447</v>
      </c>
      <c r="GB244">
        <f t="shared" si="649"/>
        <v>98.032021868343364</v>
      </c>
      <c r="GC244">
        <f t="shared" si="570"/>
        <v>0.12709640616086709</v>
      </c>
      <c r="GD244">
        <v>0.14848506867362085</v>
      </c>
      <c r="GE244">
        <f t="shared" si="650"/>
        <v>85.595411913256186</v>
      </c>
      <c r="GF244">
        <f t="shared" si="571"/>
        <v>0.14097973797705265</v>
      </c>
      <c r="GG244">
        <v>0.13098951402291537</v>
      </c>
      <c r="GH244">
        <f t="shared" si="651"/>
        <v>107.62673564266343</v>
      </c>
      <c r="GI244">
        <f t="shared" si="572"/>
        <v>0.14545572122757422</v>
      </c>
      <c r="GJ244">
        <v>0.14173891974158953</v>
      </c>
      <c r="GK244">
        <f t="shared" si="652"/>
        <v>102.62228715497548</v>
      </c>
      <c r="GL244">
        <f t="shared" si="573"/>
        <v>0.2588991430454845</v>
      </c>
      <c r="GM244">
        <v>0.2008065103992957</v>
      </c>
      <c r="GN244">
        <f t="shared" si="653"/>
        <v>128.92965598111036</v>
      </c>
      <c r="GO244">
        <f t="shared" si="574"/>
        <v>0.17038316582914573</v>
      </c>
      <c r="GP244">
        <v>0.1684275718270675</v>
      </c>
      <c r="GQ244">
        <f t="shared" si="654"/>
        <v>101.16108899562248</v>
      </c>
      <c r="GR244">
        <f t="shared" si="575"/>
        <v>0.11681302434940596</v>
      </c>
      <c r="GS244">
        <v>0.12948783737335542</v>
      </c>
      <c r="GT244">
        <f t="shared" si="655"/>
        <v>90.211580268034083</v>
      </c>
      <c r="GU244">
        <f t="shared" si="576"/>
        <v>0.15093987592704886</v>
      </c>
      <c r="GV244">
        <v>0.15345126034988493</v>
      </c>
      <c r="GW244">
        <f t="shared" si="656"/>
        <v>98.363399285799375</v>
      </c>
      <c r="GX244">
        <f t="shared" si="577"/>
        <v>0.13161454192522534</v>
      </c>
      <c r="GY244">
        <v>0.13234143821198008</v>
      </c>
      <c r="GZ244">
        <f t="shared" si="657"/>
        <v>99.450741735486943</v>
      </c>
      <c r="HA244">
        <f t="shared" si="578"/>
        <v>0.19038456538131518</v>
      </c>
      <c r="HB244">
        <v>0.17324469947831864</v>
      </c>
      <c r="HC244">
        <f t="shared" si="658"/>
        <v>109.89344317869971</v>
      </c>
      <c r="HD244">
        <f t="shared" si="579"/>
        <v>0.18553717392154562</v>
      </c>
      <c r="HE244">
        <v>0.2024621110539199</v>
      </c>
      <c r="HF244">
        <f t="shared" si="659"/>
        <v>91.640442231748338</v>
      </c>
      <c r="HG244">
        <f t="shared" si="580"/>
        <v>0.1122942269037987</v>
      </c>
      <c r="HH244">
        <v>0.11584720139218983</v>
      </c>
      <c r="HI244">
        <f t="shared" si="660"/>
        <v>96.933051083070296</v>
      </c>
      <c r="HJ244">
        <f t="shared" si="661"/>
        <v>0.11250865984142869</v>
      </c>
      <c r="HK244">
        <v>0.1137438222846634</v>
      </c>
      <c r="HL244">
        <f t="shared" si="662"/>
        <v>98.91408393139497</v>
      </c>
      <c r="HM244">
        <f t="shared" si="663"/>
        <v>0.10945340044444095</v>
      </c>
      <c r="HN244">
        <v>0.10278209365284018</v>
      </c>
      <c r="HO244">
        <f t="shared" si="664"/>
        <v>106.49072864202785</v>
      </c>
      <c r="HP244">
        <f t="shared" si="581"/>
        <v>0.14504853844838911</v>
      </c>
      <c r="HQ244">
        <v>0.12362098422512098</v>
      </c>
      <c r="HR244">
        <f t="shared" si="665"/>
        <v>117.33326615831443</v>
      </c>
      <c r="HS244">
        <f t="shared" si="582"/>
        <v>0.15509049773755657</v>
      </c>
      <c r="HT244">
        <v>0.17892100504292763</v>
      </c>
      <c r="HU244">
        <f t="shared" si="666"/>
        <v>86.680989579924656</v>
      </c>
      <c r="HV244">
        <f t="shared" si="583"/>
        <v>0.12632120796156487</v>
      </c>
      <c r="HW244">
        <v>0.13044699568693166</v>
      </c>
      <c r="HX244">
        <f t="shared" si="667"/>
        <v>96.837192222296537</v>
      </c>
      <c r="HY244">
        <f t="shared" si="584"/>
        <v>0.18551051342842703</v>
      </c>
      <c r="HZ244">
        <v>0.28260804726391286</v>
      </c>
      <c r="IA244">
        <f t="shared" si="668"/>
        <v>65.64233227767518</v>
      </c>
      <c r="IB244">
        <f t="shared" si="585"/>
        <v>0.33196490380745391</v>
      </c>
      <c r="IC244">
        <v>0.16244426160083236</v>
      </c>
      <c r="ID244">
        <f t="shared" si="669"/>
        <v>204.35618995466746</v>
      </c>
      <c r="IE244">
        <f t="shared" si="586"/>
        <v>0.10446403887846116</v>
      </c>
      <c r="IF244">
        <v>0.10466087234172125</v>
      </c>
      <c r="IG244">
        <f t="shared" si="670"/>
        <v>99.811932139627672</v>
      </c>
      <c r="IH244">
        <f t="shared" si="671"/>
        <v>0.10114300263558103</v>
      </c>
      <c r="II244">
        <v>0.10050217642245279</v>
      </c>
      <c r="IJ244">
        <f t="shared" si="672"/>
        <v>100.63762421465836</v>
      </c>
      <c r="IK244">
        <f t="shared" si="673"/>
        <v>0.16953222553068872</v>
      </c>
      <c r="IL244">
        <v>0.15953552693566248</v>
      </c>
      <c r="IM244">
        <f t="shared" si="674"/>
        <v>106.26612691670722</v>
      </c>
      <c r="IN244">
        <f t="shared" si="587"/>
        <v>0.23694947170206085</v>
      </c>
      <c r="IO244">
        <v>0.17341922266873305</v>
      </c>
      <c r="IP244">
        <f t="shared" si="675"/>
        <v>136.63391408153402</v>
      </c>
      <c r="IQ244">
        <f t="shared" si="588"/>
        <v>0.36191642090033943</v>
      </c>
      <c r="IR244">
        <v>0.18322939325874754</v>
      </c>
      <c r="IS244">
        <f t="shared" si="676"/>
        <v>197.52094053450193</v>
      </c>
      <c r="IT244">
        <f t="shared" si="589"/>
        <v>0.1653543307086614</v>
      </c>
      <c r="IU244">
        <v>0.14350898436302179</v>
      </c>
      <c r="IV244">
        <f t="shared" si="677"/>
        <v>115.22228482251636</v>
      </c>
      <c r="IW244">
        <f t="shared" si="590"/>
        <v>0.39212340454576483</v>
      </c>
      <c r="IX244">
        <v>0.55146254386364502</v>
      </c>
      <c r="IY244">
        <f t="shared" si="678"/>
        <v>71.106081257754752</v>
      </c>
      <c r="IZ244">
        <f t="shared" si="591"/>
        <v>0.24079719706966374</v>
      </c>
      <c r="JA244">
        <v>0.18096626988658721</v>
      </c>
      <c r="JB244">
        <f t="shared" si="679"/>
        <v>133.06192210325881</v>
      </c>
      <c r="JC244">
        <f t="shared" si="592"/>
        <v>0.14488515975930163</v>
      </c>
      <c r="JD244">
        <v>0.14440733764737687</v>
      </c>
      <c r="JE244">
        <f t="shared" si="680"/>
        <v>100.33088492573108</v>
      </c>
      <c r="JF244">
        <f t="shared" si="681"/>
        <v>0.19723081455295333</v>
      </c>
      <c r="JG244">
        <v>0.18490265457277449</v>
      </c>
      <c r="JH244">
        <f t="shared" si="682"/>
        <v>106.66737857748099</v>
      </c>
      <c r="JI244">
        <f t="shared" si="683"/>
        <v>0.12756733322494987</v>
      </c>
      <c r="JJ244">
        <v>0.1235099796632929</v>
      </c>
      <c r="JK244">
        <f t="shared" si="684"/>
        <v>103.28504107337555</v>
      </c>
      <c r="JR244">
        <f t="shared" si="685"/>
        <v>104.36711935474156</v>
      </c>
      <c r="JU244" s="1">
        <f t="shared" si="686"/>
        <v>147.75553594198647</v>
      </c>
      <c r="JX244">
        <f t="shared" si="593"/>
        <v>101.79403849514095</v>
      </c>
      <c r="KA244" s="1">
        <f t="shared" si="594"/>
        <v>92.76535556617722</v>
      </c>
      <c r="KD244">
        <f t="shared" si="595"/>
        <v>106.10585816894493</v>
      </c>
      <c r="KG244">
        <f t="shared" si="596"/>
        <v>102.42168721763892</v>
      </c>
      <c r="KJ244">
        <f t="shared" si="597"/>
        <v>129.22355925000113</v>
      </c>
      <c r="KM244" s="1">
        <f t="shared" si="598"/>
        <v>119.27117429831569</v>
      </c>
      <c r="KP244" s="1">
        <f t="shared" si="599"/>
        <v>98.954127051790607</v>
      </c>
      <c r="KS244">
        <f t="shared" si="600"/>
        <v>108.20686195913444</v>
      </c>
      <c r="KV244">
        <f t="shared" si="601"/>
        <v>103.58035222767148</v>
      </c>
      <c r="KY244">
        <f t="shared" si="602"/>
        <v>108.25078376713407</v>
      </c>
      <c r="LB244">
        <f t="shared" si="603"/>
        <v>99.615766173676363</v>
      </c>
      <c r="LE244">
        <f t="shared" si="604"/>
        <v>98.684571744399278</v>
      </c>
      <c r="LH244">
        <f t="shared" si="605"/>
        <v>98.032021868343364</v>
      </c>
      <c r="LK244">
        <f t="shared" si="606"/>
        <v>85.595411913256186</v>
      </c>
      <c r="LN244">
        <f t="shared" si="607"/>
        <v>107.62673564266343</v>
      </c>
      <c r="LQ244">
        <f t="shared" si="608"/>
        <v>102.62228715497548</v>
      </c>
      <c r="LT244">
        <f t="shared" si="609"/>
        <v>128.92965598111036</v>
      </c>
      <c r="LW244">
        <f t="shared" si="610"/>
        <v>101.16108899562248</v>
      </c>
      <c r="LZ244" s="1">
        <f t="shared" si="611"/>
        <v>90.211580268034083</v>
      </c>
      <c r="MC244">
        <f t="shared" si="612"/>
        <v>98.363399285799375</v>
      </c>
      <c r="MF244">
        <f t="shared" si="613"/>
        <v>99.450741735486943</v>
      </c>
      <c r="MI244">
        <f t="shared" si="687"/>
        <v>109.89344317869971</v>
      </c>
      <c r="ML244">
        <f t="shared" si="688"/>
        <v>91.640442231748338</v>
      </c>
      <c r="MO244">
        <f t="shared" si="614"/>
        <v>96.933051083070296</v>
      </c>
      <c r="MR244">
        <f t="shared" si="615"/>
        <v>98.91408393139497</v>
      </c>
      <c r="MU244">
        <f t="shared" si="616"/>
        <v>106.49072864202785</v>
      </c>
      <c r="MX244">
        <f t="shared" si="617"/>
        <v>117.33326615831443</v>
      </c>
      <c r="NA244">
        <f t="shared" si="618"/>
        <v>86.680989579924656</v>
      </c>
      <c r="ND244" s="2">
        <f t="shared" si="619"/>
        <v>96.837192222296537</v>
      </c>
      <c r="NG244" s="1">
        <f t="shared" si="620"/>
        <v>65.64233227767518</v>
      </c>
      <c r="NJ244">
        <f t="shared" si="621"/>
        <v>204.35618995466746</v>
      </c>
      <c r="NM244">
        <f t="shared" si="622"/>
        <v>99.811932139627672</v>
      </c>
      <c r="NP244">
        <f t="shared" si="623"/>
        <v>100.63762421465836</v>
      </c>
      <c r="NS244">
        <f t="shared" si="624"/>
        <v>106.26612691670722</v>
      </c>
      <c r="NV244" s="2">
        <f t="shared" si="625"/>
        <v>136.63391408153402</v>
      </c>
      <c r="NY244" s="1">
        <f t="shared" si="626"/>
        <v>197.52094053450193</v>
      </c>
      <c r="OB244">
        <f t="shared" si="627"/>
        <v>115.22228482251636</v>
      </c>
      <c r="OE244">
        <f t="shared" si="628"/>
        <v>71.106081257754752</v>
      </c>
      <c r="OH244" s="1">
        <f t="shared" si="629"/>
        <v>133.06192210325881</v>
      </c>
      <c r="OK244">
        <f t="shared" si="630"/>
        <v>100.33088492573108</v>
      </c>
      <c r="ON244">
        <f t="shared" si="631"/>
        <v>106.66737857748099</v>
      </c>
      <c r="OQ244" s="2">
        <f t="shared" si="632"/>
        <v>103.28504107337555</v>
      </c>
    </row>
    <row r="245" spans="1:407" x14ac:dyDescent="0.35">
      <c r="A245">
        <v>474.37</v>
      </c>
      <c r="B245">
        <v>0</v>
      </c>
      <c r="C245">
        <v>0</v>
      </c>
      <c r="D245">
        <v>0</v>
      </c>
      <c r="E245">
        <v>75.709999999999994</v>
      </c>
      <c r="F245">
        <v>299.01</v>
      </c>
      <c r="G245">
        <v>0.26</v>
      </c>
      <c r="H245">
        <v>61.05</v>
      </c>
      <c r="I245">
        <v>162.31</v>
      </c>
      <c r="J245">
        <v>0.39</v>
      </c>
      <c r="K245">
        <v>106.3</v>
      </c>
      <c r="L245">
        <v>664.01</v>
      </c>
      <c r="M245">
        <v>0.16</v>
      </c>
      <c r="N245">
        <v>89.43</v>
      </c>
      <c r="O245">
        <v>283.63</v>
      </c>
      <c r="P245">
        <v>0.32</v>
      </c>
      <c r="Q245">
        <v>56.08</v>
      </c>
      <c r="R245">
        <v>250.16</v>
      </c>
      <c r="S245">
        <v>0.23</v>
      </c>
      <c r="T245">
        <v>64.98</v>
      </c>
      <c r="U245">
        <v>364.42</v>
      </c>
      <c r="V245">
        <v>0.18</v>
      </c>
      <c r="W245">
        <v>25.45</v>
      </c>
      <c r="X245">
        <v>86.62</v>
      </c>
      <c r="Y245">
        <v>0.33</v>
      </c>
      <c r="Z245">
        <v>24.1</v>
      </c>
      <c r="AA245">
        <v>86.07</v>
      </c>
      <c r="AB245">
        <v>0.33</v>
      </c>
      <c r="AC245">
        <v>49.36</v>
      </c>
      <c r="AD245">
        <v>224.79</v>
      </c>
      <c r="AE245">
        <v>0.23</v>
      </c>
      <c r="AF245">
        <v>21.82</v>
      </c>
      <c r="AG245">
        <v>105.91</v>
      </c>
      <c r="AH245">
        <v>0.24</v>
      </c>
      <c r="AI245">
        <v>112.22</v>
      </c>
      <c r="AJ245">
        <v>828.07</v>
      </c>
      <c r="AK245">
        <v>0.14000000000000001</v>
      </c>
      <c r="AL245">
        <v>67.88</v>
      </c>
      <c r="AM245">
        <v>461.47</v>
      </c>
      <c r="AN245">
        <v>0.15</v>
      </c>
      <c r="AO245">
        <v>87.48</v>
      </c>
      <c r="AP245">
        <v>483.19</v>
      </c>
      <c r="AQ245">
        <v>0.18</v>
      </c>
      <c r="AR245">
        <v>109.38</v>
      </c>
      <c r="AS245">
        <v>741.01</v>
      </c>
      <c r="AT245">
        <v>0.15</v>
      </c>
      <c r="AU245">
        <v>125.65</v>
      </c>
      <c r="AV245">
        <v>846.38</v>
      </c>
      <c r="AW245">
        <v>0.15</v>
      </c>
      <c r="AX245">
        <v>21.56</v>
      </c>
      <c r="AY245">
        <v>176.88</v>
      </c>
      <c r="AZ245">
        <v>0.14000000000000001</v>
      </c>
      <c r="BA245">
        <v>33.72</v>
      </c>
      <c r="BB245">
        <v>249.97</v>
      </c>
      <c r="BC245">
        <v>0.14000000000000001</v>
      </c>
      <c r="BD245">
        <v>156.69</v>
      </c>
      <c r="BE245">
        <v>1083.82</v>
      </c>
      <c r="BF245">
        <v>0.15</v>
      </c>
      <c r="BG245">
        <v>61.39</v>
      </c>
      <c r="BH245">
        <v>246.64</v>
      </c>
      <c r="BI245">
        <v>0.26</v>
      </c>
      <c r="BJ245">
        <v>31.45</v>
      </c>
      <c r="BK245">
        <v>192.99</v>
      </c>
      <c r="BL245">
        <v>0.18</v>
      </c>
      <c r="BM245">
        <v>64.86</v>
      </c>
      <c r="BN245">
        <v>564.02</v>
      </c>
      <c r="BO245">
        <v>0.12</v>
      </c>
      <c r="BP245">
        <v>31.26</v>
      </c>
      <c r="BQ245">
        <v>214.99</v>
      </c>
      <c r="BR245">
        <v>0.16</v>
      </c>
      <c r="BS245">
        <v>126.29</v>
      </c>
      <c r="BT245">
        <v>971.15</v>
      </c>
      <c r="BU245">
        <v>0.13</v>
      </c>
      <c r="BV245">
        <v>72.209999999999994</v>
      </c>
      <c r="BW245">
        <v>387.43</v>
      </c>
      <c r="BX245">
        <v>0.19</v>
      </c>
      <c r="BY245">
        <v>47</v>
      </c>
      <c r="BZ245">
        <v>257.75</v>
      </c>
      <c r="CA245">
        <v>0.19</v>
      </c>
      <c r="CB245">
        <v>175</v>
      </c>
      <c r="CC245">
        <v>1576.63</v>
      </c>
      <c r="CD245">
        <v>0.11</v>
      </c>
      <c r="CE245">
        <v>144.59</v>
      </c>
      <c r="CF245">
        <v>1301.77</v>
      </c>
      <c r="CG245">
        <v>0.11</v>
      </c>
      <c r="CH245">
        <v>139.07</v>
      </c>
      <c r="CI245">
        <v>1275.24</v>
      </c>
      <c r="CJ245">
        <v>0.11</v>
      </c>
      <c r="CK245">
        <v>159.53</v>
      </c>
      <c r="CL245">
        <v>1115.76</v>
      </c>
      <c r="CM245">
        <v>0.14000000000000001</v>
      </c>
      <c r="CN245">
        <v>27.25</v>
      </c>
      <c r="CO245">
        <v>181.4</v>
      </c>
      <c r="CP245">
        <v>0.17</v>
      </c>
      <c r="CQ245">
        <v>35.619999999999997</v>
      </c>
      <c r="CR245">
        <v>293.06</v>
      </c>
      <c r="CS245">
        <v>0.13</v>
      </c>
      <c r="CT245">
        <v>47.02</v>
      </c>
      <c r="CU245">
        <v>261.83</v>
      </c>
      <c r="CV245">
        <v>0.19</v>
      </c>
      <c r="CW245">
        <v>40.1</v>
      </c>
      <c r="CX245">
        <v>126.08</v>
      </c>
      <c r="CY245">
        <v>0.35</v>
      </c>
      <c r="CZ245">
        <v>143.16</v>
      </c>
      <c r="DA245">
        <v>1385.21</v>
      </c>
      <c r="DB245">
        <v>0.1</v>
      </c>
      <c r="DC245">
        <v>146.34</v>
      </c>
      <c r="DD245">
        <v>1456.52</v>
      </c>
      <c r="DE245">
        <v>0.1</v>
      </c>
      <c r="DF245">
        <v>51.32</v>
      </c>
      <c r="DG245">
        <v>316.13</v>
      </c>
      <c r="DH245">
        <v>0.17</v>
      </c>
      <c r="DI245">
        <v>44.83</v>
      </c>
      <c r="DJ245">
        <v>194.75</v>
      </c>
      <c r="DK245">
        <v>0.24</v>
      </c>
      <c r="DL245">
        <v>63.8</v>
      </c>
      <c r="DM245">
        <v>184.57</v>
      </c>
      <c r="DN245">
        <v>0.35</v>
      </c>
      <c r="DO245">
        <v>33.79</v>
      </c>
      <c r="DP245">
        <v>215.86</v>
      </c>
      <c r="DQ245">
        <v>0.18</v>
      </c>
      <c r="DR245">
        <v>57.47</v>
      </c>
      <c r="DS245">
        <v>147.49</v>
      </c>
      <c r="DT245">
        <v>0.41</v>
      </c>
      <c r="DU245">
        <v>52.65</v>
      </c>
      <c r="DV245">
        <v>222.61</v>
      </c>
      <c r="DW245">
        <v>0.25</v>
      </c>
      <c r="DX245">
        <v>33.26</v>
      </c>
      <c r="DY245">
        <v>238.04</v>
      </c>
      <c r="DZ245">
        <v>0.15</v>
      </c>
      <c r="EA245">
        <v>26.16</v>
      </c>
      <c r="EB245">
        <v>136.44</v>
      </c>
      <c r="EC245">
        <v>0.21</v>
      </c>
      <c r="ED245">
        <v>22.57</v>
      </c>
      <c r="EE245">
        <v>185.97</v>
      </c>
      <c r="EF245">
        <v>0.14000000000000001</v>
      </c>
      <c r="EJ245">
        <f t="shared" si="633"/>
        <v>0.25320223403899533</v>
      </c>
      <c r="EK245">
        <v>0.24679634170589146</v>
      </c>
      <c r="EL245">
        <f t="shared" si="634"/>
        <v>102.59561883649711</v>
      </c>
      <c r="EM245">
        <f t="shared" si="635"/>
        <v>0.37613209290863159</v>
      </c>
      <c r="EN245">
        <v>0.26420898829520229</v>
      </c>
      <c r="EO245">
        <f t="shared" si="636"/>
        <v>142.36158101039959</v>
      </c>
      <c r="EP245">
        <f t="shared" si="557"/>
        <v>0.16008795048267346</v>
      </c>
      <c r="EQ245">
        <v>0.1587678060575976</v>
      </c>
      <c r="ER245">
        <f t="shared" si="637"/>
        <v>100.83149377563166</v>
      </c>
      <c r="ES245">
        <f t="shared" si="558"/>
        <v>0.31530515107710755</v>
      </c>
      <c r="ET245">
        <v>0.34803896452217059</v>
      </c>
      <c r="EU245">
        <f t="shared" si="638"/>
        <v>90.594784842552343</v>
      </c>
      <c r="EV245">
        <f t="shared" si="559"/>
        <v>0.22417652702270546</v>
      </c>
      <c r="EW245">
        <v>0.2147236672182839</v>
      </c>
      <c r="EX245">
        <f t="shared" si="639"/>
        <v>104.40233716519568</v>
      </c>
      <c r="EY245">
        <f t="shared" si="560"/>
        <v>0.17831074035453598</v>
      </c>
      <c r="EZ245">
        <v>0.17707951517972717</v>
      </c>
      <c r="FA245">
        <f t="shared" si="640"/>
        <v>100.69529509020802</v>
      </c>
      <c r="FB245">
        <f t="shared" si="561"/>
        <v>0.29381205264373123</v>
      </c>
      <c r="FC245">
        <v>0.23839960874448601</v>
      </c>
      <c r="FD245">
        <f t="shared" si="641"/>
        <v>123.2435129365651</v>
      </c>
      <c r="FE245">
        <f t="shared" si="562"/>
        <v>0.28000464738003955</v>
      </c>
      <c r="FF245">
        <v>0.24395826828121972</v>
      </c>
      <c r="FG245">
        <f t="shared" si="642"/>
        <v>114.77563328875078</v>
      </c>
      <c r="FH245">
        <f t="shared" si="563"/>
        <v>0.21958272165131901</v>
      </c>
      <c r="FI245">
        <v>0.22919195714898649</v>
      </c>
      <c r="FJ245">
        <f t="shared" si="643"/>
        <v>95.807341750905778</v>
      </c>
      <c r="FK245">
        <f t="shared" si="564"/>
        <v>0.20602398262675858</v>
      </c>
      <c r="FL245">
        <v>0.20561340151056803</v>
      </c>
      <c r="FM245">
        <f t="shared" si="644"/>
        <v>100.19968597045434</v>
      </c>
      <c r="FN245">
        <f t="shared" si="565"/>
        <v>0.13551994396608982</v>
      </c>
      <c r="FO245">
        <v>0.13158120010233998</v>
      </c>
      <c r="FP245">
        <f t="shared" si="645"/>
        <v>102.99339408721488</v>
      </c>
      <c r="FQ245">
        <f t="shared" si="566"/>
        <v>0.14709515244761304</v>
      </c>
      <c r="FR245">
        <v>0.134640363360401</v>
      </c>
      <c r="FS245">
        <f t="shared" si="646"/>
        <v>109.25041256303911</v>
      </c>
      <c r="FT245">
        <f t="shared" si="567"/>
        <v>0.18104679318694511</v>
      </c>
      <c r="FU245">
        <v>0.18310819507260101</v>
      </c>
      <c r="FV245">
        <f t="shared" si="647"/>
        <v>98.874216479039319</v>
      </c>
      <c r="FW245">
        <f t="shared" si="568"/>
        <v>0.14760934400345474</v>
      </c>
      <c r="FX245">
        <v>0.15095256747114627</v>
      </c>
      <c r="FY245">
        <f t="shared" si="648"/>
        <v>97.785249019808447</v>
      </c>
      <c r="FZ245">
        <f t="shared" si="569"/>
        <v>0.14845577636522603</v>
      </c>
      <c r="GA245">
        <v>0.15331009523847447</v>
      </c>
      <c r="GB245">
        <f t="shared" si="649"/>
        <v>96.833659997603206</v>
      </c>
      <c r="GC245">
        <f t="shared" si="570"/>
        <v>0.12189054726368159</v>
      </c>
      <c r="GD245">
        <v>0.14848506867362085</v>
      </c>
      <c r="GE245">
        <f t="shared" si="650"/>
        <v>82.089430508062989</v>
      </c>
      <c r="GF245">
        <f t="shared" si="571"/>
        <v>0.1348961875425051</v>
      </c>
      <c r="GG245">
        <v>0.13098951402291537</v>
      </c>
      <c r="GH245">
        <f t="shared" si="651"/>
        <v>102.98243225706318</v>
      </c>
      <c r="GI245">
        <f t="shared" si="572"/>
        <v>0.14457197689653264</v>
      </c>
      <c r="GJ245">
        <v>0.14173891974158953</v>
      </c>
      <c r="GK245">
        <f t="shared" si="652"/>
        <v>101.99878562649425</v>
      </c>
      <c r="GL245">
        <f t="shared" si="573"/>
        <v>0.24890528705806034</v>
      </c>
      <c r="GM245">
        <v>0.2008065103992957</v>
      </c>
      <c r="GN245">
        <f t="shared" si="653"/>
        <v>123.95279742829162</v>
      </c>
      <c r="GO245">
        <f t="shared" si="574"/>
        <v>0.16296181149282346</v>
      </c>
      <c r="GP245">
        <v>0.1684275718270675</v>
      </c>
      <c r="GQ245">
        <f t="shared" si="654"/>
        <v>96.754830414668689</v>
      </c>
      <c r="GR245">
        <f t="shared" si="575"/>
        <v>0.11499592213042091</v>
      </c>
      <c r="GS245">
        <v>0.12948783737335542</v>
      </c>
      <c r="GT245">
        <f t="shared" si="655"/>
        <v>88.808280733618545</v>
      </c>
      <c r="GU245">
        <f t="shared" si="576"/>
        <v>0.1454021117261268</v>
      </c>
      <c r="GV245">
        <v>0.15345126034988493</v>
      </c>
      <c r="GW245">
        <f t="shared" si="656"/>
        <v>94.754589434192184</v>
      </c>
      <c r="GX245">
        <f t="shared" si="577"/>
        <v>0.13004170313545796</v>
      </c>
      <c r="GY245">
        <v>0.13234143821198008</v>
      </c>
      <c r="GZ245">
        <f t="shared" si="657"/>
        <v>98.262271358394585</v>
      </c>
      <c r="HA245">
        <f t="shared" si="578"/>
        <v>0.18638205611336239</v>
      </c>
      <c r="HB245">
        <v>0.17324469947831864</v>
      </c>
      <c r="HC245">
        <f t="shared" si="658"/>
        <v>107.58312183553291</v>
      </c>
      <c r="HD245">
        <f t="shared" si="579"/>
        <v>0.18234723569350145</v>
      </c>
      <c r="HE245">
        <v>0.2024621110539199</v>
      </c>
      <c r="HF245">
        <f t="shared" si="659"/>
        <v>90.064869295439948</v>
      </c>
      <c r="HG245">
        <f t="shared" si="580"/>
        <v>0.11099623881316478</v>
      </c>
      <c r="HH245">
        <v>0.11584720139218983</v>
      </c>
      <c r="HI245">
        <f t="shared" si="660"/>
        <v>95.812619967743046</v>
      </c>
      <c r="HJ245">
        <f t="shared" si="661"/>
        <v>0.11107184832958203</v>
      </c>
      <c r="HK245">
        <v>0.1137438222846634</v>
      </c>
      <c r="HL245">
        <f t="shared" si="662"/>
        <v>97.650884328122629</v>
      </c>
      <c r="HM245">
        <f t="shared" si="663"/>
        <v>0.10905398199554593</v>
      </c>
      <c r="HN245">
        <v>0.10278209365284018</v>
      </c>
      <c r="HO245">
        <f t="shared" si="664"/>
        <v>106.10212160484866</v>
      </c>
      <c r="HP245">
        <f t="shared" si="581"/>
        <v>0.14297877679787768</v>
      </c>
      <c r="HQ245">
        <v>0.12362098422512098</v>
      </c>
      <c r="HR245">
        <f t="shared" si="665"/>
        <v>115.65898596754822</v>
      </c>
      <c r="HS245">
        <f t="shared" si="582"/>
        <v>0.15022050716648291</v>
      </c>
      <c r="HT245">
        <v>0.17892100504292763</v>
      </c>
      <c r="HU245">
        <f t="shared" si="666"/>
        <v>83.959123262492994</v>
      </c>
      <c r="HV245">
        <f t="shared" si="583"/>
        <v>0.12154507609363269</v>
      </c>
      <c r="HW245">
        <v>0.13044699568693166</v>
      </c>
      <c r="HX245">
        <f t="shared" si="667"/>
        <v>93.175833949703772</v>
      </c>
      <c r="HY245">
        <f t="shared" si="584"/>
        <v>0.17958217163808579</v>
      </c>
      <c r="HZ245">
        <v>0.28260804726391286</v>
      </c>
      <c r="IA245">
        <f t="shared" si="668"/>
        <v>63.544606523671774</v>
      </c>
      <c r="IB245">
        <f t="shared" si="585"/>
        <v>0.31805203045685282</v>
      </c>
      <c r="IC245">
        <v>0.16244426160083236</v>
      </c>
      <c r="ID245">
        <f t="shared" si="669"/>
        <v>195.79148399737815</v>
      </c>
      <c r="IE245">
        <f t="shared" si="586"/>
        <v>0.10334895070061578</v>
      </c>
      <c r="IF245">
        <v>0.10466087234172125</v>
      </c>
      <c r="IG245">
        <f t="shared" si="670"/>
        <v>98.746502287099233</v>
      </c>
      <c r="IH245">
        <f t="shared" si="671"/>
        <v>0.1004723587729657</v>
      </c>
      <c r="II245">
        <v>0.10050217642245279</v>
      </c>
      <c r="IJ245">
        <f t="shared" si="672"/>
        <v>99.970331339530645</v>
      </c>
      <c r="IK245">
        <f t="shared" si="673"/>
        <v>0.16233827855629013</v>
      </c>
      <c r="IL245">
        <v>0.15953552693566248</v>
      </c>
      <c r="IM245">
        <f t="shared" si="674"/>
        <v>101.7568197344269</v>
      </c>
      <c r="IN245">
        <f t="shared" si="587"/>
        <v>0.23019255455712451</v>
      </c>
      <c r="IO245">
        <v>0.17341922266873305</v>
      </c>
      <c r="IP245">
        <f t="shared" si="675"/>
        <v>132.73762332382287</v>
      </c>
      <c r="IQ245">
        <f t="shared" si="588"/>
        <v>0.34566831012623939</v>
      </c>
      <c r="IR245">
        <v>0.18322939325874754</v>
      </c>
      <c r="IS245">
        <f t="shared" si="676"/>
        <v>188.65330718969503</v>
      </c>
      <c r="IT245">
        <f t="shared" si="589"/>
        <v>0.15653664412118964</v>
      </c>
      <c r="IU245">
        <v>0.14350898436302179</v>
      </c>
      <c r="IV245">
        <f t="shared" si="677"/>
        <v>109.07794018332186</v>
      </c>
      <c r="IW245">
        <f t="shared" si="590"/>
        <v>0.38965353583293777</v>
      </c>
      <c r="IX245">
        <v>0.55146254386364502</v>
      </c>
      <c r="IY245">
        <f t="shared" si="678"/>
        <v>70.658205197937036</v>
      </c>
      <c r="IZ245">
        <f t="shared" si="591"/>
        <v>0.23651228606082383</v>
      </c>
      <c r="JA245">
        <v>0.18096626988658721</v>
      </c>
      <c r="JB245">
        <f t="shared" si="679"/>
        <v>130.69412670606943</v>
      </c>
      <c r="JC245">
        <f t="shared" si="592"/>
        <v>0.13972441606452696</v>
      </c>
      <c r="JD245">
        <v>0.14440733764737687</v>
      </c>
      <c r="JE245">
        <f t="shared" si="680"/>
        <v>96.757144298106951</v>
      </c>
      <c r="JF245">
        <f t="shared" si="681"/>
        <v>0.19173262972735269</v>
      </c>
      <c r="JG245">
        <v>0.18490265457277449</v>
      </c>
      <c r="JH245">
        <f t="shared" si="682"/>
        <v>103.6938221197306</v>
      </c>
      <c r="JI245">
        <f t="shared" si="683"/>
        <v>0.12136366080550627</v>
      </c>
      <c r="JJ245">
        <v>0.1235099796632929</v>
      </c>
      <c r="JK245">
        <f t="shared" si="684"/>
        <v>98.262230417624693</v>
      </c>
      <c r="JR245">
        <f t="shared" si="685"/>
        <v>102.59561883649711</v>
      </c>
      <c r="JU245" s="1">
        <f t="shared" si="686"/>
        <v>142.36158101039959</v>
      </c>
      <c r="JX245">
        <f t="shared" si="593"/>
        <v>100.83149377563166</v>
      </c>
      <c r="KA245" s="1">
        <f t="shared" si="594"/>
        <v>90.594784842552343</v>
      </c>
      <c r="KD245">
        <f t="shared" si="595"/>
        <v>104.40233716519568</v>
      </c>
      <c r="KG245">
        <f t="shared" si="596"/>
        <v>100.69529509020802</v>
      </c>
      <c r="KJ245">
        <f t="shared" si="597"/>
        <v>123.2435129365651</v>
      </c>
      <c r="KM245" s="1">
        <f t="shared" si="598"/>
        <v>114.77563328875078</v>
      </c>
      <c r="KP245" s="1">
        <f t="shared" si="599"/>
        <v>95.807341750905778</v>
      </c>
      <c r="KS245">
        <f t="shared" si="600"/>
        <v>100.19968597045434</v>
      </c>
      <c r="KV245">
        <f t="shared" si="601"/>
        <v>102.99339408721488</v>
      </c>
      <c r="KY245">
        <f t="shared" si="602"/>
        <v>109.25041256303911</v>
      </c>
      <c r="LB245">
        <f t="shared" si="603"/>
        <v>98.874216479039319</v>
      </c>
      <c r="LE245">
        <f t="shared" si="604"/>
        <v>97.785249019808447</v>
      </c>
      <c r="LH245">
        <f t="shared" si="605"/>
        <v>96.833659997603206</v>
      </c>
      <c r="LK245">
        <f t="shared" si="606"/>
        <v>82.089430508062989</v>
      </c>
      <c r="LN245">
        <f t="shared" si="607"/>
        <v>102.98243225706318</v>
      </c>
      <c r="LQ245">
        <f t="shared" si="608"/>
        <v>101.99878562649425</v>
      </c>
      <c r="LT245">
        <f t="shared" si="609"/>
        <v>123.95279742829162</v>
      </c>
      <c r="LW245">
        <f t="shared" si="610"/>
        <v>96.754830414668689</v>
      </c>
      <c r="LZ245" s="1">
        <f t="shared" si="611"/>
        <v>88.808280733618545</v>
      </c>
      <c r="MC245">
        <f t="shared" si="612"/>
        <v>94.754589434192184</v>
      </c>
      <c r="MF245">
        <f t="shared" si="613"/>
        <v>98.262271358394585</v>
      </c>
      <c r="MI245">
        <f t="shared" si="687"/>
        <v>107.58312183553291</v>
      </c>
      <c r="ML245">
        <f t="shared" si="688"/>
        <v>90.064869295439948</v>
      </c>
      <c r="MO245">
        <f t="shared" si="614"/>
        <v>95.812619967743046</v>
      </c>
      <c r="MR245">
        <f t="shared" si="615"/>
        <v>97.650884328122629</v>
      </c>
      <c r="MU245">
        <f t="shared" si="616"/>
        <v>106.10212160484866</v>
      </c>
      <c r="MX245">
        <f t="shared" si="617"/>
        <v>115.65898596754822</v>
      </c>
      <c r="NA245">
        <f t="shared" si="618"/>
        <v>83.959123262492994</v>
      </c>
      <c r="ND245" s="2">
        <f t="shared" si="619"/>
        <v>93.175833949703772</v>
      </c>
      <c r="NG245" s="1">
        <f t="shared" si="620"/>
        <v>63.544606523671774</v>
      </c>
      <c r="NJ245">
        <f t="shared" si="621"/>
        <v>195.79148399737815</v>
      </c>
      <c r="NM245">
        <f t="shared" si="622"/>
        <v>98.746502287099233</v>
      </c>
      <c r="NP245">
        <f t="shared" si="623"/>
        <v>99.970331339530645</v>
      </c>
      <c r="NS245">
        <f t="shared" si="624"/>
        <v>101.7568197344269</v>
      </c>
      <c r="NV245" s="2">
        <f t="shared" si="625"/>
        <v>132.73762332382287</v>
      </c>
      <c r="NY245" s="1">
        <f t="shared" si="626"/>
        <v>188.65330718969503</v>
      </c>
      <c r="OB245">
        <f t="shared" si="627"/>
        <v>109.07794018332186</v>
      </c>
      <c r="OE245">
        <f t="shared" si="628"/>
        <v>70.658205197937036</v>
      </c>
      <c r="OH245" s="1">
        <f t="shared" si="629"/>
        <v>130.69412670606943</v>
      </c>
      <c r="OK245">
        <f t="shared" si="630"/>
        <v>96.757144298106951</v>
      </c>
      <c r="ON245">
        <f t="shared" si="631"/>
        <v>103.6938221197306</v>
      </c>
      <c r="OQ245" s="2">
        <f t="shared" si="632"/>
        <v>98.262230417624693</v>
      </c>
    </row>
    <row r="246" spans="1:407" x14ac:dyDescent="0.35">
      <c r="A246">
        <v>476.37</v>
      </c>
      <c r="B246">
        <v>0</v>
      </c>
      <c r="C246">
        <v>0</v>
      </c>
      <c r="D246">
        <v>0</v>
      </c>
      <c r="E246">
        <v>77.16</v>
      </c>
      <c r="F246">
        <v>301.64</v>
      </c>
      <c r="G246">
        <v>0.26</v>
      </c>
      <c r="H246">
        <v>62.07</v>
      </c>
      <c r="I246">
        <v>165.15</v>
      </c>
      <c r="J246">
        <v>0.39</v>
      </c>
      <c r="K246">
        <v>107.76</v>
      </c>
      <c r="L246">
        <v>664.44</v>
      </c>
      <c r="M246">
        <v>0.17</v>
      </c>
      <c r="N246">
        <v>90.49</v>
      </c>
      <c r="O246">
        <v>286.88</v>
      </c>
      <c r="P246">
        <v>0.32</v>
      </c>
      <c r="Q246">
        <v>56.8</v>
      </c>
      <c r="R246">
        <v>251.39</v>
      </c>
      <c r="S246">
        <v>0.23</v>
      </c>
      <c r="T246">
        <v>66.37</v>
      </c>
      <c r="U246">
        <v>366.03</v>
      </c>
      <c r="V246">
        <v>0.19</v>
      </c>
      <c r="W246">
        <v>26.41</v>
      </c>
      <c r="X246">
        <v>89.01</v>
      </c>
      <c r="Y246">
        <v>0.33</v>
      </c>
      <c r="Z246">
        <v>24.92</v>
      </c>
      <c r="AA246">
        <v>87.43</v>
      </c>
      <c r="AB246">
        <v>0.34</v>
      </c>
      <c r="AC246">
        <v>50.58</v>
      </c>
      <c r="AD246">
        <v>228.27</v>
      </c>
      <c r="AE246">
        <v>0.23</v>
      </c>
      <c r="AF246">
        <v>23.15</v>
      </c>
      <c r="AG246">
        <v>106.17</v>
      </c>
      <c r="AH246">
        <v>0.25</v>
      </c>
      <c r="AI246">
        <v>113.4</v>
      </c>
      <c r="AJ246">
        <v>830.26</v>
      </c>
      <c r="AK246">
        <v>0.14000000000000001</v>
      </c>
      <c r="AL246">
        <v>69.53</v>
      </c>
      <c r="AM246">
        <v>457.62</v>
      </c>
      <c r="AN246">
        <v>0.15</v>
      </c>
      <c r="AO246">
        <v>88.75</v>
      </c>
      <c r="AP246">
        <v>485.5</v>
      </c>
      <c r="AQ246">
        <v>0.19</v>
      </c>
      <c r="AR246">
        <v>111.21</v>
      </c>
      <c r="AS246">
        <v>741.58</v>
      </c>
      <c r="AT246">
        <v>0.15</v>
      </c>
      <c r="AU246">
        <v>127.11</v>
      </c>
      <c r="AV246">
        <v>849.86</v>
      </c>
      <c r="AW246">
        <v>0.15</v>
      </c>
      <c r="AX246">
        <v>22.36</v>
      </c>
      <c r="AY246">
        <v>180.1</v>
      </c>
      <c r="AZ246">
        <v>0.15</v>
      </c>
      <c r="BA246">
        <v>33.9</v>
      </c>
      <c r="BB246">
        <v>252.05</v>
      </c>
      <c r="BC246">
        <v>0.15</v>
      </c>
      <c r="BD246">
        <v>157.84</v>
      </c>
      <c r="BE246">
        <v>1088.31</v>
      </c>
      <c r="BF246">
        <v>0.15</v>
      </c>
      <c r="BG246">
        <v>63.35</v>
      </c>
      <c r="BH246">
        <v>250.18</v>
      </c>
      <c r="BI246">
        <v>0.26</v>
      </c>
      <c r="BJ246">
        <v>32.42</v>
      </c>
      <c r="BK246">
        <v>194.27</v>
      </c>
      <c r="BL246">
        <v>0.18</v>
      </c>
      <c r="BM246">
        <v>65.48</v>
      </c>
      <c r="BN246">
        <v>567.04</v>
      </c>
      <c r="BO246">
        <v>0.12</v>
      </c>
      <c r="BP246">
        <v>32.369999999999997</v>
      </c>
      <c r="BQ246">
        <v>216.22</v>
      </c>
      <c r="BR246">
        <v>0.16</v>
      </c>
      <c r="BS246">
        <v>127.9</v>
      </c>
      <c r="BT246">
        <v>977.09</v>
      </c>
      <c r="BU246">
        <v>0.13</v>
      </c>
      <c r="BV246">
        <v>73.400000000000006</v>
      </c>
      <c r="BW246">
        <v>391.26</v>
      </c>
      <c r="BX246">
        <v>0.19</v>
      </c>
      <c r="BY246">
        <v>47.97</v>
      </c>
      <c r="BZ246">
        <v>259.39999999999998</v>
      </c>
      <c r="CA246">
        <v>0.19</v>
      </c>
      <c r="CB246">
        <v>177.27</v>
      </c>
      <c r="CC246">
        <v>1584.86</v>
      </c>
      <c r="CD246">
        <v>0.11</v>
      </c>
      <c r="CE246">
        <v>146.72</v>
      </c>
      <c r="CF246">
        <v>1306.79</v>
      </c>
      <c r="CG246">
        <v>0.11</v>
      </c>
      <c r="CH246">
        <v>140</v>
      </c>
      <c r="CI246">
        <v>1283.04</v>
      </c>
      <c r="CJ246">
        <v>0.11</v>
      </c>
      <c r="CK246">
        <v>161.9</v>
      </c>
      <c r="CL246">
        <v>1127.1400000000001</v>
      </c>
      <c r="CM246">
        <v>0.14000000000000001</v>
      </c>
      <c r="CN246">
        <v>27.98</v>
      </c>
      <c r="CO246">
        <v>184.4</v>
      </c>
      <c r="CP246">
        <v>0.17</v>
      </c>
      <c r="CQ246">
        <v>36.21</v>
      </c>
      <c r="CR246">
        <v>295.29000000000002</v>
      </c>
      <c r="CS246">
        <v>0.13</v>
      </c>
      <c r="CT246">
        <v>48.33</v>
      </c>
      <c r="CU246">
        <v>265.73</v>
      </c>
      <c r="CV246">
        <v>0.19</v>
      </c>
      <c r="CW246">
        <v>41.35</v>
      </c>
      <c r="CX246">
        <v>128.16</v>
      </c>
      <c r="CY246">
        <v>0.35</v>
      </c>
      <c r="CZ246">
        <v>143.83000000000001</v>
      </c>
      <c r="DA246">
        <v>1398.16</v>
      </c>
      <c r="DB246">
        <v>0.1</v>
      </c>
      <c r="DC246">
        <v>148.21</v>
      </c>
      <c r="DD246">
        <v>1466.22</v>
      </c>
      <c r="DE246">
        <v>0.1</v>
      </c>
      <c r="DF246">
        <v>52.48</v>
      </c>
      <c r="DG246">
        <v>318.61</v>
      </c>
      <c r="DH246">
        <v>0.17</v>
      </c>
      <c r="DI246">
        <v>46.21</v>
      </c>
      <c r="DJ246">
        <v>198.45</v>
      </c>
      <c r="DK246">
        <v>0.24</v>
      </c>
      <c r="DL246">
        <v>65.180000000000007</v>
      </c>
      <c r="DM246">
        <v>190.84</v>
      </c>
      <c r="DN246">
        <v>0.35</v>
      </c>
      <c r="DO246">
        <v>35.08</v>
      </c>
      <c r="DP246">
        <v>218.75</v>
      </c>
      <c r="DQ246">
        <v>0.18</v>
      </c>
      <c r="DR246">
        <v>58.36</v>
      </c>
      <c r="DS246">
        <v>147.58000000000001</v>
      </c>
      <c r="DT246">
        <v>0.41</v>
      </c>
      <c r="DU246">
        <v>53.35</v>
      </c>
      <c r="DV246">
        <v>225.17</v>
      </c>
      <c r="DW246">
        <v>0.25</v>
      </c>
      <c r="DX246">
        <v>34.24</v>
      </c>
      <c r="DY246">
        <v>239.46</v>
      </c>
      <c r="DZ246">
        <v>0.16</v>
      </c>
      <c r="EA246">
        <v>26.79</v>
      </c>
      <c r="EB246">
        <v>137.32</v>
      </c>
      <c r="EC246">
        <v>0.21</v>
      </c>
      <c r="ED246">
        <v>23.3</v>
      </c>
      <c r="EE246">
        <v>188.45</v>
      </c>
      <c r="EF246">
        <v>0.15</v>
      </c>
      <c r="EJ246">
        <f t="shared" si="633"/>
        <v>0.25580161782256994</v>
      </c>
      <c r="EK246">
        <v>0.24679634170589146</v>
      </c>
      <c r="EL246">
        <f t="shared" si="634"/>
        <v>103.64886936914573</v>
      </c>
      <c r="EM246">
        <f t="shared" si="635"/>
        <v>0.37584014532243415</v>
      </c>
      <c r="EN246">
        <v>0.26420898829520229</v>
      </c>
      <c r="EO246">
        <f t="shared" si="636"/>
        <v>142.25108227677163</v>
      </c>
      <c r="EP246">
        <f t="shared" si="557"/>
        <v>0.16218168683402565</v>
      </c>
      <c r="EQ246">
        <v>0.1587678060575976</v>
      </c>
      <c r="ER246">
        <f t="shared" si="637"/>
        <v>102.15023490038627</v>
      </c>
      <c r="ES246">
        <f t="shared" si="558"/>
        <v>0.31542805354155046</v>
      </c>
      <c r="ET246">
        <v>0.34803896452217059</v>
      </c>
      <c r="EU246">
        <f t="shared" si="638"/>
        <v>90.630097688805535</v>
      </c>
      <c r="EV246">
        <f t="shared" si="559"/>
        <v>0.22594375273479456</v>
      </c>
      <c r="EW246">
        <v>0.2147236672182839</v>
      </c>
      <c r="EX246">
        <f t="shared" si="639"/>
        <v>105.22536041874906</v>
      </c>
      <c r="EY246">
        <f t="shared" si="560"/>
        <v>0.18132393519656861</v>
      </c>
      <c r="EZ246">
        <v>0.17707951517972717</v>
      </c>
      <c r="FA246">
        <f t="shared" si="640"/>
        <v>102.3969006310716</v>
      </c>
      <c r="FB246">
        <f t="shared" si="561"/>
        <v>0.29670823502977189</v>
      </c>
      <c r="FC246">
        <v>0.23839960874448601</v>
      </c>
      <c r="FD246">
        <f t="shared" si="641"/>
        <v>124.4583565352158</v>
      </c>
      <c r="FE246">
        <f t="shared" si="562"/>
        <v>0.28502802241793435</v>
      </c>
      <c r="FF246">
        <v>0.24395826828121972</v>
      </c>
      <c r="FG246">
        <f t="shared" si="642"/>
        <v>116.83474572354811</v>
      </c>
      <c r="FH246">
        <f t="shared" si="563"/>
        <v>0.22157970824024181</v>
      </c>
      <c r="FI246">
        <v>0.22919195714898649</v>
      </c>
      <c r="FJ246">
        <f t="shared" si="643"/>
        <v>96.678657923499316</v>
      </c>
      <c r="FK246">
        <f t="shared" si="564"/>
        <v>0.218046529151361</v>
      </c>
      <c r="FL246">
        <v>0.20561340151056803</v>
      </c>
      <c r="FM246">
        <f t="shared" si="644"/>
        <v>106.04684692216131</v>
      </c>
      <c r="FN246">
        <f t="shared" si="565"/>
        <v>0.1365837207621709</v>
      </c>
      <c r="FO246">
        <v>0.13158120010233998</v>
      </c>
      <c r="FP246">
        <f t="shared" si="645"/>
        <v>103.80185061083202</v>
      </c>
      <c r="FQ246">
        <f t="shared" si="566"/>
        <v>0.15193828941042786</v>
      </c>
      <c r="FR246">
        <v>0.134640363360401</v>
      </c>
      <c r="FS246">
        <f t="shared" si="646"/>
        <v>112.84750398639696</v>
      </c>
      <c r="FT246">
        <f t="shared" si="567"/>
        <v>0.18280123583934088</v>
      </c>
      <c r="FU246">
        <v>0.18310819507260101</v>
      </c>
      <c r="FV246">
        <f t="shared" si="647"/>
        <v>99.832361826766729</v>
      </c>
      <c r="FW246">
        <f t="shared" si="568"/>
        <v>0.14996359125111247</v>
      </c>
      <c r="FX246">
        <v>0.15095256747114627</v>
      </c>
      <c r="FY246">
        <f t="shared" si="648"/>
        <v>99.344843061233234</v>
      </c>
      <c r="FZ246">
        <f t="shared" si="569"/>
        <v>0.14956581083943238</v>
      </c>
      <c r="GA246">
        <v>0.15331009523847447</v>
      </c>
      <c r="GB246">
        <f t="shared" si="649"/>
        <v>97.557705255340267</v>
      </c>
      <c r="GC246">
        <f t="shared" si="570"/>
        <v>0.12415324819544697</v>
      </c>
      <c r="GD246">
        <v>0.14848506867362085</v>
      </c>
      <c r="GE246">
        <f t="shared" si="650"/>
        <v>83.613288059517487</v>
      </c>
      <c r="GF246">
        <f t="shared" si="571"/>
        <v>0.13449712358658994</v>
      </c>
      <c r="GG246">
        <v>0.13098951402291537</v>
      </c>
      <c r="GH246">
        <f t="shared" si="651"/>
        <v>102.67777889691303</v>
      </c>
      <c r="GI246">
        <f t="shared" si="572"/>
        <v>0.1450322058972168</v>
      </c>
      <c r="GJ246">
        <v>0.14173891974158953</v>
      </c>
      <c r="GK246">
        <f t="shared" si="652"/>
        <v>102.32348755135949</v>
      </c>
      <c r="GL246">
        <f t="shared" si="573"/>
        <v>0.253217683268047</v>
      </c>
      <c r="GM246">
        <v>0.2008065103992957</v>
      </c>
      <c r="GN246">
        <f t="shared" si="653"/>
        <v>126.10033547444941</v>
      </c>
      <c r="GO246">
        <f t="shared" si="574"/>
        <v>0.16688114479847635</v>
      </c>
      <c r="GP246">
        <v>0.1684275718270675</v>
      </c>
      <c r="GQ246">
        <f t="shared" si="654"/>
        <v>99.081844491483295</v>
      </c>
      <c r="GR246">
        <f t="shared" si="575"/>
        <v>0.11547686230248308</v>
      </c>
      <c r="GS246">
        <v>0.12948783737335542</v>
      </c>
      <c r="GT246">
        <f t="shared" si="655"/>
        <v>89.179697989337669</v>
      </c>
      <c r="GU246">
        <f t="shared" si="576"/>
        <v>0.14970863009897326</v>
      </c>
      <c r="GV246">
        <v>0.15345126034988493</v>
      </c>
      <c r="GW246">
        <f t="shared" si="656"/>
        <v>97.561029969791008</v>
      </c>
      <c r="GX246">
        <f t="shared" si="577"/>
        <v>0.13089889365360408</v>
      </c>
      <c r="GY246">
        <v>0.13234143821198008</v>
      </c>
      <c r="GZ246">
        <f t="shared" si="657"/>
        <v>98.909982709976759</v>
      </c>
      <c r="HA246">
        <f t="shared" si="578"/>
        <v>0.18759903900219804</v>
      </c>
      <c r="HB246">
        <v>0.17324469947831864</v>
      </c>
      <c r="HC246">
        <f t="shared" si="658"/>
        <v>108.28558655306844</v>
      </c>
      <c r="HD246">
        <f t="shared" si="579"/>
        <v>0.18492675404780262</v>
      </c>
      <c r="HE246">
        <v>0.2024621110539199</v>
      </c>
      <c r="HF246">
        <f t="shared" si="659"/>
        <v>91.338943906671389</v>
      </c>
      <c r="HG246">
        <f t="shared" si="580"/>
        <v>0.11185215097863535</v>
      </c>
      <c r="HH246">
        <v>0.11584720139218983</v>
      </c>
      <c r="HI246">
        <f t="shared" si="660"/>
        <v>96.551448489437732</v>
      </c>
      <c r="HJ246">
        <f t="shared" si="661"/>
        <v>0.11227511688947728</v>
      </c>
      <c r="HK246">
        <v>0.1137438222846634</v>
      </c>
      <c r="HL246">
        <f t="shared" si="662"/>
        <v>98.708760295121394</v>
      </c>
      <c r="HM246">
        <f t="shared" si="663"/>
        <v>0.1091158498565906</v>
      </c>
      <c r="HN246">
        <v>0.10278209365284018</v>
      </c>
      <c r="HO246">
        <f t="shared" si="664"/>
        <v>106.16231483388879</v>
      </c>
      <c r="HP246">
        <f t="shared" si="581"/>
        <v>0.14363787994392888</v>
      </c>
      <c r="HQ246">
        <v>0.12362098422512098</v>
      </c>
      <c r="HR246">
        <f t="shared" si="665"/>
        <v>116.1921504219348</v>
      </c>
      <c r="HS246">
        <f t="shared" si="582"/>
        <v>0.15173535791757051</v>
      </c>
      <c r="HT246">
        <v>0.17892100504292763</v>
      </c>
      <c r="HU246">
        <f t="shared" si="666"/>
        <v>84.805782239578519</v>
      </c>
      <c r="HV246">
        <f t="shared" si="583"/>
        <v>0.12262521588946459</v>
      </c>
      <c r="HW246">
        <v>0.13044699568693166</v>
      </c>
      <c r="HX246">
        <f t="shared" si="667"/>
        <v>94.003863595111795</v>
      </c>
      <c r="HY246">
        <f t="shared" si="584"/>
        <v>0.18187634064652089</v>
      </c>
      <c r="HZ246">
        <v>0.28260804726391286</v>
      </c>
      <c r="IA246">
        <f t="shared" si="668"/>
        <v>64.356391266054814</v>
      </c>
      <c r="IB246">
        <f t="shared" si="585"/>
        <v>0.32264357053682896</v>
      </c>
      <c r="IC246">
        <v>0.16244426160083236</v>
      </c>
      <c r="ID246">
        <f t="shared" si="669"/>
        <v>198.61801663985386</v>
      </c>
      <c r="IE246">
        <f t="shared" si="586"/>
        <v>0.10287091606110889</v>
      </c>
      <c r="IF246">
        <v>0.10466087234172125</v>
      </c>
      <c r="IG246">
        <f t="shared" si="670"/>
        <v>98.289756008560587</v>
      </c>
      <c r="IH246">
        <f t="shared" si="671"/>
        <v>0.10108305711284801</v>
      </c>
      <c r="II246">
        <v>0.10050217642245279</v>
      </c>
      <c r="IJ246">
        <f t="shared" si="672"/>
        <v>100.57797822004724</v>
      </c>
      <c r="IK246">
        <f t="shared" si="673"/>
        <v>0.16471548287875457</v>
      </c>
      <c r="IL246">
        <v>0.15953552693566248</v>
      </c>
      <c r="IM246">
        <f t="shared" si="674"/>
        <v>103.24689806878004</v>
      </c>
      <c r="IN246">
        <f t="shared" si="587"/>
        <v>0.23285462333081383</v>
      </c>
      <c r="IO246">
        <v>0.17341922266873305</v>
      </c>
      <c r="IP246">
        <f t="shared" si="675"/>
        <v>134.27267159166939</v>
      </c>
      <c r="IQ246">
        <f t="shared" si="588"/>
        <v>0.34154265353175439</v>
      </c>
      <c r="IR246">
        <v>0.18322939325874754</v>
      </c>
      <c r="IS246">
        <f t="shared" si="676"/>
        <v>186.40167249227565</v>
      </c>
      <c r="IT246">
        <f t="shared" si="589"/>
        <v>0.16036571428571428</v>
      </c>
      <c r="IU246">
        <v>0.14350898436302179</v>
      </c>
      <c r="IV246">
        <f t="shared" si="677"/>
        <v>111.74611471017839</v>
      </c>
      <c r="IW246">
        <f t="shared" si="590"/>
        <v>0.39544653747120201</v>
      </c>
      <c r="IX246">
        <v>0.55146254386364502</v>
      </c>
      <c r="IY246">
        <f t="shared" si="678"/>
        <v>71.708684818488848</v>
      </c>
      <c r="IZ246">
        <f t="shared" si="591"/>
        <v>0.23693209574987789</v>
      </c>
      <c r="JA246">
        <v>0.18096626988658721</v>
      </c>
      <c r="JB246">
        <f t="shared" si="679"/>
        <v>130.92610899167278</v>
      </c>
      <c r="JC246">
        <f t="shared" si="592"/>
        <v>0.14298839054539381</v>
      </c>
      <c r="JD246">
        <v>0.14440733764737687</v>
      </c>
      <c r="JE246">
        <f t="shared" si="680"/>
        <v>99.017399582943682</v>
      </c>
      <c r="JF246">
        <f t="shared" si="681"/>
        <v>0.19509175648121177</v>
      </c>
      <c r="JG246">
        <v>0.18490265457277449</v>
      </c>
      <c r="JH246">
        <f t="shared" si="682"/>
        <v>105.51052224316608</v>
      </c>
      <c r="JI246">
        <f t="shared" si="683"/>
        <v>0.12364022287078802</v>
      </c>
      <c r="JJ246">
        <v>0.1235099796632929</v>
      </c>
      <c r="JK246">
        <f t="shared" si="684"/>
        <v>100.10545156581694</v>
      </c>
      <c r="JR246">
        <f t="shared" si="685"/>
        <v>103.64886936914573</v>
      </c>
      <c r="JU246" s="1">
        <f t="shared" si="686"/>
        <v>142.25108227677163</v>
      </c>
      <c r="JX246">
        <f t="shared" si="593"/>
        <v>102.15023490038627</v>
      </c>
      <c r="KA246" s="1">
        <f t="shared" si="594"/>
        <v>90.630097688805535</v>
      </c>
      <c r="KD246">
        <f t="shared" si="595"/>
        <v>105.22536041874906</v>
      </c>
      <c r="KG246">
        <f t="shared" si="596"/>
        <v>102.3969006310716</v>
      </c>
      <c r="KJ246">
        <f t="shared" si="597"/>
        <v>124.4583565352158</v>
      </c>
      <c r="KM246" s="1">
        <f t="shared" si="598"/>
        <v>116.83474572354811</v>
      </c>
      <c r="KP246" s="1">
        <f t="shared" si="599"/>
        <v>96.678657923499316</v>
      </c>
      <c r="KS246">
        <f t="shared" si="600"/>
        <v>106.04684692216131</v>
      </c>
      <c r="KV246">
        <f t="shared" si="601"/>
        <v>103.80185061083202</v>
      </c>
      <c r="KY246">
        <f t="shared" si="602"/>
        <v>112.84750398639696</v>
      </c>
      <c r="LB246">
        <f t="shared" si="603"/>
        <v>99.832361826766729</v>
      </c>
      <c r="LE246">
        <f t="shared" si="604"/>
        <v>99.344843061233234</v>
      </c>
      <c r="LH246">
        <f t="shared" si="605"/>
        <v>97.557705255340267</v>
      </c>
      <c r="LK246">
        <f t="shared" si="606"/>
        <v>83.613288059517487</v>
      </c>
      <c r="LN246">
        <f t="shared" si="607"/>
        <v>102.67777889691303</v>
      </c>
      <c r="LQ246">
        <f t="shared" si="608"/>
        <v>102.32348755135949</v>
      </c>
      <c r="LT246">
        <f t="shared" si="609"/>
        <v>126.10033547444941</v>
      </c>
      <c r="LW246">
        <f t="shared" si="610"/>
        <v>99.081844491483295</v>
      </c>
      <c r="LZ246" s="1">
        <f t="shared" si="611"/>
        <v>89.179697989337669</v>
      </c>
      <c r="MC246">
        <f t="shared" si="612"/>
        <v>97.561029969791008</v>
      </c>
      <c r="MF246">
        <f t="shared" si="613"/>
        <v>98.909982709976759</v>
      </c>
      <c r="MI246">
        <f t="shared" si="687"/>
        <v>108.28558655306844</v>
      </c>
      <c r="ML246">
        <f t="shared" si="688"/>
        <v>91.338943906671389</v>
      </c>
      <c r="MO246">
        <f t="shared" si="614"/>
        <v>96.551448489437732</v>
      </c>
      <c r="MR246">
        <f t="shared" si="615"/>
        <v>98.708760295121394</v>
      </c>
      <c r="MU246">
        <f t="shared" si="616"/>
        <v>106.16231483388879</v>
      </c>
      <c r="MX246">
        <f t="shared" si="617"/>
        <v>116.1921504219348</v>
      </c>
      <c r="NA246">
        <f t="shared" si="618"/>
        <v>84.805782239578519</v>
      </c>
      <c r="ND246" s="2">
        <f t="shared" si="619"/>
        <v>94.003863595111795</v>
      </c>
      <c r="NG246" s="1">
        <f t="shared" si="620"/>
        <v>64.356391266054814</v>
      </c>
      <c r="NJ246">
        <f t="shared" si="621"/>
        <v>198.61801663985386</v>
      </c>
      <c r="NM246">
        <f t="shared" si="622"/>
        <v>98.289756008560587</v>
      </c>
      <c r="NP246">
        <f t="shared" si="623"/>
        <v>100.57797822004724</v>
      </c>
      <c r="NS246">
        <f t="shared" si="624"/>
        <v>103.24689806878004</v>
      </c>
      <c r="NV246" s="2">
        <f t="shared" si="625"/>
        <v>134.27267159166939</v>
      </c>
      <c r="NY246" s="1">
        <f t="shared" si="626"/>
        <v>186.40167249227565</v>
      </c>
      <c r="OB246">
        <f t="shared" si="627"/>
        <v>111.74611471017839</v>
      </c>
      <c r="OE246">
        <f t="shared" si="628"/>
        <v>71.708684818488848</v>
      </c>
      <c r="OH246" s="1">
        <f t="shared" si="629"/>
        <v>130.92610899167278</v>
      </c>
      <c r="OK246">
        <f t="shared" si="630"/>
        <v>99.017399582943682</v>
      </c>
      <c r="ON246">
        <f t="shared" si="631"/>
        <v>105.51052224316608</v>
      </c>
      <c r="OQ246" s="2">
        <f t="shared" si="632"/>
        <v>100.10545156581694</v>
      </c>
    </row>
    <row r="247" spans="1:407" x14ac:dyDescent="0.35">
      <c r="A247">
        <v>478.37</v>
      </c>
      <c r="B247">
        <v>0</v>
      </c>
      <c r="C247">
        <v>0</v>
      </c>
      <c r="D247">
        <v>0</v>
      </c>
      <c r="E247">
        <v>76.540000000000006</v>
      </c>
      <c r="F247">
        <v>301.83</v>
      </c>
      <c r="G247">
        <v>0.26</v>
      </c>
      <c r="H247">
        <v>61.25</v>
      </c>
      <c r="I247">
        <v>168.37</v>
      </c>
      <c r="J247">
        <v>0.38</v>
      </c>
      <c r="K247">
        <v>107.34</v>
      </c>
      <c r="L247">
        <v>669.17</v>
      </c>
      <c r="M247">
        <v>0.16</v>
      </c>
      <c r="N247">
        <v>89.47</v>
      </c>
      <c r="O247">
        <v>290.14999999999998</v>
      </c>
      <c r="P247">
        <v>0.32</v>
      </c>
      <c r="Q247">
        <v>56.45</v>
      </c>
      <c r="R247">
        <v>251.72</v>
      </c>
      <c r="S247">
        <v>0.23</v>
      </c>
      <c r="T247">
        <v>65.87</v>
      </c>
      <c r="U247">
        <v>369.67</v>
      </c>
      <c r="V247">
        <v>0.18</v>
      </c>
      <c r="W247">
        <v>25.95</v>
      </c>
      <c r="X247">
        <v>90.65</v>
      </c>
      <c r="Y247">
        <v>0.32</v>
      </c>
      <c r="Z247">
        <v>24.06</v>
      </c>
      <c r="AA247">
        <v>88.4</v>
      </c>
      <c r="AB247">
        <v>0.33</v>
      </c>
      <c r="AC247">
        <v>49.58</v>
      </c>
      <c r="AD247">
        <v>227.85</v>
      </c>
      <c r="AE247">
        <v>0.23</v>
      </c>
      <c r="AF247">
        <v>22.4</v>
      </c>
      <c r="AG247">
        <v>106.74</v>
      </c>
      <c r="AH247">
        <v>0.24</v>
      </c>
      <c r="AI247">
        <v>112.79</v>
      </c>
      <c r="AJ247">
        <v>832.33</v>
      </c>
      <c r="AK247">
        <v>0.14000000000000001</v>
      </c>
      <c r="AL247">
        <v>68.09</v>
      </c>
      <c r="AM247">
        <v>463.57</v>
      </c>
      <c r="AN247">
        <v>0.15</v>
      </c>
      <c r="AO247">
        <v>88.15</v>
      </c>
      <c r="AP247">
        <v>485.45</v>
      </c>
      <c r="AQ247">
        <v>0.18</v>
      </c>
      <c r="AR247">
        <v>110.75</v>
      </c>
      <c r="AS247">
        <v>740.7</v>
      </c>
      <c r="AT247">
        <v>0.15</v>
      </c>
      <c r="AU247">
        <v>126.72</v>
      </c>
      <c r="AV247">
        <v>853.57</v>
      </c>
      <c r="AW247">
        <v>0.15</v>
      </c>
      <c r="AX247">
        <v>21.59</v>
      </c>
      <c r="AY247">
        <v>179.74</v>
      </c>
      <c r="AZ247">
        <v>0.14000000000000001</v>
      </c>
      <c r="BA247">
        <v>33.700000000000003</v>
      </c>
      <c r="BB247">
        <v>253.87</v>
      </c>
      <c r="BC247">
        <v>0.14000000000000001</v>
      </c>
      <c r="BD247">
        <v>157.37</v>
      </c>
      <c r="BE247">
        <v>1090.23</v>
      </c>
      <c r="BF247">
        <v>0.15</v>
      </c>
      <c r="BG247">
        <v>61.77</v>
      </c>
      <c r="BH247">
        <v>251.6</v>
      </c>
      <c r="BI247">
        <v>0.25</v>
      </c>
      <c r="BJ247">
        <v>31.2</v>
      </c>
      <c r="BK247">
        <v>194.6</v>
      </c>
      <c r="BL247">
        <v>0.18</v>
      </c>
      <c r="BM247">
        <v>64.739999999999995</v>
      </c>
      <c r="BN247">
        <v>569.65</v>
      </c>
      <c r="BO247">
        <v>0.12</v>
      </c>
      <c r="BP247">
        <v>31.26</v>
      </c>
      <c r="BQ247">
        <v>215.9</v>
      </c>
      <c r="BR247">
        <v>0.16</v>
      </c>
      <c r="BS247">
        <v>127.55</v>
      </c>
      <c r="BT247">
        <v>979.68</v>
      </c>
      <c r="BU247">
        <v>0.13</v>
      </c>
      <c r="BV247">
        <v>72.849999999999994</v>
      </c>
      <c r="BW247">
        <v>389.22</v>
      </c>
      <c r="BX247">
        <v>0.19</v>
      </c>
      <c r="BY247">
        <v>47.59</v>
      </c>
      <c r="BZ247">
        <v>260.08999999999997</v>
      </c>
      <c r="CA247">
        <v>0.19</v>
      </c>
      <c r="CB247">
        <v>176.51</v>
      </c>
      <c r="CC247">
        <v>1593.4</v>
      </c>
      <c r="CD247">
        <v>0.11</v>
      </c>
      <c r="CE247">
        <v>146.1</v>
      </c>
      <c r="CF247">
        <v>1316.57</v>
      </c>
      <c r="CG247">
        <v>0.11</v>
      </c>
      <c r="CH247">
        <v>139.35</v>
      </c>
      <c r="CI247">
        <v>1293.95</v>
      </c>
      <c r="CJ247">
        <v>0.11</v>
      </c>
      <c r="CK247">
        <v>161.21</v>
      </c>
      <c r="CL247">
        <v>1138.83</v>
      </c>
      <c r="CM247">
        <v>0.14000000000000001</v>
      </c>
      <c r="CN247">
        <v>26.98</v>
      </c>
      <c r="CO247">
        <v>185.64</v>
      </c>
      <c r="CP247">
        <v>0.16</v>
      </c>
      <c r="CQ247">
        <v>35.770000000000003</v>
      </c>
      <c r="CR247">
        <v>297.06</v>
      </c>
      <c r="CS247">
        <v>0.13</v>
      </c>
      <c r="CT247">
        <v>47.51</v>
      </c>
      <c r="CU247">
        <v>268.31</v>
      </c>
      <c r="CV247">
        <v>0.19</v>
      </c>
      <c r="CW247">
        <v>40.6</v>
      </c>
      <c r="CX247">
        <v>128.19999999999999</v>
      </c>
      <c r="CY247">
        <v>0.34</v>
      </c>
      <c r="CZ247">
        <v>143.33000000000001</v>
      </c>
      <c r="DA247">
        <v>1408.9</v>
      </c>
      <c r="DB247">
        <v>0.1</v>
      </c>
      <c r="DC247">
        <v>147.03</v>
      </c>
      <c r="DD247">
        <v>1482.38</v>
      </c>
      <c r="DE247">
        <v>0.1</v>
      </c>
      <c r="DF247">
        <v>51.19</v>
      </c>
      <c r="DG247">
        <v>322.83</v>
      </c>
      <c r="DH247">
        <v>0.16</v>
      </c>
      <c r="DI247">
        <v>44.68</v>
      </c>
      <c r="DJ247">
        <v>202.22</v>
      </c>
      <c r="DK247">
        <v>0.23</v>
      </c>
      <c r="DL247">
        <v>63.86</v>
      </c>
      <c r="DM247">
        <v>195.77</v>
      </c>
      <c r="DN247">
        <v>0.33</v>
      </c>
      <c r="DO247">
        <v>33.94</v>
      </c>
      <c r="DP247">
        <v>219.68</v>
      </c>
      <c r="DQ247">
        <v>0.17</v>
      </c>
      <c r="DR247">
        <v>57.68</v>
      </c>
      <c r="DS247">
        <v>147.56</v>
      </c>
      <c r="DT247">
        <v>0.41</v>
      </c>
      <c r="DU247">
        <v>52.48</v>
      </c>
      <c r="DV247">
        <v>227.16</v>
      </c>
      <c r="DW247">
        <v>0.24</v>
      </c>
      <c r="DX247">
        <v>33.33</v>
      </c>
      <c r="DY247">
        <v>241.53</v>
      </c>
      <c r="DZ247">
        <v>0.15</v>
      </c>
      <c r="EA247">
        <v>25.79</v>
      </c>
      <c r="EB247">
        <v>137.91999999999999</v>
      </c>
      <c r="EC247">
        <v>0.21</v>
      </c>
      <c r="ED247">
        <v>22.46</v>
      </c>
      <c r="EE247">
        <v>188.61</v>
      </c>
      <c r="EF247">
        <v>0.14000000000000001</v>
      </c>
      <c r="EJ247">
        <f t="shared" si="633"/>
        <v>0.253586455952026</v>
      </c>
      <c r="EK247">
        <v>0.24679634170589146</v>
      </c>
      <c r="EL247">
        <f t="shared" si="634"/>
        <v>102.75130263244596</v>
      </c>
      <c r="EM247">
        <f t="shared" si="635"/>
        <v>0.36378214646314661</v>
      </c>
      <c r="EN247">
        <v>0.26420898829520229</v>
      </c>
      <c r="EO247">
        <f t="shared" si="636"/>
        <v>137.6872712811309</v>
      </c>
      <c r="EP247">
        <f t="shared" si="557"/>
        <v>0.16040766920214597</v>
      </c>
      <c r="EQ247">
        <v>0.1587678060575976</v>
      </c>
      <c r="ER247">
        <f t="shared" si="637"/>
        <v>101.03286880713931</v>
      </c>
      <c r="ES247">
        <f t="shared" si="558"/>
        <v>0.30835774599345167</v>
      </c>
      <c r="ET247">
        <v>0.34803896452217059</v>
      </c>
      <c r="EU247">
        <f t="shared" si="638"/>
        <v>88.598627575163022</v>
      </c>
      <c r="EV247">
        <f t="shared" si="559"/>
        <v>0.22425711107579852</v>
      </c>
      <c r="EW247">
        <v>0.2147236672182839</v>
      </c>
      <c r="EX247">
        <f t="shared" si="639"/>
        <v>104.43986635521789</v>
      </c>
      <c r="EY247">
        <f t="shared" si="560"/>
        <v>0.17818594963075177</v>
      </c>
      <c r="EZ247">
        <v>0.17707951517972717</v>
      </c>
      <c r="FA247">
        <f t="shared" si="640"/>
        <v>100.62482351496254</v>
      </c>
      <c r="FB247">
        <f t="shared" si="561"/>
        <v>0.28626585769442908</v>
      </c>
      <c r="FC247">
        <v>0.23839960874448601</v>
      </c>
      <c r="FD247">
        <f t="shared" si="641"/>
        <v>120.07815751125899</v>
      </c>
      <c r="FE247">
        <f t="shared" si="562"/>
        <v>0.27217194570135744</v>
      </c>
      <c r="FF247">
        <v>0.24395826828121972</v>
      </c>
      <c r="FG247">
        <f t="shared" si="642"/>
        <v>111.56496052333623</v>
      </c>
      <c r="FH247">
        <f t="shared" si="563"/>
        <v>0.21759929778362957</v>
      </c>
      <c r="FI247">
        <v>0.22919195714898649</v>
      </c>
      <c r="FJ247">
        <f t="shared" si="643"/>
        <v>94.941943203608531</v>
      </c>
      <c r="FK247">
        <f t="shared" si="564"/>
        <v>0.20985572418961965</v>
      </c>
      <c r="FL247">
        <v>0.20561340151056803</v>
      </c>
      <c r="FM247">
        <f t="shared" si="644"/>
        <v>102.06325202923779</v>
      </c>
      <c r="FN247">
        <f t="shared" si="565"/>
        <v>0.13551115543113909</v>
      </c>
      <c r="FO247">
        <v>0.13158120010233998</v>
      </c>
      <c r="FP247">
        <f t="shared" si="645"/>
        <v>102.98671491500495</v>
      </c>
      <c r="FQ247">
        <f t="shared" si="566"/>
        <v>0.14688180857259961</v>
      </c>
      <c r="FR247">
        <v>0.134640363360401</v>
      </c>
      <c r="FS247">
        <f t="shared" si="646"/>
        <v>109.09195794386792</v>
      </c>
      <c r="FT247">
        <f t="shared" si="567"/>
        <v>0.18158409722937482</v>
      </c>
      <c r="FU247">
        <v>0.18310819507260101</v>
      </c>
      <c r="FV247">
        <f t="shared" si="647"/>
        <v>99.167651757682449</v>
      </c>
      <c r="FW247">
        <f t="shared" si="568"/>
        <v>0.14952072363980018</v>
      </c>
      <c r="FX247">
        <v>0.15095256747114627</v>
      </c>
      <c r="FY247">
        <f t="shared" si="648"/>
        <v>99.051461094479379</v>
      </c>
      <c r="FZ247">
        <f t="shared" si="569"/>
        <v>0.14845882587251191</v>
      </c>
      <c r="GA247">
        <v>0.15331009523847447</v>
      </c>
      <c r="GB247">
        <f t="shared" si="649"/>
        <v>96.835649108157952</v>
      </c>
      <c r="GC247">
        <f t="shared" si="570"/>
        <v>0.12011794814732391</v>
      </c>
      <c r="GD247">
        <v>0.14848506867362085</v>
      </c>
      <c r="GE247">
        <f t="shared" si="650"/>
        <v>80.895641036709492</v>
      </c>
      <c r="GF247">
        <f t="shared" si="571"/>
        <v>0.132745105762792</v>
      </c>
      <c r="GG247">
        <v>0.13098951402291537</v>
      </c>
      <c r="GH247">
        <f t="shared" si="651"/>
        <v>101.34025364776107</v>
      </c>
      <c r="GI247">
        <f t="shared" si="572"/>
        <v>0.1443456885244398</v>
      </c>
      <c r="GJ247">
        <v>0.14173891974158953</v>
      </c>
      <c r="GK247">
        <f t="shared" si="652"/>
        <v>101.83913408371023</v>
      </c>
      <c r="GL247">
        <f t="shared" si="573"/>
        <v>0.24550874403815581</v>
      </c>
      <c r="GM247">
        <v>0.2008065103992957</v>
      </c>
      <c r="GN247">
        <f t="shared" si="653"/>
        <v>122.26134678102395</v>
      </c>
      <c r="GO247">
        <f t="shared" si="574"/>
        <v>0.16032887975334018</v>
      </c>
      <c r="GP247">
        <v>0.1684275718270675</v>
      </c>
      <c r="GQ247">
        <f t="shared" si="654"/>
        <v>95.191587703916653</v>
      </c>
      <c r="GR247">
        <f t="shared" si="575"/>
        <v>0.11364873167734574</v>
      </c>
      <c r="GS247">
        <v>0.12948783737335542</v>
      </c>
      <c r="GT247">
        <f t="shared" si="655"/>
        <v>87.767881511264704</v>
      </c>
      <c r="GU247">
        <f t="shared" si="576"/>
        <v>0.14478925428439093</v>
      </c>
      <c r="GV247">
        <v>0.15345126034988493</v>
      </c>
      <c r="GW247">
        <f t="shared" si="656"/>
        <v>94.355206959041112</v>
      </c>
      <c r="GX247">
        <f t="shared" si="577"/>
        <v>0.13019557406500082</v>
      </c>
      <c r="GY247">
        <v>0.13234143821198008</v>
      </c>
      <c r="GZ247">
        <f t="shared" si="657"/>
        <v>98.378539499062953</v>
      </c>
      <c r="HA247">
        <f t="shared" si="578"/>
        <v>0.18716921021530236</v>
      </c>
      <c r="HB247">
        <v>0.17324469947831864</v>
      </c>
      <c r="HC247">
        <f t="shared" si="658"/>
        <v>108.03748153849079</v>
      </c>
      <c r="HD247">
        <f t="shared" si="579"/>
        <v>0.18297512399554003</v>
      </c>
      <c r="HE247">
        <v>0.2024621110539199</v>
      </c>
      <c r="HF247">
        <f t="shared" si="659"/>
        <v>90.374995619209926</v>
      </c>
      <c r="HG247">
        <f t="shared" si="580"/>
        <v>0.11077569976151624</v>
      </c>
      <c r="HH247">
        <v>0.11584720139218983</v>
      </c>
      <c r="HI247">
        <f t="shared" si="660"/>
        <v>95.622249333840628</v>
      </c>
      <c r="HJ247">
        <f t="shared" si="661"/>
        <v>0.11097017249367676</v>
      </c>
      <c r="HK247">
        <v>0.1137438222846634</v>
      </c>
      <c r="HL247">
        <f t="shared" si="662"/>
        <v>97.561494123131283</v>
      </c>
      <c r="HM247">
        <f t="shared" si="663"/>
        <v>0.10769349665752154</v>
      </c>
      <c r="HN247">
        <v>0.10278209365284018</v>
      </c>
      <c r="HO247">
        <f t="shared" si="664"/>
        <v>104.77846172434498</v>
      </c>
      <c r="HP247">
        <f t="shared" si="581"/>
        <v>0.14155756346425719</v>
      </c>
      <c r="HQ247">
        <v>0.12362098422512098</v>
      </c>
      <c r="HR247">
        <f t="shared" si="665"/>
        <v>114.50933217492643</v>
      </c>
      <c r="HS247">
        <f t="shared" si="582"/>
        <v>0.14533505709976299</v>
      </c>
      <c r="HT247">
        <v>0.17892100504292763</v>
      </c>
      <c r="HU247">
        <f t="shared" si="666"/>
        <v>81.228616542196079</v>
      </c>
      <c r="HV247">
        <f t="shared" si="583"/>
        <v>0.12041338450144753</v>
      </c>
      <c r="HW247">
        <v>0.13044699568693166</v>
      </c>
      <c r="HX247">
        <f t="shared" si="667"/>
        <v>92.308284960763331</v>
      </c>
      <c r="HY247">
        <f t="shared" si="584"/>
        <v>0.17707129812530281</v>
      </c>
      <c r="HZ247">
        <v>0.28260804726391286</v>
      </c>
      <c r="IA247">
        <f t="shared" si="668"/>
        <v>62.656141549976887</v>
      </c>
      <c r="IB247">
        <f t="shared" si="585"/>
        <v>0.31669266770670829</v>
      </c>
      <c r="IC247">
        <v>0.16244426160083236</v>
      </c>
      <c r="ID247">
        <f t="shared" si="669"/>
        <v>194.95466604102288</v>
      </c>
      <c r="IE247">
        <f t="shared" si="586"/>
        <v>0.10173184754063454</v>
      </c>
      <c r="IF247">
        <v>0.10466087234172125</v>
      </c>
      <c r="IG247">
        <f t="shared" si="670"/>
        <v>97.201413732227124</v>
      </c>
      <c r="IH247">
        <f t="shared" si="671"/>
        <v>9.9185094240343219E-2</v>
      </c>
      <c r="II247">
        <v>0.10050217642245279</v>
      </c>
      <c r="IJ247">
        <f t="shared" si="672"/>
        <v>98.68949884570327</v>
      </c>
      <c r="IK247">
        <f t="shared" si="673"/>
        <v>0.15856642815103925</v>
      </c>
      <c r="IL247">
        <v>0.15953552693566248</v>
      </c>
      <c r="IM247">
        <f t="shared" si="674"/>
        <v>99.392549858180459</v>
      </c>
      <c r="IN247">
        <f t="shared" si="587"/>
        <v>0.22094748293937297</v>
      </c>
      <c r="IO247">
        <v>0.17341922266873305</v>
      </c>
      <c r="IP247">
        <f t="shared" si="675"/>
        <v>127.40656977884672</v>
      </c>
      <c r="IQ247">
        <f t="shared" si="588"/>
        <v>0.32619911120192058</v>
      </c>
      <c r="IR247">
        <v>0.18322939325874754</v>
      </c>
      <c r="IS247">
        <f t="shared" si="676"/>
        <v>178.02772000738889</v>
      </c>
      <c r="IT247">
        <f t="shared" si="589"/>
        <v>0.15449745083758193</v>
      </c>
      <c r="IU247">
        <v>0.14350898436302179</v>
      </c>
      <c r="IV247">
        <f t="shared" si="677"/>
        <v>107.65698853164733</v>
      </c>
      <c r="IW247">
        <f t="shared" si="590"/>
        <v>0.39089184060721061</v>
      </c>
      <c r="IX247">
        <v>0.55146254386364502</v>
      </c>
      <c r="IY247">
        <f t="shared" si="678"/>
        <v>70.882754405866365</v>
      </c>
      <c r="IZ247">
        <f t="shared" si="591"/>
        <v>0.23102658918823735</v>
      </c>
      <c r="JA247">
        <v>0.18096626988658721</v>
      </c>
      <c r="JB247">
        <f t="shared" si="679"/>
        <v>127.66279005088809</v>
      </c>
      <c r="JC247">
        <f t="shared" si="592"/>
        <v>0.13799528008942988</v>
      </c>
      <c r="JD247">
        <v>0.14440733764737687</v>
      </c>
      <c r="JE247">
        <f t="shared" si="680"/>
        <v>95.559742557123812</v>
      </c>
      <c r="JF247">
        <f t="shared" si="681"/>
        <v>0.18699245939675174</v>
      </c>
      <c r="JG247">
        <v>0.18490265457277449</v>
      </c>
      <c r="JH247">
        <f t="shared" si="682"/>
        <v>101.13021894077498</v>
      </c>
      <c r="JI247">
        <f t="shared" si="683"/>
        <v>0.11908170298499549</v>
      </c>
      <c r="JJ247">
        <v>0.1235099796632929</v>
      </c>
      <c r="JK247">
        <f t="shared" si="684"/>
        <v>96.414640589878189</v>
      </c>
      <c r="JR247">
        <f t="shared" si="685"/>
        <v>102.75130263244596</v>
      </c>
      <c r="JU247" s="1">
        <f t="shared" si="686"/>
        <v>137.6872712811309</v>
      </c>
      <c r="JX247">
        <f t="shared" si="593"/>
        <v>101.03286880713931</v>
      </c>
      <c r="KA247" s="1">
        <f t="shared" si="594"/>
        <v>88.598627575163022</v>
      </c>
      <c r="KD247">
        <f t="shared" si="595"/>
        <v>104.43986635521789</v>
      </c>
      <c r="KG247">
        <f t="shared" si="596"/>
        <v>100.62482351496254</v>
      </c>
      <c r="KJ247">
        <f t="shared" si="597"/>
        <v>120.07815751125899</v>
      </c>
      <c r="KM247" s="1">
        <f t="shared" si="598"/>
        <v>111.56496052333623</v>
      </c>
      <c r="KP247" s="1">
        <f t="shared" si="599"/>
        <v>94.941943203608531</v>
      </c>
      <c r="KS247">
        <f t="shared" si="600"/>
        <v>102.06325202923779</v>
      </c>
      <c r="KV247">
        <f t="shared" si="601"/>
        <v>102.98671491500495</v>
      </c>
      <c r="KY247">
        <f t="shared" si="602"/>
        <v>109.09195794386792</v>
      </c>
      <c r="LB247">
        <f t="shared" si="603"/>
        <v>99.167651757682449</v>
      </c>
      <c r="LE247">
        <f t="shared" si="604"/>
        <v>99.051461094479379</v>
      </c>
      <c r="LH247">
        <f t="shared" si="605"/>
        <v>96.835649108157952</v>
      </c>
      <c r="LK247">
        <f t="shared" si="606"/>
        <v>80.895641036709492</v>
      </c>
      <c r="LN247">
        <f t="shared" si="607"/>
        <v>101.34025364776107</v>
      </c>
      <c r="LQ247">
        <f t="shared" si="608"/>
        <v>101.83913408371023</v>
      </c>
      <c r="LT247">
        <f t="shared" si="609"/>
        <v>122.26134678102395</v>
      </c>
      <c r="LW247">
        <f t="shared" si="610"/>
        <v>95.191587703916653</v>
      </c>
      <c r="LZ247" s="1">
        <f t="shared" si="611"/>
        <v>87.767881511264704</v>
      </c>
      <c r="MC247">
        <f t="shared" si="612"/>
        <v>94.355206959041112</v>
      </c>
      <c r="MF247">
        <f t="shared" si="613"/>
        <v>98.378539499062953</v>
      </c>
      <c r="MI247">
        <f t="shared" si="687"/>
        <v>108.03748153849079</v>
      </c>
      <c r="ML247">
        <f t="shared" si="688"/>
        <v>90.374995619209926</v>
      </c>
      <c r="MO247">
        <f t="shared" si="614"/>
        <v>95.622249333840628</v>
      </c>
      <c r="MR247">
        <f t="shared" si="615"/>
        <v>97.561494123131283</v>
      </c>
      <c r="MU247">
        <f t="shared" si="616"/>
        <v>104.77846172434498</v>
      </c>
      <c r="MX247">
        <f t="shared" si="617"/>
        <v>114.50933217492643</v>
      </c>
      <c r="NA247">
        <f t="shared" si="618"/>
        <v>81.228616542196079</v>
      </c>
      <c r="ND247" s="2">
        <f t="shared" si="619"/>
        <v>92.308284960763331</v>
      </c>
      <c r="NG247" s="1">
        <f t="shared" si="620"/>
        <v>62.656141549976887</v>
      </c>
      <c r="NJ247">
        <f t="shared" si="621"/>
        <v>194.95466604102288</v>
      </c>
      <c r="NM247">
        <f t="shared" si="622"/>
        <v>97.201413732227124</v>
      </c>
      <c r="NP247">
        <f t="shared" si="623"/>
        <v>98.68949884570327</v>
      </c>
      <c r="NS247">
        <f t="shared" si="624"/>
        <v>99.392549858180459</v>
      </c>
      <c r="NV247" s="2">
        <f t="shared" si="625"/>
        <v>127.40656977884672</v>
      </c>
      <c r="NY247" s="1">
        <f t="shared" si="626"/>
        <v>178.02772000738889</v>
      </c>
      <c r="OB247">
        <f t="shared" si="627"/>
        <v>107.65698853164733</v>
      </c>
      <c r="OE247">
        <f t="shared" si="628"/>
        <v>70.882754405866365</v>
      </c>
      <c r="OH247" s="1">
        <f t="shared" si="629"/>
        <v>127.66279005088809</v>
      </c>
      <c r="OK247">
        <f t="shared" si="630"/>
        <v>95.559742557123812</v>
      </c>
      <c r="ON247">
        <f t="shared" si="631"/>
        <v>101.13021894077498</v>
      </c>
      <c r="OQ247" s="2">
        <f t="shared" si="632"/>
        <v>96.414640589878189</v>
      </c>
    </row>
    <row r="248" spans="1:407" x14ac:dyDescent="0.35">
      <c r="A248">
        <v>480.37</v>
      </c>
      <c r="B248">
        <v>0</v>
      </c>
      <c r="C248">
        <v>0</v>
      </c>
      <c r="D248">
        <v>0</v>
      </c>
      <c r="E248">
        <v>77.069999999999993</v>
      </c>
      <c r="F248">
        <v>303.51</v>
      </c>
      <c r="G248">
        <v>0.26</v>
      </c>
      <c r="H248">
        <v>60.82</v>
      </c>
      <c r="I248">
        <v>173.09</v>
      </c>
      <c r="J248">
        <v>0.36</v>
      </c>
      <c r="K248">
        <v>107.88</v>
      </c>
      <c r="L248">
        <v>669.18</v>
      </c>
      <c r="M248">
        <v>0.16</v>
      </c>
      <c r="N248">
        <v>89.62</v>
      </c>
      <c r="O248">
        <v>294.14</v>
      </c>
      <c r="P248">
        <v>0.31</v>
      </c>
      <c r="Q248">
        <v>56.62</v>
      </c>
      <c r="R248">
        <v>253.63</v>
      </c>
      <c r="S248">
        <v>0.23</v>
      </c>
      <c r="T248">
        <v>65.91</v>
      </c>
      <c r="U248">
        <v>371.13</v>
      </c>
      <c r="V248">
        <v>0.18</v>
      </c>
      <c r="W248">
        <v>25.75</v>
      </c>
      <c r="X248">
        <v>90.41</v>
      </c>
      <c r="Y248">
        <v>0.32</v>
      </c>
      <c r="Z248">
        <v>23.75</v>
      </c>
      <c r="AA248">
        <v>89.66</v>
      </c>
      <c r="AB248">
        <v>0.31</v>
      </c>
      <c r="AC248">
        <v>50.17</v>
      </c>
      <c r="AD248">
        <v>228.58</v>
      </c>
      <c r="AE248">
        <v>0.23</v>
      </c>
      <c r="AF248">
        <v>22.46</v>
      </c>
      <c r="AG248">
        <v>107.15</v>
      </c>
      <c r="AH248">
        <v>0.24</v>
      </c>
      <c r="AI248">
        <v>113.53</v>
      </c>
      <c r="AJ248">
        <v>835.04</v>
      </c>
      <c r="AK248">
        <v>0.14000000000000001</v>
      </c>
      <c r="AL248">
        <v>68.41</v>
      </c>
      <c r="AM248">
        <v>469.23</v>
      </c>
      <c r="AN248">
        <v>0.15</v>
      </c>
      <c r="AO248">
        <v>88.38</v>
      </c>
      <c r="AP248">
        <v>485.91</v>
      </c>
      <c r="AQ248">
        <v>0.18</v>
      </c>
      <c r="AR248">
        <v>112.35</v>
      </c>
      <c r="AS248">
        <v>733.84</v>
      </c>
      <c r="AT248">
        <v>0.16</v>
      </c>
      <c r="AU248">
        <v>127.08</v>
      </c>
      <c r="AV248">
        <v>859.03</v>
      </c>
      <c r="AW248">
        <v>0.15</v>
      </c>
      <c r="AX248">
        <v>21.62</v>
      </c>
      <c r="AY248">
        <v>181.7</v>
      </c>
      <c r="AZ248">
        <v>0.14000000000000001</v>
      </c>
      <c r="BA248">
        <v>33.85</v>
      </c>
      <c r="BB248">
        <v>257.20999999999998</v>
      </c>
      <c r="BC248">
        <v>0.14000000000000001</v>
      </c>
      <c r="BD248">
        <v>157.96</v>
      </c>
      <c r="BE248">
        <v>1094.24</v>
      </c>
      <c r="BF248">
        <v>0.15</v>
      </c>
      <c r="BG248">
        <v>62.05</v>
      </c>
      <c r="BH248">
        <v>254.8</v>
      </c>
      <c r="BI248">
        <v>0.25</v>
      </c>
      <c r="BJ248">
        <v>31.8</v>
      </c>
      <c r="BK248">
        <v>195.89</v>
      </c>
      <c r="BL248">
        <v>0.18</v>
      </c>
      <c r="BM248">
        <v>65.510000000000005</v>
      </c>
      <c r="BN248">
        <v>572.91</v>
      </c>
      <c r="BO248">
        <v>0.12</v>
      </c>
      <c r="BP248">
        <v>31.52</v>
      </c>
      <c r="BQ248">
        <v>216.63</v>
      </c>
      <c r="BR248">
        <v>0.16</v>
      </c>
      <c r="BS248">
        <v>127.8</v>
      </c>
      <c r="BT248">
        <v>985.41</v>
      </c>
      <c r="BU248">
        <v>0.13</v>
      </c>
      <c r="BV248">
        <v>72.48</v>
      </c>
      <c r="BW248">
        <v>393.07</v>
      </c>
      <c r="BX248">
        <v>0.19</v>
      </c>
      <c r="BY248">
        <v>47.63</v>
      </c>
      <c r="BZ248">
        <v>261.32</v>
      </c>
      <c r="CA248">
        <v>0.19</v>
      </c>
      <c r="CB248">
        <v>177.11</v>
      </c>
      <c r="CC248">
        <v>1606.38</v>
      </c>
      <c r="CD248">
        <v>0.11</v>
      </c>
      <c r="CE248">
        <v>146.91999999999999</v>
      </c>
      <c r="CF248">
        <v>1323.75</v>
      </c>
      <c r="CG248">
        <v>0.11</v>
      </c>
      <c r="CH248">
        <v>140.19</v>
      </c>
      <c r="CI248">
        <v>1300.98</v>
      </c>
      <c r="CJ248">
        <v>0.11</v>
      </c>
      <c r="CK248">
        <v>162.13</v>
      </c>
      <c r="CL248">
        <v>1149.72</v>
      </c>
      <c r="CM248">
        <v>0.14000000000000001</v>
      </c>
      <c r="CN248">
        <v>27.1</v>
      </c>
      <c r="CO248">
        <v>188.76</v>
      </c>
      <c r="CP248">
        <v>0.16</v>
      </c>
      <c r="CQ248">
        <v>35.9</v>
      </c>
      <c r="CR248">
        <v>299.27</v>
      </c>
      <c r="CS248">
        <v>0.13</v>
      </c>
      <c r="CT248">
        <v>47.13</v>
      </c>
      <c r="CU248">
        <v>272.29000000000002</v>
      </c>
      <c r="CV248">
        <v>0.18</v>
      </c>
      <c r="CW248">
        <v>40.43</v>
      </c>
      <c r="CX248">
        <v>132</v>
      </c>
      <c r="CY248">
        <v>0.33</v>
      </c>
      <c r="CZ248">
        <v>144.84</v>
      </c>
      <c r="DA248">
        <v>1419.26</v>
      </c>
      <c r="DB248">
        <v>0.1</v>
      </c>
      <c r="DC248">
        <v>148.55000000000001</v>
      </c>
      <c r="DD248">
        <v>1489.83</v>
      </c>
      <c r="DE248">
        <v>0.1</v>
      </c>
      <c r="DF248">
        <v>51.76</v>
      </c>
      <c r="DG248">
        <v>325.89</v>
      </c>
      <c r="DH248">
        <v>0.17</v>
      </c>
      <c r="DI248">
        <v>45.1</v>
      </c>
      <c r="DJ248">
        <v>204.81</v>
      </c>
      <c r="DK248">
        <v>0.23</v>
      </c>
      <c r="DL248">
        <v>63.67</v>
      </c>
      <c r="DM248">
        <v>201.38</v>
      </c>
      <c r="DN248">
        <v>0.32</v>
      </c>
      <c r="DO248">
        <v>33.880000000000003</v>
      </c>
      <c r="DP248">
        <v>222.07</v>
      </c>
      <c r="DQ248">
        <v>0.17</v>
      </c>
      <c r="DR248">
        <v>58.31</v>
      </c>
      <c r="DS248">
        <v>148.5</v>
      </c>
      <c r="DT248">
        <v>0.41</v>
      </c>
      <c r="DU248">
        <v>53.21</v>
      </c>
      <c r="DV248">
        <v>229.45</v>
      </c>
      <c r="DW248">
        <v>0.24</v>
      </c>
      <c r="DX248">
        <v>33.39</v>
      </c>
      <c r="DY248">
        <v>242.93</v>
      </c>
      <c r="DZ248">
        <v>0.15</v>
      </c>
      <c r="EA248">
        <v>26.09</v>
      </c>
      <c r="EB248">
        <v>139.19999999999999</v>
      </c>
      <c r="EC248">
        <v>0.21</v>
      </c>
      <c r="ED248">
        <v>22.32</v>
      </c>
      <c r="EE248">
        <v>190.69</v>
      </c>
      <c r="EF248">
        <v>0.14000000000000001</v>
      </c>
      <c r="EJ248">
        <f t="shared" si="633"/>
        <v>0.25392903034496389</v>
      </c>
      <c r="EK248">
        <v>0.24679634170589146</v>
      </c>
      <c r="EL248">
        <f t="shared" si="634"/>
        <v>102.89011117011309</v>
      </c>
      <c r="EM248">
        <f t="shared" si="635"/>
        <v>0.35137789589231033</v>
      </c>
      <c r="EN248">
        <v>0.26420898829520229</v>
      </c>
      <c r="EO248">
        <f t="shared" si="636"/>
        <v>132.99240807799987</v>
      </c>
      <c r="EP248">
        <f t="shared" si="557"/>
        <v>0.16121222989330225</v>
      </c>
      <c r="EQ248">
        <v>0.1587678060575976</v>
      </c>
      <c r="ER248">
        <f t="shared" si="637"/>
        <v>101.5396218518116</v>
      </c>
      <c r="ES248">
        <f t="shared" si="558"/>
        <v>0.30468484395185969</v>
      </c>
      <c r="ET248">
        <v>0.34803896452217059</v>
      </c>
      <c r="EU248">
        <f t="shared" si="638"/>
        <v>87.543314114316885</v>
      </c>
      <c r="EV248">
        <f t="shared" si="559"/>
        <v>0.22323857587824783</v>
      </c>
      <c r="EW248">
        <v>0.2147236672182839</v>
      </c>
      <c r="EX248">
        <f t="shared" si="639"/>
        <v>103.96551939070035</v>
      </c>
      <c r="EY248">
        <f t="shared" si="560"/>
        <v>0.17759275725487025</v>
      </c>
      <c r="EZ248">
        <v>0.17707951517972717</v>
      </c>
      <c r="FA248">
        <f t="shared" si="640"/>
        <v>100.28983706817934</v>
      </c>
      <c r="FB248">
        <f t="shared" si="561"/>
        <v>0.28481362681119349</v>
      </c>
      <c r="FC248">
        <v>0.23839960874448601</v>
      </c>
      <c r="FD248">
        <f t="shared" si="641"/>
        <v>119.46899926184588</v>
      </c>
      <c r="FE248">
        <f t="shared" si="562"/>
        <v>0.2648895828686148</v>
      </c>
      <c r="FF248">
        <v>0.24395826828121972</v>
      </c>
      <c r="FG248">
        <f t="shared" si="642"/>
        <v>108.57987504783677</v>
      </c>
      <c r="FH248">
        <f t="shared" si="563"/>
        <v>0.21948551929302651</v>
      </c>
      <c r="FI248">
        <v>0.22919195714898649</v>
      </c>
      <c r="FJ248">
        <f t="shared" si="643"/>
        <v>95.764930856779458</v>
      </c>
      <c r="FK248">
        <f t="shared" si="564"/>
        <v>0.20961269248716752</v>
      </c>
      <c r="FL248">
        <v>0.20561340151056803</v>
      </c>
      <c r="FM248">
        <f t="shared" si="644"/>
        <v>101.94505365273767</v>
      </c>
      <c r="FN248">
        <f t="shared" si="565"/>
        <v>0.1359575589193332</v>
      </c>
      <c r="FO248">
        <v>0.13158120010233998</v>
      </c>
      <c r="FP248">
        <f t="shared" si="645"/>
        <v>103.32597575762298</v>
      </c>
      <c r="FQ248">
        <f t="shared" si="566"/>
        <v>0.14579204228203652</v>
      </c>
      <c r="FR248">
        <v>0.134640363360401</v>
      </c>
      <c r="FS248">
        <f t="shared" si="646"/>
        <v>108.28256745845601</v>
      </c>
      <c r="FT248">
        <f t="shared" si="567"/>
        <v>0.18188553435821447</v>
      </c>
      <c r="FU248">
        <v>0.18310819507260101</v>
      </c>
      <c r="FV248">
        <f t="shared" si="647"/>
        <v>99.332274170524286</v>
      </c>
      <c r="FW248">
        <f t="shared" si="568"/>
        <v>0.15309876812384168</v>
      </c>
      <c r="FX248">
        <v>0.15095256747114627</v>
      </c>
      <c r="FY248">
        <f t="shared" si="648"/>
        <v>101.42177154628764</v>
      </c>
      <c r="FZ248">
        <f t="shared" si="569"/>
        <v>0.14793429798726471</v>
      </c>
      <c r="GA248">
        <v>0.15331009523847447</v>
      </c>
      <c r="GB248">
        <f t="shared" si="649"/>
        <v>96.493513853182549</v>
      </c>
      <c r="GC248">
        <f t="shared" si="570"/>
        <v>0.11898734177215191</v>
      </c>
      <c r="GD248">
        <v>0.14848506867362085</v>
      </c>
      <c r="GE248">
        <f t="shared" si="650"/>
        <v>80.134213382554492</v>
      </c>
      <c r="GF248">
        <f t="shared" si="571"/>
        <v>0.13160452548501225</v>
      </c>
      <c r="GG248">
        <v>0.13098951402291537</v>
      </c>
      <c r="GH248">
        <f t="shared" si="651"/>
        <v>100.46951198092795</v>
      </c>
      <c r="GI248">
        <f t="shared" si="572"/>
        <v>0.14435589998537798</v>
      </c>
      <c r="GJ248">
        <v>0.14173891974158953</v>
      </c>
      <c r="GK248">
        <f t="shared" si="652"/>
        <v>101.84633849937588</v>
      </c>
      <c r="GL248">
        <f t="shared" si="573"/>
        <v>0.24352433281004707</v>
      </c>
      <c r="GM248">
        <v>0.2008065103992957</v>
      </c>
      <c r="GN248">
        <f t="shared" si="653"/>
        <v>121.27312621777486</v>
      </c>
      <c r="GO248">
        <f t="shared" si="574"/>
        <v>0.1623360049007096</v>
      </c>
      <c r="GP248">
        <v>0.1684275718270675</v>
      </c>
      <c r="GQ248">
        <f t="shared" si="654"/>
        <v>96.383272132776227</v>
      </c>
      <c r="GR248">
        <f t="shared" si="575"/>
        <v>0.11434605784503676</v>
      </c>
      <c r="GS248">
        <v>0.12948783737335542</v>
      </c>
      <c r="GT248">
        <f t="shared" si="655"/>
        <v>88.306407894773926</v>
      </c>
      <c r="GU248">
        <f t="shared" si="576"/>
        <v>0.14550154641554724</v>
      </c>
      <c r="GV248">
        <v>0.15345126034988493</v>
      </c>
      <c r="GW248">
        <f t="shared" si="656"/>
        <v>94.819388308566829</v>
      </c>
      <c r="GX248">
        <f t="shared" si="577"/>
        <v>0.12969220933418577</v>
      </c>
      <c r="GY248">
        <v>0.13234143821198008</v>
      </c>
      <c r="GZ248">
        <f t="shared" si="657"/>
        <v>97.998186423249479</v>
      </c>
      <c r="HA248">
        <f t="shared" si="578"/>
        <v>0.18439463708754167</v>
      </c>
      <c r="HB248">
        <v>0.17324469947831864</v>
      </c>
      <c r="HC248">
        <f t="shared" si="658"/>
        <v>106.43594732929675</v>
      </c>
      <c r="HD248">
        <f t="shared" si="579"/>
        <v>0.1822669523955304</v>
      </c>
      <c r="HE248">
        <v>0.2024621110539199</v>
      </c>
      <c r="HF248">
        <f t="shared" si="659"/>
        <v>90.025215802965178</v>
      </c>
      <c r="HG248">
        <f t="shared" si="580"/>
        <v>0.1102541117294787</v>
      </c>
      <c r="HH248">
        <v>0.11584720139218983</v>
      </c>
      <c r="HI248">
        <f t="shared" si="660"/>
        <v>95.172011412018279</v>
      </c>
      <c r="HJ248">
        <f t="shared" si="661"/>
        <v>0.11098772426817752</v>
      </c>
      <c r="HK248">
        <v>0.1137438222846634</v>
      </c>
      <c r="HL248">
        <f t="shared" si="662"/>
        <v>97.576925092610068</v>
      </c>
      <c r="HM248">
        <f t="shared" si="663"/>
        <v>0.10775722916570585</v>
      </c>
      <c r="HN248">
        <v>0.10278209365284018</v>
      </c>
      <c r="HO248">
        <f t="shared" si="664"/>
        <v>104.84046912847469</v>
      </c>
      <c r="HP248">
        <f t="shared" si="581"/>
        <v>0.14101694325574921</v>
      </c>
      <c r="HQ248">
        <v>0.12362098422512098</v>
      </c>
      <c r="HR248">
        <f t="shared" si="665"/>
        <v>114.07201143047783</v>
      </c>
      <c r="HS248">
        <f t="shared" si="582"/>
        <v>0.14356855265946175</v>
      </c>
      <c r="HT248">
        <v>0.17892100504292763</v>
      </c>
      <c r="HU248">
        <f t="shared" si="666"/>
        <v>80.241306840980499</v>
      </c>
      <c r="HV248">
        <f t="shared" si="583"/>
        <v>0.11995856584355265</v>
      </c>
      <c r="HW248">
        <v>0.13044699568693166</v>
      </c>
      <c r="HX248">
        <f t="shared" si="667"/>
        <v>91.959623302823402</v>
      </c>
      <c r="HY248">
        <f t="shared" si="584"/>
        <v>0.17308751698556685</v>
      </c>
      <c r="HZ248">
        <v>0.28260804726391286</v>
      </c>
      <c r="IA248">
        <f t="shared" si="668"/>
        <v>61.246492681763399</v>
      </c>
      <c r="IB248">
        <f t="shared" si="585"/>
        <v>0.30628787878787878</v>
      </c>
      <c r="IC248">
        <v>0.16244426160083236</v>
      </c>
      <c r="ID248">
        <f t="shared" si="669"/>
        <v>188.54952201420784</v>
      </c>
      <c r="IE248">
        <f t="shared" si="586"/>
        <v>0.1020531826444767</v>
      </c>
      <c r="IF248">
        <v>0.10466087234172125</v>
      </c>
      <c r="IG248">
        <f t="shared" si="670"/>
        <v>97.508438790066307</v>
      </c>
      <c r="IH248">
        <f t="shared" si="671"/>
        <v>9.9709362813206887E-2</v>
      </c>
      <c r="II248">
        <v>0.10050217642245279</v>
      </c>
      <c r="IJ248">
        <f t="shared" si="672"/>
        <v>99.211147820408002</v>
      </c>
      <c r="IK248">
        <f t="shared" si="673"/>
        <v>0.1588265979318175</v>
      </c>
      <c r="IL248">
        <v>0.15953552693566248</v>
      </c>
      <c r="IM248">
        <f t="shared" si="674"/>
        <v>99.555629383961048</v>
      </c>
      <c r="IN248">
        <f t="shared" si="587"/>
        <v>0.22020409159708998</v>
      </c>
      <c r="IO248">
        <v>0.17341922266873305</v>
      </c>
      <c r="IP248">
        <f t="shared" si="675"/>
        <v>126.97790256950108</v>
      </c>
      <c r="IQ248">
        <f t="shared" si="588"/>
        <v>0.31616843777932269</v>
      </c>
      <c r="IR248">
        <v>0.18322939325874754</v>
      </c>
      <c r="IS248">
        <f t="shared" si="676"/>
        <v>172.55333991792745</v>
      </c>
      <c r="IT248">
        <f t="shared" si="589"/>
        <v>0.15256450668708066</v>
      </c>
      <c r="IU248">
        <v>0.14350898436302179</v>
      </c>
      <c r="IV248">
        <f t="shared" si="677"/>
        <v>106.3100734523714</v>
      </c>
      <c r="IW248">
        <f t="shared" si="590"/>
        <v>0.39265993265993265</v>
      </c>
      <c r="IX248">
        <v>0.55146254386364502</v>
      </c>
      <c r="IY248">
        <f t="shared" si="678"/>
        <v>71.203373108332443</v>
      </c>
      <c r="IZ248">
        <f t="shared" si="591"/>
        <v>0.23190237524515148</v>
      </c>
      <c r="JA248">
        <v>0.18096626988658721</v>
      </c>
      <c r="JB248">
        <f t="shared" si="679"/>
        <v>128.14673993694311</v>
      </c>
      <c r="JC248">
        <f t="shared" si="592"/>
        <v>0.13744700119375952</v>
      </c>
      <c r="JD248">
        <v>0.14440733764737687</v>
      </c>
      <c r="JE248">
        <f t="shared" si="680"/>
        <v>95.180067324131727</v>
      </c>
      <c r="JF248">
        <f t="shared" si="681"/>
        <v>0.18742816091954023</v>
      </c>
      <c r="JG248">
        <v>0.18490265457277449</v>
      </c>
      <c r="JH248">
        <f t="shared" si="682"/>
        <v>101.36585726830209</v>
      </c>
      <c r="JI248">
        <f t="shared" si="683"/>
        <v>0.11704861293198385</v>
      </c>
      <c r="JJ248">
        <v>0.1235099796632929</v>
      </c>
      <c r="JK248">
        <f t="shared" si="684"/>
        <v>94.768546842187391</v>
      </c>
      <c r="JR248">
        <f t="shared" si="685"/>
        <v>102.89011117011309</v>
      </c>
      <c r="JU248" s="1">
        <f t="shared" si="686"/>
        <v>132.99240807799987</v>
      </c>
      <c r="JX248">
        <f t="shared" si="593"/>
        <v>101.5396218518116</v>
      </c>
      <c r="KA248" s="1">
        <f t="shared" si="594"/>
        <v>87.543314114316885</v>
      </c>
      <c r="KD248">
        <f t="shared" si="595"/>
        <v>103.96551939070035</v>
      </c>
      <c r="KG248">
        <f t="shared" si="596"/>
        <v>100.28983706817934</v>
      </c>
      <c r="KJ248">
        <f t="shared" si="597"/>
        <v>119.46899926184588</v>
      </c>
      <c r="KM248" s="1">
        <f t="shared" si="598"/>
        <v>108.57987504783677</v>
      </c>
      <c r="KP248" s="1">
        <f t="shared" si="599"/>
        <v>95.764930856779458</v>
      </c>
      <c r="KS248">
        <f t="shared" si="600"/>
        <v>101.94505365273767</v>
      </c>
      <c r="KV248">
        <f t="shared" si="601"/>
        <v>103.32597575762298</v>
      </c>
      <c r="KY248">
        <f t="shared" si="602"/>
        <v>108.28256745845601</v>
      </c>
      <c r="LB248">
        <f t="shared" si="603"/>
        <v>99.332274170524286</v>
      </c>
      <c r="LE248">
        <f t="shared" si="604"/>
        <v>101.42177154628764</v>
      </c>
      <c r="LH248">
        <f t="shared" si="605"/>
        <v>96.493513853182549</v>
      </c>
      <c r="LK248">
        <f t="shared" si="606"/>
        <v>80.134213382554492</v>
      </c>
      <c r="LN248">
        <f t="shared" si="607"/>
        <v>100.46951198092795</v>
      </c>
      <c r="LQ248">
        <f t="shared" si="608"/>
        <v>101.84633849937588</v>
      </c>
      <c r="LT248">
        <f t="shared" si="609"/>
        <v>121.27312621777486</v>
      </c>
      <c r="LW248">
        <f t="shared" si="610"/>
        <v>96.383272132776227</v>
      </c>
      <c r="LZ248" s="1">
        <f t="shared" si="611"/>
        <v>88.306407894773926</v>
      </c>
      <c r="MC248">
        <f t="shared" si="612"/>
        <v>94.819388308566829</v>
      </c>
      <c r="MF248">
        <f t="shared" si="613"/>
        <v>97.998186423249479</v>
      </c>
      <c r="MI248">
        <f t="shared" si="687"/>
        <v>106.43594732929675</v>
      </c>
      <c r="ML248">
        <f t="shared" si="688"/>
        <v>90.025215802965178</v>
      </c>
      <c r="MO248">
        <f t="shared" si="614"/>
        <v>95.172011412018279</v>
      </c>
      <c r="MR248">
        <f t="shared" si="615"/>
        <v>97.576925092610068</v>
      </c>
      <c r="MU248">
        <f t="shared" si="616"/>
        <v>104.84046912847469</v>
      </c>
      <c r="MX248">
        <f t="shared" si="617"/>
        <v>114.07201143047783</v>
      </c>
      <c r="NA248">
        <f t="shared" si="618"/>
        <v>80.241306840980499</v>
      </c>
      <c r="ND248" s="2">
        <f t="shared" si="619"/>
        <v>91.959623302823402</v>
      </c>
      <c r="NG248" s="1">
        <f t="shared" si="620"/>
        <v>61.246492681763399</v>
      </c>
      <c r="NJ248">
        <f t="shared" si="621"/>
        <v>188.54952201420784</v>
      </c>
      <c r="NM248">
        <f t="shared" si="622"/>
        <v>97.508438790066307</v>
      </c>
      <c r="NP248">
        <f t="shared" si="623"/>
        <v>99.211147820408002</v>
      </c>
      <c r="NS248">
        <f t="shared" si="624"/>
        <v>99.555629383961048</v>
      </c>
      <c r="NV248" s="2">
        <f t="shared" si="625"/>
        <v>126.97790256950108</v>
      </c>
      <c r="NY248" s="1">
        <f t="shared" si="626"/>
        <v>172.55333991792745</v>
      </c>
      <c r="OB248">
        <f t="shared" si="627"/>
        <v>106.3100734523714</v>
      </c>
      <c r="OE248">
        <f t="shared" si="628"/>
        <v>71.203373108332443</v>
      </c>
      <c r="OH248" s="1">
        <f t="shared" si="629"/>
        <v>128.14673993694311</v>
      </c>
      <c r="OK248">
        <f t="shared" si="630"/>
        <v>95.180067324131727</v>
      </c>
      <c r="ON248">
        <f t="shared" si="631"/>
        <v>101.36585726830209</v>
      </c>
      <c r="OQ248" s="2">
        <f t="shared" si="632"/>
        <v>94.768546842187391</v>
      </c>
    </row>
    <row r="249" spans="1:407" x14ac:dyDescent="0.35">
      <c r="A249">
        <v>482.37</v>
      </c>
      <c r="B249">
        <v>0</v>
      </c>
      <c r="C249">
        <v>0</v>
      </c>
      <c r="D249">
        <v>0</v>
      </c>
      <c r="E249">
        <v>77.86</v>
      </c>
      <c r="F249">
        <v>306.54000000000002</v>
      </c>
      <c r="G249">
        <v>0.26</v>
      </c>
      <c r="H249">
        <v>61.32</v>
      </c>
      <c r="I249">
        <v>178.17</v>
      </c>
      <c r="J249">
        <v>0.35</v>
      </c>
      <c r="K249">
        <v>108.48</v>
      </c>
      <c r="L249">
        <v>674.58</v>
      </c>
      <c r="M249">
        <v>0.16</v>
      </c>
      <c r="N249">
        <v>89.65</v>
      </c>
      <c r="O249">
        <v>298.58999999999997</v>
      </c>
      <c r="P249">
        <v>0.31</v>
      </c>
      <c r="Q249">
        <v>56.99</v>
      </c>
      <c r="R249">
        <v>256</v>
      </c>
      <c r="S249">
        <v>0.23</v>
      </c>
      <c r="T249">
        <v>66.3</v>
      </c>
      <c r="U249">
        <v>375.96</v>
      </c>
      <c r="V249">
        <v>0.18</v>
      </c>
      <c r="W249">
        <v>25.43</v>
      </c>
      <c r="X249">
        <v>93.67</v>
      </c>
      <c r="Y249">
        <v>0.3</v>
      </c>
      <c r="Z249">
        <v>24.13</v>
      </c>
      <c r="AA249">
        <v>91.51</v>
      </c>
      <c r="AB249">
        <v>0.31</v>
      </c>
      <c r="AC249">
        <v>50.19</v>
      </c>
      <c r="AD249">
        <v>232.44</v>
      </c>
      <c r="AE249">
        <v>0.22</v>
      </c>
      <c r="AF249">
        <v>23</v>
      </c>
      <c r="AG249">
        <v>110.46</v>
      </c>
      <c r="AH249">
        <v>0.24</v>
      </c>
      <c r="AI249">
        <v>114.07</v>
      </c>
      <c r="AJ249">
        <v>839.87</v>
      </c>
      <c r="AK249">
        <v>0.14000000000000001</v>
      </c>
      <c r="AL249">
        <v>68.41</v>
      </c>
      <c r="AM249">
        <v>475.5</v>
      </c>
      <c r="AN249">
        <v>0.15</v>
      </c>
      <c r="AO249">
        <v>89.12</v>
      </c>
      <c r="AP249">
        <v>489.33</v>
      </c>
      <c r="AQ249">
        <v>0.19</v>
      </c>
      <c r="AR249">
        <v>113.47</v>
      </c>
      <c r="AS249">
        <v>739.54</v>
      </c>
      <c r="AT249">
        <v>0.16</v>
      </c>
      <c r="AU249">
        <v>127.53</v>
      </c>
      <c r="AV249">
        <v>866.01</v>
      </c>
      <c r="AW249">
        <v>0.15</v>
      </c>
      <c r="AX249">
        <v>21.57</v>
      </c>
      <c r="AY249">
        <v>185.45</v>
      </c>
      <c r="AZ249">
        <v>0.14000000000000001</v>
      </c>
      <c r="BA249">
        <v>33.83</v>
      </c>
      <c r="BB249">
        <v>262.13</v>
      </c>
      <c r="BC249">
        <v>0.14000000000000001</v>
      </c>
      <c r="BD249">
        <v>158.6</v>
      </c>
      <c r="BE249">
        <v>1100.82</v>
      </c>
      <c r="BF249">
        <v>0.15</v>
      </c>
      <c r="BG249">
        <v>62.28</v>
      </c>
      <c r="BH249">
        <v>260.58999999999997</v>
      </c>
      <c r="BI249">
        <v>0.25</v>
      </c>
      <c r="BJ249">
        <v>31.76</v>
      </c>
      <c r="BK249">
        <v>197.89</v>
      </c>
      <c r="BL249">
        <v>0.18</v>
      </c>
      <c r="BM249">
        <v>65.42</v>
      </c>
      <c r="BN249">
        <v>578.08000000000004</v>
      </c>
      <c r="BO249">
        <v>0.12</v>
      </c>
      <c r="BP249">
        <v>31.75</v>
      </c>
      <c r="BQ249">
        <v>218.78</v>
      </c>
      <c r="BR249">
        <v>0.16</v>
      </c>
      <c r="BS249">
        <v>128.54</v>
      </c>
      <c r="BT249">
        <v>993.47</v>
      </c>
      <c r="BU249">
        <v>0.13</v>
      </c>
      <c r="BV249">
        <v>72.98</v>
      </c>
      <c r="BW249">
        <v>395.88</v>
      </c>
      <c r="BX249">
        <v>0.19</v>
      </c>
      <c r="BY249">
        <v>47.79</v>
      </c>
      <c r="BZ249">
        <v>264.44</v>
      </c>
      <c r="CA249">
        <v>0.19</v>
      </c>
      <c r="CB249">
        <v>178.23</v>
      </c>
      <c r="CC249">
        <v>1617.62</v>
      </c>
      <c r="CD249">
        <v>0.11</v>
      </c>
      <c r="CE249">
        <v>147.4</v>
      </c>
      <c r="CF249">
        <v>1335.5</v>
      </c>
      <c r="CG249">
        <v>0.11</v>
      </c>
      <c r="CH249">
        <v>140.94999999999999</v>
      </c>
      <c r="CI249">
        <v>1315.57</v>
      </c>
      <c r="CJ249">
        <v>0.11</v>
      </c>
      <c r="CK249">
        <v>163.33000000000001</v>
      </c>
      <c r="CL249">
        <v>1165.57</v>
      </c>
      <c r="CM249">
        <v>0.14000000000000001</v>
      </c>
      <c r="CN249">
        <v>27.17</v>
      </c>
      <c r="CO249">
        <v>189.9</v>
      </c>
      <c r="CP249">
        <v>0.16</v>
      </c>
      <c r="CQ249">
        <v>36.08</v>
      </c>
      <c r="CR249">
        <v>303.32</v>
      </c>
      <c r="CS249">
        <v>0.13</v>
      </c>
      <c r="CT249">
        <v>47.72</v>
      </c>
      <c r="CU249">
        <v>277.57</v>
      </c>
      <c r="CV249">
        <v>0.18</v>
      </c>
      <c r="CW249">
        <v>40.549999999999997</v>
      </c>
      <c r="CX249">
        <v>137.32</v>
      </c>
      <c r="CY249">
        <v>0.32</v>
      </c>
      <c r="CZ249">
        <v>145.36000000000001</v>
      </c>
      <c r="DA249">
        <v>1434.23</v>
      </c>
      <c r="DB249">
        <v>0.1</v>
      </c>
      <c r="DC249">
        <v>148.85</v>
      </c>
      <c r="DD249">
        <v>1504.39</v>
      </c>
      <c r="DE249">
        <v>0.1</v>
      </c>
      <c r="DF249">
        <v>52.22</v>
      </c>
      <c r="DG249">
        <v>332.72</v>
      </c>
      <c r="DH249">
        <v>0.16</v>
      </c>
      <c r="DI249">
        <v>45.14</v>
      </c>
      <c r="DJ249">
        <v>209.97</v>
      </c>
      <c r="DK249">
        <v>0.22</v>
      </c>
      <c r="DL249">
        <v>64.05</v>
      </c>
      <c r="DM249">
        <v>207.15</v>
      </c>
      <c r="DN249">
        <v>0.32</v>
      </c>
      <c r="DO249">
        <v>34.21</v>
      </c>
      <c r="DP249">
        <v>225.03</v>
      </c>
      <c r="DQ249">
        <v>0.17</v>
      </c>
      <c r="DR249">
        <v>58.15</v>
      </c>
      <c r="DS249">
        <v>150.71</v>
      </c>
      <c r="DT249">
        <v>0.4</v>
      </c>
      <c r="DU249">
        <v>52.76</v>
      </c>
      <c r="DV249">
        <v>233.8</v>
      </c>
      <c r="DW249">
        <v>0.23</v>
      </c>
      <c r="DX249">
        <v>33.729999999999997</v>
      </c>
      <c r="DY249">
        <v>246.3</v>
      </c>
      <c r="DZ249">
        <v>0.15</v>
      </c>
      <c r="EA249">
        <v>26.47</v>
      </c>
      <c r="EB249">
        <v>140.96</v>
      </c>
      <c r="EC249">
        <v>0.2</v>
      </c>
      <c r="ED249">
        <v>22.33</v>
      </c>
      <c r="EE249">
        <v>193.72</v>
      </c>
      <c r="EF249">
        <v>0.14000000000000001</v>
      </c>
      <c r="EJ249">
        <f t="shared" si="633"/>
        <v>0.25399621582827686</v>
      </c>
      <c r="EK249">
        <v>0.24679634170589146</v>
      </c>
      <c r="EL249">
        <f t="shared" si="634"/>
        <v>102.91733421679545</v>
      </c>
      <c r="EM249">
        <f t="shared" si="635"/>
        <v>0.34416568445866308</v>
      </c>
      <c r="EN249">
        <v>0.26420898829520229</v>
      </c>
      <c r="EO249">
        <f t="shared" si="636"/>
        <v>130.26267072872051</v>
      </c>
      <c r="EP249">
        <f t="shared" si="557"/>
        <v>0.160811171395535</v>
      </c>
      <c r="EQ249">
        <v>0.1587678060575976</v>
      </c>
      <c r="ER249">
        <f t="shared" si="637"/>
        <v>101.28701491106837</v>
      </c>
      <c r="ES249">
        <f t="shared" si="558"/>
        <v>0.3002444824006163</v>
      </c>
      <c r="ET249">
        <v>0.34803896452217059</v>
      </c>
      <c r="EU249">
        <f t="shared" si="638"/>
        <v>86.267491001425014</v>
      </c>
      <c r="EV249">
        <f t="shared" si="559"/>
        <v>0.22261718750000001</v>
      </c>
      <c r="EW249">
        <v>0.2147236672182839</v>
      </c>
      <c r="EX249">
        <f t="shared" si="639"/>
        <v>103.67612959669307</v>
      </c>
      <c r="EY249">
        <f t="shared" si="560"/>
        <v>0.17634854771784234</v>
      </c>
      <c r="EZ249">
        <v>0.17707951517972717</v>
      </c>
      <c r="FA249">
        <f t="shared" si="640"/>
        <v>99.587209474148978</v>
      </c>
      <c r="FB249">
        <f t="shared" si="561"/>
        <v>0.27148500053378882</v>
      </c>
      <c r="FC249">
        <v>0.23839960874448601</v>
      </c>
      <c r="FD249">
        <f t="shared" si="641"/>
        <v>113.87812335915508</v>
      </c>
      <c r="FE249">
        <f t="shared" si="562"/>
        <v>0.26368702874002836</v>
      </c>
      <c r="FF249">
        <v>0.24395826828121972</v>
      </c>
      <c r="FG249">
        <f t="shared" si="642"/>
        <v>108.08694068776819</v>
      </c>
      <c r="FH249">
        <f t="shared" si="563"/>
        <v>0.21592669075890553</v>
      </c>
      <c r="FI249">
        <v>0.22919195714898649</v>
      </c>
      <c r="FJ249">
        <f t="shared" si="643"/>
        <v>94.212158857975169</v>
      </c>
      <c r="FK249">
        <f t="shared" si="564"/>
        <v>0.20822017019735653</v>
      </c>
      <c r="FL249">
        <v>0.20561340151056803</v>
      </c>
      <c r="FM249">
        <f t="shared" si="644"/>
        <v>101.26780096415773</v>
      </c>
      <c r="FN249">
        <f t="shared" si="565"/>
        <v>0.13581863859883075</v>
      </c>
      <c r="FO249">
        <v>0.13158120010233998</v>
      </c>
      <c r="FP249">
        <f t="shared" si="645"/>
        <v>103.22039812161236</v>
      </c>
      <c r="FQ249">
        <f t="shared" si="566"/>
        <v>0.14386961093585698</v>
      </c>
      <c r="FR249">
        <v>0.134640363360401</v>
      </c>
      <c r="FS249">
        <f t="shared" si="646"/>
        <v>106.85474054370414</v>
      </c>
      <c r="FT249">
        <f t="shared" si="567"/>
        <v>0.18212658124374145</v>
      </c>
      <c r="FU249">
        <v>0.18310819507260101</v>
      </c>
      <c r="FV249">
        <f t="shared" si="647"/>
        <v>99.463915949545381</v>
      </c>
      <c r="FW249">
        <f t="shared" si="568"/>
        <v>0.15343321524190714</v>
      </c>
      <c r="FX249">
        <v>0.15095256747114627</v>
      </c>
      <c r="FY249">
        <f t="shared" si="648"/>
        <v>101.64332930026848</v>
      </c>
      <c r="FZ249">
        <f t="shared" si="569"/>
        <v>0.14726157896560085</v>
      </c>
      <c r="GA249">
        <v>0.15331009523847447</v>
      </c>
      <c r="GB249">
        <f t="shared" si="649"/>
        <v>96.054717555640991</v>
      </c>
      <c r="GC249">
        <f t="shared" si="570"/>
        <v>0.1163116743057428</v>
      </c>
      <c r="GD249">
        <v>0.14848506867362085</v>
      </c>
      <c r="GE249">
        <f t="shared" si="650"/>
        <v>78.332235924275238</v>
      </c>
      <c r="GF249">
        <f t="shared" si="571"/>
        <v>0.12905810094228054</v>
      </c>
      <c r="GG249">
        <v>0.13098951402291537</v>
      </c>
      <c r="GH249">
        <f t="shared" si="651"/>
        <v>98.525520844136466</v>
      </c>
      <c r="GI249">
        <f t="shared" si="572"/>
        <v>0.14407441725259351</v>
      </c>
      <c r="GJ249">
        <v>0.14173891974158953</v>
      </c>
      <c r="GK249">
        <f t="shared" si="652"/>
        <v>101.64774609208391</v>
      </c>
      <c r="GL249">
        <f t="shared" si="573"/>
        <v>0.238996124179746</v>
      </c>
      <c r="GM249">
        <v>0.2008065103992957</v>
      </c>
      <c r="GN249">
        <f t="shared" si="653"/>
        <v>119.01811535119641</v>
      </c>
      <c r="GO249">
        <f t="shared" si="574"/>
        <v>0.16049320329475975</v>
      </c>
      <c r="GP249">
        <v>0.1684275718270675</v>
      </c>
      <c r="GQ249">
        <f t="shared" si="654"/>
        <v>95.289151030180292</v>
      </c>
      <c r="GR249">
        <f t="shared" si="575"/>
        <v>0.11316772765015222</v>
      </c>
      <c r="GS249">
        <v>0.12948783737335542</v>
      </c>
      <c r="GT249">
        <f t="shared" si="655"/>
        <v>87.396414941932321</v>
      </c>
      <c r="GU249">
        <f t="shared" si="576"/>
        <v>0.14512295456623092</v>
      </c>
      <c r="GV249">
        <v>0.15345126034988493</v>
      </c>
      <c r="GW249">
        <f t="shared" si="656"/>
        <v>94.572670328894915</v>
      </c>
      <c r="GX249">
        <f t="shared" si="577"/>
        <v>0.12938488328786979</v>
      </c>
      <c r="GY249">
        <v>0.13234143821198008</v>
      </c>
      <c r="GZ249">
        <f t="shared" si="657"/>
        <v>97.765964338868244</v>
      </c>
      <c r="HA249">
        <f t="shared" si="578"/>
        <v>0.18434879256340306</v>
      </c>
      <c r="HB249">
        <v>0.17324469947831864</v>
      </c>
      <c r="HC249">
        <f t="shared" si="658"/>
        <v>106.40948503389802</v>
      </c>
      <c r="HD249">
        <f t="shared" si="579"/>
        <v>0.1807215247315081</v>
      </c>
      <c r="HE249">
        <v>0.2024621110539199</v>
      </c>
      <c r="HF249">
        <f t="shared" si="659"/>
        <v>89.26189882677761</v>
      </c>
      <c r="HG249">
        <f t="shared" si="580"/>
        <v>0.11018038847195262</v>
      </c>
      <c r="HH249">
        <v>0.11584720139218983</v>
      </c>
      <c r="HI249">
        <f t="shared" si="660"/>
        <v>95.108373053352622</v>
      </c>
      <c r="HJ249">
        <f t="shared" si="661"/>
        <v>0.11037064769749158</v>
      </c>
      <c r="HK249">
        <v>0.1137438222846634</v>
      </c>
      <c r="HL249">
        <f t="shared" si="662"/>
        <v>97.034410731573743</v>
      </c>
      <c r="HM249">
        <f t="shared" si="663"/>
        <v>0.1071398709304712</v>
      </c>
      <c r="HN249">
        <v>0.10278209365284018</v>
      </c>
      <c r="HO249">
        <f t="shared" si="664"/>
        <v>104.23982147352436</v>
      </c>
      <c r="HP249">
        <f t="shared" si="581"/>
        <v>0.14012886398929281</v>
      </c>
      <c r="HQ249">
        <v>0.12362098422512098</v>
      </c>
      <c r="HR249">
        <f t="shared" si="665"/>
        <v>113.35362266175622</v>
      </c>
      <c r="HS249">
        <f t="shared" si="582"/>
        <v>0.1430753027909426</v>
      </c>
      <c r="HT249">
        <v>0.17892100504292763</v>
      </c>
      <c r="HU249">
        <f t="shared" si="666"/>
        <v>79.965626594046483</v>
      </c>
      <c r="HV249">
        <f t="shared" si="583"/>
        <v>0.11895028352894632</v>
      </c>
      <c r="HW249">
        <v>0.13044699568693166</v>
      </c>
      <c r="HX249">
        <f t="shared" si="667"/>
        <v>91.186679235160724</v>
      </c>
      <c r="HY249">
        <f t="shared" si="584"/>
        <v>0.17192059660626149</v>
      </c>
      <c r="HZ249">
        <v>0.28260804726391286</v>
      </c>
      <c r="IA249">
        <f t="shared" si="668"/>
        <v>60.833581446360526</v>
      </c>
      <c r="IB249">
        <f t="shared" si="585"/>
        <v>0.29529565977279348</v>
      </c>
      <c r="IC249">
        <v>0.16244426160083236</v>
      </c>
      <c r="ID249">
        <f t="shared" si="669"/>
        <v>181.78275850606002</v>
      </c>
      <c r="IE249">
        <f t="shared" si="586"/>
        <v>0.10135055046958996</v>
      </c>
      <c r="IF249">
        <v>0.10466087234172125</v>
      </c>
      <c r="IG249">
        <f t="shared" si="670"/>
        <v>96.837096999036106</v>
      </c>
      <c r="IH249">
        <f t="shared" si="671"/>
        <v>9.8943757935109899E-2</v>
      </c>
      <c r="II249">
        <v>0.10050217642245279</v>
      </c>
      <c r="IJ249">
        <f t="shared" si="672"/>
        <v>98.449368418856722</v>
      </c>
      <c r="IK249">
        <f t="shared" si="673"/>
        <v>0.15694878576580906</v>
      </c>
      <c r="IL249">
        <v>0.15953552693566248</v>
      </c>
      <c r="IM249">
        <f t="shared" si="674"/>
        <v>98.378579856450031</v>
      </c>
      <c r="IN249">
        <f t="shared" si="587"/>
        <v>0.21498309282278422</v>
      </c>
      <c r="IO249">
        <v>0.17341922266873305</v>
      </c>
      <c r="IP249">
        <f t="shared" si="675"/>
        <v>123.96727970200099</v>
      </c>
      <c r="IQ249">
        <f t="shared" si="588"/>
        <v>0.30919623461259954</v>
      </c>
      <c r="IR249">
        <v>0.18322939325874754</v>
      </c>
      <c r="IS249">
        <f t="shared" si="676"/>
        <v>168.74816267931848</v>
      </c>
      <c r="IT249">
        <f t="shared" si="589"/>
        <v>0.15202417455450384</v>
      </c>
      <c r="IU249">
        <v>0.14350898436302179</v>
      </c>
      <c r="IV249">
        <f t="shared" si="677"/>
        <v>105.93355895401082</v>
      </c>
      <c r="IW249">
        <f t="shared" si="590"/>
        <v>0.38584035564992364</v>
      </c>
      <c r="IX249">
        <v>0.55146254386364502</v>
      </c>
      <c r="IY249">
        <f t="shared" si="678"/>
        <v>69.966738438236845</v>
      </c>
      <c r="IZ249">
        <f t="shared" si="591"/>
        <v>0.22566295979469631</v>
      </c>
      <c r="JA249">
        <v>0.18096626988658721</v>
      </c>
      <c r="JB249">
        <f t="shared" si="679"/>
        <v>124.69890656204652</v>
      </c>
      <c r="JC249">
        <f t="shared" si="592"/>
        <v>0.13694681282988225</v>
      </c>
      <c r="JD249">
        <v>0.14440733764737687</v>
      </c>
      <c r="JE249">
        <f t="shared" si="680"/>
        <v>94.833694091284883</v>
      </c>
      <c r="JF249">
        <f t="shared" si="681"/>
        <v>0.1877837684449489</v>
      </c>
      <c r="JG249">
        <v>0.18490265457277449</v>
      </c>
      <c r="JH249">
        <f t="shared" si="682"/>
        <v>101.55817875023554</v>
      </c>
      <c r="JI249">
        <f t="shared" si="683"/>
        <v>0.1152694610778443</v>
      </c>
      <c r="JJ249">
        <v>0.1235099796632929</v>
      </c>
      <c r="JK249">
        <f t="shared" si="684"/>
        <v>93.328054455264663</v>
      </c>
      <c r="JR249">
        <f t="shared" si="685"/>
        <v>102.91733421679545</v>
      </c>
      <c r="JU249" s="1">
        <f t="shared" si="686"/>
        <v>130.26267072872051</v>
      </c>
      <c r="JX249">
        <f t="shared" si="593"/>
        <v>101.28701491106837</v>
      </c>
      <c r="KA249" s="1">
        <f t="shared" si="594"/>
        <v>86.267491001425014</v>
      </c>
      <c r="KD249">
        <f t="shared" si="595"/>
        <v>103.67612959669307</v>
      </c>
      <c r="KG249">
        <f t="shared" si="596"/>
        <v>99.587209474148978</v>
      </c>
      <c r="KJ249">
        <f t="shared" si="597"/>
        <v>113.87812335915508</v>
      </c>
      <c r="KM249" s="1">
        <f t="shared" si="598"/>
        <v>108.08694068776819</v>
      </c>
      <c r="KP249" s="1">
        <f t="shared" si="599"/>
        <v>94.212158857975169</v>
      </c>
      <c r="KS249">
        <f t="shared" si="600"/>
        <v>101.26780096415773</v>
      </c>
      <c r="KV249">
        <f t="shared" si="601"/>
        <v>103.22039812161236</v>
      </c>
      <c r="KY249">
        <f t="shared" si="602"/>
        <v>106.85474054370414</v>
      </c>
      <c r="LB249">
        <f t="shared" si="603"/>
        <v>99.463915949545381</v>
      </c>
      <c r="LE249">
        <f t="shared" si="604"/>
        <v>101.64332930026848</v>
      </c>
      <c r="LH249">
        <f t="shared" si="605"/>
        <v>96.054717555640991</v>
      </c>
      <c r="LK249">
        <f t="shared" si="606"/>
        <v>78.332235924275238</v>
      </c>
      <c r="LN249">
        <f t="shared" si="607"/>
        <v>98.525520844136466</v>
      </c>
      <c r="LQ249">
        <f t="shared" si="608"/>
        <v>101.64774609208391</v>
      </c>
      <c r="LT249">
        <f t="shared" si="609"/>
        <v>119.01811535119641</v>
      </c>
      <c r="LW249">
        <f t="shared" si="610"/>
        <v>95.289151030180292</v>
      </c>
      <c r="LZ249" s="1">
        <f t="shared" si="611"/>
        <v>87.396414941932321</v>
      </c>
      <c r="MC249">
        <f t="shared" si="612"/>
        <v>94.572670328894915</v>
      </c>
      <c r="MF249">
        <f t="shared" si="613"/>
        <v>97.765964338868244</v>
      </c>
      <c r="MI249">
        <f t="shared" si="687"/>
        <v>106.40948503389802</v>
      </c>
      <c r="ML249">
        <f t="shared" si="688"/>
        <v>89.26189882677761</v>
      </c>
      <c r="MO249">
        <f t="shared" si="614"/>
        <v>95.108373053352622</v>
      </c>
      <c r="MR249">
        <f t="shared" si="615"/>
        <v>97.034410731573743</v>
      </c>
      <c r="MU249">
        <f t="shared" si="616"/>
        <v>104.23982147352436</v>
      </c>
      <c r="MX249">
        <f t="shared" si="617"/>
        <v>113.35362266175622</v>
      </c>
      <c r="NA249">
        <f t="shared" si="618"/>
        <v>79.965626594046483</v>
      </c>
      <c r="ND249" s="2">
        <f t="shared" si="619"/>
        <v>91.186679235160724</v>
      </c>
      <c r="NG249" s="1">
        <f t="shared" si="620"/>
        <v>60.833581446360526</v>
      </c>
      <c r="NJ249">
        <f t="shared" si="621"/>
        <v>181.78275850606002</v>
      </c>
      <c r="NM249">
        <f t="shared" si="622"/>
        <v>96.837096999036106</v>
      </c>
      <c r="NP249">
        <f t="shared" si="623"/>
        <v>98.449368418856722</v>
      </c>
      <c r="NS249">
        <f t="shared" si="624"/>
        <v>98.378579856450031</v>
      </c>
      <c r="NV249" s="2">
        <f t="shared" si="625"/>
        <v>123.96727970200099</v>
      </c>
      <c r="NY249" s="1">
        <f t="shared" si="626"/>
        <v>168.74816267931848</v>
      </c>
      <c r="OB249">
        <f t="shared" si="627"/>
        <v>105.93355895401082</v>
      </c>
      <c r="OE249">
        <f t="shared" si="628"/>
        <v>69.966738438236845</v>
      </c>
      <c r="OH249" s="1">
        <f t="shared" si="629"/>
        <v>124.69890656204652</v>
      </c>
      <c r="OK249">
        <f t="shared" si="630"/>
        <v>94.833694091284883</v>
      </c>
      <c r="ON249">
        <f t="shared" si="631"/>
        <v>101.55817875023554</v>
      </c>
      <c r="OQ249" s="2">
        <f t="shared" si="632"/>
        <v>93.328054455264663</v>
      </c>
    </row>
    <row r="250" spans="1:407" x14ac:dyDescent="0.35">
      <c r="A250">
        <v>484.37</v>
      </c>
      <c r="B250">
        <v>0</v>
      </c>
      <c r="C250">
        <v>0</v>
      </c>
      <c r="D250">
        <v>0</v>
      </c>
      <c r="E250">
        <v>77</v>
      </c>
      <c r="F250">
        <v>309.27999999999997</v>
      </c>
      <c r="G250">
        <v>0.26</v>
      </c>
      <c r="H250">
        <v>60.05</v>
      </c>
      <c r="I250">
        <v>182.83</v>
      </c>
      <c r="J250">
        <v>0.34</v>
      </c>
      <c r="K250">
        <v>107.83</v>
      </c>
      <c r="L250">
        <v>675.89</v>
      </c>
      <c r="M250">
        <v>0.16</v>
      </c>
      <c r="N250">
        <v>88.43</v>
      </c>
      <c r="O250">
        <v>301.47000000000003</v>
      </c>
      <c r="P250">
        <v>0.3</v>
      </c>
      <c r="Q250">
        <v>56.28</v>
      </c>
      <c r="R250">
        <v>258.39</v>
      </c>
      <c r="S250">
        <v>0.22</v>
      </c>
      <c r="T250">
        <v>65.650000000000006</v>
      </c>
      <c r="U250">
        <v>380.17</v>
      </c>
      <c r="V250">
        <v>0.17</v>
      </c>
      <c r="W250">
        <v>24.64</v>
      </c>
      <c r="X250">
        <v>98.36</v>
      </c>
      <c r="Y250">
        <v>0.27</v>
      </c>
      <c r="Z250">
        <v>23.49</v>
      </c>
      <c r="AA250">
        <v>94.35</v>
      </c>
      <c r="AB250">
        <v>0.28999999999999998</v>
      </c>
      <c r="AC250">
        <v>48.93</v>
      </c>
      <c r="AD250">
        <v>233.58</v>
      </c>
      <c r="AE250">
        <v>0.22</v>
      </c>
      <c r="AF250">
        <v>21.81</v>
      </c>
      <c r="AG250">
        <v>111.83</v>
      </c>
      <c r="AH250">
        <v>0.22</v>
      </c>
      <c r="AI250">
        <v>112.94</v>
      </c>
      <c r="AJ250">
        <v>837.56</v>
      </c>
      <c r="AK250">
        <v>0.14000000000000001</v>
      </c>
      <c r="AL250">
        <v>66.95</v>
      </c>
      <c r="AM250">
        <v>480.1</v>
      </c>
      <c r="AN250">
        <v>0.14000000000000001</v>
      </c>
      <c r="AO250">
        <v>88.29</v>
      </c>
      <c r="AP250">
        <v>491.75</v>
      </c>
      <c r="AQ250">
        <v>0.18</v>
      </c>
      <c r="AR250">
        <v>113.42</v>
      </c>
      <c r="AS250">
        <v>739.57</v>
      </c>
      <c r="AT250">
        <v>0.16</v>
      </c>
      <c r="AU250">
        <v>127.43</v>
      </c>
      <c r="AV250">
        <v>869.06</v>
      </c>
      <c r="AW250">
        <v>0.15</v>
      </c>
      <c r="AX250">
        <v>20.91</v>
      </c>
      <c r="AY250">
        <v>187.66</v>
      </c>
      <c r="AZ250">
        <v>0.13</v>
      </c>
      <c r="BA250">
        <v>33.729999999999997</v>
      </c>
      <c r="BB250">
        <v>264.83</v>
      </c>
      <c r="BC250">
        <v>0.14000000000000001</v>
      </c>
      <c r="BD250">
        <v>158.62</v>
      </c>
      <c r="BE250">
        <v>1105.01</v>
      </c>
      <c r="BF250">
        <v>0.14000000000000001</v>
      </c>
      <c r="BG250">
        <v>61.12</v>
      </c>
      <c r="BH250">
        <v>265.23</v>
      </c>
      <c r="BI250">
        <v>0.24</v>
      </c>
      <c r="BJ250">
        <v>30.57</v>
      </c>
      <c r="BK250">
        <v>200.28</v>
      </c>
      <c r="BL250">
        <v>0.17</v>
      </c>
      <c r="BM250">
        <v>64.739999999999995</v>
      </c>
      <c r="BN250">
        <v>580.87</v>
      </c>
      <c r="BO250">
        <v>0.12</v>
      </c>
      <c r="BP250">
        <v>30.72</v>
      </c>
      <c r="BQ250">
        <v>219.38</v>
      </c>
      <c r="BR250">
        <v>0.15</v>
      </c>
      <c r="BS250">
        <v>128.13999999999999</v>
      </c>
      <c r="BT250">
        <v>997.99</v>
      </c>
      <c r="BU250">
        <v>0.13</v>
      </c>
      <c r="BV250">
        <v>71.8</v>
      </c>
      <c r="BW250">
        <v>400.34</v>
      </c>
      <c r="BX250">
        <v>0.18</v>
      </c>
      <c r="BY250">
        <v>46.55</v>
      </c>
      <c r="BZ250">
        <v>265.43</v>
      </c>
      <c r="CA250">
        <v>0.18</v>
      </c>
      <c r="CB250">
        <v>177.67</v>
      </c>
      <c r="CC250">
        <v>1623.24</v>
      </c>
      <c r="CD250">
        <v>0.11</v>
      </c>
      <c r="CE250">
        <v>146.55000000000001</v>
      </c>
      <c r="CF250">
        <v>1340.64</v>
      </c>
      <c r="CG250">
        <v>0.11</v>
      </c>
      <c r="CH250">
        <v>140.36000000000001</v>
      </c>
      <c r="CI250">
        <v>1321.92</v>
      </c>
      <c r="CJ250">
        <v>0.11</v>
      </c>
      <c r="CK250">
        <v>162.75</v>
      </c>
      <c r="CL250">
        <v>1167.5999999999999</v>
      </c>
      <c r="CM250">
        <v>0.14000000000000001</v>
      </c>
      <c r="CN250">
        <v>26.37</v>
      </c>
      <c r="CO250">
        <v>190.44</v>
      </c>
      <c r="CP250">
        <v>0.15</v>
      </c>
      <c r="CQ250">
        <v>35.04</v>
      </c>
      <c r="CR250">
        <v>306.87</v>
      </c>
      <c r="CS250">
        <v>0.12</v>
      </c>
      <c r="CT250">
        <v>46.61</v>
      </c>
      <c r="CU250">
        <v>282.33999999999997</v>
      </c>
      <c r="CV250">
        <v>0.17</v>
      </c>
      <c r="CW250">
        <v>39.909999999999997</v>
      </c>
      <c r="CX250">
        <v>141.84</v>
      </c>
      <c r="CY250">
        <v>0.3</v>
      </c>
      <c r="CZ250">
        <v>144.97999999999999</v>
      </c>
      <c r="DA250">
        <v>1438.93</v>
      </c>
      <c r="DB250">
        <v>0.1</v>
      </c>
      <c r="DC250">
        <v>148.61000000000001</v>
      </c>
      <c r="DD250">
        <v>1510.75</v>
      </c>
      <c r="DE250">
        <v>0.1</v>
      </c>
      <c r="DF250">
        <v>51.96</v>
      </c>
      <c r="DG250">
        <v>337.35</v>
      </c>
      <c r="DH250">
        <v>0.16</v>
      </c>
      <c r="DI250">
        <v>44.21</v>
      </c>
      <c r="DJ250">
        <v>213.22</v>
      </c>
      <c r="DK250">
        <v>0.21</v>
      </c>
      <c r="DL250">
        <v>63.27</v>
      </c>
      <c r="DM250">
        <v>212.23</v>
      </c>
      <c r="DN250">
        <v>0.3</v>
      </c>
      <c r="DO250">
        <v>32.92</v>
      </c>
      <c r="DP250">
        <v>226.77</v>
      </c>
      <c r="DQ250">
        <v>0.16</v>
      </c>
      <c r="DR250">
        <v>57.74</v>
      </c>
      <c r="DS250">
        <v>151.69999999999999</v>
      </c>
      <c r="DT250">
        <v>0.39</v>
      </c>
      <c r="DU250">
        <v>51.73</v>
      </c>
      <c r="DV250">
        <v>238.37</v>
      </c>
      <c r="DW250">
        <v>0.22</v>
      </c>
      <c r="DX250">
        <v>32.57</v>
      </c>
      <c r="DY250">
        <v>249.46</v>
      </c>
      <c r="DZ250">
        <v>0.14000000000000001</v>
      </c>
      <c r="EA250">
        <v>25.82</v>
      </c>
      <c r="EB250">
        <v>143.21</v>
      </c>
      <c r="EC250">
        <v>0.2</v>
      </c>
      <c r="ED250">
        <v>21.8</v>
      </c>
      <c r="EE250">
        <v>195.7</v>
      </c>
      <c r="EF250">
        <v>0.13</v>
      </c>
      <c r="EJ250">
        <f t="shared" si="633"/>
        <v>0.24896533885152614</v>
      </c>
      <c r="EK250">
        <v>0.24679634170589146</v>
      </c>
      <c r="EL250">
        <f t="shared" si="634"/>
        <v>100.87886114139386</v>
      </c>
      <c r="EM250">
        <f t="shared" si="635"/>
        <v>0.32844719137997042</v>
      </c>
      <c r="EN250">
        <v>0.26420898829520229</v>
      </c>
      <c r="EO250">
        <f t="shared" si="636"/>
        <v>124.31340564878678</v>
      </c>
      <c r="EP250">
        <f t="shared" si="557"/>
        <v>0.15953779461154921</v>
      </c>
      <c r="EQ250">
        <v>0.1587678060575976</v>
      </c>
      <c r="ER250">
        <f t="shared" si="637"/>
        <v>100.48497776285468</v>
      </c>
      <c r="ES250">
        <f t="shared" si="558"/>
        <v>0.29332935283776163</v>
      </c>
      <c r="ET250">
        <v>0.34803896452217059</v>
      </c>
      <c r="EU250">
        <f t="shared" si="638"/>
        <v>84.280607270648318</v>
      </c>
      <c r="EV250">
        <f t="shared" si="559"/>
        <v>0.21781028677580402</v>
      </c>
      <c r="EW250">
        <v>0.2147236672182839</v>
      </c>
      <c r="EX250">
        <f t="shared" si="639"/>
        <v>101.43748455748118</v>
      </c>
      <c r="EY250">
        <f t="shared" si="560"/>
        <v>0.17268590367467188</v>
      </c>
      <c r="EZ250">
        <v>0.17707951517972717</v>
      </c>
      <c r="FA250">
        <f t="shared" si="640"/>
        <v>97.518848241369994</v>
      </c>
      <c r="FB250">
        <f t="shared" si="561"/>
        <v>0.25050833672224482</v>
      </c>
      <c r="FC250">
        <v>0.23839960874448601</v>
      </c>
      <c r="FD250">
        <f t="shared" si="641"/>
        <v>105.07917275599927</v>
      </c>
      <c r="FE250">
        <f t="shared" si="562"/>
        <v>0.24896661367249603</v>
      </c>
      <c r="FF250">
        <v>0.24395826828121972</v>
      </c>
      <c r="FG250">
        <f t="shared" si="642"/>
        <v>102.05295168987796</v>
      </c>
      <c r="FH250">
        <f t="shared" si="563"/>
        <v>0.20947855124582582</v>
      </c>
      <c r="FI250">
        <v>0.22919195714898649</v>
      </c>
      <c r="FJ250">
        <f t="shared" si="643"/>
        <v>91.398735737333951</v>
      </c>
      <c r="FK250">
        <f t="shared" si="564"/>
        <v>0.19502816775462756</v>
      </c>
      <c r="FL250">
        <v>0.20561340151056803</v>
      </c>
      <c r="FM250">
        <f t="shared" si="644"/>
        <v>94.85187556930893</v>
      </c>
      <c r="FN250">
        <f t="shared" si="565"/>
        <v>0.1348440708725345</v>
      </c>
      <c r="FO250">
        <v>0.13158120010233998</v>
      </c>
      <c r="FP250">
        <f t="shared" si="645"/>
        <v>102.4797393302818</v>
      </c>
      <c r="FQ250">
        <f t="shared" si="566"/>
        <v>0.13945011455946676</v>
      </c>
      <c r="FR250">
        <v>0.134640363360401</v>
      </c>
      <c r="FS250">
        <f t="shared" si="646"/>
        <v>103.57229517139015</v>
      </c>
      <c r="FT250">
        <f t="shared" si="567"/>
        <v>0.17954245043213016</v>
      </c>
      <c r="FU250">
        <v>0.18310819507260101</v>
      </c>
      <c r="FV250">
        <f t="shared" si="647"/>
        <v>98.052656988368511</v>
      </c>
      <c r="FW250">
        <f t="shared" si="568"/>
        <v>0.15335938450721365</v>
      </c>
      <c r="FX250">
        <v>0.15095256747114627</v>
      </c>
      <c r="FY250">
        <f t="shared" si="648"/>
        <v>101.59441941027431</v>
      </c>
      <c r="FZ250">
        <f t="shared" si="569"/>
        <v>0.14662969185096542</v>
      </c>
      <c r="GA250">
        <v>0.15331009523847447</v>
      </c>
      <c r="GB250">
        <f t="shared" si="649"/>
        <v>95.642554799070695</v>
      </c>
      <c r="GC250">
        <f t="shared" si="570"/>
        <v>0.11142491740381541</v>
      </c>
      <c r="GD250">
        <v>0.14848506867362085</v>
      </c>
      <c r="GE250">
        <f t="shared" si="650"/>
        <v>75.041159625776316</v>
      </c>
      <c r="GF250">
        <f t="shared" si="571"/>
        <v>0.12736472454027112</v>
      </c>
      <c r="GG250">
        <v>0.13098951402291537</v>
      </c>
      <c r="GH250">
        <f t="shared" si="651"/>
        <v>97.232763622582695</v>
      </c>
      <c r="GI250">
        <f t="shared" si="572"/>
        <v>0.14354621225147285</v>
      </c>
      <c r="GJ250">
        <v>0.14173891974158953</v>
      </c>
      <c r="GK250">
        <f t="shared" si="652"/>
        <v>101.27508556801355</v>
      </c>
      <c r="GL250">
        <f t="shared" si="573"/>
        <v>0.23044150360064847</v>
      </c>
      <c r="GM250">
        <v>0.2008065103992957</v>
      </c>
      <c r="GN250">
        <f t="shared" si="653"/>
        <v>114.75798426177755</v>
      </c>
      <c r="GO250">
        <f t="shared" si="574"/>
        <v>0.15263630916716597</v>
      </c>
      <c r="GP250">
        <v>0.1684275718270675</v>
      </c>
      <c r="GQ250">
        <f t="shared" si="654"/>
        <v>90.624300707656616</v>
      </c>
      <c r="GR250">
        <f t="shared" si="575"/>
        <v>0.11145350939108578</v>
      </c>
      <c r="GS250">
        <v>0.12948783737335542</v>
      </c>
      <c r="GT250">
        <f t="shared" si="655"/>
        <v>86.072569943174798</v>
      </c>
      <c r="GU250">
        <f t="shared" si="576"/>
        <v>0.14003099644452549</v>
      </c>
      <c r="GV250">
        <v>0.15345126034988493</v>
      </c>
      <c r="GW250">
        <f t="shared" si="656"/>
        <v>91.25438013688526</v>
      </c>
      <c r="GX250">
        <f t="shared" si="577"/>
        <v>0.12839808014108356</v>
      </c>
      <c r="GY250">
        <v>0.13234143821198008</v>
      </c>
      <c r="GZ250">
        <f t="shared" si="657"/>
        <v>97.020314933724549</v>
      </c>
      <c r="HA250">
        <f t="shared" si="578"/>
        <v>0.17934755457860818</v>
      </c>
      <c r="HB250">
        <v>0.17324469947831864</v>
      </c>
      <c r="HC250">
        <f t="shared" si="658"/>
        <v>103.52267926156857</v>
      </c>
      <c r="HD250">
        <f t="shared" si="579"/>
        <v>0.17537580529706512</v>
      </c>
      <c r="HE250">
        <v>0.2024621110539199</v>
      </c>
      <c r="HF250">
        <f t="shared" si="659"/>
        <v>86.621543351565109</v>
      </c>
      <c r="HG250">
        <f t="shared" si="580"/>
        <v>0.10945393164288705</v>
      </c>
      <c r="HH250">
        <v>0.11584720139218983</v>
      </c>
      <c r="HI250">
        <f t="shared" si="660"/>
        <v>94.481291155529107</v>
      </c>
      <c r="HJ250">
        <f t="shared" si="661"/>
        <v>0.10931346222699606</v>
      </c>
      <c r="HK250">
        <v>0.1137438222846634</v>
      </c>
      <c r="HL250">
        <f t="shared" si="662"/>
        <v>96.104966433623446</v>
      </c>
      <c r="HM250">
        <f t="shared" si="663"/>
        <v>0.10617889130961027</v>
      </c>
      <c r="HN250">
        <v>0.10278209365284018</v>
      </c>
      <c r="HO250">
        <f t="shared" si="664"/>
        <v>103.30485353630098</v>
      </c>
      <c r="HP250">
        <f t="shared" si="581"/>
        <v>0.13938848920863312</v>
      </c>
      <c r="HQ250">
        <v>0.12362098422512098</v>
      </c>
      <c r="HR250">
        <f t="shared" si="665"/>
        <v>112.75471561915298</v>
      </c>
      <c r="HS250">
        <f t="shared" si="582"/>
        <v>0.13846880907372403</v>
      </c>
      <c r="HT250">
        <v>0.17892100504292763</v>
      </c>
      <c r="HU250">
        <f t="shared" si="666"/>
        <v>77.39103021498336</v>
      </c>
      <c r="HV250">
        <f t="shared" si="583"/>
        <v>0.11418515983967152</v>
      </c>
      <c r="HW250">
        <v>0.13044699568693166</v>
      </c>
      <c r="HX250">
        <f t="shared" si="667"/>
        <v>87.533759776048811</v>
      </c>
      <c r="HY250">
        <f t="shared" si="584"/>
        <v>0.16508464971311188</v>
      </c>
      <c r="HZ250">
        <v>0.28260804726391286</v>
      </c>
      <c r="IA250">
        <f t="shared" si="668"/>
        <v>58.41470238069617</v>
      </c>
      <c r="IB250">
        <f t="shared" si="585"/>
        <v>0.2813733784545967</v>
      </c>
      <c r="IC250">
        <v>0.16244426160083236</v>
      </c>
      <c r="ID250">
        <f t="shared" si="669"/>
        <v>173.21226104373201</v>
      </c>
      <c r="IE250">
        <f t="shared" si="586"/>
        <v>0.10075542243194595</v>
      </c>
      <c r="IF250">
        <v>0.10466087234172125</v>
      </c>
      <c r="IG250">
        <f t="shared" si="670"/>
        <v>96.268471853527188</v>
      </c>
      <c r="IH250">
        <f t="shared" si="671"/>
        <v>9.8368360086049988E-2</v>
      </c>
      <c r="II250">
        <v>0.10050217642245279</v>
      </c>
      <c r="IJ250">
        <f t="shared" si="672"/>
        <v>97.876845644184385</v>
      </c>
      <c r="IK250">
        <f t="shared" si="673"/>
        <v>0.1540240106714095</v>
      </c>
      <c r="IL250">
        <v>0.15953552693566248</v>
      </c>
      <c r="IM250">
        <f t="shared" si="674"/>
        <v>96.545273413315854</v>
      </c>
      <c r="IN250">
        <f t="shared" si="587"/>
        <v>0.2073445267798518</v>
      </c>
      <c r="IO250">
        <v>0.17341922266873305</v>
      </c>
      <c r="IP250">
        <f t="shared" si="675"/>
        <v>119.56259726519659</v>
      </c>
      <c r="IQ250">
        <f t="shared" si="588"/>
        <v>0.29811996418979414</v>
      </c>
      <c r="IR250">
        <v>0.18322939325874754</v>
      </c>
      <c r="IS250">
        <f t="shared" si="676"/>
        <v>162.7031334261986</v>
      </c>
      <c r="IT250">
        <f t="shared" si="589"/>
        <v>0.14516911408034572</v>
      </c>
      <c r="IU250">
        <v>0.14350898436302179</v>
      </c>
      <c r="IV250">
        <f t="shared" si="677"/>
        <v>101.15681239379721</v>
      </c>
      <c r="IW250">
        <f t="shared" si="590"/>
        <v>0.38061964403427823</v>
      </c>
      <c r="IX250">
        <v>0.55146254386364502</v>
      </c>
      <c r="IY250">
        <f t="shared" si="678"/>
        <v>69.020035588924884</v>
      </c>
      <c r="IZ250">
        <f t="shared" si="591"/>
        <v>0.21701556403909886</v>
      </c>
      <c r="JA250">
        <v>0.18096626988658721</v>
      </c>
      <c r="JB250">
        <f t="shared" si="679"/>
        <v>119.92044936059298</v>
      </c>
      <c r="JC250">
        <f t="shared" si="592"/>
        <v>0.13056201395013228</v>
      </c>
      <c r="JD250">
        <v>0.14440733764737687</v>
      </c>
      <c r="JE250">
        <f t="shared" si="680"/>
        <v>90.412312890184992</v>
      </c>
      <c r="JF250">
        <f t="shared" si="681"/>
        <v>0.18029467215976538</v>
      </c>
      <c r="JG250">
        <v>0.18490265457277449</v>
      </c>
      <c r="JH250">
        <f t="shared" si="682"/>
        <v>97.507887367190023</v>
      </c>
      <c r="JI250">
        <f t="shared" si="683"/>
        <v>0.11139499233520696</v>
      </c>
      <c r="JJ250">
        <v>0.1235099796632929</v>
      </c>
      <c r="JK250">
        <f t="shared" si="684"/>
        <v>90.191086290263144</v>
      </c>
      <c r="JR250">
        <f t="shared" si="685"/>
        <v>100.87886114139386</v>
      </c>
      <c r="JU250" s="1">
        <f t="shared" si="686"/>
        <v>124.31340564878678</v>
      </c>
      <c r="JX250">
        <f t="shared" si="593"/>
        <v>100.48497776285468</v>
      </c>
      <c r="KA250" s="1">
        <f t="shared" si="594"/>
        <v>84.280607270648318</v>
      </c>
      <c r="KD250">
        <f t="shared" si="595"/>
        <v>101.43748455748118</v>
      </c>
      <c r="KG250">
        <f t="shared" si="596"/>
        <v>97.518848241369994</v>
      </c>
      <c r="KJ250">
        <f t="shared" si="597"/>
        <v>105.07917275599927</v>
      </c>
      <c r="KM250" s="1">
        <f t="shared" si="598"/>
        <v>102.05295168987796</v>
      </c>
      <c r="KP250" s="1">
        <f t="shared" si="599"/>
        <v>91.398735737333951</v>
      </c>
      <c r="KS250">
        <f t="shared" si="600"/>
        <v>94.85187556930893</v>
      </c>
      <c r="KV250">
        <f t="shared" si="601"/>
        <v>102.4797393302818</v>
      </c>
      <c r="KY250">
        <f t="shared" si="602"/>
        <v>103.57229517139015</v>
      </c>
      <c r="LB250">
        <f t="shared" si="603"/>
        <v>98.052656988368511</v>
      </c>
      <c r="LE250">
        <f t="shared" si="604"/>
        <v>101.59441941027431</v>
      </c>
      <c r="LH250">
        <f t="shared" si="605"/>
        <v>95.642554799070695</v>
      </c>
      <c r="LK250">
        <f t="shared" si="606"/>
        <v>75.041159625776316</v>
      </c>
      <c r="LN250">
        <f t="shared" si="607"/>
        <v>97.232763622582695</v>
      </c>
      <c r="LQ250">
        <f t="shared" si="608"/>
        <v>101.27508556801355</v>
      </c>
      <c r="LT250">
        <f t="shared" si="609"/>
        <v>114.75798426177755</v>
      </c>
      <c r="LW250">
        <f t="shared" si="610"/>
        <v>90.624300707656616</v>
      </c>
      <c r="LZ250" s="1">
        <f t="shared" si="611"/>
        <v>86.072569943174798</v>
      </c>
      <c r="MC250">
        <f t="shared" si="612"/>
        <v>91.25438013688526</v>
      </c>
      <c r="MF250">
        <f t="shared" si="613"/>
        <v>97.020314933724549</v>
      </c>
      <c r="MI250">
        <f t="shared" si="687"/>
        <v>103.52267926156857</v>
      </c>
      <c r="ML250">
        <f t="shared" si="688"/>
        <v>86.621543351565109</v>
      </c>
      <c r="MO250">
        <f t="shared" si="614"/>
        <v>94.481291155529107</v>
      </c>
      <c r="MR250">
        <f t="shared" si="615"/>
        <v>96.104966433623446</v>
      </c>
      <c r="MU250">
        <f t="shared" si="616"/>
        <v>103.30485353630098</v>
      </c>
      <c r="MX250">
        <f t="shared" si="617"/>
        <v>112.75471561915298</v>
      </c>
      <c r="NA250">
        <f t="shared" si="618"/>
        <v>77.39103021498336</v>
      </c>
      <c r="ND250" s="2">
        <f t="shared" si="619"/>
        <v>87.533759776048811</v>
      </c>
      <c r="NG250" s="1">
        <f t="shared" si="620"/>
        <v>58.41470238069617</v>
      </c>
      <c r="NJ250">
        <f t="shared" si="621"/>
        <v>173.21226104373201</v>
      </c>
      <c r="NM250">
        <f t="shared" si="622"/>
        <v>96.268471853527188</v>
      </c>
      <c r="NP250">
        <f t="shared" si="623"/>
        <v>97.876845644184385</v>
      </c>
      <c r="NS250">
        <f t="shared" si="624"/>
        <v>96.545273413315854</v>
      </c>
      <c r="NV250" s="2">
        <f t="shared" si="625"/>
        <v>119.56259726519659</v>
      </c>
      <c r="NY250" s="1">
        <f t="shared" si="626"/>
        <v>162.7031334261986</v>
      </c>
      <c r="OB250">
        <f t="shared" si="627"/>
        <v>101.15681239379721</v>
      </c>
      <c r="OE250">
        <f t="shared" si="628"/>
        <v>69.020035588924884</v>
      </c>
      <c r="OH250" s="1">
        <f t="shared" si="629"/>
        <v>119.92044936059298</v>
      </c>
      <c r="OK250">
        <f t="shared" si="630"/>
        <v>90.412312890184992</v>
      </c>
      <c r="ON250">
        <f t="shared" si="631"/>
        <v>97.507887367190023</v>
      </c>
      <c r="OQ250" s="2">
        <f t="shared" si="632"/>
        <v>90.191086290263144</v>
      </c>
    </row>
    <row r="251" spans="1:407" x14ac:dyDescent="0.35">
      <c r="A251">
        <v>486.37</v>
      </c>
      <c r="B251">
        <v>0</v>
      </c>
      <c r="C251">
        <v>0</v>
      </c>
      <c r="D251">
        <v>0</v>
      </c>
      <c r="E251">
        <v>77.83</v>
      </c>
      <c r="F251">
        <v>309.14</v>
      </c>
      <c r="G251">
        <v>0.26</v>
      </c>
      <c r="H251">
        <v>60.72</v>
      </c>
      <c r="I251">
        <v>187.26</v>
      </c>
      <c r="J251">
        <v>0.33</v>
      </c>
      <c r="K251">
        <v>109.19</v>
      </c>
      <c r="L251">
        <v>675.95</v>
      </c>
      <c r="M251">
        <v>0.16</v>
      </c>
      <c r="N251">
        <v>89.27</v>
      </c>
      <c r="O251">
        <v>302.36</v>
      </c>
      <c r="P251">
        <v>0.3</v>
      </c>
      <c r="Q251">
        <v>57.31</v>
      </c>
      <c r="R251">
        <v>258.27999999999997</v>
      </c>
      <c r="S251">
        <v>0.23</v>
      </c>
      <c r="T251">
        <v>66.72</v>
      </c>
      <c r="U251">
        <v>383.24</v>
      </c>
      <c r="V251">
        <v>0.18</v>
      </c>
      <c r="W251">
        <v>25.82</v>
      </c>
      <c r="X251">
        <v>98.99</v>
      </c>
      <c r="Y251">
        <v>0.28999999999999998</v>
      </c>
      <c r="Z251">
        <v>24.46</v>
      </c>
      <c r="AA251">
        <v>95.18</v>
      </c>
      <c r="AB251">
        <v>0.3</v>
      </c>
      <c r="AC251">
        <v>49.34</v>
      </c>
      <c r="AD251">
        <v>233.87</v>
      </c>
      <c r="AE251">
        <v>0.22</v>
      </c>
      <c r="AF251">
        <v>22.7</v>
      </c>
      <c r="AG251">
        <v>111.28</v>
      </c>
      <c r="AH251">
        <v>0.23</v>
      </c>
      <c r="AI251">
        <v>114.06</v>
      </c>
      <c r="AJ251">
        <v>834.84</v>
      </c>
      <c r="AK251">
        <v>0.14000000000000001</v>
      </c>
      <c r="AL251">
        <v>68.510000000000005</v>
      </c>
      <c r="AM251">
        <v>473.24</v>
      </c>
      <c r="AN251">
        <v>0.15</v>
      </c>
      <c r="AO251">
        <v>89.2</v>
      </c>
      <c r="AP251">
        <v>492.55</v>
      </c>
      <c r="AQ251">
        <v>0.18</v>
      </c>
      <c r="AR251">
        <v>113.99</v>
      </c>
      <c r="AS251">
        <v>739.5</v>
      </c>
      <c r="AT251">
        <v>0.16</v>
      </c>
      <c r="AU251">
        <v>128.69999999999999</v>
      </c>
      <c r="AV251">
        <v>869.45</v>
      </c>
      <c r="AW251">
        <v>0.15</v>
      </c>
      <c r="AX251">
        <v>21.22</v>
      </c>
      <c r="AY251">
        <v>189.12</v>
      </c>
      <c r="AZ251">
        <v>0.13</v>
      </c>
      <c r="BA251">
        <v>33.85</v>
      </c>
      <c r="BB251">
        <v>266.81</v>
      </c>
      <c r="BC251">
        <v>0.14000000000000001</v>
      </c>
      <c r="BD251">
        <v>159.47999999999999</v>
      </c>
      <c r="BE251">
        <v>1104</v>
      </c>
      <c r="BF251">
        <v>0.15</v>
      </c>
      <c r="BG251">
        <v>61.88</v>
      </c>
      <c r="BH251">
        <v>266.41000000000003</v>
      </c>
      <c r="BI251">
        <v>0.24</v>
      </c>
      <c r="BJ251">
        <v>31.41</v>
      </c>
      <c r="BK251">
        <v>200.72</v>
      </c>
      <c r="BL251">
        <v>0.17</v>
      </c>
      <c r="BM251">
        <v>65.77</v>
      </c>
      <c r="BN251">
        <v>583.6</v>
      </c>
      <c r="BO251">
        <v>0.12</v>
      </c>
      <c r="BP251">
        <v>31.9</v>
      </c>
      <c r="BQ251">
        <v>219.91</v>
      </c>
      <c r="BR251">
        <v>0.16</v>
      </c>
      <c r="BS251">
        <v>128.88</v>
      </c>
      <c r="BT251">
        <v>998.24</v>
      </c>
      <c r="BU251">
        <v>0.13</v>
      </c>
      <c r="BV251">
        <v>72.510000000000005</v>
      </c>
      <c r="BW251">
        <v>401.12</v>
      </c>
      <c r="BX251">
        <v>0.19</v>
      </c>
      <c r="BY251">
        <v>48.08</v>
      </c>
      <c r="BZ251">
        <v>266.32</v>
      </c>
      <c r="CA251">
        <v>0.19</v>
      </c>
      <c r="CB251">
        <v>178.6</v>
      </c>
      <c r="CC251">
        <v>1624.73</v>
      </c>
      <c r="CD251">
        <v>0.11</v>
      </c>
      <c r="CE251">
        <v>148.25</v>
      </c>
      <c r="CF251">
        <v>1340.6</v>
      </c>
      <c r="CG251">
        <v>0.11</v>
      </c>
      <c r="CH251">
        <v>141.84</v>
      </c>
      <c r="CI251">
        <v>1328.14</v>
      </c>
      <c r="CJ251">
        <v>0.11</v>
      </c>
      <c r="CK251">
        <v>163.30000000000001</v>
      </c>
      <c r="CL251">
        <v>1174.3599999999999</v>
      </c>
      <c r="CM251">
        <v>0.14000000000000001</v>
      </c>
      <c r="CN251">
        <v>27.71</v>
      </c>
      <c r="CO251">
        <v>189.57</v>
      </c>
      <c r="CP251">
        <v>0.16</v>
      </c>
      <c r="CQ251">
        <v>36.159999999999997</v>
      </c>
      <c r="CR251">
        <v>308.81</v>
      </c>
      <c r="CS251">
        <v>0.13</v>
      </c>
      <c r="CT251">
        <v>47.71</v>
      </c>
      <c r="CU251">
        <v>283.85000000000002</v>
      </c>
      <c r="CV251">
        <v>0.18</v>
      </c>
      <c r="CW251">
        <v>39.71</v>
      </c>
      <c r="CX251">
        <v>146.13</v>
      </c>
      <c r="CY251">
        <v>0.28999999999999998</v>
      </c>
      <c r="CZ251">
        <v>145.63</v>
      </c>
      <c r="DA251">
        <v>1440.56</v>
      </c>
      <c r="DB251">
        <v>0.1</v>
      </c>
      <c r="DC251">
        <v>149.9</v>
      </c>
      <c r="DD251">
        <v>1512.57</v>
      </c>
      <c r="DE251">
        <v>0.1</v>
      </c>
      <c r="DF251">
        <v>52.41</v>
      </c>
      <c r="DG251">
        <v>339.31</v>
      </c>
      <c r="DH251">
        <v>0.16</v>
      </c>
      <c r="DI251">
        <v>45.5</v>
      </c>
      <c r="DJ251">
        <v>214.53</v>
      </c>
      <c r="DK251">
        <v>0.22</v>
      </c>
      <c r="DL251">
        <v>64.28</v>
      </c>
      <c r="DM251">
        <v>215.17</v>
      </c>
      <c r="DN251">
        <v>0.3</v>
      </c>
      <c r="DO251">
        <v>34.020000000000003</v>
      </c>
      <c r="DP251">
        <v>226.54</v>
      </c>
      <c r="DQ251">
        <v>0.17</v>
      </c>
      <c r="DR251">
        <v>58.67</v>
      </c>
      <c r="DS251">
        <v>152.09</v>
      </c>
      <c r="DT251">
        <v>0.4</v>
      </c>
      <c r="DU251">
        <v>52.58</v>
      </c>
      <c r="DV251">
        <v>239.98</v>
      </c>
      <c r="DW251">
        <v>0.23</v>
      </c>
      <c r="DX251">
        <v>33.74</v>
      </c>
      <c r="DY251">
        <v>248.81</v>
      </c>
      <c r="DZ251">
        <v>0.15</v>
      </c>
      <c r="EA251">
        <v>26.42</v>
      </c>
      <c r="EB251">
        <v>143.72999999999999</v>
      </c>
      <c r="EC251">
        <v>0.2</v>
      </c>
      <c r="ED251">
        <v>22.66</v>
      </c>
      <c r="EE251">
        <v>196.42</v>
      </c>
      <c r="EF251">
        <v>0.14000000000000001</v>
      </c>
      <c r="EJ251">
        <f t="shared" si="633"/>
        <v>0.25176295529533543</v>
      </c>
      <c r="EK251">
        <v>0.24679634170589146</v>
      </c>
      <c r="EL251">
        <f t="shared" si="634"/>
        <v>102.01243403978926</v>
      </c>
      <c r="EM251">
        <f t="shared" si="635"/>
        <v>0.32425504645946812</v>
      </c>
      <c r="EN251">
        <v>0.26420898829520229</v>
      </c>
      <c r="EO251">
        <f t="shared" si="636"/>
        <v>122.72672801622329</v>
      </c>
      <c r="EP251">
        <f t="shared" si="557"/>
        <v>0.16153561653968487</v>
      </c>
      <c r="EQ251">
        <v>0.1587678060575976</v>
      </c>
      <c r="ER251">
        <f t="shared" si="637"/>
        <v>101.74330712933272</v>
      </c>
      <c r="ES251">
        <f t="shared" si="558"/>
        <v>0.29524407990474927</v>
      </c>
      <c r="ET251">
        <v>0.34803896452217059</v>
      </c>
      <c r="EU251">
        <f t="shared" si="638"/>
        <v>84.830754599587891</v>
      </c>
      <c r="EV251">
        <f t="shared" si="559"/>
        <v>0.22189097103918232</v>
      </c>
      <c r="EW251">
        <v>0.2147236672182839</v>
      </c>
      <c r="EX251">
        <f t="shared" si="639"/>
        <v>103.33791980816547</v>
      </c>
      <c r="EY251">
        <f t="shared" si="560"/>
        <v>0.17409456215426364</v>
      </c>
      <c r="EZ251">
        <v>0.17707951517972717</v>
      </c>
      <c r="FA251">
        <f t="shared" si="640"/>
        <v>98.314343122955833</v>
      </c>
      <c r="FB251">
        <f t="shared" si="561"/>
        <v>0.26083442771997173</v>
      </c>
      <c r="FC251">
        <v>0.23839960874448601</v>
      </c>
      <c r="FD251">
        <f t="shared" si="641"/>
        <v>109.41059387372196</v>
      </c>
      <c r="FE251">
        <f t="shared" si="562"/>
        <v>0.2569867619247741</v>
      </c>
      <c r="FF251">
        <v>0.24395826828121972</v>
      </c>
      <c r="FG251">
        <f t="shared" si="642"/>
        <v>105.34045996282279</v>
      </c>
      <c r="FH251">
        <f t="shared" si="563"/>
        <v>0.21097190746996194</v>
      </c>
      <c r="FI251">
        <v>0.22919195714898649</v>
      </c>
      <c r="FJ251">
        <f t="shared" si="643"/>
        <v>92.050310182926452</v>
      </c>
      <c r="FK251">
        <f t="shared" si="564"/>
        <v>0.2039899352983465</v>
      </c>
      <c r="FL251">
        <v>0.20561340151056803</v>
      </c>
      <c r="FM251">
        <f t="shared" si="644"/>
        <v>99.210427822167958</v>
      </c>
      <c r="FN251">
        <f t="shared" si="565"/>
        <v>0.13662498203248527</v>
      </c>
      <c r="FO251">
        <v>0.13158120010233998</v>
      </c>
      <c r="FP251">
        <f t="shared" si="645"/>
        <v>103.83320863939711</v>
      </c>
      <c r="FQ251">
        <f t="shared" si="566"/>
        <v>0.14476798241906855</v>
      </c>
      <c r="FR251">
        <v>0.134640363360401</v>
      </c>
      <c r="FS251">
        <f t="shared" si="646"/>
        <v>107.52197840669686</v>
      </c>
      <c r="FT251">
        <f t="shared" si="567"/>
        <v>0.18109836564815754</v>
      </c>
      <c r="FU251">
        <v>0.18310819507260101</v>
      </c>
      <c r="FV251">
        <f t="shared" si="647"/>
        <v>98.902381499830412</v>
      </c>
      <c r="FW251">
        <f t="shared" si="568"/>
        <v>0.15414469235970249</v>
      </c>
      <c r="FX251">
        <v>0.15095256747114627</v>
      </c>
      <c r="FY251">
        <f t="shared" si="648"/>
        <v>102.11465425334112</v>
      </c>
      <c r="FZ251">
        <f t="shared" si="569"/>
        <v>0.1480246132612571</v>
      </c>
      <c r="GA251">
        <v>0.15331009523847447</v>
      </c>
      <c r="GB251">
        <f t="shared" si="649"/>
        <v>96.552424046834105</v>
      </c>
      <c r="GC251">
        <f t="shared" si="570"/>
        <v>0.11220389170896784</v>
      </c>
      <c r="GD251">
        <v>0.14848506867362085</v>
      </c>
      <c r="GE251">
        <f t="shared" si="650"/>
        <v>75.565774196191242</v>
      </c>
      <c r="GF251">
        <f t="shared" si="571"/>
        <v>0.12686930774708594</v>
      </c>
      <c r="GG251">
        <v>0.13098951402291537</v>
      </c>
      <c r="GH251">
        <f t="shared" si="651"/>
        <v>96.854552590287</v>
      </c>
      <c r="GI251">
        <f t="shared" si="572"/>
        <v>0.14445652173913043</v>
      </c>
      <c r="GJ251">
        <v>0.14173891974158953</v>
      </c>
      <c r="GK251">
        <f t="shared" si="652"/>
        <v>101.91732941276501</v>
      </c>
      <c r="GL251">
        <f t="shared" si="573"/>
        <v>0.23227356330468074</v>
      </c>
      <c r="GM251">
        <v>0.2008065103992957</v>
      </c>
      <c r="GN251">
        <f t="shared" si="653"/>
        <v>115.67033501195458</v>
      </c>
      <c r="GO251">
        <f t="shared" si="574"/>
        <v>0.15648664806695894</v>
      </c>
      <c r="GP251">
        <v>0.1684275718270675</v>
      </c>
      <c r="GQ251">
        <f t="shared" si="654"/>
        <v>92.910350941608982</v>
      </c>
      <c r="GR251">
        <f t="shared" si="575"/>
        <v>0.11269705277587387</v>
      </c>
      <c r="GS251">
        <v>0.12948783737335542</v>
      </c>
      <c r="GT251">
        <f t="shared" si="655"/>
        <v>87.032925301649541</v>
      </c>
      <c r="GU251">
        <f t="shared" si="576"/>
        <v>0.1450593424582784</v>
      </c>
      <c r="GV251">
        <v>0.15345126034988493</v>
      </c>
      <c r="GW251">
        <f t="shared" si="656"/>
        <v>94.531216053571612</v>
      </c>
      <c r="GX251">
        <f t="shared" si="577"/>
        <v>0.12910722872255168</v>
      </c>
      <c r="GY251">
        <v>0.13234143821198008</v>
      </c>
      <c r="GZ251">
        <f t="shared" si="657"/>
        <v>97.556162655382394</v>
      </c>
      <c r="HA251">
        <f t="shared" si="578"/>
        <v>0.18076884722776226</v>
      </c>
      <c r="HB251">
        <v>0.17324469947831864</v>
      </c>
      <c r="HC251">
        <f t="shared" si="658"/>
        <v>104.3430752987541</v>
      </c>
      <c r="HD251">
        <f t="shared" si="579"/>
        <v>0.18053469510363473</v>
      </c>
      <c r="HE251">
        <v>0.2024621110539199</v>
      </c>
      <c r="HF251">
        <f t="shared" si="659"/>
        <v>89.169620016238284</v>
      </c>
      <c r="HG251">
        <f t="shared" si="580"/>
        <v>0.10992595692822807</v>
      </c>
      <c r="HH251">
        <v>0.11584720139218983</v>
      </c>
      <c r="HI251">
        <f t="shared" si="660"/>
        <v>94.888746216737729</v>
      </c>
      <c r="HJ251">
        <f t="shared" si="661"/>
        <v>0.11058481277040132</v>
      </c>
      <c r="HK251">
        <v>0.1137438222846634</v>
      </c>
      <c r="HL251">
        <f t="shared" si="662"/>
        <v>97.222697944547605</v>
      </c>
      <c r="HM251">
        <f t="shared" si="663"/>
        <v>0.10679597030433538</v>
      </c>
      <c r="HN251">
        <v>0.10278209365284018</v>
      </c>
      <c r="HO251">
        <f t="shared" si="664"/>
        <v>103.90522950919117</v>
      </c>
      <c r="HP251">
        <f t="shared" si="581"/>
        <v>0.13905446370789198</v>
      </c>
      <c r="HQ251">
        <v>0.12362098422512098</v>
      </c>
      <c r="HR251">
        <f t="shared" si="665"/>
        <v>112.48451432377027</v>
      </c>
      <c r="HS251">
        <f t="shared" si="582"/>
        <v>0.14617291765574722</v>
      </c>
      <c r="HT251">
        <v>0.17892100504292763</v>
      </c>
      <c r="HU251">
        <f t="shared" si="666"/>
        <v>81.696901725248352</v>
      </c>
      <c r="HV251">
        <f t="shared" si="583"/>
        <v>0.11709465367054174</v>
      </c>
      <c r="HW251">
        <v>0.13044699568693166</v>
      </c>
      <c r="HX251">
        <f t="shared" si="667"/>
        <v>89.764162872378378</v>
      </c>
      <c r="HY251">
        <f t="shared" si="584"/>
        <v>0.16808173330984674</v>
      </c>
      <c r="HZ251">
        <v>0.28260804726391286</v>
      </c>
      <c r="IA251">
        <f t="shared" si="668"/>
        <v>59.4752113172786</v>
      </c>
      <c r="IB251">
        <f t="shared" si="585"/>
        <v>0.27174433723396979</v>
      </c>
      <c r="IC251">
        <v>0.16244426160083236</v>
      </c>
      <c r="ID251">
        <f t="shared" si="669"/>
        <v>167.28466401707439</v>
      </c>
      <c r="IE251">
        <f t="shared" si="586"/>
        <v>0.10109263064363859</v>
      </c>
      <c r="IF251">
        <v>0.10466087234172125</v>
      </c>
      <c r="IG251">
        <f t="shared" si="670"/>
        <v>96.590663140631733</v>
      </c>
      <c r="IH251">
        <f t="shared" si="671"/>
        <v>9.9102851438280556E-2</v>
      </c>
      <c r="II251">
        <v>0.10050217642245279</v>
      </c>
      <c r="IJ251">
        <f t="shared" si="672"/>
        <v>98.607666983956349</v>
      </c>
      <c r="IK251">
        <f t="shared" si="673"/>
        <v>0.15446052282573458</v>
      </c>
      <c r="IL251">
        <v>0.15953552693566248</v>
      </c>
      <c r="IM251">
        <f t="shared" si="674"/>
        <v>96.818887800474357</v>
      </c>
      <c r="IN251">
        <f t="shared" si="587"/>
        <v>0.21209154896751037</v>
      </c>
      <c r="IO251">
        <v>0.17341922266873305</v>
      </c>
      <c r="IP251">
        <f t="shared" si="675"/>
        <v>122.29990753254012</v>
      </c>
      <c r="IQ251">
        <f t="shared" si="588"/>
        <v>0.29874053074313334</v>
      </c>
      <c r="IR251">
        <v>0.18322939325874754</v>
      </c>
      <c r="IS251">
        <f t="shared" si="676"/>
        <v>163.04181628832151</v>
      </c>
      <c r="IT251">
        <f t="shared" si="589"/>
        <v>0.15017215502780967</v>
      </c>
      <c r="IU251">
        <v>0.14350898436302179</v>
      </c>
      <c r="IV251">
        <f t="shared" si="677"/>
        <v>104.64303381029627</v>
      </c>
      <c r="IW251">
        <f t="shared" si="590"/>
        <v>0.38575843250706821</v>
      </c>
      <c r="IX251">
        <v>0.55146254386364502</v>
      </c>
      <c r="IY251">
        <f t="shared" si="678"/>
        <v>69.951882824965011</v>
      </c>
      <c r="IZ251">
        <f t="shared" si="591"/>
        <v>0.21910159179931663</v>
      </c>
      <c r="JA251">
        <v>0.18096626988658721</v>
      </c>
      <c r="JB251">
        <f t="shared" si="679"/>
        <v>121.07316569912673</v>
      </c>
      <c r="JC251">
        <f t="shared" si="592"/>
        <v>0.13560548209477111</v>
      </c>
      <c r="JD251">
        <v>0.14440733764737687</v>
      </c>
      <c r="JE251">
        <f t="shared" si="680"/>
        <v>93.904841889614559</v>
      </c>
      <c r="JF251">
        <f t="shared" si="681"/>
        <v>0.1838168788701037</v>
      </c>
      <c r="JG251">
        <v>0.18490265457277449</v>
      </c>
      <c r="JH251">
        <f t="shared" si="682"/>
        <v>99.412785227351378</v>
      </c>
      <c r="JI251">
        <f t="shared" si="683"/>
        <v>0.11536503411057938</v>
      </c>
      <c r="JJ251">
        <v>0.1235099796632929</v>
      </c>
      <c r="JK251">
        <f t="shared" si="684"/>
        <v>93.405435273394204</v>
      </c>
      <c r="JR251">
        <f t="shared" si="685"/>
        <v>102.01243403978926</v>
      </c>
      <c r="JU251" s="1">
        <f t="shared" si="686"/>
        <v>122.72672801622329</v>
      </c>
      <c r="JX251">
        <f t="shared" si="593"/>
        <v>101.74330712933272</v>
      </c>
      <c r="KA251" s="1">
        <f t="shared" si="594"/>
        <v>84.830754599587891</v>
      </c>
      <c r="KD251">
        <f t="shared" si="595"/>
        <v>103.33791980816547</v>
      </c>
      <c r="KG251">
        <f t="shared" si="596"/>
        <v>98.314343122955833</v>
      </c>
      <c r="KJ251">
        <f t="shared" si="597"/>
        <v>109.41059387372196</v>
      </c>
      <c r="KM251" s="1">
        <f t="shared" si="598"/>
        <v>105.34045996282279</v>
      </c>
      <c r="KP251" s="1">
        <f t="shared" si="599"/>
        <v>92.050310182926452</v>
      </c>
      <c r="KS251">
        <f t="shared" si="600"/>
        <v>99.210427822167958</v>
      </c>
      <c r="KV251">
        <f t="shared" si="601"/>
        <v>103.83320863939711</v>
      </c>
      <c r="KY251">
        <f t="shared" si="602"/>
        <v>107.52197840669686</v>
      </c>
      <c r="LB251">
        <f t="shared" si="603"/>
        <v>98.902381499830412</v>
      </c>
      <c r="LE251">
        <f t="shared" si="604"/>
        <v>102.11465425334112</v>
      </c>
      <c r="LH251">
        <f t="shared" si="605"/>
        <v>96.552424046834105</v>
      </c>
      <c r="LK251">
        <f t="shared" si="606"/>
        <v>75.565774196191242</v>
      </c>
      <c r="LN251">
        <f t="shared" si="607"/>
        <v>96.854552590287</v>
      </c>
      <c r="LQ251">
        <f t="shared" si="608"/>
        <v>101.91732941276501</v>
      </c>
      <c r="LT251">
        <f t="shared" si="609"/>
        <v>115.67033501195458</v>
      </c>
      <c r="LW251">
        <f t="shared" si="610"/>
        <v>92.910350941608982</v>
      </c>
      <c r="LZ251" s="1">
        <f t="shared" si="611"/>
        <v>87.032925301649541</v>
      </c>
      <c r="MC251">
        <f t="shared" si="612"/>
        <v>94.531216053571612</v>
      </c>
      <c r="MF251">
        <f t="shared" si="613"/>
        <v>97.556162655382394</v>
      </c>
      <c r="MI251">
        <f t="shared" si="687"/>
        <v>104.3430752987541</v>
      </c>
      <c r="ML251">
        <f t="shared" si="688"/>
        <v>89.169620016238284</v>
      </c>
      <c r="MO251">
        <f t="shared" si="614"/>
        <v>94.888746216737729</v>
      </c>
      <c r="MR251">
        <f t="shared" si="615"/>
        <v>97.222697944547605</v>
      </c>
      <c r="MU251">
        <f t="shared" si="616"/>
        <v>103.90522950919117</v>
      </c>
      <c r="MX251">
        <f t="shared" si="617"/>
        <v>112.48451432377027</v>
      </c>
      <c r="NA251">
        <f t="shared" si="618"/>
        <v>81.696901725248352</v>
      </c>
      <c r="ND251" s="2">
        <f t="shared" si="619"/>
        <v>89.764162872378378</v>
      </c>
      <c r="NG251" s="1">
        <f t="shared" si="620"/>
        <v>59.4752113172786</v>
      </c>
      <c r="NJ251">
        <f t="shared" si="621"/>
        <v>167.28466401707439</v>
      </c>
      <c r="NM251">
        <f t="shared" si="622"/>
        <v>96.590663140631733</v>
      </c>
      <c r="NP251">
        <f t="shared" si="623"/>
        <v>98.607666983956349</v>
      </c>
      <c r="NS251">
        <f t="shared" si="624"/>
        <v>96.818887800474357</v>
      </c>
      <c r="NV251" s="2">
        <f t="shared" si="625"/>
        <v>122.29990753254012</v>
      </c>
      <c r="NY251" s="1">
        <f t="shared" si="626"/>
        <v>163.04181628832151</v>
      </c>
      <c r="OB251">
        <f t="shared" si="627"/>
        <v>104.64303381029627</v>
      </c>
      <c r="OE251">
        <f t="shared" si="628"/>
        <v>69.951882824965011</v>
      </c>
      <c r="OH251" s="1">
        <f t="shared" si="629"/>
        <v>121.07316569912673</v>
      </c>
      <c r="OK251">
        <f t="shared" si="630"/>
        <v>93.904841889614559</v>
      </c>
      <c r="ON251">
        <f t="shared" si="631"/>
        <v>99.412785227351378</v>
      </c>
      <c r="OQ251" s="2">
        <f t="shared" si="632"/>
        <v>93.405435273394204</v>
      </c>
    </row>
    <row r="252" spans="1:407" x14ac:dyDescent="0.35">
      <c r="A252">
        <v>488.37</v>
      </c>
      <c r="B252">
        <v>0</v>
      </c>
      <c r="C252">
        <v>0</v>
      </c>
      <c r="D252">
        <v>0</v>
      </c>
      <c r="E252">
        <v>77.73</v>
      </c>
      <c r="F252">
        <v>309.8</v>
      </c>
      <c r="G252">
        <v>0.26</v>
      </c>
      <c r="H252">
        <v>59.94</v>
      </c>
      <c r="I252">
        <v>189.72</v>
      </c>
      <c r="J252">
        <v>0.32</v>
      </c>
      <c r="K252">
        <v>108.18</v>
      </c>
      <c r="L252">
        <v>674.31</v>
      </c>
      <c r="M252">
        <v>0.16</v>
      </c>
      <c r="N252">
        <v>88.85</v>
      </c>
      <c r="O252">
        <v>300.77</v>
      </c>
      <c r="P252">
        <v>0.3</v>
      </c>
      <c r="Q252">
        <v>56.94</v>
      </c>
      <c r="R252">
        <v>259.57</v>
      </c>
      <c r="S252">
        <v>0.23</v>
      </c>
      <c r="T252">
        <v>66.239999999999995</v>
      </c>
      <c r="U252">
        <v>381.76</v>
      </c>
      <c r="V252">
        <v>0.18</v>
      </c>
      <c r="W252">
        <v>25.2</v>
      </c>
      <c r="X252">
        <v>99.15</v>
      </c>
      <c r="Y252">
        <v>0.28000000000000003</v>
      </c>
      <c r="Z252">
        <v>23.78</v>
      </c>
      <c r="AA252">
        <v>94.61</v>
      </c>
      <c r="AB252">
        <v>0.3</v>
      </c>
      <c r="AC252">
        <v>49</v>
      </c>
      <c r="AD252">
        <v>231.59</v>
      </c>
      <c r="AE252">
        <v>0.22</v>
      </c>
      <c r="AF252">
        <v>21.66</v>
      </c>
      <c r="AG252">
        <v>111.02</v>
      </c>
      <c r="AH252">
        <v>0.23</v>
      </c>
      <c r="AI252">
        <v>113.24</v>
      </c>
      <c r="AJ252">
        <v>833.93</v>
      </c>
      <c r="AK252">
        <v>0.14000000000000001</v>
      </c>
      <c r="AL252">
        <v>67.97</v>
      </c>
      <c r="AM252">
        <v>473.41</v>
      </c>
      <c r="AN252">
        <v>0.15</v>
      </c>
      <c r="AO252">
        <v>88.92</v>
      </c>
      <c r="AP252">
        <v>492</v>
      </c>
      <c r="AQ252">
        <v>0.18</v>
      </c>
      <c r="AR252">
        <v>113.19</v>
      </c>
      <c r="AS252">
        <v>743.53</v>
      </c>
      <c r="AT252">
        <v>0.15</v>
      </c>
      <c r="AU252">
        <v>127.62</v>
      </c>
      <c r="AV252">
        <v>868.87</v>
      </c>
      <c r="AW252">
        <v>0.15</v>
      </c>
      <c r="AX252">
        <v>20.7</v>
      </c>
      <c r="AY252">
        <v>187.77</v>
      </c>
      <c r="AZ252">
        <v>0.13</v>
      </c>
      <c r="BA252">
        <v>33.26</v>
      </c>
      <c r="BB252">
        <v>266.43</v>
      </c>
      <c r="BC252">
        <v>0.13</v>
      </c>
      <c r="BD252">
        <v>158.88</v>
      </c>
      <c r="BE252">
        <v>1102.8599999999999</v>
      </c>
      <c r="BF252">
        <v>0.15</v>
      </c>
      <c r="BG252">
        <v>61.9</v>
      </c>
      <c r="BH252">
        <v>267.16000000000003</v>
      </c>
      <c r="BI252">
        <v>0.24</v>
      </c>
      <c r="BJ252">
        <v>30.71</v>
      </c>
      <c r="BK252">
        <v>199.05</v>
      </c>
      <c r="BL252">
        <v>0.17</v>
      </c>
      <c r="BM252">
        <v>64.739999999999995</v>
      </c>
      <c r="BN252">
        <v>580.95000000000005</v>
      </c>
      <c r="BO252">
        <v>0.12</v>
      </c>
      <c r="BP252">
        <v>30.75</v>
      </c>
      <c r="BQ252">
        <v>219.2</v>
      </c>
      <c r="BR252">
        <v>0.15</v>
      </c>
      <c r="BS252">
        <v>128.1</v>
      </c>
      <c r="BT252">
        <v>999.5</v>
      </c>
      <c r="BU252">
        <v>0.13</v>
      </c>
      <c r="BV252">
        <v>72.239999999999995</v>
      </c>
      <c r="BW252">
        <v>400.8</v>
      </c>
      <c r="BX252">
        <v>0.18</v>
      </c>
      <c r="BY252">
        <v>47.52</v>
      </c>
      <c r="BZ252">
        <v>266.23</v>
      </c>
      <c r="CA252">
        <v>0.19</v>
      </c>
      <c r="CB252">
        <v>178.33</v>
      </c>
      <c r="CC252">
        <v>1626.17</v>
      </c>
      <c r="CD252">
        <v>0.11</v>
      </c>
      <c r="CE252">
        <v>147.55000000000001</v>
      </c>
      <c r="CF252">
        <v>1340.94</v>
      </c>
      <c r="CG252">
        <v>0.11</v>
      </c>
      <c r="CH252">
        <v>140.87</v>
      </c>
      <c r="CI252">
        <v>1328.61</v>
      </c>
      <c r="CJ252">
        <v>0.11</v>
      </c>
      <c r="CK252">
        <v>163.41</v>
      </c>
      <c r="CL252">
        <v>1182.43</v>
      </c>
      <c r="CM252">
        <v>0.14000000000000001</v>
      </c>
      <c r="CN252">
        <v>26.79</v>
      </c>
      <c r="CO252">
        <v>189.34</v>
      </c>
      <c r="CP252">
        <v>0.16</v>
      </c>
      <c r="CQ252">
        <v>35.770000000000003</v>
      </c>
      <c r="CR252">
        <v>308.43</v>
      </c>
      <c r="CS252">
        <v>0.13</v>
      </c>
      <c r="CT252">
        <v>47.38</v>
      </c>
      <c r="CU252">
        <v>283.92</v>
      </c>
      <c r="CV252">
        <v>0.17</v>
      </c>
      <c r="CW252">
        <v>39.86</v>
      </c>
      <c r="CX252">
        <v>146.86000000000001</v>
      </c>
      <c r="CY252">
        <v>0.28999999999999998</v>
      </c>
      <c r="CZ252">
        <v>145.6</v>
      </c>
      <c r="DA252">
        <v>1448.91</v>
      </c>
      <c r="DB252">
        <v>0.1</v>
      </c>
      <c r="DC252">
        <v>149.22999999999999</v>
      </c>
      <c r="DD252">
        <v>1515.2</v>
      </c>
      <c r="DE252">
        <v>0.1</v>
      </c>
      <c r="DF252">
        <v>51.69</v>
      </c>
      <c r="DG252">
        <v>340.3</v>
      </c>
      <c r="DH252">
        <v>0.16</v>
      </c>
      <c r="DI252">
        <v>44.09</v>
      </c>
      <c r="DJ252">
        <v>215.58</v>
      </c>
      <c r="DK252">
        <v>0.21</v>
      </c>
      <c r="DL252">
        <v>63.26</v>
      </c>
      <c r="DM252">
        <v>216.2</v>
      </c>
      <c r="DN252">
        <v>0.3</v>
      </c>
      <c r="DO252">
        <v>33.4</v>
      </c>
      <c r="DP252">
        <v>225.97</v>
      </c>
      <c r="DQ252">
        <v>0.17</v>
      </c>
      <c r="DR252">
        <v>57.8</v>
      </c>
      <c r="DS252">
        <v>150.87</v>
      </c>
      <c r="DT252">
        <v>0.4</v>
      </c>
      <c r="DU252">
        <v>52.48</v>
      </c>
      <c r="DV252">
        <v>240.83</v>
      </c>
      <c r="DW252">
        <v>0.23</v>
      </c>
      <c r="DX252">
        <v>32.89</v>
      </c>
      <c r="DY252">
        <v>249.93</v>
      </c>
      <c r="DZ252">
        <v>0.14000000000000001</v>
      </c>
      <c r="EA252">
        <v>25.99</v>
      </c>
      <c r="EB252">
        <v>142.97</v>
      </c>
      <c r="EC252">
        <v>0.2</v>
      </c>
      <c r="ED252">
        <v>21.84</v>
      </c>
      <c r="EE252">
        <v>196.22</v>
      </c>
      <c r="EF252">
        <v>0.13</v>
      </c>
      <c r="EJ252">
        <f t="shared" si="633"/>
        <v>0.25090380890897351</v>
      </c>
      <c r="EK252">
        <v>0.24679634170589146</v>
      </c>
      <c r="EL252">
        <f t="shared" si="634"/>
        <v>101.66431446053481</v>
      </c>
      <c r="EM252">
        <f t="shared" si="635"/>
        <v>0.31593927893738138</v>
      </c>
      <c r="EN252">
        <v>0.26420898829520229</v>
      </c>
      <c r="EO252">
        <f t="shared" si="636"/>
        <v>119.57930764428821</v>
      </c>
      <c r="EP252">
        <f t="shared" si="557"/>
        <v>0.16043066245495397</v>
      </c>
      <c r="EQ252">
        <v>0.1587678060575976</v>
      </c>
      <c r="ER252">
        <f t="shared" si="637"/>
        <v>101.04735112151964</v>
      </c>
      <c r="ES252">
        <f t="shared" si="558"/>
        <v>0.29540845164078866</v>
      </c>
      <c r="ET252">
        <v>0.34803896452217059</v>
      </c>
      <c r="EU252">
        <f t="shared" si="638"/>
        <v>84.877982569095565</v>
      </c>
      <c r="EV252">
        <f t="shared" si="559"/>
        <v>0.21936279231035943</v>
      </c>
      <c r="EW252">
        <v>0.2147236672182839</v>
      </c>
      <c r="EX252">
        <f t="shared" si="639"/>
        <v>102.16050943623252</v>
      </c>
      <c r="EY252">
        <f t="shared" si="560"/>
        <v>0.17351215423302599</v>
      </c>
      <c r="EZ252">
        <v>0.17707951517972717</v>
      </c>
      <c r="FA252">
        <f t="shared" si="640"/>
        <v>97.985446852460328</v>
      </c>
      <c r="FB252">
        <f t="shared" si="561"/>
        <v>0.25416036308623297</v>
      </c>
      <c r="FC252">
        <v>0.23839960874448601</v>
      </c>
      <c r="FD252">
        <f t="shared" si="641"/>
        <v>106.61106552345024</v>
      </c>
      <c r="FE252">
        <f t="shared" si="562"/>
        <v>0.25134763767043655</v>
      </c>
      <c r="FF252">
        <v>0.24395826828121972</v>
      </c>
      <c r="FG252">
        <f t="shared" si="642"/>
        <v>103.02894812349579</v>
      </c>
      <c r="FH252">
        <f t="shared" si="563"/>
        <v>0.21158081091584266</v>
      </c>
      <c r="FI252">
        <v>0.22919195714898649</v>
      </c>
      <c r="FJ252">
        <f t="shared" si="643"/>
        <v>92.31598418538934</v>
      </c>
      <c r="FK252">
        <f t="shared" si="564"/>
        <v>0.1950999819852279</v>
      </c>
      <c r="FL252">
        <v>0.20561340151056803</v>
      </c>
      <c r="FM252">
        <f t="shared" si="644"/>
        <v>94.886802393179721</v>
      </c>
      <c r="FN252">
        <f t="shared" si="565"/>
        <v>0.13579077380595495</v>
      </c>
      <c r="FO252">
        <v>0.13158120010233998</v>
      </c>
      <c r="FP252">
        <f t="shared" si="645"/>
        <v>103.19922124159142</v>
      </c>
      <c r="FQ252">
        <f t="shared" si="566"/>
        <v>0.14357533638917638</v>
      </c>
      <c r="FR252">
        <v>0.134640363360401</v>
      </c>
      <c r="FS252">
        <f t="shared" si="646"/>
        <v>106.63617715057596</v>
      </c>
      <c r="FT252">
        <f t="shared" si="567"/>
        <v>0.18073170731707316</v>
      </c>
      <c r="FU252">
        <v>0.18310819507260101</v>
      </c>
      <c r="FV252">
        <f t="shared" si="647"/>
        <v>98.702140144745798</v>
      </c>
      <c r="FW252">
        <f t="shared" si="568"/>
        <v>0.15223326563823922</v>
      </c>
      <c r="FX252">
        <v>0.15095256747114627</v>
      </c>
      <c r="FY252">
        <f t="shared" si="648"/>
        <v>100.84841098667484</v>
      </c>
      <c r="FZ252">
        <f t="shared" si="569"/>
        <v>0.14688043090450817</v>
      </c>
      <c r="GA252">
        <v>0.15331009523847447</v>
      </c>
      <c r="GB252">
        <f t="shared" si="649"/>
        <v>95.806105055270535</v>
      </c>
      <c r="GC252">
        <f t="shared" si="570"/>
        <v>0.11024125259626137</v>
      </c>
      <c r="GD252">
        <v>0.14848506867362085</v>
      </c>
      <c r="GE252">
        <f t="shared" si="650"/>
        <v>74.243998794638614</v>
      </c>
      <c r="GF252">
        <f t="shared" si="571"/>
        <v>0.12483579176519159</v>
      </c>
      <c r="GG252">
        <v>0.13098951402291537</v>
      </c>
      <c r="GH252">
        <f t="shared" si="651"/>
        <v>95.302126049076534</v>
      </c>
      <c r="GI252">
        <f t="shared" si="572"/>
        <v>0.14406180294869703</v>
      </c>
      <c r="GJ252">
        <v>0.14173891974158953</v>
      </c>
      <c r="GK252">
        <f t="shared" si="652"/>
        <v>101.63884641659639</v>
      </c>
      <c r="GL252">
        <f t="shared" si="573"/>
        <v>0.231696361730798</v>
      </c>
      <c r="GM252">
        <v>0.2008065103992957</v>
      </c>
      <c r="GN252">
        <f t="shared" si="653"/>
        <v>115.38289334846716</v>
      </c>
      <c r="GO252">
        <f t="shared" si="574"/>
        <v>0.15428284350665661</v>
      </c>
      <c r="GP252">
        <v>0.1684275718270675</v>
      </c>
      <c r="GQ252">
        <f t="shared" si="654"/>
        <v>91.60189263137157</v>
      </c>
      <c r="GR252">
        <f t="shared" si="575"/>
        <v>0.11143816163180995</v>
      </c>
      <c r="GS252">
        <v>0.12948783737335542</v>
      </c>
      <c r="GT252">
        <f t="shared" si="655"/>
        <v>86.060717278409399</v>
      </c>
      <c r="GU252">
        <f t="shared" si="576"/>
        <v>0.14028284671532848</v>
      </c>
      <c r="GV252">
        <v>0.15345126034988493</v>
      </c>
      <c r="GW252">
        <f t="shared" si="656"/>
        <v>91.418504087531701</v>
      </c>
      <c r="GX252">
        <f t="shared" si="577"/>
        <v>0.12816408204102051</v>
      </c>
      <c r="GY252">
        <v>0.13234143821198008</v>
      </c>
      <c r="GZ252">
        <f t="shared" si="657"/>
        <v>96.843501002106066</v>
      </c>
      <c r="HA252">
        <f t="shared" si="578"/>
        <v>0.18023952095808382</v>
      </c>
      <c r="HB252">
        <v>0.17324469947831864</v>
      </c>
      <c r="HC252">
        <f t="shared" si="658"/>
        <v>104.03753852258006</v>
      </c>
      <c r="HD252">
        <f t="shared" si="579"/>
        <v>0.17849228111031815</v>
      </c>
      <c r="HE252">
        <v>0.2024621110539199</v>
      </c>
      <c r="HF252">
        <f t="shared" si="659"/>
        <v>88.160831763125259</v>
      </c>
      <c r="HG252">
        <f t="shared" si="580"/>
        <v>0.10966258140292835</v>
      </c>
      <c r="HH252">
        <v>0.11584720139218983</v>
      </c>
      <c r="HI252">
        <f t="shared" si="660"/>
        <v>94.661398881511147</v>
      </c>
      <c r="HJ252">
        <f t="shared" si="661"/>
        <v>0.1100347517413158</v>
      </c>
      <c r="HK252">
        <v>0.1137438222846634</v>
      </c>
      <c r="HL252">
        <f t="shared" si="662"/>
        <v>96.739101545167856</v>
      </c>
      <c r="HM252">
        <f t="shared" si="663"/>
        <v>0.10602810456040525</v>
      </c>
      <c r="HN252">
        <v>0.10278209365284018</v>
      </c>
      <c r="HO252">
        <f t="shared" si="664"/>
        <v>103.15814826513352</v>
      </c>
      <c r="HP252">
        <f t="shared" si="581"/>
        <v>0.13819845572253747</v>
      </c>
      <c r="HQ252">
        <v>0.12362098422512098</v>
      </c>
      <c r="HR252">
        <f t="shared" si="665"/>
        <v>111.79206878896069</v>
      </c>
      <c r="HS252">
        <f t="shared" si="582"/>
        <v>0.14149149677828246</v>
      </c>
      <c r="HT252">
        <v>0.17892100504292763</v>
      </c>
      <c r="HU252">
        <f t="shared" si="666"/>
        <v>79.080428116494829</v>
      </c>
      <c r="HV252">
        <f t="shared" si="583"/>
        <v>0.11597445125312066</v>
      </c>
      <c r="HW252">
        <v>0.13044699568693166</v>
      </c>
      <c r="HX252">
        <f t="shared" si="667"/>
        <v>88.905421426075137</v>
      </c>
      <c r="HY252">
        <f t="shared" si="584"/>
        <v>0.16687799380107071</v>
      </c>
      <c r="HZ252">
        <v>0.28260804726391286</v>
      </c>
      <c r="IA252">
        <f t="shared" si="668"/>
        <v>59.049271744633693</v>
      </c>
      <c r="IB252">
        <f t="shared" si="585"/>
        <v>0.27141495301647822</v>
      </c>
      <c r="IC252">
        <v>0.16244426160083236</v>
      </c>
      <c r="ID252">
        <f t="shared" si="669"/>
        <v>167.08189648669466</v>
      </c>
      <c r="IE252">
        <f t="shared" si="586"/>
        <v>0.10048933336094028</v>
      </c>
      <c r="IF252">
        <v>0.10466087234172125</v>
      </c>
      <c r="IG252">
        <f t="shared" si="670"/>
        <v>96.014232551816718</v>
      </c>
      <c r="IH252">
        <f t="shared" si="671"/>
        <v>9.8488648363252371E-2</v>
      </c>
      <c r="II252">
        <v>0.10050217642245279</v>
      </c>
      <c r="IJ252">
        <f t="shared" si="672"/>
        <v>97.996532880306276</v>
      </c>
      <c r="IK252">
        <f t="shared" si="673"/>
        <v>0.15189538642374376</v>
      </c>
      <c r="IL252">
        <v>0.15953552693566248</v>
      </c>
      <c r="IM252">
        <f t="shared" si="674"/>
        <v>95.211009949526897</v>
      </c>
      <c r="IN252">
        <f t="shared" si="587"/>
        <v>0.20451804434548659</v>
      </c>
      <c r="IO252">
        <v>0.17341922266873305</v>
      </c>
      <c r="IP252">
        <f t="shared" si="675"/>
        <v>117.93274194070101</v>
      </c>
      <c r="IQ252">
        <f t="shared" si="588"/>
        <v>0.29259944495837187</v>
      </c>
      <c r="IR252">
        <v>0.18322939325874754</v>
      </c>
      <c r="IS252">
        <f t="shared" si="676"/>
        <v>159.69023296670383</v>
      </c>
      <c r="IT252">
        <f t="shared" si="589"/>
        <v>0.14780723104836924</v>
      </c>
      <c r="IU252">
        <v>0.14350898436302179</v>
      </c>
      <c r="IV252">
        <f t="shared" si="677"/>
        <v>102.99510633736671</v>
      </c>
      <c r="IW252">
        <f t="shared" si="590"/>
        <v>0.38311128786372373</v>
      </c>
      <c r="IX252">
        <v>0.55146254386364502</v>
      </c>
      <c r="IY252">
        <f t="shared" si="678"/>
        <v>69.471860260821643</v>
      </c>
      <c r="IZ252">
        <f t="shared" si="591"/>
        <v>0.21791305069966363</v>
      </c>
      <c r="JA252">
        <v>0.18096626988658721</v>
      </c>
      <c r="JB252">
        <f t="shared" si="679"/>
        <v>120.41639076510293</v>
      </c>
      <c r="JC252">
        <f t="shared" si="592"/>
        <v>0.1315968471171928</v>
      </c>
      <c r="JD252">
        <v>0.14440733764737687</v>
      </c>
      <c r="JE252">
        <f t="shared" si="680"/>
        <v>91.128919943482686</v>
      </c>
      <c r="JF252">
        <f t="shared" si="681"/>
        <v>0.18178638875288522</v>
      </c>
      <c r="JG252">
        <v>0.18490265457277449</v>
      </c>
      <c r="JH252">
        <f t="shared" si="682"/>
        <v>98.314645169865443</v>
      </c>
      <c r="JI252">
        <f t="shared" si="683"/>
        <v>0.11130363877280604</v>
      </c>
      <c r="JJ252">
        <v>0.1235099796632929</v>
      </c>
      <c r="JK252">
        <f t="shared" si="684"/>
        <v>90.117121771242111</v>
      </c>
      <c r="JR252">
        <f t="shared" si="685"/>
        <v>101.66431446053481</v>
      </c>
      <c r="JU252" s="1">
        <f t="shared" si="686"/>
        <v>119.57930764428821</v>
      </c>
      <c r="JX252">
        <f t="shared" si="593"/>
        <v>101.04735112151964</v>
      </c>
      <c r="KA252" s="1">
        <f t="shared" si="594"/>
        <v>84.877982569095565</v>
      </c>
      <c r="KD252">
        <f t="shared" si="595"/>
        <v>102.16050943623252</v>
      </c>
      <c r="KG252">
        <f t="shared" si="596"/>
        <v>97.985446852460328</v>
      </c>
      <c r="KJ252">
        <f t="shared" si="597"/>
        <v>106.61106552345024</v>
      </c>
      <c r="KM252" s="1">
        <f t="shared" si="598"/>
        <v>103.02894812349579</v>
      </c>
      <c r="KP252" s="1">
        <f t="shared" si="599"/>
        <v>92.31598418538934</v>
      </c>
      <c r="KS252">
        <f t="shared" si="600"/>
        <v>94.886802393179721</v>
      </c>
      <c r="KV252">
        <f t="shared" si="601"/>
        <v>103.19922124159142</v>
      </c>
      <c r="KY252">
        <f t="shared" si="602"/>
        <v>106.63617715057596</v>
      </c>
      <c r="LB252">
        <f t="shared" si="603"/>
        <v>98.702140144745798</v>
      </c>
      <c r="LE252">
        <f t="shared" si="604"/>
        <v>100.84841098667484</v>
      </c>
      <c r="LH252">
        <f t="shared" si="605"/>
        <v>95.806105055270535</v>
      </c>
      <c r="LK252">
        <f t="shared" si="606"/>
        <v>74.243998794638614</v>
      </c>
      <c r="LN252">
        <f t="shared" si="607"/>
        <v>95.302126049076534</v>
      </c>
      <c r="LQ252">
        <f t="shared" si="608"/>
        <v>101.63884641659639</v>
      </c>
      <c r="LT252">
        <f t="shared" si="609"/>
        <v>115.38289334846716</v>
      </c>
      <c r="LW252">
        <f t="shared" si="610"/>
        <v>91.60189263137157</v>
      </c>
      <c r="LZ252" s="1">
        <f t="shared" si="611"/>
        <v>86.060717278409399</v>
      </c>
      <c r="MC252">
        <f t="shared" si="612"/>
        <v>91.418504087531701</v>
      </c>
      <c r="MF252">
        <f t="shared" si="613"/>
        <v>96.843501002106066</v>
      </c>
      <c r="MI252">
        <f t="shared" si="687"/>
        <v>104.03753852258006</v>
      </c>
      <c r="ML252">
        <f t="shared" si="688"/>
        <v>88.160831763125259</v>
      </c>
      <c r="MO252">
        <f t="shared" si="614"/>
        <v>94.661398881511147</v>
      </c>
      <c r="MR252">
        <f t="shared" si="615"/>
        <v>96.739101545167856</v>
      </c>
      <c r="MU252">
        <f t="shared" si="616"/>
        <v>103.15814826513352</v>
      </c>
      <c r="MX252">
        <f t="shared" si="617"/>
        <v>111.79206878896069</v>
      </c>
      <c r="NA252">
        <f t="shared" si="618"/>
        <v>79.080428116494829</v>
      </c>
      <c r="ND252" s="2">
        <f t="shared" si="619"/>
        <v>88.905421426075137</v>
      </c>
      <c r="NG252" s="1">
        <f t="shared" si="620"/>
        <v>59.049271744633693</v>
      </c>
      <c r="NJ252">
        <f t="shared" si="621"/>
        <v>167.08189648669466</v>
      </c>
      <c r="NM252">
        <f t="shared" si="622"/>
        <v>96.014232551816718</v>
      </c>
      <c r="NP252">
        <f t="shared" si="623"/>
        <v>97.996532880306276</v>
      </c>
      <c r="NS252">
        <f t="shared" si="624"/>
        <v>95.211009949526897</v>
      </c>
      <c r="NV252" s="2">
        <f t="shared" si="625"/>
        <v>117.93274194070101</v>
      </c>
      <c r="NY252" s="1">
        <f t="shared" si="626"/>
        <v>159.69023296670383</v>
      </c>
      <c r="OB252">
        <f t="shared" si="627"/>
        <v>102.99510633736671</v>
      </c>
      <c r="OE252">
        <f t="shared" si="628"/>
        <v>69.471860260821643</v>
      </c>
      <c r="OH252" s="1">
        <f t="shared" si="629"/>
        <v>120.41639076510293</v>
      </c>
      <c r="OK252">
        <f t="shared" si="630"/>
        <v>91.128919943482686</v>
      </c>
      <c r="ON252">
        <f t="shared" si="631"/>
        <v>98.314645169865443</v>
      </c>
      <c r="OQ252" s="2">
        <f t="shared" si="632"/>
        <v>90.117121771242111</v>
      </c>
    </row>
    <row r="253" spans="1:407" x14ac:dyDescent="0.35">
      <c r="A253">
        <v>490.37</v>
      </c>
      <c r="B253">
        <v>0</v>
      </c>
      <c r="C253">
        <v>0</v>
      </c>
      <c r="D253">
        <v>0</v>
      </c>
      <c r="E253">
        <v>79.78</v>
      </c>
      <c r="F253">
        <v>312.61</v>
      </c>
      <c r="G253">
        <v>0.26</v>
      </c>
      <c r="H253">
        <v>61.13</v>
      </c>
      <c r="I253">
        <v>194.32</v>
      </c>
      <c r="J253">
        <v>0.32</v>
      </c>
      <c r="K253">
        <v>109.81</v>
      </c>
      <c r="L253">
        <v>677.77</v>
      </c>
      <c r="M253">
        <v>0.17</v>
      </c>
      <c r="N253">
        <v>89.84</v>
      </c>
      <c r="O253">
        <v>304.27999999999997</v>
      </c>
      <c r="P253">
        <v>0.3</v>
      </c>
      <c r="Q253">
        <v>58.48</v>
      </c>
      <c r="R253">
        <v>262.31</v>
      </c>
      <c r="S253">
        <v>0.23</v>
      </c>
      <c r="T253">
        <v>67.38</v>
      </c>
      <c r="U253">
        <v>386.57</v>
      </c>
      <c r="V253">
        <v>0.18</v>
      </c>
      <c r="W253">
        <v>25.81</v>
      </c>
      <c r="X253">
        <v>102.58</v>
      </c>
      <c r="Y253">
        <v>0.27</v>
      </c>
      <c r="Z253">
        <v>24.96</v>
      </c>
      <c r="AA253">
        <v>96.6</v>
      </c>
      <c r="AB253">
        <v>0.3</v>
      </c>
      <c r="AC253">
        <v>49.81</v>
      </c>
      <c r="AD253">
        <v>232.23</v>
      </c>
      <c r="AE253">
        <v>0.22</v>
      </c>
      <c r="AF253">
        <v>22.71</v>
      </c>
      <c r="AG253">
        <v>112.96</v>
      </c>
      <c r="AH253">
        <v>0.23</v>
      </c>
      <c r="AI253">
        <v>114.57</v>
      </c>
      <c r="AJ253">
        <v>838.43</v>
      </c>
      <c r="AK253">
        <v>0.14000000000000001</v>
      </c>
      <c r="AL253">
        <v>68.2</v>
      </c>
      <c r="AM253">
        <v>478.17</v>
      </c>
      <c r="AN253">
        <v>0.15</v>
      </c>
      <c r="AO253">
        <v>89.71</v>
      </c>
      <c r="AP253">
        <v>495.84</v>
      </c>
      <c r="AQ253">
        <v>0.18</v>
      </c>
      <c r="AR253">
        <v>114.47</v>
      </c>
      <c r="AS253">
        <v>749.44</v>
      </c>
      <c r="AT253">
        <v>0.16</v>
      </c>
      <c r="AU253">
        <v>129.53</v>
      </c>
      <c r="AV253">
        <v>874.07</v>
      </c>
      <c r="AW253">
        <v>0.15</v>
      </c>
      <c r="AX253">
        <v>22.1</v>
      </c>
      <c r="AY253">
        <v>190.4</v>
      </c>
      <c r="AZ253">
        <v>0.14000000000000001</v>
      </c>
      <c r="BA253">
        <v>34.299999999999997</v>
      </c>
      <c r="BB253">
        <v>269.92</v>
      </c>
      <c r="BC253">
        <v>0.14000000000000001</v>
      </c>
      <c r="BD253">
        <v>160.19999999999999</v>
      </c>
      <c r="BE253">
        <v>1107.2</v>
      </c>
      <c r="BF253">
        <v>0.15</v>
      </c>
      <c r="BG253">
        <v>62.63</v>
      </c>
      <c r="BH253">
        <v>270.32</v>
      </c>
      <c r="BI253">
        <v>0.24</v>
      </c>
      <c r="BJ253">
        <v>31.74</v>
      </c>
      <c r="BK253">
        <v>201.75</v>
      </c>
      <c r="BL253">
        <v>0.17</v>
      </c>
      <c r="BM253">
        <v>66.08</v>
      </c>
      <c r="BN253">
        <v>584.66999999999996</v>
      </c>
      <c r="BO253">
        <v>0.12</v>
      </c>
      <c r="BP253">
        <v>31.8</v>
      </c>
      <c r="BQ253">
        <v>220.22</v>
      </c>
      <c r="BR253">
        <v>0.16</v>
      </c>
      <c r="BS253">
        <v>129.72999999999999</v>
      </c>
      <c r="BT253">
        <v>1004.62</v>
      </c>
      <c r="BU253">
        <v>0.13</v>
      </c>
      <c r="BV253">
        <v>73</v>
      </c>
      <c r="BW253">
        <v>400.82</v>
      </c>
      <c r="BX253">
        <v>0.19</v>
      </c>
      <c r="BY253">
        <v>48.28</v>
      </c>
      <c r="BZ253">
        <v>269.19</v>
      </c>
      <c r="CA253">
        <v>0.19</v>
      </c>
      <c r="CB253">
        <v>179.77</v>
      </c>
      <c r="CC253">
        <v>1636.7</v>
      </c>
      <c r="CD253">
        <v>0.11</v>
      </c>
      <c r="CE253">
        <v>149.19</v>
      </c>
      <c r="CF253">
        <v>1350.25</v>
      </c>
      <c r="CG253">
        <v>0.11</v>
      </c>
      <c r="CH253">
        <v>142.29</v>
      </c>
      <c r="CI253">
        <v>1338.82</v>
      </c>
      <c r="CJ253">
        <v>0.11</v>
      </c>
      <c r="CK253">
        <v>164.91</v>
      </c>
      <c r="CL253">
        <v>1193.23</v>
      </c>
      <c r="CM253">
        <v>0.14000000000000001</v>
      </c>
      <c r="CN253">
        <v>27.89</v>
      </c>
      <c r="CO253">
        <v>190.6</v>
      </c>
      <c r="CP253">
        <v>0.16</v>
      </c>
      <c r="CQ253">
        <v>36.65</v>
      </c>
      <c r="CR253">
        <v>311.99</v>
      </c>
      <c r="CS253">
        <v>0.13</v>
      </c>
      <c r="CT253">
        <v>48.32</v>
      </c>
      <c r="CU253">
        <v>289.83999999999997</v>
      </c>
      <c r="CV253">
        <v>0.17</v>
      </c>
      <c r="CW253">
        <v>40.72</v>
      </c>
      <c r="CX253">
        <v>152.68</v>
      </c>
      <c r="CY253">
        <v>0.28999999999999998</v>
      </c>
      <c r="CZ253">
        <v>146.86000000000001</v>
      </c>
      <c r="DA253">
        <v>1459.78</v>
      </c>
      <c r="DB253">
        <v>0.1</v>
      </c>
      <c r="DC253">
        <v>150.61000000000001</v>
      </c>
      <c r="DD253">
        <v>1520.79</v>
      </c>
      <c r="DE253">
        <v>0.1</v>
      </c>
      <c r="DF253">
        <v>52.59</v>
      </c>
      <c r="DG253">
        <v>345.31</v>
      </c>
      <c r="DH253">
        <v>0.16</v>
      </c>
      <c r="DI253">
        <v>45.47</v>
      </c>
      <c r="DJ253">
        <v>220.5</v>
      </c>
      <c r="DK253">
        <v>0.21</v>
      </c>
      <c r="DL253">
        <v>64.98</v>
      </c>
      <c r="DM253">
        <v>219.07</v>
      </c>
      <c r="DN253">
        <v>0.3</v>
      </c>
      <c r="DO253">
        <v>34.21</v>
      </c>
      <c r="DP253">
        <v>228.47</v>
      </c>
      <c r="DQ253">
        <v>0.17</v>
      </c>
      <c r="DR253">
        <v>59.55</v>
      </c>
      <c r="DS253">
        <v>153.51</v>
      </c>
      <c r="DT253">
        <v>0.4</v>
      </c>
      <c r="DU253">
        <v>53.49</v>
      </c>
      <c r="DV253">
        <v>245.3</v>
      </c>
      <c r="DW253">
        <v>0.23</v>
      </c>
      <c r="DX253">
        <v>33.58</v>
      </c>
      <c r="DY253">
        <v>252.23</v>
      </c>
      <c r="DZ253">
        <v>0.15</v>
      </c>
      <c r="EA253">
        <v>27.44</v>
      </c>
      <c r="EB253">
        <v>144.63</v>
      </c>
      <c r="EC253">
        <v>0.21</v>
      </c>
      <c r="ED253">
        <v>22.87</v>
      </c>
      <c r="EE253">
        <v>198.56</v>
      </c>
      <c r="EF253">
        <v>0.14000000000000001</v>
      </c>
      <c r="EJ253">
        <f t="shared" si="633"/>
        <v>0.25520616742906493</v>
      </c>
      <c r="EK253">
        <v>0.24679634170589146</v>
      </c>
      <c r="EL253">
        <f t="shared" si="634"/>
        <v>103.40759739996288</v>
      </c>
      <c r="EM253">
        <f t="shared" si="635"/>
        <v>0.31458419102511326</v>
      </c>
      <c r="EN253">
        <v>0.26420898829520229</v>
      </c>
      <c r="EO253">
        <f t="shared" si="636"/>
        <v>119.06642277954089</v>
      </c>
      <c r="EP253">
        <f t="shared" si="557"/>
        <v>0.1620166133053986</v>
      </c>
      <c r="EQ253">
        <v>0.1587678060575976</v>
      </c>
      <c r="ER253">
        <f t="shared" si="637"/>
        <v>102.04626323715931</v>
      </c>
      <c r="ES253">
        <f t="shared" si="558"/>
        <v>0.29525437097410284</v>
      </c>
      <c r="ET253">
        <v>0.34803896452217059</v>
      </c>
      <c r="EU253">
        <f t="shared" si="638"/>
        <v>84.833711472352888</v>
      </c>
      <c r="EV253">
        <f t="shared" si="559"/>
        <v>0.22294232015554113</v>
      </c>
      <c r="EW253">
        <v>0.2147236672182839</v>
      </c>
      <c r="EX253">
        <f t="shared" si="639"/>
        <v>103.82754870188684</v>
      </c>
      <c r="EY253">
        <f t="shared" si="560"/>
        <v>0.17430219623871485</v>
      </c>
      <c r="EZ253">
        <v>0.17707951517972717</v>
      </c>
      <c r="FA253">
        <f t="shared" si="640"/>
        <v>98.431597839990985</v>
      </c>
      <c r="FB253">
        <f t="shared" si="561"/>
        <v>0.25160850068239421</v>
      </c>
      <c r="FC253">
        <v>0.23839960874448601</v>
      </c>
      <c r="FD253">
        <f t="shared" si="641"/>
        <v>105.54065168456938</v>
      </c>
      <c r="FE253">
        <f t="shared" si="562"/>
        <v>0.25838509316770186</v>
      </c>
      <c r="FF253">
        <v>0.24395826828121972</v>
      </c>
      <c r="FG253">
        <f t="shared" si="642"/>
        <v>105.91364457049343</v>
      </c>
      <c r="FH253">
        <f t="shared" si="563"/>
        <v>0.21448563923696337</v>
      </c>
      <c r="FI253">
        <v>0.22919195714898649</v>
      </c>
      <c r="FJ253">
        <f t="shared" si="643"/>
        <v>93.583405763901538</v>
      </c>
      <c r="FK253">
        <f t="shared" si="564"/>
        <v>0.2010446175637394</v>
      </c>
      <c r="FL253">
        <v>0.20561340151056803</v>
      </c>
      <c r="FM253">
        <f t="shared" si="644"/>
        <v>97.77797365674445</v>
      </c>
      <c r="FN253">
        <f t="shared" si="565"/>
        <v>0.13664825924644872</v>
      </c>
      <c r="FO253">
        <v>0.13158120010233998</v>
      </c>
      <c r="FP253">
        <f t="shared" si="645"/>
        <v>103.85089901913626</v>
      </c>
      <c r="FQ253">
        <f t="shared" si="566"/>
        <v>0.14262709914883828</v>
      </c>
      <c r="FR253">
        <v>0.134640363360401</v>
      </c>
      <c r="FS253">
        <f t="shared" si="646"/>
        <v>105.93190302603288</v>
      </c>
      <c r="FT253">
        <f t="shared" si="567"/>
        <v>0.18092529848338174</v>
      </c>
      <c r="FU253">
        <v>0.18310819507260101</v>
      </c>
      <c r="FV253">
        <f t="shared" si="647"/>
        <v>98.807865159528347</v>
      </c>
      <c r="FW253">
        <f t="shared" si="568"/>
        <v>0.15274071306575576</v>
      </c>
      <c r="FX253">
        <v>0.15095256747114627</v>
      </c>
      <c r="FY253">
        <f t="shared" si="648"/>
        <v>101.18457448227987</v>
      </c>
      <c r="FZ253">
        <f t="shared" si="569"/>
        <v>0.14819179241937144</v>
      </c>
      <c r="GA253">
        <v>0.15331009523847447</v>
      </c>
      <c r="GB253">
        <f t="shared" si="649"/>
        <v>96.661470458849124</v>
      </c>
      <c r="GC253">
        <f t="shared" si="570"/>
        <v>0.11607142857142858</v>
      </c>
      <c r="GD253">
        <v>0.14848506867362085</v>
      </c>
      <c r="GE253">
        <f t="shared" si="650"/>
        <v>78.170438016606624</v>
      </c>
      <c r="GF253">
        <f t="shared" si="571"/>
        <v>0.12707468879668049</v>
      </c>
      <c r="GG253">
        <v>0.13098951402291537</v>
      </c>
      <c r="GH253">
        <f t="shared" si="651"/>
        <v>97.011344567970525</v>
      </c>
      <c r="GI253">
        <f t="shared" si="572"/>
        <v>0.14468930635838148</v>
      </c>
      <c r="GJ253">
        <v>0.14173891974158953</v>
      </c>
      <c r="GK253">
        <f t="shared" si="652"/>
        <v>102.08156420422205</v>
      </c>
      <c r="GL253">
        <f t="shared" si="573"/>
        <v>0.23168836934004144</v>
      </c>
      <c r="GM253">
        <v>0.2008065103992957</v>
      </c>
      <c r="GN253">
        <f t="shared" si="653"/>
        <v>115.37891320323151</v>
      </c>
      <c r="GO253">
        <f t="shared" si="574"/>
        <v>0.15732342007434943</v>
      </c>
      <c r="GP253">
        <v>0.1684275718270675</v>
      </c>
      <c r="GQ253">
        <f t="shared" si="654"/>
        <v>93.407165090452509</v>
      </c>
      <c r="GR253">
        <f t="shared" si="575"/>
        <v>0.11302102040467273</v>
      </c>
      <c r="GS253">
        <v>0.12948783737335542</v>
      </c>
      <c r="GT253">
        <f t="shared" si="655"/>
        <v>87.283116852740747</v>
      </c>
      <c r="GU253">
        <f t="shared" si="576"/>
        <v>0.14440105349196258</v>
      </c>
      <c r="GV253">
        <v>0.15345126034988493</v>
      </c>
      <c r="GW253">
        <f t="shared" si="656"/>
        <v>94.102227093288818</v>
      </c>
      <c r="GX253">
        <f t="shared" si="577"/>
        <v>0.12913340367502138</v>
      </c>
      <c r="GY253">
        <v>0.13234143821198008</v>
      </c>
      <c r="GZ253">
        <f t="shared" si="657"/>
        <v>97.575941005099125</v>
      </c>
      <c r="HA253">
        <f t="shared" si="578"/>
        <v>0.18212664038720622</v>
      </c>
      <c r="HB253">
        <v>0.17324469947831864</v>
      </c>
      <c r="HC253">
        <f t="shared" si="658"/>
        <v>105.12681827243964</v>
      </c>
      <c r="HD253">
        <f t="shared" si="579"/>
        <v>0.17935287343512019</v>
      </c>
      <c r="HE253">
        <v>0.2024621110539199</v>
      </c>
      <c r="HF253">
        <f t="shared" si="659"/>
        <v>88.585895159097078</v>
      </c>
      <c r="HG253">
        <f t="shared" si="580"/>
        <v>0.10983686686625527</v>
      </c>
      <c r="HH253">
        <v>0.11584720139218983</v>
      </c>
      <c r="HI253">
        <f t="shared" si="660"/>
        <v>94.811843140183299</v>
      </c>
      <c r="HJ253">
        <f t="shared" si="661"/>
        <v>0.11049064987965192</v>
      </c>
      <c r="HK253">
        <v>0.1137438222846634</v>
      </c>
      <c r="HL253">
        <f t="shared" si="662"/>
        <v>97.13991288522918</v>
      </c>
      <c r="HM253">
        <f t="shared" si="663"/>
        <v>0.10628015715331411</v>
      </c>
      <c r="HN253">
        <v>0.10278209365284018</v>
      </c>
      <c r="HO253">
        <f t="shared" si="664"/>
        <v>103.40337832802773</v>
      </c>
      <c r="HP253">
        <f t="shared" si="581"/>
        <v>0.13820470487667927</v>
      </c>
      <c r="HQ253">
        <v>0.12362098422512098</v>
      </c>
      <c r="HR253">
        <f t="shared" si="665"/>
        <v>111.79712388068394</v>
      </c>
      <c r="HS253">
        <f t="shared" si="582"/>
        <v>0.14632738719832108</v>
      </c>
      <c r="HT253">
        <v>0.17892100504292763</v>
      </c>
      <c r="HU253">
        <f t="shared" si="666"/>
        <v>81.783235659342225</v>
      </c>
      <c r="HV253">
        <f t="shared" si="583"/>
        <v>0.11747171383698195</v>
      </c>
      <c r="HW253">
        <v>0.13044699568693166</v>
      </c>
      <c r="HX253">
        <f t="shared" si="667"/>
        <v>90.05321526829951</v>
      </c>
      <c r="HY253">
        <f t="shared" si="584"/>
        <v>0.16671266905879106</v>
      </c>
      <c r="HZ253">
        <v>0.28260804726391286</v>
      </c>
      <c r="IA253">
        <f t="shared" si="668"/>
        <v>58.990772086226841</v>
      </c>
      <c r="IB253">
        <f t="shared" si="585"/>
        <v>0.26670159811370187</v>
      </c>
      <c r="IC253">
        <v>0.16244426160083236</v>
      </c>
      <c r="ID253">
        <f t="shared" si="669"/>
        <v>164.18037515480651</v>
      </c>
      <c r="IE253">
        <f t="shared" si="586"/>
        <v>0.1006042006329721</v>
      </c>
      <c r="IF253">
        <v>0.10466087234172125</v>
      </c>
      <c r="IG253">
        <f t="shared" si="670"/>
        <v>96.12398442896216</v>
      </c>
      <c r="IH253">
        <f t="shared" si="671"/>
        <v>9.9034054668954957E-2</v>
      </c>
      <c r="II253">
        <v>0.10050217642245279</v>
      </c>
      <c r="IJ253">
        <f t="shared" si="672"/>
        <v>98.539213969529669</v>
      </c>
      <c r="IK253">
        <f t="shared" si="673"/>
        <v>0.15229793518867105</v>
      </c>
      <c r="IL253">
        <v>0.15953552693566248</v>
      </c>
      <c r="IM253">
        <f t="shared" si="674"/>
        <v>95.463335417502208</v>
      </c>
      <c r="IN253">
        <f t="shared" si="587"/>
        <v>0.20621315192743764</v>
      </c>
      <c r="IO253">
        <v>0.17341922266873305</v>
      </c>
      <c r="IP253">
        <f t="shared" si="675"/>
        <v>118.91020427495967</v>
      </c>
      <c r="IQ253">
        <f t="shared" si="588"/>
        <v>0.29661751951431053</v>
      </c>
      <c r="IR253">
        <v>0.18322939325874754</v>
      </c>
      <c r="IS253">
        <f t="shared" si="676"/>
        <v>161.8831532643029</v>
      </c>
      <c r="IT253">
        <f t="shared" si="589"/>
        <v>0.14973519499277804</v>
      </c>
      <c r="IU253">
        <v>0.14350898436302179</v>
      </c>
      <c r="IV253">
        <f t="shared" si="677"/>
        <v>104.33855110702083</v>
      </c>
      <c r="IW253">
        <f t="shared" si="590"/>
        <v>0.38792261090482705</v>
      </c>
      <c r="IX253">
        <v>0.55146254386364502</v>
      </c>
      <c r="IY253">
        <f t="shared" si="678"/>
        <v>70.344326232380538</v>
      </c>
      <c r="IZ253">
        <f t="shared" si="591"/>
        <v>0.21805951895637993</v>
      </c>
      <c r="JA253">
        <v>0.18096626988658721</v>
      </c>
      <c r="JB253">
        <f t="shared" si="679"/>
        <v>120.49732753680524</v>
      </c>
      <c r="JC253">
        <f t="shared" si="592"/>
        <v>0.13313245847044364</v>
      </c>
      <c r="JD253">
        <v>0.14440733764737687</v>
      </c>
      <c r="JE253">
        <f t="shared" si="680"/>
        <v>92.192308673077989</v>
      </c>
      <c r="JF253">
        <f t="shared" si="681"/>
        <v>0.18972550646477218</v>
      </c>
      <c r="JG253">
        <v>0.18490265457277449</v>
      </c>
      <c r="JH253">
        <f t="shared" si="682"/>
        <v>102.60831944416434</v>
      </c>
      <c r="JI253">
        <f t="shared" si="683"/>
        <v>0.11517929089443997</v>
      </c>
      <c r="JJ253">
        <v>0.1235099796632929</v>
      </c>
      <c r="JK253">
        <f t="shared" si="684"/>
        <v>93.255048060437176</v>
      </c>
      <c r="JR253">
        <f t="shared" si="685"/>
        <v>103.40759739996288</v>
      </c>
      <c r="JU253" s="1">
        <f t="shared" si="686"/>
        <v>119.06642277954089</v>
      </c>
      <c r="JX253">
        <f t="shared" si="593"/>
        <v>102.04626323715931</v>
      </c>
      <c r="KA253" s="1">
        <f t="shared" si="594"/>
        <v>84.833711472352888</v>
      </c>
      <c r="KD253">
        <f t="shared" si="595"/>
        <v>103.82754870188684</v>
      </c>
      <c r="KG253">
        <f t="shared" si="596"/>
        <v>98.431597839990985</v>
      </c>
      <c r="KJ253">
        <f t="shared" si="597"/>
        <v>105.54065168456938</v>
      </c>
      <c r="KM253" s="1">
        <f t="shared" si="598"/>
        <v>105.91364457049343</v>
      </c>
      <c r="KP253" s="1">
        <f t="shared" si="599"/>
        <v>93.583405763901538</v>
      </c>
      <c r="KS253">
        <f t="shared" si="600"/>
        <v>97.77797365674445</v>
      </c>
      <c r="KV253">
        <f t="shared" si="601"/>
        <v>103.85089901913626</v>
      </c>
      <c r="KY253">
        <f t="shared" si="602"/>
        <v>105.93190302603288</v>
      </c>
      <c r="LB253">
        <f t="shared" si="603"/>
        <v>98.807865159528347</v>
      </c>
      <c r="LE253">
        <f t="shared" si="604"/>
        <v>101.18457448227987</v>
      </c>
      <c r="LH253">
        <f t="shared" si="605"/>
        <v>96.661470458849124</v>
      </c>
      <c r="LK253">
        <f t="shared" si="606"/>
        <v>78.170438016606624</v>
      </c>
      <c r="LN253">
        <f t="shared" si="607"/>
        <v>97.011344567970525</v>
      </c>
      <c r="LQ253">
        <f t="shared" si="608"/>
        <v>102.08156420422205</v>
      </c>
      <c r="LT253">
        <f t="shared" si="609"/>
        <v>115.37891320323151</v>
      </c>
      <c r="LW253">
        <f t="shared" si="610"/>
        <v>93.407165090452509</v>
      </c>
      <c r="LZ253" s="1">
        <f t="shared" si="611"/>
        <v>87.283116852740747</v>
      </c>
      <c r="MC253">
        <f t="shared" si="612"/>
        <v>94.102227093288818</v>
      </c>
      <c r="MF253">
        <f t="shared" si="613"/>
        <v>97.575941005099125</v>
      </c>
      <c r="MI253">
        <f t="shared" si="687"/>
        <v>105.12681827243964</v>
      </c>
      <c r="ML253">
        <f t="shared" si="688"/>
        <v>88.585895159097078</v>
      </c>
      <c r="MO253">
        <f t="shared" si="614"/>
        <v>94.811843140183299</v>
      </c>
      <c r="MR253">
        <f t="shared" si="615"/>
        <v>97.13991288522918</v>
      </c>
      <c r="MU253">
        <f t="shared" si="616"/>
        <v>103.40337832802773</v>
      </c>
      <c r="MX253">
        <f t="shared" si="617"/>
        <v>111.79712388068394</v>
      </c>
      <c r="NA253">
        <f t="shared" si="618"/>
        <v>81.783235659342225</v>
      </c>
      <c r="ND253" s="2">
        <f t="shared" si="619"/>
        <v>90.05321526829951</v>
      </c>
      <c r="NG253" s="1">
        <f t="shared" si="620"/>
        <v>58.990772086226841</v>
      </c>
      <c r="NJ253">
        <f t="shared" si="621"/>
        <v>164.18037515480651</v>
      </c>
      <c r="NM253">
        <f t="shared" si="622"/>
        <v>96.12398442896216</v>
      </c>
      <c r="NP253">
        <f t="shared" si="623"/>
        <v>98.539213969529669</v>
      </c>
      <c r="NS253">
        <f t="shared" si="624"/>
        <v>95.463335417502208</v>
      </c>
      <c r="NV253" s="2">
        <f t="shared" si="625"/>
        <v>118.91020427495967</v>
      </c>
      <c r="NY253" s="1">
        <f t="shared" si="626"/>
        <v>161.8831532643029</v>
      </c>
      <c r="OB253">
        <f t="shared" si="627"/>
        <v>104.33855110702083</v>
      </c>
      <c r="OE253">
        <f t="shared" si="628"/>
        <v>70.344326232380538</v>
      </c>
      <c r="OH253" s="1">
        <f t="shared" si="629"/>
        <v>120.49732753680524</v>
      </c>
      <c r="OK253">
        <f t="shared" si="630"/>
        <v>92.192308673077989</v>
      </c>
      <c r="ON253">
        <f t="shared" si="631"/>
        <v>102.60831944416434</v>
      </c>
      <c r="OQ253" s="2">
        <f t="shared" si="632"/>
        <v>93.255048060437176</v>
      </c>
    </row>
    <row r="254" spans="1:407" x14ac:dyDescent="0.35">
      <c r="A254">
        <v>492.37</v>
      </c>
      <c r="B254">
        <v>0</v>
      </c>
      <c r="C254">
        <v>0</v>
      </c>
      <c r="D254">
        <v>0</v>
      </c>
      <c r="E254">
        <v>79.459999999999994</v>
      </c>
      <c r="F254">
        <v>314.39999999999998</v>
      </c>
      <c r="G254">
        <v>0.26</v>
      </c>
      <c r="H254">
        <v>60.52</v>
      </c>
      <c r="I254">
        <v>198.27</v>
      </c>
      <c r="J254">
        <v>0.31</v>
      </c>
      <c r="K254">
        <v>110.56</v>
      </c>
      <c r="L254">
        <v>680.95</v>
      </c>
      <c r="M254">
        <v>0.17</v>
      </c>
      <c r="N254">
        <v>90.21</v>
      </c>
      <c r="O254">
        <v>305.79000000000002</v>
      </c>
      <c r="P254">
        <v>0.3</v>
      </c>
      <c r="Q254">
        <v>57.84</v>
      </c>
      <c r="R254">
        <v>264.77999999999997</v>
      </c>
      <c r="S254">
        <v>0.23</v>
      </c>
      <c r="T254">
        <v>67.56</v>
      </c>
      <c r="U254">
        <v>388.65</v>
      </c>
      <c r="V254">
        <v>0.18</v>
      </c>
      <c r="W254">
        <v>25.91</v>
      </c>
      <c r="X254">
        <v>103.87</v>
      </c>
      <c r="Y254">
        <v>0.27</v>
      </c>
      <c r="Z254">
        <v>24.44</v>
      </c>
      <c r="AA254">
        <v>98.96</v>
      </c>
      <c r="AB254">
        <v>0.3</v>
      </c>
      <c r="AC254">
        <v>49.93</v>
      </c>
      <c r="AD254">
        <v>233.72</v>
      </c>
      <c r="AE254">
        <v>0.22</v>
      </c>
      <c r="AF254">
        <v>23.18</v>
      </c>
      <c r="AG254">
        <v>113.53</v>
      </c>
      <c r="AH254">
        <v>0.24</v>
      </c>
      <c r="AI254">
        <v>115</v>
      </c>
      <c r="AJ254">
        <v>843.63</v>
      </c>
      <c r="AK254">
        <v>0.14000000000000001</v>
      </c>
      <c r="AL254">
        <v>68.459999999999994</v>
      </c>
      <c r="AM254">
        <v>482.93</v>
      </c>
      <c r="AN254">
        <v>0.14000000000000001</v>
      </c>
      <c r="AO254">
        <v>90.49</v>
      </c>
      <c r="AP254">
        <v>498.66</v>
      </c>
      <c r="AQ254">
        <v>0.19</v>
      </c>
      <c r="AR254">
        <v>115.11</v>
      </c>
      <c r="AS254">
        <v>753.85</v>
      </c>
      <c r="AT254">
        <v>0.16</v>
      </c>
      <c r="AU254">
        <v>130.03</v>
      </c>
      <c r="AV254">
        <v>878.28</v>
      </c>
      <c r="AW254">
        <v>0.15</v>
      </c>
      <c r="AX254">
        <v>21.96</v>
      </c>
      <c r="AY254">
        <v>191.32</v>
      </c>
      <c r="AZ254">
        <v>0.14000000000000001</v>
      </c>
      <c r="BA254">
        <v>34.659999999999997</v>
      </c>
      <c r="BB254">
        <v>274.51</v>
      </c>
      <c r="BC254">
        <v>0.14000000000000001</v>
      </c>
      <c r="BD254">
        <v>160.55000000000001</v>
      </c>
      <c r="BE254">
        <v>1109.68</v>
      </c>
      <c r="BF254">
        <v>0.15</v>
      </c>
      <c r="BG254">
        <v>63.31</v>
      </c>
      <c r="BH254">
        <v>274.87</v>
      </c>
      <c r="BI254">
        <v>0.24</v>
      </c>
      <c r="BJ254">
        <v>31.39</v>
      </c>
      <c r="BK254">
        <v>202.56</v>
      </c>
      <c r="BL254">
        <v>0.17</v>
      </c>
      <c r="BM254">
        <v>66.650000000000006</v>
      </c>
      <c r="BN254">
        <v>587.03</v>
      </c>
      <c r="BO254">
        <v>0.12</v>
      </c>
      <c r="BP254">
        <v>32.28</v>
      </c>
      <c r="BQ254">
        <v>220.29</v>
      </c>
      <c r="BR254">
        <v>0.16</v>
      </c>
      <c r="BS254">
        <v>129.28</v>
      </c>
      <c r="BT254">
        <v>1008.62</v>
      </c>
      <c r="BU254">
        <v>0.13</v>
      </c>
      <c r="BV254">
        <v>73.06</v>
      </c>
      <c r="BW254">
        <v>400.75</v>
      </c>
      <c r="BX254">
        <v>0.19</v>
      </c>
      <c r="BY254">
        <v>48.22</v>
      </c>
      <c r="BZ254">
        <v>270.63</v>
      </c>
      <c r="CA254">
        <v>0.19</v>
      </c>
      <c r="CB254">
        <v>180.98</v>
      </c>
      <c r="CC254">
        <v>1643.36</v>
      </c>
      <c r="CD254">
        <v>0.11</v>
      </c>
      <c r="CE254">
        <v>150.68</v>
      </c>
      <c r="CF254">
        <v>1357.99</v>
      </c>
      <c r="CG254">
        <v>0.11</v>
      </c>
      <c r="CH254">
        <v>143.28</v>
      </c>
      <c r="CI254">
        <v>1346.23</v>
      </c>
      <c r="CJ254">
        <v>0.11</v>
      </c>
      <c r="CK254">
        <v>165.39</v>
      </c>
      <c r="CL254">
        <v>1202.07</v>
      </c>
      <c r="CM254">
        <v>0.14000000000000001</v>
      </c>
      <c r="CN254">
        <v>28.34</v>
      </c>
      <c r="CO254">
        <v>190.73</v>
      </c>
      <c r="CP254">
        <v>0.17</v>
      </c>
      <c r="CQ254">
        <v>36.49</v>
      </c>
      <c r="CR254">
        <v>314.98</v>
      </c>
      <c r="CS254">
        <v>0.13</v>
      </c>
      <c r="CT254">
        <v>48.09</v>
      </c>
      <c r="CU254">
        <v>294.02</v>
      </c>
      <c r="CV254">
        <v>0.17</v>
      </c>
      <c r="CW254">
        <v>40.65</v>
      </c>
      <c r="CX254">
        <v>156.47999999999999</v>
      </c>
      <c r="CY254">
        <v>0.28000000000000003</v>
      </c>
      <c r="CZ254">
        <v>147.56</v>
      </c>
      <c r="DA254">
        <v>1468.62</v>
      </c>
      <c r="DB254">
        <v>0.1</v>
      </c>
      <c r="DC254">
        <v>151.49</v>
      </c>
      <c r="DD254">
        <v>1529.78</v>
      </c>
      <c r="DE254">
        <v>0.1</v>
      </c>
      <c r="DF254">
        <v>53.49</v>
      </c>
      <c r="DG254">
        <v>349.17</v>
      </c>
      <c r="DH254">
        <v>0.16</v>
      </c>
      <c r="DI254">
        <v>45.85</v>
      </c>
      <c r="DJ254">
        <v>223.45</v>
      </c>
      <c r="DK254">
        <v>0.21</v>
      </c>
      <c r="DL254">
        <v>64.760000000000005</v>
      </c>
      <c r="DM254">
        <v>222.53</v>
      </c>
      <c r="DN254">
        <v>0.3</v>
      </c>
      <c r="DO254">
        <v>34.29</v>
      </c>
      <c r="DP254">
        <v>230.02</v>
      </c>
      <c r="DQ254">
        <v>0.17</v>
      </c>
      <c r="DR254">
        <v>59.6</v>
      </c>
      <c r="DS254">
        <v>156.74</v>
      </c>
      <c r="DT254">
        <v>0.39</v>
      </c>
      <c r="DU254">
        <v>53.37</v>
      </c>
      <c r="DV254">
        <v>246.62</v>
      </c>
      <c r="DW254">
        <v>0.22</v>
      </c>
      <c r="DX254">
        <v>34.01</v>
      </c>
      <c r="DY254">
        <v>254.38</v>
      </c>
      <c r="DZ254">
        <v>0.15</v>
      </c>
      <c r="EA254">
        <v>27.55</v>
      </c>
      <c r="EB254">
        <v>145.87</v>
      </c>
      <c r="EC254">
        <v>0.21</v>
      </c>
      <c r="ED254">
        <v>23.1</v>
      </c>
      <c r="EE254">
        <v>200.08</v>
      </c>
      <c r="EF254">
        <v>0.14000000000000001</v>
      </c>
      <c r="EJ254">
        <f t="shared" si="633"/>
        <v>0.25273536895674298</v>
      </c>
      <c r="EK254">
        <v>0.24679634170589146</v>
      </c>
      <c r="EL254">
        <f t="shared" si="634"/>
        <v>102.40644865713978</v>
      </c>
      <c r="EM254">
        <f t="shared" si="635"/>
        <v>0.30524032884450497</v>
      </c>
      <c r="EN254">
        <v>0.26420898829520229</v>
      </c>
      <c r="EO254">
        <f t="shared" si="636"/>
        <v>115.52988065018369</v>
      </c>
      <c r="EP254">
        <f t="shared" si="557"/>
        <v>0.16236140685806594</v>
      </c>
      <c r="EQ254">
        <v>0.1587678060575976</v>
      </c>
      <c r="ER254">
        <f t="shared" si="637"/>
        <v>102.26343166773033</v>
      </c>
      <c r="ES254">
        <f t="shared" si="558"/>
        <v>0.29500637692534087</v>
      </c>
      <c r="ET254">
        <v>0.34803896452217059</v>
      </c>
      <c r="EU254">
        <f t="shared" si="638"/>
        <v>84.762456792836645</v>
      </c>
      <c r="EV254">
        <f t="shared" si="559"/>
        <v>0.21844550192612738</v>
      </c>
      <c r="EW254">
        <v>0.2147236672182839</v>
      </c>
      <c r="EX254">
        <f t="shared" si="639"/>
        <v>101.73331368454133</v>
      </c>
      <c r="EY254">
        <f t="shared" si="560"/>
        <v>0.17383249710536475</v>
      </c>
      <c r="EZ254">
        <v>0.17707951517972717</v>
      </c>
      <c r="FA254">
        <f t="shared" si="640"/>
        <v>98.166350257359326</v>
      </c>
      <c r="FB254">
        <f t="shared" si="561"/>
        <v>0.24944642341388273</v>
      </c>
      <c r="FC254">
        <v>0.23839960874448601</v>
      </c>
      <c r="FD254">
        <f t="shared" si="641"/>
        <v>104.63373859024937</v>
      </c>
      <c r="FE254">
        <f t="shared" si="562"/>
        <v>0.24696847210994344</v>
      </c>
      <c r="FF254">
        <v>0.24395826828121972</v>
      </c>
      <c r="FG254">
        <f t="shared" si="642"/>
        <v>101.2339011298661</v>
      </c>
      <c r="FH254">
        <f t="shared" si="563"/>
        <v>0.21363169604655144</v>
      </c>
      <c r="FI254">
        <v>0.22919195714898649</v>
      </c>
      <c r="FJ254">
        <f t="shared" si="643"/>
        <v>93.210817126396762</v>
      </c>
      <c r="FK254">
        <f t="shared" si="564"/>
        <v>0.20417510790099533</v>
      </c>
      <c r="FL254">
        <v>0.20561340151056803</v>
      </c>
      <c r="FM254">
        <f t="shared" si="644"/>
        <v>99.30048644737839</v>
      </c>
      <c r="FN254">
        <f t="shared" si="565"/>
        <v>0.13631568341571543</v>
      </c>
      <c r="FO254">
        <v>0.13158120010233998</v>
      </c>
      <c r="FP254">
        <f t="shared" si="645"/>
        <v>103.59814571511212</v>
      </c>
      <c r="FQ254">
        <f t="shared" si="566"/>
        <v>0.14175967531526307</v>
      </c>
      <c r="FR254">
        <v>0.134640363360401</v>
      </c>
      <c r="FS254">
        <f t="shared" si="646"/>
        <v>105.28765058053604</v>
      </c>
      <c r="FT254">
        <f t="shared" si="567"/>
        <v>0.18146632976376686</v>
      </c>
      <c r="FU254">
        <v>0.18310819507260101</v>
      </c>
      <c r="FV254">
        <f t="shared" si="647"/>
        <v>99.103335976752348</v>
      </c>
      <c r="FW254">
        <f t="shared" si="568"/>
        <v>0.15269615971347084</v>
      </c>
      <c r="FX254">
        <v>0.15095256747114627</v>
      </c>
      <c r="FY254">
        <f t="shared" si="648"/>
        <v>101.15505967969565</v>
      </c>
      <c r="FZ254">
        <f t="shared" si="569"/>
        <v>0.14805073552853304</v>
      </c>
      <c r="GA254">
        <v>0.15331009523847447</v>
      </c>
      <c r="GB254">
        <f t="shared" si="649"/>
        <v>96.569462890385353</v>
      </c>
      <c r="GC254">
        <f t="shared" si="570"/>
        <v>0.11478151787581017</v>
      </c>
      <c r="GD254">
        <v>0.14848506867362085</v>
      </c>
      <c r="GE254">
        <f t="shared" si="650"/>
        <v>77.301723938389316</v>
      </c>
      <c r="GF254">
        <f t="shared" si="571"/>
        <v>0.12626133838475828</v>
      </c>
      <c r="GG254">
        <v>0.13098951402291537</v>
      </c>
      <c r="GH254">
        <f t="shared" si="651"/>
        <v>96.39041668836947</v>
      </c>
      <c r="GI254">
        <f t="shared" si="572"/>
        <v>0.14468134957825679</v>
      </c>
      <c r="GJ254">
        <v>0.14173891974158953</v>
      </c>
      <c r="GK254">
        <f t="shared" si="652"/>
        <v>102.07595051664831</v>
      </c>
      <c r="GL254">
        <f t="shared" si="573"/>
        <v>0.23032706370284134</v>
      </c>
      <c r="GM254">
        <v>0.2008065103992957</v>
      </c>
      <c r="GN254">
        <f t="shared" si="653"/>
        <v>114.70099412854952</v>
      </c>
      <c r="GO254">
        <f t="shared" si="574"/>
        <v>0.15496642969984203</v>
      </c>
      <c r="GP254">
        <v>0.1684275718270675</v>
      </c>
      <c r="GQ254">
        <f t="shared" si="654"/>
        <v>92.007756223519834</v>
      </c>
      <c r="GR254">
        <f t="shared" si="575"/>
        <v>0.11353763862153554</v>
      </c>
      <c r="GS254">
        <v>0.12948783737335542</v>
      </c>
      <c r="GT254">
        <f t="shared" si="655"/>
        <v>87.682087309999403</v>
      </c>
      <c r="GU254">
        <f t="shared" si="576"/>
        <v>0.14653411412229336</v>
      </c>
      <c r="GV254">
        <v>0.15345126034988493</v>
      </c>
      <c r="GW254">
        <f t="shared" si="656"/>
        <v>95.492284513128297</v>
      </c>
      <c r="GX254">
        <f t="shared" si="577"/>
        <v>0.12817513037615752</v>
      </c>
      <c r="GY254">
        <v>0.13234143821198008</v>
      </c>
      <c r="GZ254">
        <f t="shared" si="657"/>
        <v>96.851849358664893</v>
      </c>
      <c r="HA254">
        <f t="shared" si="578"/>
        <v>0.18230817217716783</v>
      </c>
      <c r="HB254">
        <v>0.17324469947831864</v>
      </c>
      <c r="HC254">
        <f t="shared" si="658"/>
        <v>105.23160173219814</v>
      </c>
      <c r="HD254">
        <f t="shared" si="579"/>
        <v>0.17817684661715258</v>
      </c>
      <c r="HE254">
        <v>0.2024621110539199</v>
      </c>
      <c r="HF254">
        <f t="shared" si="659"/>
        <v>88.00503249207965</v>
      </c>
      <c r="HG254">
        <f t="shared" si="580"/>
        <v>0.11012803037678902</v>
      </c>
      <c r="HH254">
        <v>0.11584720139218983</v>
      </c>
      <c r="HI254">
        <f t="shared" si="660"/>
        <v>95.063177231153745</v>
      </c>
      <c r="HJ254">
        <f t="shared" si="661"/>
        <v>0.11095810720255672</v>
      </c>
      <c r="HK254">
        <v>0.1137438222846634</v>
      </c>
      <c r="HL254">
        <f t="shared" si="662"/>
        <v>97.550886697710098</v>
      </c>
      <c r="HM254">
        <f t="shared" si="663"/>
        <v>0.10643055050028598</v>
      </c>
      <c r="HN254">
        <v>0.10278209365284018</v>
      </c>
      <c r="HO254">
        <f t="shared" si="664"/>
        <v>103.54970084552757</v>
      </c>
      <c r="HP254">
        <f t="shared" si="581"/>
        <v>0.1375876612842846</v>
      </c>
      <c r="HQ254">
        <v>0.12362098422512098</v>
      </c>
      <c r="HR254">
        <f t="shared" si="665"/>
        <v>111.29798241512904</v>
      </c>
      <c r="HS254">
        <f t="shared" si="582"/>
        <v>0.14858700781209039</v>
      </c>
      <c r="HT254">
        <v>0.17892100504292763</v>
      </c>
      <c r="HU254">
        <f t="shared" si="666"/>
        <v>83.046150884542953</v>
      </c>
      <c r="HV254">
        <f t="shared" si="583"/>
        <v>0.11584862530954346</v>
      </c>
      <c r="HW254">
        <v>0.13044699568693166</v>
      </c>
      <c r="HX254">
        <f t="shared" si="667"/>
        <v>88.808963900997924</v>
      </c>
      <c r="HY254">
        <f t="shared" si="584"/>
        <v>0.16356030202027075</v>
      </c>
      <c r="HZ254">
        <v>0.28260804726391286</v>
      </c>
      <c r="IA254">
        <f t="shared" si="668"/>
        <v>57.87531657494889</v>
      </c>
      <c r="IB254">
        <f t="shared" si="585"/>
        <v>0.2597776073619632</v>
      </c>
      <c r="IC254">
        <v>0.16244426160083236</v>
      </c>
      <c r="ID254">
        <f t="shared" si="669"/>
        <v>159.91799574939992</v>
      </c>
      <c r="IE254">
        <f t="shared" si="586"/>
        <v>0.10047527610954503</v>
      </c>
      <c r="IF254">
        <v>0.10466087234172125</v>
      </c>
      <c r="IG254">
        <f t="shared" si="670"/>
        <v>96.000801313302546</v>
      </c>
      <c r="IH254">
        <f t="shared" si="671"/>
        <v>9.9027311116631156E-2</v>
      </c>
      <c r="II254">
        <v>0.10050217642245279</v>
      </c>
      <c r="IJ254">
        <f t="shared" si="672"/>
        <v>98.532504112525714</v>
      </c>
      <c r="IK254">
        <f t="shared" si="673"/>
        <v>0.15319185497035828</v>
      </c>
      <c r="IL254">
        <v>0.15953552693566248</v>
      </c>
      <c r="IM254">
        <f t="shared" si="674"/>
        <v>96.02366188450145</v>
      </c>
      <c r="IN254">
        <f t="shared" si="587"/>
        <v>0.20519131796822557</v>
      </c>
      <c r="IO254">
        <v>0.17341922266873305</v>
      </c>
      <c r="IP254">
        <f t="shared" si="675"/>
        <v>118.32097665446457</v>
      </c>
      <c r="IQ254">
        <f t="shared" si="588"/>
        <v>0.29101694153597268</v>
      </c>
      <c r="IR254">
        <v>0.18322939325874754</v>
      </c>
      <c r="IS254">
        <f t="shared" si="676"/>
        <v>158.82655962573259</v>
      </c>
      <c r="IT254">
        <f t="shared" si="589"/>
        <v>0.14907399356577689</v>
      </c>
      <c r="IU254">
        <v>0.14350898436302179</v>
      </c>
      <c r="IV254">
        <f t="shared" si="677"/>
        <v>103.87781240837006</v>
      </c>
      <c r="IW254">
        <f t="shared" si="590"/>
        <v>0.38024754370294755</v>
      </c>
      <c r="IX254">
        <v>0.55146254386364502</v>
      </c>
      <c r="IY254">
        <f t="shared" si="678"/>
        <v>68.952560411241237</v>
      </c>
      <c r="IZ254">
        <f t="shared" si="591"/>
        <v>0.21640580650393315</v>
      </c>
      <c r="JA254">
        <v>0.18096626988658721</v>
      </c>
      <c r="JB254">
        <f t="shared" si="679"/>
        <v>119.58350395328155</v>
      </c>
      <c r="JC254">
        <f t="shared" si="592"/>
        <v>0.13369761773724348</v>
      </c>
      <c r="JD254">
        <v>0.14440733764737687</v>
      </c>
      <c r="JE254">
        <f t="shared" si="680"/>
        <v>92.583673319783045</v>
      </c>
      <c r="JF254">
        <f t="shared" si="681"/>
        <v>0.18886679920477137</v>
      </c>
      <c r="JG254">
        <v>0.18490265457277449</v>
      </c>
      <c r="JH254">
        <f t="shared" si="682"/>
        <v>102.143908988844</v>
      </c>
      <c r="JI254">
        <f t="shared" si="683"/>
        <v>0.11545381847261095</v>
      </c>
      <c r="JJ254">
        <v>0.1235099796632929</v>
      </c>
      <c r="JK254">
        <f t="shared" si="684"/>
        <v>93.477319636320672</v>
      </c>
      <c r="JR254">
        <f t="shared" si="685"/>
        <v>102.40644865713978</v>
      </c>
      <c r="JU254" s="1">
        <f t="shared" si="686"/>
        <v>115.52988065018369</v>
      </c>
      <c r="JX254">
        <f t="shared" si="593"/>
        <v>102.26343166773033</v>
      </c>
      <c r="KA254" s="1">
        <f t="shared" si="594"/>
        <v>84.762456792836645</v>
      </c>
      <c r="KD254">
        <f t="shared" si="595"/>
        <v>101.73331368454133</v>
      </c>
      <c r="KG254">
        <f t="shared" si="596"/>
        <v>98.166350257359326</v>
      </c>
      <c r="KJ254">
        <f t="shared" si="597"/>
        <v>104.63373859024937</v>
      </c>
      <c r="KM254" s="1">
        <f t="shared" si="598"/>
        <v>101.2339011298661</v>
      </c>
      <c r="KP254" s="1">
        <f t="shared" si="599"/>
        <v>93.210817126396762</v>
      </c>
      <c r="KS254">
        <f t="shared" si="600"/>
        <v>99.30048644737839</v>
      </c>
      <c r="KV254">
        <f t="shared" si="601"/>
        <v>103.59814571511212</v>
      </c>
      <c r="KY254">
        <f t="shared" si="602"/>
        <v>105.28765058053604</v>
      </c>
      <c r="LB254">
        <f t="shared" si="603"/>
        <v>99.103335976752348</v>
      </c>
      <c r="LE254">
        <f t="shared" si="604"/>
        <v>101.15505967969565</v>
      </c>
      <c r="LH254">
        <f t="shared" si="605"/>
        <v>96.569462890385353</v>
      </c>
      <c r="LK254">
        <f t="shared" si="606"/>
        <v>77.301723938389316</v>
      </c>
      <c r="LN254">
        <f t="shared" si="607"/>
        <v>96.39041668836947</v>
      </c>
      <c r="LQ254">
        <f t="shared" si="608"/>
        <v>102.07595051664831</v>
      </c>
      <c r="LT254">
        <f t="shared" si="609"/>
        <v>114.70099412854952</v>
      </c>
      <c r="LW254">
        <f t="shared" si="610"/>
        <v>92.007756223519834</v>
      </c>
      <c r="LZ254" s="1">
        <f t="shared" si="611"/>
        <v>87.682087309999403</v>
      </c>
      <c r="MC254">
        <f t="shared" si="612"/>
        <v>95.492284513128297</v>
      </c>
      <c r="MF254">
        <f t="shared" si="613"/>
        <v>96.851849358664893</v>
      </c>
      <c r="MI254">
        <f t="shared" si="687"/>
        <v>105.23160173219814</v>
      </c>
      <c r="ML254">
        <f t="shared" si="688"/>
        <v>88.00503249207965</v>
      </c>
      <c r="MO254">
        <f t="shared" si="614"/>
        <v>95.063177231153745</v>
      </c>
      <c r="MR254">
        <f t="shared" si="615"/>
        <v>97.550886697710098</v>
      </c>
      <c r="MU254">
        <f t="shared" si="616"/>
        <v>103.54970084552757</v>
      </c>
      <c r="MX254">
        <f t="shared" si="617"/>
        <v>111.29798241512904</v>
      </c>
      <c r="NA254">
        <f t="shared" si="618"/>
        <v>83.046150884542953</v>
      </c>
      <c r="ND254" s="2">
        <f t="shared" si="619"/>
        <v>88.808963900997924</v>
      </c>
      <c r="NG254" s="1">
        <f t="shared" si="620"/>
        <v>57.87531657494889</v>
      </c>
      <c r="NJ254">
        <f t="shared" si="621"/>
        <v>159.91799574939992</v>
      </c>
      <c r="NM254">
        <f t="shared" si="622"/>
        <v>96.000801313302546</v>
      </c>
      <c r="NP254">
        <f t="shared" si="623"/>
        <v>98.532504112525714</v>
      </c>
      <c r="NS254">
        <f t="shared" si="624"/>
        <v>96.02366188450145</v>
      </c>
      <c r="NV254" s="2">
        <f t="shared" si="625"/>
        <v>118.32097665446457</v>
      </c>
      <c r="NY254" s="1">
        <f t="shared" si="626"/>
        <v>158.82655962573259</v>
      </c>
      <c r="OB254">
        <f t="shared" si="627"/>
        <v>103.87781240837006</v>
      </c>
      <c r="OE254">
        <f t="shared" si="628"/>
        <v>68.952560411241237</v>
      </c>
      <c r="OH254" s="1">
        <f t="shared" si="629"/>
        <v>119.58350395328155</v>
      </c>
      <c r="OK254">
        <f t="shared" si="630"/>
        <v>92.583673319783045</v>
      </c>
      <c r="ON254">
        <f t="shared" si="631"/>
        <v>102.143908988844</v>
      </c>
      <c r="OQ254" s="2">
        <f t="shared" si="632"/>
        <v>93.477319636320672</v>
      </c>
    </row>
    <row r="255" spans="1:407" x14ac:dyDescent="0.35">
      <c r="A255">
        <v>494.37</v>
      </c>
      <c r="B255">
        <v>0</v>
      </c>
      <c r="C255">
        <v>0</v>
      </c>
      <c r="D255">
        <v>0</v>
      </c>
      <c r="E255">
        <v>82.31</v>
      </c>
      <c r="F255">
        <v>316.95999999999998</v>
      </c>
      <c r="G255">
        <v>0.27</v>
      </c>
      <c r="H255">
        <v>63.31</v>
      </c>
      <c r="I255">
        <v>200.44</v>
      </c>
      <c r="J255">
        <v>0.33</v>
      </c>
      <c r="K255">
        <v>113.16</v>
      </c>
      <c r="L255">
        <v>683.49</v>
      </c>
      <c r="M255">
        <v>0.17</v>
      </c>
      <c r="N255">
        <v>92.76</v>
      </c>
      <c r="O255">
        <v>307.92</v>
      </c>
      <c r="P255">
        <v>0.31</v>
      </c>
      <c r="Q255">
        <v>60.65</v>
      </c>
      <c r="R255">
        <v>266.06</v>
      </c>
      <c r="S255">
        <v>0.24</v>
      </c>
      <c r="T255">
        <v>69.94</v>
      </c>
      <c r="U255">
        <v>393.59</v>
      </c>
      <c r="V255">
        <v>0.18</v>
      </c>
      <c r="W255">
        <v>27.73</v>
      </c>
      <c r="X255">
        <v>103.85</v>
      </c>
      <c r="Y255">
        <v>0.28999999999999998</v>
      </c>
      <c r="Z255">
        <v>26.73</v>
      </c>
      <c r="AA255">
        <v>99.59</v>
      </c>
      <c r="AB255">
        <v>0.33</v>
      </c>
      <c r="AC255">
        <v>52.68</v>
      </c>
      <c r="AD255">
        <v>234.21</v>
      </c>
      <c r="AE255">
        <v>0.24</v>
      </c>
      <c r="AF255">
        <v>24.94</v>
      </c>
      <c r="AG255">
        <v>114.37</v>
      </c>
      <c r="AH255">
        <v>0.25</v>
      </c>
      <c r="AI255">
        <v>117.35</v>
      </c>
      <c r="AJ255">
        <v>847.8</v>
      </c>
      <c r="AK255">
        <v>0.14000000000000001</v>
      </c>
      <c r="AL255">
        <v>70.209999999999994</v>
      </c>
      <c r="AM255">
        <v>485.06</v>
      </c>
      <c r="AN255">
        <v>0.15</v>
      </c>
      <c r="AO255">
        <v>92.62</v>
      </c>
      <c r="AP255">
        <v>501.38</v>
      </c>
      <c r="AQ255">
        <v>0.19</v>
      </c>
      <c r="AR255">
        <v>117.21</v>
      </c>
      <c r="AS255">
        <v>759.58</v>
      </c>
      <c r="AT255">
        <v>0.16</v>
      </c>
      <c r="AU255">
        <v>132.53</v>
      </c>
      <c r="AV255">
        <v>881.58</v>
      </c>
      <c r="AW255">
        <v>0.15</v>
      </c>
      <c r="AX255">
        <v>23.62</v>
      </c>
      <c r="AY255">
        <v>192.65</v>
      </c>
      <c r="AZ255">
        <v>0.15</v>
      </c>
      <c r="BA255">
        <v>36.770000000000003</v>
      </c>
      <c r="BB255">
        <v>276.16000000000003</v>
      </c>
      <c r="BC255">
        <v>0.15</v>
      </c>
      <c r="BD255">
        <v>163.47999999999999</v>
      </c>
      <c r="BE255">
        <v>1111.9000000000001</v>
      </c>
      <c r="BF255">
        <v>0.15</v>
      </c>
      <c r="BG255">
        <v>65.400000000000006</v>
      </c>
      <c r="BH255">
        <v>276.44</v>
      </c>
      <c r="BI255">
        <v>0.25</v>
      </c>
      <c r="BJ255">
        <v>33.79</v>
      </c>
      <c r="BK255">
        <v>202.74</v>
      </c>
      <c r="BL255">
        <v>0.19</v>
      </c>
      <c r="BM255">
        <v>68.59</v>
      </c>
      <c r="BN255">
        <v>588.79999999999995</v>
      </c>
      <c r="BO255">
        <v>0.12</v>
      </c>
      <c r="BP255">
        <v>34.4</v>
      </c>
      <c r="BQ255">
        <v>220.59</v>
      </c>
      <c r="BR255">
        <v>0.17</v>
      </c>
      <c r="BS255">
        <v>132.68</v>
      </c>
      <c r="BT255">
        <v>1011.42</v>
      </c>
      <c r="BU255">
        <v>0.13</v>
      </c>
      <c r="BV255">
        <v>75.52</v>
      </c>
      <c r="BW255">
        <v>397.92</v>
      </c>
      <c r="BX255">
        <v>0.19</v>
      </c>
      <c r="BY255">
        <v>51.28</v>
      </c>
      <c r="BZ255">
        <v>271.25</v>
      </c>
      <c r="CA255">
        <v>0.2</v>
      </c>
      <c r="CB255">
        <v>184.01</v>
      </c>
      <c r="CC255">
        <v>1649.64</v>
      </c>
      <c r="CD255">
        <v>0.11</v>
      </c>
      <c r="CE255">
        <v>152.25</v>
      </c>
      <c r="CF255">
        <v>1364.25</v>
      </c>
      <c r="CG255">
        <v>0.11</v>
      </c>
      <c r="CH255">
        <v>146.02000000000001</v>
      </c>
      <c r="CI255">
        <v>1358.56</v>
      </c>
      <c r="CJ255">
        <v>0.11</v>
      </c>
      <c r="CK255">
        <v>168.29</v>
      </c>
      <c r="CL255">
        <v>1213.43</v>
      </c>
      <c r="CM255">
        <v>0.14000000000000001</v>
      </c>
      <c r="CN255">
        <v>30.25</v>
      </c>
      <c r="CO255">
        <v>191.62</v>
      </c>
      <c r="CP255">
        <v>0.18</v>
      </c>
      <c r="CQ255">
        <v>38.82</v>
      </c>
      <c r="CR255">
        <v>316.39999999999998</v>
      </c>
      <c r="CS255">
        <v>0.14000000000000001</v>
      </c>
      <c r="CT255">
        <v>50.29</v>
      </c>
      <c r="CU255">
        <v>298.89999999999998</v>
      </c>
      <c r="CV255">
        <v>0.18</v>
      </c>
      <c r="CW255">
        <v>42.94</v>
      </c>
      <c r="CX255">
        <v>158.57</v>
      </c>
      <c r="CY255">
        <v>0.3</v>
      </c>
      <c r="CZ255">
        <v>151.41</v>
      </c>
      <c r="DA255">
        <v>1477.35</v>
      </c>
      <c r="DB255">
        <v>0.1</v>
      </c>
      <c r="DC255">
        <v>154.29</v>
      </c>
      <c r="DD255">
        <v>1537.24</v>
      </c>
      <c r="DE255">
        <v>0.1</v>
      </c>
      <c r="DF255">
        <v>55.47</v>
      </c>
      <c r="DG255">
        <v>351.91</v>
      </c>
      <c r="DH255">
        <v>0.17</v>
      </c>
      <c r="DI255">
        <v>47.42</v>
      </c>
      <c r="DJ255">
        <v>226.59</v>
      </c>
      <c r="DK255">
        <v>0.22</v>
      </c>
      <c r="DL255">
        <v>68.48</v>
      </c>
      <c r="DM255">
        <v>207.66</v>
      </c>
      <c r="DN255">
        <v>0.34</v>
      </c>
      <c r="DO255">
        <v>36.619999999999997</v>
      </c>
      <c r="DP255">
        <v>230.09</v>
      </c>
      <c r="DQ255">
        <v>0.18</v>
      </c>
      <c r="DR255">
        <v>61.87</v>
      </c>
      <c r="DS255">
        <v>157.91</v>
      </c>
      <c r="DT255">
        <v>0.41</v>
      </c>
      <c r="DU255">
        <v>55.74</v>
      </c>
      <c r="DV255">
        <v>250.26</v>
      </c>
      <c r="DW255">
        <v>0.23</v>
      </c>
      <c r="DX255">
        <v>35.979999999999997</v>
      </c>
      <c r="DY255">
        <v>255.8</v>
      </c>
      <c r="DZ255">
        <v>0.16</v>
      </c>
      <c r="EA255">
        <v>29.28</v>
      </c>
      <c r="EB255">
        <v>146.57</v>
      </c>
      <c r="EC255">
        <v>0.22</v>
      </c>
      <c r="ED255">
        <v>24.72</v>
      </c>
      <c r="EE255">
        <v>200.44</v>
      </c>
      <c r="EF255">
        <v>0.15</v>
      </c>
      <c r="EJ255">
        <f t="shared" si="633"/>
        <v>0.25968576476527011</v>
      </c>
      <c r="EK255">
        <v>0.24679634170589146</v>
      </c>
      <c r="EL255">
        <f t="shared" si="634"/>
        <v>105.22269615922389</v>
      </c>
      <c r="EM255">
        <f t="shared" si="635"/>
        <v>0.3158551187387747</v>
      </c>
      <c r="EN255">
        <v>0.26420898829520229</v>
      </c>
      <c r="EO255">
        <f t="shared" si="636"/>
        <v>119.54745399723794</v>
      </c>
      <c r="EP255">
        <f t="shared" si="557"/>
        <v>0.1655620418733266</v>
      </c>
      <c r="EQ255">
        <v>0.1587678060575976</v>
      </c>
      <c r="ER255">
        <f t="shared" si="637"/>
        <v>104.27935359468543</v>
      </c>
      <c r="ES255">
        <f t="shared" si="558"/>
        <v>0.30124707716289945</v>
      </c>
      <c r="ET255">
        <v>0.34803896452217059</v>
      </c>
      <c r="EU255">
        <f t="shared" si="638"/>
        <v>86.555560690305853</v>
      </c>
      <c r="EV255">
        <f t="shared" si="559"/>
        <v>0.22795610012779072</v>
      </c>
      <c r="EW255">
        <v>0.2147236672182839</v>
      </c>
      <c r="EX255">
        <f t="shared" si="639"/>
        <v>106.16254047862128</v>
      </c>
      <c r="EY255">
        <f t="shared" si="560"/>
        <v>0.17769760410579538</v>
      </c>
      <c r="EZ255">
        <v>0.17707951517972717</v>
      </c>
      <c r="FA255">
        <f t="shared" si="640"/>
        <v>100.34904597826626</v>
      </c>
      <c r="FB255">
        <f t="shared" si="561"/>
        <v>0.2670197400096293</v>
      </c>
      <c r="FC255">
        <v>0.23839960874448601</v>
      </c>
      <c r="FD255">
        <f t="shared" si="641"/>
        <v>112.00510832038238</v>
      </c>
      <c r="FE255">
        <f t="shared" si="562"/>
        <v>0.26840044181142686</v>
      </c>
      <c r="FF255">
        <v>0.24395826828121972</v>
      </c>
      <c r="FG255">
        <f t="shared" si="642"/>
        <v>110.01899779925957</v>
      </c>
      <c r="FH255">
        <f t="shared" si="563"/>
        <v>0.22492634814909696</v>
      </c>
      <c r="FI255">
        <v>0.22919195714898649</v>
      </c>
      <c r="FJ255">
        <f t="shared" si="643"/>
        <v>98.138848739305161</v>
      </c>
      <c r="FK255">
        <f t="shared" si="564"/>
        <v>0.21806417766896913</v>
      </c>
      <c r="FL255">
        <v>0.20561340151056803</v>
      </c>
      <c r="FM255">
        <f t="shared" si="644"/>
        <v>106.05543027202006</v>
      </c>
      <c r="FN255">
        <f t="shared" si="565"/>
        <v>0.13841707949988205</v>
      </c>
      <c r="FO255">
        <v>0.13158120010233998</v>
      </c>
      <c r="FP255">
        <f t="shared" si="645"/>
        <v>105.19517939661998</v>
      </c>
      <c r="FQ255">
        <f t="shared" si="566"/>
        <v>0.14474498000247391</v>
      </c>
      <c r="FR255">
        <v>0.134640363360401</v>
      </c>
      <c r="FS255">
        <f t="shared" si="646"/>
        <v>107.50489406733492</v>
      </c>
      <c r="FT255">
        <f t="shared" si="567"/>
        <v>0.18473014480035105</v>
      </c>
      <c r="FU255">
        <v>0.18310819507260101</v>
      </c>
      <c r="FV255">
        <f t="shared" si="647"/>
        <v>100.88578762250752</v>
      </c>
      <c r="FW255">
        <f t="shared" si="568"/>
        <v>0.15430896021485557</v>
      </c>
      <c r="FX255">
        <v>0.15095256747114627</v>
      </c>
      <c r="FY255">
        <f t="shared" si="648"/>
        <v>102.22347509548048</v>
      </c>
      <c r="FZ255">
        <f t="shared" si="569"/>
        <v>0.15033235781211007</v>
      </c>
      <c r="GA255">
        <v>0.15331009523847447</v>
      </c>
      <c r="GB255">
        <f t="shared" si="649"/>
        <v>98.057702970093047</v>
      </c>
      <c r="GC255">
        <f t="shared" si="570"/>
        <v>0.12260576174409551</v>
      </c>
      <c r="GD255">
        <v>0.14848506867362085</v>
      </c>
      <c r="GE255">
        <f t="shared" si="650"/>
        <v>82.571104852024135</v>
      </c>
      <c r="GF255">
        <f t="shared" si="571"/>
        <v>0.13314745075318657</v>
      </c>
      <c r="GG255">
        <v>0.13098951402291537</v>
      </c>
      <c r="GH255">
        <f t="shared" si="651"/>
        <v>101.6474118148829</v>
      </c>
      <c r="GI255">
        <f t="shared" si="572"/>
        <v>0.14702761039661838</v>
      </c>
      <c r="GJ255">
        <v>0.14173891974158953</v>
      </c>
      <c r="GK255">
        <f t="shared" si="652"/>
        <v>103.73129036447497</v>
      </c>
      <c r="GL255">
        <f t="shared" si="573"/>
        <v>0.23657936622775289</v>
      </c>
      <c r="GM255">
        <v>0.2008065103992957</v>
      </c>
      <c r="GN255">
        <f t="shared" si="653"/>
        <v>117.81458965514828</v>
      </c>
      <c r="GO255">
        <f t="shared" si="574"/>
        <v>0.16666666666666666</v>
      </c>
      <c r="GP255">
        <v>0.1684275718270675</v>
      </c>
      <c r="GQ255">
        <f t="shared" si="654"/>
        <v>98.954503029819335</v>
      </c>
      <c r="GR255">
        <f t="shared" si="575"/>
        <v>0.11649116847826088</v>
      </c>
      <c r="GS255">
        <v>0.12948783737335542</v>
      </c>
      <c r="GT255">
        <f t="shared" si="655"/>
        <v>89.963019571003471</v>
      </c>
      <c r="GU255">
        <f t="shared" si="576"/>
        <v>0.15594541910331383</v>
      </c>
      <c r="GV255">
        <v>0.15345126034988493</v>
      </c>
      <c r="GW255">
        <f t="shared" si="656"/>
        <v>101.62537521538889</v>
      </c>
      <c r="GX255">
        <f t="shared" si="577"/>
        <v>0.13118190267149157</v>
      </c>
      <c r="GY255">
        <v>0.13234143821198008</v>
      </c>
      <c r="GZ255">
        <f t="shared" si="657"/>
        <v>99.123830331486047</v>
      </c>
      <c r="HA255">
        <f t="shared" si="578"/>
        <v>0.18978689183755526</v>
      </c>
      <c r="HB255">
        <v>0.17324469947831864</v>
      </c>
      <c r="HC255">
        <f t="shared" si="658"/>
        <v>109.5484551094776</v>
      </c>
      <c r="HD255">
        <f t="shared" si="579"/>
        <v>0.18905069124423965</v>
      </c>
      <c r="HE255">
        <v>0.2024621110539199</v>
      </c>
      <c r="HF255">
        <f t="shared" si="659"/>
        <v>93.375837217212208</v>
      </c>
      <c r="HG255">
        <f t="shared" si="580"/>
        <v>0.11154554933197545</v>
      </c>
      <c r="HH255">
        <v>0.11584720139218983</v>
      </c>
      <c r="HI255">
        <f t="shared" si="660"/>
        <v>96.286788106644423</v>
      </c>
      <c r="HJ255">
        <f t="shared" si="661"/>
        <v>0.11159978009895546</v>
      </c>
      <c r="HK255">
        <v>0.1137438222846634</v>
      </c>
      <c r="HL255">
        <f t="shared" si="662"/>
        <v>98.115025376637959</v>
      </c>
      <c r="HM255">
        <f t="shared" si="663"/>
        <v>0.10748145094806266</v>
      </c>
      <c r="HN255">
        <v>0.10278209365284018</v>
      </c>
      <c r="HO255">
        <f t="shared" si="664"/>
        <v>104.57215564327302</v>
      </c>
      <c r="HP255">
        <f t="shared" si="581"/>
        <v>0.13868950001236163</v>
      </c>
      <c r="HQ255">
        <v>0.12362098422512098</v>
      </c>
      <c r="HR255">
        <f t="shared" si="665"/>
        <v>112.18928637536165</v>
      </c>
      <c r="HS255">
        <f t="shared" si="582"/>
        <v>0.15786452353616531</v>
      </c>
      <c r="HT255">
        <v>0.17892100504292763</v>
      </c>
      <c r="HU255">
        <f t="shared" si="666"/>
        <v>88.231408882534311</v>
      </c>
      <c r="HV255">
        <f t="shared" si="583"/>
        <v>0.12269279393173199</v>
      </c>
      <c r="HW255">
        <v>0.13044699568693166</v>
      </c>
      <c r="HX255">
        <f t="shared" si="667"/>
        <v>94.055668576829859</v>
      </c>
      <c r="HY255">
        <f t="shared" si="584"/>
        <v>0.16825025092004015</v>
      </c>
      <c r="HZ255">
        <v>0.28260804726391286</v>
      </c>
      <c r="IA255">
        <f t="shared" si="668"/>
        <v>59.534840762308527</v>
      </c>
      <c r="IB255">
        <f t="shared" si="585"/>
        <v>0.270795232389481</v>
      </c>
      <c r="IC255">
        <v>0.16244426160083236</v>
      </c>
      <c r="ID255">
        <f t="shared" si="669"/>
        <v>166.7003990912865</v>
      </c>
      <c r="IE255">
        <f t="shared" si="586"/>
        <v>0.10248756218905473</v>
      </c>
      <c r="IF255">
        <v>0.10466087234172125</v>
      </c>
      <c r="IG255">
        <f t="shared" si="670"/>
        <v>97.923474070070256</v>
      </c>
      <c r="IH255">
        <f t="shared" si="671"/>
        <v>0.1003681923447217</v>
      </c>
      <c r="II255">
        <v>0.10050217642245279</v>
      </c>
      <c r="IJ255">
        <f t="shared" si="672"/>
        <v>99.866685396774002</v>
      </c>
      <c r="IK255">
        <f t="shared" si="673"/>
        <v>0.15762552925463896</v>
      </c>
      <c r="IL255">
        <v>0.15953552693566248</v>
      </c>
      <c r="IM255">
        <f t="shared" si="674"/>
        <v>98.802775959868939</v>
      </c>
      <c r="IN255">
        <f t="shared" si="587"/>
        <v>0.20927666710799242</v>
      </c>
      <c r="IO255">
        <v>0.17341922266873305</v>
      </c>
      <c r="IP255">
        <f t="shared" si="675"/>
        <v>120.67674153271612</v>
      </c>
      <c r="IQ255">
        <f t="shared" si="588"/>
        <v>0.32976981604545896</v>
      </c>
      <c r="IR255">
        <v>0.18322939325874754</v>
      </c>
      <c r="IS255">
        <f t="shared" si="676"/>
        <v>179.97648203734116</v>
      </c>
      <c r="IT255">
        <f t="shared" si="589"/>
        <v>0.15915511321656742</v>
      </c>
      <c r="IU255">
        <v>0.14350898436302179</v>
      </c>
      <c r="IV255">
        <f t="shared" si="677"/>
        <v>110.90254308675686</v>
      </c>
      <c r="IW255">
        <f t="shared" si="590"/>
        <v>0.39180545880564877</v>
      </c>
      <c r="IX255">
        <v>0.55146254386364502</v>
      </c>
      <c r="IY255">
        <f t="shared" si="678"/>
        <v>71.048426255859525</v>
      </c>
      <c r="IZ255">
        <f t="shared" si="591"/>
        <v>0.22272836250299691</v>
      </c>
      <c r="JA255">
        <v>0.18096626988658721</v>
      </c>
      <c r="JB255">
        <f t="shared" si="679"/>
        <v>123.07727989452526</v>
      </c>
      <c r="JC255">
        <f t="shared" si="592"/>
        <v>0.14065676309616887</v>
      </c>
      <c r="JD255">
        <v>0.14440733764737687</v>
      </c>
      <c r="JE255">
        <f t="shared" si="680"/>
        <v>97.402781179744196</v>
      </c>
      <c r="JF255">
        <f t="shared" si="681"/>
        <v>0.1997680289281572</v>
      </c>
      <c r="JG255">
        <v>0.18490265457277449</v>
      </c>
      <c r="JH255">
        <f t="shared" si="682"/>
        <v>108.03956784164608</v>
      </c>
      <c r="JI255">
        <f t="shared" si="683"/>
        <v>0.12332867691079624</v>
      </c>
      <c r="JJ255">
        <v>0.1235099796632929</v>
      </c>
      <c r="JK255">
        <f t="shared" si="684"/>
        <v>99.853208013643183</v>
      </c>
      <c r="JR255">
        <f t="shared" si="685"/>
        <v>105.22269615922389</v>
      </c>
      <c r="JU255" s="1">
        <f t="shared" si="686"/>
        <v>119.54745399723794</v>
      </c>
      <c r="JX255">
        <f t="shared" si="593"/>
        <v>104.27935359468543</v>
      </c>
      <c r="KA255" s="1">
        <f t="shared" si="594"/>
        <v>86.555560690305853</v>
      </c>
      <c r="KD255">
        <f t="shared" si="595"/>
        <v>106.16254047862128</v>
      </c>
      <c r="KG255">
        <f t="shared" si="596"/>
        <v>100.34904597826626</v>
      </c>
      <c r="KJ255">
        <f t="shared" si="597"/>
        <v>112.00510832038238</v>
      </c>
      <c r="KM255" s="1">
        <f t="shared" si="598"/>
        <v>110.01899779925957</v>
      </c>
      <c r="KP255" s="1">
        <f t="shared" si="599"/>
        <v>98.138848739305161</v>
      </c>
      <c r="KS255">
        <f t="shared" si="600"/>
        <v>106.05543027202006</v>
      </c>
      <c r="KV255">
        <f t="shared" si="601"/>
        <v>105.19517939661998</v>
      </c>
      <c r="KY255">
        <f t="shared" si="602"/>
        <v>107.50489406733492</v>
      </c>
      <c r="LB255">
        <f t="shared" si="603"/>
        <v>100.88578762250752</v>
      </c>
      <c r="LE255">
        <f t="shared" si="604"/>
        <v>102.22347509548048</v>
      </c>
      <c r="LH255">
        <f t="shared" si="605"/>
        <v>98.057702970093047</v>
      </c>
      <c r="LK255">
        <f t="shared" si="606"/>
        <v>82.571104852024135</v>
      </c>
      <c r="LN255">
        <f t="shared" si="607"/>
        <v>101.6474118148829</v>
      </c>
      <c r="LQ255">
        <f t="shared" si="608"/>
        <v>103.73129036447497</v>
      </c>
      <c r="LT255">
        <f t="shared" si="609"/>
        <v>117.81458965514828</v>
      </c>
      <c r="LW255">
        <f t="shared" si="610"/>
        <v>98.954503029819335</v>
      </c>
      <c r="LZ255" s="1">
        <f t="shared" si="611"/>
        <v>89.963019571003471</v>
      </c>
      <c r="MC255">
        <f t="shared" si="612"/>
        <v>101.62537521538889</v>
      </c>
      <c r="MF255">
        <f t="shared" si="613"/>
        <v>99.123830331486047</v>
      </c>
      <c r="MI255">
        <f t="shared" si="687"/>
        <v>109.5484551094776</v>
      </c>
      <c r="ML255">
        <f t="shared" si="688"/>
        <v>93.375837217212208</v>
      </c>
      <c r="MO255">
        <f t="shared" si="614"/>
        <v>96.286788106644423</v>
      </c>
      <c r="MR255">
        <f t="shared" si="615"/>
        <v>98.115025376637959</v>
      </c>
      <c r="MU255">
        <f t="shared" si="616"/>
        <v>104.57215564327302</v>
      </c>
      <c r="MX255">
        <f t="shared" si="617"/>
        <v>112.18928637536165</v>
      </c>
      <c r="NA255">
        <f t="shared" si="618"/>
        <v>88.231408882534311</v>
      </c>
      <c r="ND255" s="2">
        <f t="shared" si="619"/>
        <v>94.055668576829859</v>
      </c>
      <c r="NG255" s="1">
        <f t="shared" si="620"/>
        <v>59.534840762308527</v>
      </c>
      <c r="NJ255">
        <f t="shared" si="621"/>
        <v>166.7003990912865</v>
      </c>
      <c r="NM255">
        <f t="shared" si="622"/>
        <v>97.923474070070256</v>
      </c>
      <c r="NP255">
        <f t="shared" si="623"/>
        <v>99.866685396774002</v>
      </c>
      <c r="NS255">
        <f t="shared" si="624"/>
        <v>98.802775959868939</v>
      </c>
      <c r="NV255" s="2">
        <f t="shared" si="625"/>
        <v>120.67674153271612</v>
      </c>
      <c r="NY255" s="1">
        <f t="shared" si="626"/>
        <v>179.97648203734116</v>
      </c>
      <c r="OB255">
        <f t="shared" si="627"/>
        <v>110.90254308675686</v>
      </c>
      <c r="OE255">
        <f t="shared" si="628"/>
        <v>71.048426255859525</v>
      </c>
      <c r="OH255" s="1">
        <f t="shared" si="629"/>
        <v>123.07727989452526</v>
      </c>
      <c r="OK255">
        <f t="shared" si="630"/>
        <v>97.402781179744196</v>
      </c>
      <c r="ON255">
        <f t="shared" si="631"/>
        <v>108.03956784164608</v>
      </c>
      <c r="OQ255" s="2">
        <f t="shared" si="632"/>
        <v>99.853208013643183</v>
      </c>
    </row>
    <row r="256" spans="1:407" x14ac:dyDescent="0.35">
      <c r="A256">
        <v>496.37</v>
      </c>
      <c r="B256">
        <v>0</v>
      </c>
      <c r="C256">
        <v>0</v>
      </c>
      <c r="D256">
        <v>0</v>
      </c>
      <c r="E256">
        <v>80.680000000000007</v>
      </c>
      <c r="F256">
        <v>319.85000000000002</v>
      </c>
      <c r="G256">
        <v>0.26</v>
      </c>
      <c r="H256">
        <v>61.66</v>
      </c>
      <c r="I256">
        <v>207.11</v>
      </c>
      <c r="J256">
        <v>0.31</v>
      </c>
      <c r="K256">
        <v>111.29</v>
      </c>
      <c r="L256">
        <v>688.74</v>
      </c>
      <c r="M256">
        <v>0.16</v>
      </c>
      <c r="N256">
        <v>90.87</v>
      </c>
      <c r="O256">
        <v>313.93</v>
      </c>
      <c r="P256">
        <v>0.3</v>
      </c>
      <c r="Q256">
        <v>59</v>
      </c>
      <c r="R256">
        <v>269.79000000000002</v>
      </c>
      <c r="S256">
        <v>0.23</v>
      </c>
      <c r="T256">
        <v>68.16</v>
      </c>
      <c r="U256">
        <v>399.11</v>
      </c>
      <c r="V256">
        <v>0.17</v>
      </c>
      <c r="W256">
        <v>26.26</v>
      </c>
      <c r="X256">
        <v>108.04</v>
      </c>
      <c r="Y256">
        <v>0.26</v>
      </c>
      <c r="Z256">
        <v>25.36</v>
      </c>
      <c r="AA256">
        <v>102.56</v>
      </c>
      <c r="AB256">
        <v>0.3</v>
      </c>
      <c r="AC256">
        <v>50.38</v>
      </c>
      <c r="AD256">
        <v>237.1</v>
      </c>
      <c r="AE256">
        <v>0.22</v>
      </c>
      <c r="AF256">
        <v>23.48</v>
      </c>
      <c r="AG256">
        <v>115.48</v>
      </c>
      <c r="AH256">
        <v>0.24</v>
      </c>
      <c r="AI256">
        <v>115.6</v>
      </c>
      <c r="AJ256">
        <v>853.41</v>
      </c>
      <c r="AK256">
        <v>0.14000000000000001</v>
      </c>
      <c r="AL256">
        <v>68.569999999999993</v>
      </c>
      <c r="AM256">
        <v>492.67</v>
      </c>
      <c r="AN256">
        <v>0.14000000000000001</v>
      </c>
      <c r="AO256">
        <v>90.98</v>
      </c>
      <c r="AP256">
        <v>505.33</v>
      </c>
      <c r="AQ256">
        <v>0.18</v>
      </c>
      <c r="AR256">
        <v>115.49</v>
      </c>
      <c r="AS256">
        <v>765.33</v>
      </c>
      <c r="AT256">
        <v>0.15</v>
      </c>
      <c r="AU256">
        <v>131.18</v>
      </c>
      <c r="AV256">
        <v>886.04</v>
      </c>
      <c r="AW256">
        <v>0.15</v>
      </c>
      <c r="AX256">
        <v>22.06</v>
      </c>
      <c r="AY256">
        <v>197.1</v>
      </c>
      <c r="AZ256">
        <v>0.13</v>
      </c>
      <c r="BA256">
        <v>35.21</v>
      </c>
      <c r="BB256">
        <v>281</v>
      </c>
      <c r="BC256">
        <v>0.14000000000000001</v>
      </c>
      <c r="BD256">
        <v>162.26</v>
      </c>
      <c r="BE256">
        <v>1113.1500000000001</v>
      </c>
      <c r="BF256">
        <v>0.15</v>
      </c>
      <c r="BG256">
        <v>63.92</v>
      </c>
      <c r="BH256">
        <v>279.22000000000003</v>
      </c>
      <c r="BI256">
        <v>0.24</v>
      </c>
      <c r="BJ256">
        <v>32.04</v>
      </c>
      <c r="BK256">
        <v>205.74</v>
      </c>
      <c r="BL256">
        <v>0.17</v>
      </c>
      <c r="BM256">
        <v>66.77</v>
      </c>
      <c r="BN256">
        <v>592.86</v>
      </c>
      <c r="BO256">
        <v>0.12</v>
      </c>
      <c r="BP256">
        <v>32.24</v>
      </c>
      <c r="BQ256">
        <v>222.03</v>
      </c>
      <c r="BR256">
        <v>0.16</v>
      </c>
      <c r="BS256">
        <v>131.28</v>
      </c>
      <c r="BT256">
        <v>1015.54</v>
      </c>
      <c r="BU256">
        <v>0.13</v>
      </c>
      <c r="BV256">
        <v>73.77</v>
      </c>
      <c r="BW256">
        <v>398.33</v>
      </c>
      <c r="BX256">
        <v>0.19</v>
      </c>
      <c r="BY256">
        <v>49.67</v>
      </c>
      <c r="BZ256">
        <v>273.29000000000002</v>
      </c>
      <c r="CA256">
        <v>0.19</v>
      </c>
      <c r="CB256">
        <v>182.89</v>
      </c>
      <c r="CC256">
        <v>1656.2</v>
      </c>
      <c r="CD256">
        <v>0.11</v>
      </c>
      <c r="CE256">
        <v>150.80000000000001</v>
      </c>
      <c r="CF256">
        <v>1373.65</v>
      </c>
      <c r="CG256">
        <v>0.11</v>
      </c>
      <c r="CH256">
        <v>144.33000000000001</v>
      </c>
      <c r="CI256">
        <v>1365.74</v>
      </c>
      <c r="CJ256">
        <v>0.11</v>
      </c>
      <c r="CK256">
        <v>166.89</v>
      </c>
      <c r="CL256">
        <v>1223.7</v>
      </c>
      <c r="CM256">
        <v>0.14000000000000001</v>
      </c>
      <c r="CN256">
        <v>28.69</v>
      </c>
      <c r="CO256">
        <v>196.49</v>
      </c>
      <c r="CP256">
        <v>0.16</v>
      </c>
      <c r="CQ256">
        <v>36.590000000000003</v>
      </c>
      <c r="CR256">
        <v>320.07</v>
      </c>
      <c r="CS256">
        <v>0.13</v>
      </c>
      <c r="CT256">
        <v>48.17</v>
      </c>
      <c r="CU256">
        <v>304.64</v>
      </c>
      <c r="CV256">
        <v>0.17</v>
      </c>
      <c r="CW256">
        <v>40.79</v>
      </c>
      <c r="CX256">
        <v>162.06</v>
      </c>
      <c r="CY256">
        <v>0.27</v>
      </c>
      <c r="CZ256">
        <v>149.49</v>
      </c>
      <c r="DA256">
        <v>1486.41</v>
      </c>
      <c r="DB256">
        <v>0.1</v>
      </c>
      <c r="DC256">
        <v>152.68</v>
      </c>
      <c r="DD256">
        <v>1541.98</v>
      </c>
      <c r="DE256">
        <v>0.1</v>
      </c>
      <c r="DF256">
        <v>53.57</v>
      </c>
      <c r="DG256">
        <v>360.24</v>
      </c>
      <c r="DH256">
        <v>0.15</v>
      </c>
      <c r="DI256">
        <v>45.98</v>
      </c>
      <c r="DJ256">
        <v>230.67</v>
      </c>
      <c r="DK256">
        <v>0.21</v>
      </c>
      <c r="DL256">
        <v>66.930000000000007</v>
      </c>
      <c r="DM256">
        <v>207.84</v>
      </c>
      <c r="DN256">
        <v>0.33</v>
      </c>
      <c r="DO256">
        <v>34.47</v>
      </c>
      <c r="DP256">
        <v>233.62</v>
      </c>
      <c r="DQ256">
        <v>0.17</v>
      </c>
      <c r="DR256">
        <v>60</v>
      </c>
      <c r="DS256">
        <v>161.59</v>
      </c>
      <c r="DT256">
        <v>0.39</v>
      </c>
      <c r="DU256">
        <v>54.05</v>
      </c>
      <c r="DV256">
        <v>254.81</v>
      </c>
      <c r="DW256">
        <v>0.22</v>
      </c>
      <c r="DX256">
        <v>34.57</v>
      </c>
      <c r="DY256">
        <v>258.57</v>
      </c>
      <c r="DZ256">
        <v>0.15</v>
      </c>
      <c r="EA256">
        <v>27.15</v>
      </c>
      <c r="EB256">
        <v>150.02000000000001</v>
      </c>
      <c r="EC256">
        <v>0.2</v>
      </c>
      <c r="ED256">
        <v>22.75</v>
      </c>
      <c r="EE256">
        <v>203.79</v>
      </c>
      <c r="EF256">
        <v>0.14000000000000001</v>
      </c>
      <c r="EJ256">
        <f t="shared" si="633"/>
        <v>0.25224323901828982</v>
      </c>
      <c r="EK256">
        <v>0.24679634170589146</v>
      </c>
      <c r="EL256">
        <f t="shared" si="634"/>
        <v>102.20704135026826</v>
      </c>
      <c r="EM256">
        <f t="shared" si="635"/>
        <v>0.29771618946453571</v>
      </c>
      <c r="EN256">
        <v>0.26420898829520229</v>
      </c>
      <c r="EO256">
        <f t="shared" si="636"/>
        <v>112.68208223555803</v>
      </c>
      <c r="EP256">
        <f t="shared" si="557"/>
        <v>0.16158492319307721</v>
      </c>
      <c r="EQ256">
        <v>0.1587678060575976</v>
      </c>
      <c r="ER256">
        <f t="shared" si="637"/>
        <v>101.77436295520619</v>
      </c>
      <c r="ES256">
        <f t="shared" si="558"/>
        <v>0.28945943363170135</v>
      </c>
      <c r="ET256">
        <v>0.34803896452217059</v>
      </c>
      <c r="EU256">
        <f t="shared" si="638"/>
        <v>83.168686020286771</v>
      </c>
      <c r="EV256">
        <f t="shared" si="559"/>
        <v>0.21868860965936468</v>
      </c>
      <c r="EW256">
        <v>0.2147236672182839</v>
      </c>
      <c r="EX256">
        <f t="shared" si="639"/>
        <v>101.84653256552762</v>
      </c>
      <c r="EY256">
        <f t="shared" si="560"/>
        <v>0.17077998546766554</v>
      </c>
      <c r="EZ256">
        <v>0.17707951517972717</v>
      </c>
      <c r="FA256">
        <f t="shared" si="640"/>
        <v>96.442541811983219</v>
      </c>
      <c r="FB256">
        <f t="shared" si="561"/>
        <v>0.24305812661977044</v>
      </c>
      <c r="FC256">
        <v>0.23839960874448601</v>
      </c>
      <c r="FD256">
        <f t="shared" si="641"/>
        <v>101.95407949694975</v>
      </c>
      <c r="FE256">
        <f t="shared" si="562"/>
        <v>0.2472698907956318</v>
      </c>
      <c r="FF256">
        <v>0.24395826828121972</v>
      </c>
      <c r="FG256">
        <f t="shared" si="642"/>
        <v>101.35745450963549</v>
      </c>
      <c r="FH256">
        <f t="shared" si="563"/>
        <v>0.21248418388865459</v>
      </c>
      <c r="FI256">
        <v>0.22919195714898649</v>
      </c>
      <c r="FJ256">
        <f t="shared" si="643"/>
        <v>92.710139802387999</v>
      </c>
      <c r="FK256">
        <f t="shared" si="564"/>
        <v>0.20332525112573605</v>
      </c>
      <c r="FL256">
        <v>0.20561340151056803</v>
      </c>
      <c r="FM256">
        <f t="shared" si="644"/>
        <v>98.887158926401796</v>
      </c>
      <c r="FN256">
        <f t="shared" si="565"/>
        <v>0.13545658007288408</v>
      </c>
      <c r="FO256">
        <v>0.13158120010233998</v>
      </c>
      <c r="FP256">
        <f t="shared" si="645"/>
        <v>102.94523835284215</v>
      </c>
      <c r="FQ256">
        <f t="shared" si="566"/>
        <v>0.13918038443582925</v>
      </c>
      <c r="FR256">
        <v>0.134640363360401</v>
      </c>
      <c r="FS256">
        <f t="shared" si="646"/>
        <v>103.37196139561482</v>
      </c>
      <c r="FT256">
        <f t="shared" si="567"/>
        <v>0.18004076544040529</v>
      </c>
      <c r="FU256">
        <v>0.18310819507260101</v>
      </c>
      <c r="FV256">
        <f t="shared" si="647"/>
        <v>98.324799372862842</v>
      </c>
      <c r="FW256">
        <f t="shared" si="568"/>
        <v>0.15090222518390758</v>
      </c>
      <c r="FX256">
        <v>0.15095256747114627</v>
      </c>
      <c r="FY256">
        <f t="shared" si="648"/>
        <v>99.966650261017705</v>
      </c>
      <c r="FZ256">
        <f t="shared" si="569"/>
        <v>0.14805200668141394</v>
      </c>
      <c r="GA256">
        <v>0.15331009523847447</v>
      </c>
      <c r="GB256">
        <f t="shared" si="649"/>
        <v>96.570292028792011</v>
      </c>
      <c r="GC256">
        <f t="shared" si="570"/>
        <v>0.11192288178589548</v>
      </c>
      <c r="GD256">
        <v>0.14848506867362085</v>
      </c>
      <c r="GE256">
        <f t="shared" si="650"/>
        <v>75.376522895988103</v>
      </c>
      <c r="GF256">
        <f t="shared" si="571"/>
        <v>0.12530249110320285</v>
      </c>
      <c r="GG256">
        <v>0.13098951402291537</v>
      </c>
      <c r="GH256">
        <f t="shared" si="651"/>
        <v>95.658413604987018</v>
      </c>
      <c r="GI256">
        <f t="shared" si="572"/>
        <v>0.14576651843866503</v>
      </c>
      <c r="GJ256">
        <v>0.14173891974158953</v>
      </c>
      <c r="GK256">
        <f t="shared" si="652"/>
        <v>102.84156158690809</v>
      </c>
      <c r="GL256">
        <f t="shared" si="573"/>
        <v>0.22892342955375689</v>
      </c>
      <c r="GM256">
        <v>0.2008065103992957</v>
      </c>
      <c r="GN256">
        <f t="shared" si="653"/>
        <v>114.00199580110815</v>
      </c>
      <c r="GO256">
        <f t="shared" si="574"/>
        <v>0.15573053368328957</v>
      </c>
      <c r="GP256">
        <v>0.1684275718270675</v>
      </c>
      <c r="GQ256">
        <f t="shared" si="654"/>
        <v>92.461425403190773</v>
      </c>
      <c r="GR256">
        <f t="shared" si="575"/>
        <v>0.11262355362142833</v>
      </c>
      <c r="GS256">
        <v>0.12948783737335542</v>
      </c>
      <c r="GT256">
        <f t="shared" si="655"/>
        <v>86.976163866802494</v>
      </c>
      <c r="GU256">
        <f t="shared" si="576"/>
        <v>0.1452056028464622</v>
      </c>
      <c r="GV256">
        <v>0.15345126034988493</v>
      </c>
      <c r="GW256">
        <f t="shared" si="656"/>
        <v>94.626529958358262</v>
      </c>
      <c r="GX256">
        <f t="shared" si="577"/>
        <v>0.12927112669121846</v>
      </c>
      <c r="GY256">
        <v>0.13234143821198008</v>
      </c>
      <c r="GZ256">
        <f t="shared" si="657"/>
        <v>97.680007439662475</v>
      </c>
      <c r="HA256">
        <f t="shared" si="578"/>
        <v>0.18519820249541838</v>
      </c>
      <c r="HB256">
        <v>0.17324469947831864</v>
      </c>
      <c r="HC256">
        <f t="shared" si="658"/>
        <v>106.89977993733409</v>
      </c>
      <c r="HD256">
        <f t="shared" si="579"/>
        <v>0.18174832595411466</v>
      </c>
      <c r="HE256">
        <v>0.2024621110539199</v>
      </c>
      <c r="HF256">
        <f t="shared" si="659"/>
        <v>89.769056051041218</v>
      </c>
      <c r="HG256">
        <f t="shared" si="580"/>
        <v>0.11042748460330877</v>
      </c>
      <c r="HH256">
        <v>0.11584720139218983</v>
      </c>
      <c r="HI256">
        <f t="shared" si="660"/>
        <v>95.321667917955892</v>
      </c>
      <c r="HJ256">
        <f t="shared" si="661"/>
        <v>0.10978051177519747</v>
      </c>
      <c r="HK256">
        <v>0.1137438222846634</v>
      </c>
      <c r="HL256">
        <f t="shared" si="662"/>
        <v>96.515581743378505</v>
      </c>
      <c r="HM256">
        <f t="shared" si="663"/>
        <v>0.10567897257164614</v>
      </c>
      <c r="HN256">
        <v>0.10278209365284018</v>
      </c>
      <c r="HO256">
        <f t="shared" si="664"/>
        <v>102.81846654008679</v>
      </c>
      <c r="HP256">
        <f t="shared" si="581"/>
        <v>0.13638146604559939</v>
      </c>
      <c r="HQ256">
        <v>0.12362098422512098</v>
      </c>
      <c r="HR256">
        <f t="shared" si="665"/>
        <v>110.32226195290666</v>
      </c>
      <c r="HS256">
        <f t="shared" si="582"/>
        <v>0.1460125197211054</v>
      </c>
      <c r="HT256">
        <v>0.17892100504292763</v>
      </c>
      <c r="HU256">
        <f t="shared" si="666"/>
        <v>81.607254378027534</v>
      </c>
      <c r="HV256">
        <f t="shared" si="583"/>
        <v>0.11431874277501798</v>
      </c>
      <c r="HW256">
        <v>0.13044699568693166</v>
      </c>
      <c r="HX256">
        <f t="shared" si="667"/>
        <v>87.636163771359719</v>
      </c>
      <c r="HY256">
        <f t="shared" si="584"/>
        <v>0.15812106092436976</v>
      </c>
      <c r="HZ256">
        <v>0.28260804726391286</v>
      </c>
      <c r="IA256">
        <f t="shared" si="668"/>
        <v>55.950657617583254</v>
      </c>
      <c r="IB256">
        <f t="shared" si="585"/>
        <v>0.2516969023818339</v>
      </c>
      <c r="IC256">
        <v>0.16244426160083236</v>
      </c>
      <c r="ID256">
        <f t="shared" si="669"/>
        <v>154.94354796004944</v>
      </c>
      <c r="IE256">
        <f t="shared" si="586"/>
        <v>0.10057117484408744</v>
      </c>
      <c r="IF256">
        <v>0.10466087234172125</v>
      </c>
      <c r="IG256">
        <f t="shared" si="670"/>
        <v>96.092429380599071</v>
      </c>
      <c r="IH256">
        <f t="shared" si="671"/>
        <v>9.9015551433870738E-2</v>
      </c>
      <c r="II256">
        <v>0.10050217642245279</v>
      </c>
      <c r="IJ256">
        <f t="shared" si="672"/>
        <v>98.520803189044244</v>
      </c>
      <c r="IK256">
        <f t="shared" si="673"/>
        <v>0.14870641794359316</v>
      </c>
      <c r="IL256">
        <v>0.15953552693566248</v>
      </c>
      <c r="IM256">
        <f t="shared" si="674"/>
        <v>93.212101906030938</v>
      </c>
      <c r="IN256">
        <f t="shared" si="587"/>
        <v>0.19933237958989031</v>
      </c>
      <c r="IO256">
        <v>0.17341922266873305</v>
      </c>
      <c r="IP256">
        <f t="shared" si="675"/>
        <v>114.94249398791089</v>
      </c>
      <c r="IQ256">
        <f t="shared" si="588"/>
        <v>0.32202655889145498</v>
      </c>
      <c r="IR256">
        <v>0.18322939325874754</v>
      </c>
      <c r="IS256">
        <f t="shared" si="676"/>
        <v>175.75049131811778</v>
      </c>
      <c r="IT256">
        <f t="shared" si="589"/>
        <v>0.14754729903261707</v>
      </c>
      <c r="IU256">
        <v>0.14350898436302179</v>
      </c>
      <c r="IV256">
        <f t="shared" si="677"/>
        <v>102.81398038423846</v>
      </c>
      <c r="IW256">
        <f t="shared" si="590"/>
        <v>0.37131010582338014</v>
      </c>
      <c r="IX256">
        <v>0.55146254386364502</v>
      </c>
      <c r="IY256">
        <f t="shared" si="678"/>
        <v>67.331881368028235</v>
      </c>
      <c r="IZ256">
        <f t="shared" si="591"/>
        <v>0.21211883364075193</v>
      </c>
      <c r="JA256">
        <v>0.18096626988658721</v>
      </c>
      <c r="JB256">
        <f t="shared" si="679"/>
        <v>117.21456919772299</v>
      </c>
      <c r="JC256">
        <f t="shared" si="592"/>
        <v>0.13369687125343235</v>
      </c>
      <c r="JD256">
        <v>0.14440733764737687</v>
      </c>
      <c r="JE256">
        <f t="shared" si="680"/>
        <v>92.583156390502793</v>
      </c>
      <c r="JF256">
        <f t="shared" si="681"/>
        <v>0.18097586988401546</v>
      </c>
      <c r="JG256">
        <v>0.18490265457277449</v>
      </c>
      <c r="JH256">
        <f t="shared" si="682"/>
        <v>97.876296206870563</v>
      </c>
      <c r="JI256">
        <f t="shared" si="683"/>
        <v>0.11163452573727857</v>
      </c>
      <c r="JJ256">
        <v>0.1235099796632929</v>
      </c>
      <c r="JK256">
        <f t="shared" si="684"/>
        <v>90.385024790394567</v>
      </c>
      <c r="JR256">
        <f t="shared" si="685"/>
        <v>102.20704135026826</v>
      </c>
      <c r="JU256" s="1">
        <f t="shared" si="686"/>
        <v>112.68208223555803</v>
      </c>
      <c r="JX256">
        <f t="shared" si="593"/>
        <v>101.77436295520619</v>
      </c>
      <c r="KA256" s="1">
        <f t="shared" si="594"/>
        <v>83.168686020286771</v>
      </c>
      <c r="KD256">
        <f t="shared" si="595"/>
        <v>101.84653256552762</v>
      </c>
      <c r="KG256">
        <f t="shared" si="596"/>
        <v>96.442541811983219</v>
      </c>
      <c r="KJ256">
        <f t="shared" si="597"/>
        <v>101.95407949694975</v>
      </c>
      <c r="KM256" s="1">
        <f t="shared" si="598"/>
        <v>101.35745450963549</v>
      </c>
      <c r="KP256" s="1">
        <f t="shared" si="599"/>
        <v>92.710139802387999</v>
      </c>
      <c r="KS256">
        <f t="shared" si="600"/>
        <v>98.887158926401796</v>
      </c>
      <c r="KV256">
        <f t="shared" si="601"/>
        <v>102.94523835284215</v>
      </c>
      <c r="KY256">
        <f t="shared" si="602"/>
        <v>103.37196139561482</v>
      </c>
      <c r="LB256">
        <f t="shared" si="603"/>
        <v>98.324799372862842</v>
      </c>
      <c r="LE256">
        <f t="shared" si="604"/>
        <v>99.966650261017705</v>
      </c>
      <c r="LH256">
        <f t="shared" si="605"/>
        <v>96.570292028792011</v>
      </c>
      <c r="LK256">
        <f t="shared" si="606"/>
        <v>75.376522895988103</v>
      </c>
      <c r="LN256">
        <f t="shared" si="607"/>
        <v>95.658413604987018</v>
      </c>
      <c r="LQ256">
        <f t="shared" si="608"/>
        <v>102.84156158690809</v>
      </c>
      <c r="LT256">
        <f t="shared" si="609"/>
        <v>114.00199580110815</v>
      </c>
      <c r="LW256">
        <f t="shared" si="610"/>
        <v>92.461425403190773</v>
      </c>
      <c r="LZ256" s="1">
        <f t="shared" si="611"/>
        <v>86.976163866802494</v>
      </c>
      <c r="MC256">
        <f t="shared" si="612"/>
        <v>94.626529958358262</v>
      </c>
      <c r="MF256">
        <f t="shared" si="613"/>
        <v>97.680007439662475</v>
      </c>
      <c r="MI256">
        <f t="shared" si="687"/>
        <v>106.89977993733409</v>
      </c>
      <c r="ML256">
        <f t="shared" si="688"/>
        <v>89.769056051041218</v>
      </c>
      <c r="MO256">
        <f t="shared" si="614"/>
        <v>95.321667917955892</v>
      </c>
      <c r="MR256">
        <f t="shared" si="615"/>
        <v>96.515581743378505</v>
      </c>
      <c r="MU256">
        <f t="shared" si="616"/>
        <v>102.81846654008679</v>
      </c>
      <c r="MX256">
        <f t="shared" si="617"/>
        <v>110.32226195290666</v>
      </c>
      <c r="NA256">
        <f t="shared" si="618"/>
        <v>81.607254378027534</v>
      </c>
      <c r="ND256" s="2">
        <f t="shared" si="619"/>
        <v>87.636163771359719</v>
      </c>
      <c r="NG256" s="1">
        <f t="shared" si="620"/>
        <v>55.950657617583254</v>
      </c>
      <c r="NJ256">
        <f t="shared" si="621"/>
        <v>154.94354796004944</v>
      </c>
      <c r="NM256">
        <f t="shared" si="622"/>
        <v>96.092429380599071</v>
      </c>
      <c r="NP256">
        <f t="shared" si="623"/>
        <v>98.520803189044244</v>
      </c>
      <c r="NS256">
        <f t="shared" si="624"/>
        <v>93.212101906030938</v>
      </c>
      <c r="NV256" s="2">
        <f t="shared" si="625"/>
        <v>114.94249398791089</v>
      </c>
      <c r="NY256" s="1">
        <f t="shared" si="626"/>
        <v>175.75049131811778</v>
      </c>
      <c r="OB256">
        <f t="shared" si="627"/>
        <v>102.81398038423846</v>
      </c>
      <c r="OE256">
        <f t="shared" si="628"/>
        <v>67.331881368028235</v>
      </c>
      <c r="OH256" s="1">
        <f t="shared" si="629"/>
        <v>117.21456919772299</v>
      </c>
      <c r="OK256">
        <f t="shared" si="630"/>
        <v>92.583156390502793</v>
      </c>
      <c r="ON256">
        <f t="shared" si="631"/>
        <v>97.876296206870563</v>
      </c>
      <c r="OQ256" s="2">
        <f t="shared" si="632"/>
        <v>90.385024790394567</v>
      </c>
    </row>
    <row r="257" spans="1:407" x14ac:dyDescent="0.35">
      <c r="A257">
        <v>498.37</v>
      </c>
      <c r="B257">
        <v>0</v>
      </c>
      <c r="C257">
        <v>0</v>
      </c>
      <c r="D257">
        <v>0</v>
      </c>
      <c r="E257">
        <v>81.13</v>
      </c>
      <c r="F257">
        <v>320.02999999999997</v>
      </c>
      <c r="G257">
        <v>0.26</v>
      </c>
      <c r="H257">
        <v>61.41</v>
      </c>
      <c r="I257">
        <v>210.33</v>
      </c>
      <c r="J257">
        <v>0.3</v>
      </c>
      <c r="K257">
        <v>111.69</v>
      </c>
      <c r="L257">
        <v>691.42</v>
      </c>
      <c r="M257">
        <v>0.16</v>
      </c>
      <c r="N257">
        <v>91.13</v>
      </c>
      <c r="O257">
        <v>316.62</v>
      </c>
      <c r="P257">
        <v>0.3</v>
      </c>
      <c r="Q257">
        <v>59.22</v>
      </c>
      <c r="R257">
        <v>270.95</v>
      </c>
      <c r="S257">
        <v>0.23</v>
      </c>
      <c r="T257">
        <v>68.5</v>
      </c>
      <c r="U257">
        <v>400.59</v>
      </c>
      <c r="V257">
        <v>0.17</v>
      </c>
      <c r="W257">
        <v>26.31</v>
      </c>
      <c r="X257">
        <v>108.82</v>
      </c>
      <c r="Y257">
        <v>0.27</v>
      </c>
      <c r="Z257">
        <v>25.07</v>
      </c>
      <c r="AA257">
        <v>102.28</v>
      </c>
      <c r="AB257">
        <v>0.28000000000000003</v>
      </c>
      <c r="AC257">
        <v>50.21</v>
      </c>
      <c r="AD257">
        <v>236.84</v>
      </c>
      <c r="AE257">
        <v>0.22</v>
      </c>
      <c r="AF257">
        <v>23.01</v>
      </c>
      <c r="AG257">
        <v>114.84</v>
      </c>
      <c r="AH257">
        <v>0.24</v>
      </c>
      <c r="AI257">
        <v>115.97</v>
      </c>
      <c r="AJ257">
        <v>857.3</v>
      </c>
      <c r="AK257">
        <v>0.14000000000000001</v>
      </c>
      <c r="AL257">
        <v>68.58</v>
      </c>
      <c r="AM257">
        <v>495.66</v>
      </c>
      <c r="AN257">
        <v>0.14000000000000001</v>
      </c>
      <c r="AO257">
        <v>91.78</v>
      </c>
      <c r="AP257">
        <v>508.82</v>
      </c>
      <c r="AQ257">
        <v>0.18</v>
      </c>
      <c r="AR257">
        <v>115.6</v>
      </c>
      <c r="AS257">
        <v>770.18</v>
      </c>
      <c r="AT257">
        <v>0.15</v>
      </c>
      <c r="AU257">
        <v>131.74</v>
      </c>
      <c r="AV257">
        <v>888.37</v>
      </c>
      <c r="AW257">
        <v>0.15</v>
      </c>
      <c r="AX257">
        <v>21.95</v>
      </c>
      <c r="AY257">
        <v>196.11</v>
      </c>
      <c r="AZ257">
        <v>0.13</v>
      </c>
      <c r="BA257">
        <v>34.409999999999997</v>
      </c>
      <c r="BB257">
        <v>283.62</v>
      </c>
      <c r="BC257">
        <v>0.13</v>
      </c>
      <c r="BD257">
        <v>162.66</v>
      </c>
      <c r="BE257">
        <v>1113.6400000000001</v>
      </c>
      <c r="BF257">
        <v>0.15</v>
      </c>
      <c r="BG257">
        <v>63.86</v>
      </c>
      <c r="BH257">
        <v>281.10000000000002</v>
      </c>
      <c r="BI257">
        <v>0.23</v>
      </c>
      <c r="BJ257">
        <v>32.049999999999997</v>
      </c>
      <c r="BK257">
        <v>204.38</v>
      </c>
      <c r="BL257">
        <v>0.18</v>
      </c>
      <c r="BM257">
        <v>67.3</v>
      </c>
      <c r="BN257">
        <v>592.39</v>
      </c>
      <c r="BO257">
        <v>0.12</v>
      </c>
      <c r="BP257">
        <v>32.159999999999997</v>
      </c>
      <c r="BQ257">
        <v>221.12</v>
      </c>
      <c r="BR257">
        <v>0.16</v>
      </c>
      <c r="BS257">
        <v>131.44999999999999</v>
      </c>
      <c r="BT257">
        <v>1018.34</v>
      </c>
      <c r="BU257">
        <v>0.13</v>
      </c>
      <c r="BV257">
        <v>73.83</v>
      </c>
      <c r="BW257">
        <v>397.96</v>
      </c>
      <c r="BX257">
        <v>0.19</v>
      </c>
      <c r="BY257">
        <v>49.82</v>
      </c>
      <c r="BZ257">
        <v>272.98</v>
      </c>
      <c r="CA257">
        <v>0.19</v>
      </c>
      <c r="CB257">
        <v>183.7</v>
      </c>
      <c r="CC257">
        <v>1662.37</v>
      </c>
      <c r="CD257">
        <v>0.11</v>
      </c>
      <c r="CE257">
        <v>152.19999999999999</v>
      </c>
      <c r="CF257">
        <v>1378.87</v>
      </c>
      <c r="CG257">
        <v>0.11</v>
      </c>
      <c r="CH257">
        <v>145.09</v>
      </c>
      <c r="CI257">
        <v>1374.85</v>
      </c>
      <c r="CJ257">
        <v>0.11</v>
      </c>
      <c r="CK257">
        <v>167.1</v>
      </c>
      <c r="CL257">
        <v>1228.67</v>
      </c>
      <c r="CM257">
        <v>0.14000000000000001</v>
      </c>
      <c r="CN257">
        <v>27.94</v>
      </c>
      <c r="CO257">
        <v>198.57</v>
      </c>
      <c r="CP257">
        <v>0.16</v>
      </c>
      <c r="CQ257">
        <v>36.76</v>
      </c>
      <c r="CR257">
        <v>321.2</v>
      </c>
      <c r="CS257">
        <v>0.13</v>
      </c>
      <c r="CT257">
        <v>48.63</v>
      </c>
      <c r="CU257">
        <v>307.19</v>
      </c>
      <c r="CV257">
        <v>0.17</v>
      </c>
      <c r="CW257">
        <v>40.770000000000003</v>
      </c>
      <c r="CX257">
        <v>161.27000000000001</v>
      </c>
      <c r="CY257">
        <v>0.28000000000000003</v>
      </c>
      <c r="CZ257">
        <v>149.72999999999999</v>
      </c>
      <c r="DA257">
        <v>1499.87</v>
      </c>
      <c r="DB257">
        <v>0.1</v>
      </c>
      <c r="DC257">
        <v>153.75</v>
      </c>
      <c r="DD257">
        <v>1549.09</v>
      </c>
      <c r="DE257">
        <v>0.1</v>
      </c>
      <c r="DF257">
        <v>54.64</v>
      </c>
      <c r="DG257">
        <v>363.37</v>
      </c>
      <c r="DH257">
        <v>0.16</v>
      </c>
      <c r="DI257">
        <v>45.74</v>
      </c>
      <c r="DJ257">
        <v>231.77</v>
      </c>
      <c r="DK257">
        <v>0.21</v>
      </c>
      <c r="DL257">
        <v>67.22</v>
      </c>
      <c r="DM257">
        <v>207.88</v>
      </c>
      <c r="DN257">
        <v>0.33</v>
      </c>
      <c r="DO257">
        <v>34.46</v>
      </c>
      <c r="DP257">
        <v>233.03</v>
      </c>
      <c r="DQ257">
        <v>0.17</v>
      </c>
      <c r="DR257">
        <v>59.76</v>
      </c>
      <c r="DS257">
        <v>162.04</v>
      </c>
      <c r="DT257">
        <v>0.39</v>
      </c>
      <c r="DU257">
        <v>53.97</v>
      </c>
      <c r="DV257">
        <v>254.9</v>
      </c>
      <c r="DW257">
        <v>0.22</v>
      </c>
      <c r="DX257">
        <v>34.44</v>
      </c>
      <c r="DY257">
        <v>258.83999999999997</v>
      </c>
      <c r="DZ257">
        <v>0.15</v>
      </c>
      <c r="EA257">
        <v>27.71</v>
      </c>
      <c r="EB257">
        <v>149.22</v>
      </c>
      <c r="EC257">
        <v>0.21</v>
      </c>
      <c r="ED257">
        <v>23.16</v>
      </c>
      <c r="EE257">
        <v>203.33</v>
      </c>
      <c r="EF257">
        <v>0.14000000000000001</v>
      </c>
      <c r="EJ257">
        <f t="shared" si="633"/>
        <v>0.25350748367340564</v>
      </c>
      <c r="EK257">
        <v>0.24679634170589146</v>
      </c>
      <c r="EL257">
        <f t="shared" si="634"/>
        <v>102.71930366598055</v>
      </c>
      <c r="EM257">
        <f t="shared" si="635"/>
        <v>0.29196976180288114</v>
      </c>
      <c r="EN257">
        <v>0.26420898829520229</v>
      </c>
      <c r="EO257">
        <f t="shared" si="636"/>
        <v>110.507126834255</v>
      </c>
      <c r="EP257">
        <f t="shared" si="557"/>
        <v>0.16153712649330365</v>
      </c>
      <c r="EQ257">
        <v>0.1587678060575976</v>
      </c>
      <c r="ER257">
        <f t="shared" si="637"/>
        <v>101.74425817454539</v>
      </c>
      <c r="ES257">
        <f t="shared" si="558"/>
        <v>0.28782136314825341</v>
      </c>
      <c r="ET257">
        <v>0.34803896452217059</v>
      </c>
      <c r="EU257">
        <f t="shared" si="638"/>
        <v>82.698028809334303</v>
      </c>
      <c r="EV257">
        <f t="shared" si="559"/>
        <v>0.21856431075844251</v>
      </c>
      <c r="EW257">
        <v>0.2147236672182839</v>
      </c>
      <c r="EX257">
        <f t="shared" si="639"/>
        <v>101.78864472180157</v>
      </c>
      <c r="EY257">
        <f t="shared" si="560"/>
        <v>0.17099777827704138</v>
      </c>
      <c r="EZ257">
        <v>0.17707951517972717</v>
      </c>
      <c r="FA257">
        <f t="shared" si="640"/>
        <v>96.565533344433931</v>
      </c>
      <c r="FB257">
        <f t="shared" si="561"/>
        <v>0.24177540893218158</v>
      </c>
      <c r="FC257">
        <v>0.23839960874448601</v>
      </c>
      <c r="FD257">
        <f t="shared" si="641"/>
        <v>101.41602589260694</v>
      </c>
      <c r="FE257">
        <f t="shared" si="562"/>
        <v>0.24511145874071177</v>
      </c>
      <c r="FF257">
        <v>0.24395826828121972</v>
      </c>
      <c r="FG257">
        <f t="shared" si="642"/>
        <v>100.47269988740972</v>
      </c>
      <c r="FH257">
        <f t="shared" si="563"/>
        <v>0.21199966221921973</v>
      </c>
      <c r="FI257">
        <v>0.22919195714898649</v>
      </c>
      <c r="FJ257">
        <f t="shared" si="643"/>
        <v>92.498735495071983</v>
      </c>
      <c r="FK257">
        <f t="shared" si="564"/>
        <v>0.20036572622779519</v>
      </c>
      <c r="FL257">
        <v>0.20561340151056803</v>
      </c>
      <c r="FM257">
        <f t="shared" si="644"/>
        <v>97.447795112468327</v>
      </c>
      <c r="FN257">
        <f t="shared" si="565"/>
        <v>0.13527353318558266</v>
      </c>
      <c r="FO257">
        <v>0.13158120010233998</v>
      </c>
      <c r="FP257">
        <f t="shared" si="645"/>
        <v>102.80612510022016</v>
      </c>
      <c r="FQ257">
        <f t="shared" si="566"/>
        <v>0.13836097324779081</v>
      </c>
      <c r="FR257">
        <v>0.134640363360401</v>
      </c>
      <c r="FS257">
        <f t="shared" si="646"/>
        <v>102.76336886987643</v>
      </c>
      <c r="FT257">
        <f t="shared" si="567"/>
        <v>0.18037812979049567</v>
      </c>
      <c r="FU257">
        <v>0.18310819507260101</v>
      </c>
      <c r="FV257">
        <f t="shared" si="647"/>
        <v>98.509042546663252</v>
      </c>
      <c r="FW257">
        <f t="shared" si="568"/>
        <v>0.15009478303773144</v>
      </c>
      <c r="FX257">
        <v>0.15095256747114627</v>
      </c>
      <c r="FY257">
        <f t="shared" si="648"/>
        <v>99.431752339304339</v>
      </c>
      <c r="FZ257">
        <f t="shared" si="569"/>
        <v>0.14829406666141362</v>
      </c>
      <c r="GA257">
        <v>0.15331009523847447</v>
      </c>
      <c r="GB257">
        <f t="shared" si="649"/>
        <v>96.728181161678634</v>
      </c>
      <c r="GC257">
        <f t="shared" si="570"/>
        <v>0.11192697975625923</v>
      </c>
      <c r="GD257">
        <v>0.14848506867362085</v>
      </c>
      <c r="GE257">
        <f t="shared" si="650"/>
        <v>75.379282749487416</v>
      </c>
      <c r="GF257">
        <f t="shared" si="571"/>
        <v>0.12132430717156757</v>
      </c>
      <c r="GG257">
        <v>0.13098951402291537</v>
      </c>
      <c r="GH257">
        <f t="shared" si="651"/>
        <v>92.621388877237194</v>
      </c>
      <c r="GI257">
        <f t="shared" si="572"/>
        <v>0.14606156388060773</v>
      </c>
      <c r="GJ257">
        <v>0.14173891974158953</v>
      </c>
      <c r="GK257">
        <f t="shared" si="652"/>
        <v>103.0497227909589</v>
      </c>
      <c r="GL257">
        <f t="shared" si="573"/>
        <v>0.22717893987904658</v>
      </c>
      <c r="GM257">
        <v>0.2008065103992957</v>
      </c>
      <c r="GN257">
        <f t="shared" si="653"/>
        <v>113.13325420939309</v>
      </c>
      <c r="GO257">
        <f t="shared" si="574"/>
        <v>0.15681573539485272</v>
      </c>
      <c r="GP257">
        <v>0.1684275718270675</v>
      </c>
      <c r="GQ257">
        <f t="shared" si="654"/>
        <v>93.105738979519813</v>
      </c>
      <c r="GR257">
        <f t="shared" si="575"/>
        <v>0.11360758959469268</v>
      </c>
      <c r="GS257">
        <v>0.12948783737335542</v>
      </c>
      <c r="GT257">
        <f t="shared" si="655"/>
        <v>87.736108579159563</v>
      </c>
      <c r="GU257">
        <f t="shared" si="576"/>
        <v>0.14544138929088277</v>
      </c>
      <c r="GV257">
        <v>0.15345126034988493</v>
      </c>
      <c r="GW257">
        <f t="shared" si="656"/>
        <v>94.780185551595451</v>
      </c>
      <c r="GX257">
        <f t="shared" si="577"/>
        <v>0.12908262466366829</v>
      </c>
      <c r="GY257">
        <v>0.13234143821198008</v>
      </c>
      <c r="GZ257">
        <f t="shared" si="657"/>
        <v>97.537571306205749</v>
      </c>
      <c r="HA257">
        <f t="shared" si="578"/>
        <v>0.18552115790531712</v>
      </c>
      <c r="HB257">
        <v>0.17324469947831864</v>
      </c>
      <c r="HC257">
        <f t="shared" si="658"/>
        <v>107.08619568966084</v>
      </c>
      <c r="HD257">
        <f t="shared" si="579"/>
        <v>0.18250421276283976</v>
      </c>
      <c r="HE257">
        <v>0.2024621110539199</v>
      </c>
      <c r="HF257">
        <f t="shared" si="659"/>
        <v>90.142403342932184</v>
      </c>
      <c r="HG257">
        <f t="shared" si="580"/>
        <v>0.11050488158472542</v>
      </c>
      <c r="HH257">
        <v>0.11584720139218983</v>
      </c>
      <c r="HI257">
        <f t="shared" si="660"/>
        <v>95.38847745714763</v>
      </c>
      <c r="HJ257">
        <f t="shared" si="661"/>
        <v>0.11038023889126604</v>
      </c>
      <c r="HK257">
        <v>0.1137438222846634</v>
      </c>
      <c r="HL257">
        <f t="shared" si="662"/>
        <v>97.042843008230008</v>
      </c>
      <c r="HM257">
        <f t="shared" si="663"/>
        <v>0.1055315125286395</v>
      </c>
      <c r="HN257">
        <v>0.10278209365284018</v>
      </c>
      <c r="HO257">
        <f t="shared" si="664"/>
        <v>102.67499792822458</v>
      </c>
      <c r="HP257">
        <f t="shared" si="581"/>
        <v>0.13600071622160545</v>
      </c>
      <c r="HQ257">
        <v>0.12362098422512098</v>
      </c>
      <c r="HR257">
        <f t="shared" si="665"/>
        <v>110.01426422389603</v>
      </c>
      <c r="HS257">
        <f t="shared" si="582"/>
        <v>0.14070604824495142</v>
      </c>
      <c r="HT257">
        <v>0.17892100504292763</v>
      </c>
      <c r="HU257">
        <f t="shared" si="666"/>
        <v>78.641436320566456</v>
      </c>
      <c r="HV257">
        <f t="shared" si="583"/>
        <v>0.11444582814445828</v>
      </c>
      <c r="HW257">
        <v>0.13044699568693166</v>
      </c>
      <c r="HX257">
        <f t="shared" si="667"/>
        <v>87.733586765864942</v>
      </c>
      <c r="HY257">
        <f t="shared" si="584"/>
        <v>0.15830593443797</v>
      </c>
      <c r="HZ257">
        <v>0.28260804726391286</v>
      </c>
      <c r="IA257">
        <f t="shared" si="668"/>
        <v>56.016074549404593</v>
      </c>
      <c r="IB257">
        <f t="shared" si="585"/>
        <v>0.25280585353754575</v>
      </c>
      <c r="IC257">
        <v>0.16244426160083236</v>
      </c>
      <c r="ID257">
        <f t="shared" si="669"/>
        <v>155.62621359857894</v>
      </c>
      <c r="IE257">
        <f t="shared" si="586"/>
        <v>9.9828651816490768E-2</v>
      </c>
      <c r="IF257">
        <v>0.10466087234172125</v>
      </c>
      <c r="IG257">
        <f t="shared" si="670"/>
        <v>95.38297319990501</v>
      </c>
      <c r="IH257">
        <f t="shared" si="671"/>
        <v>9.9251818809752826E-2</v>
      </c>
      <c r="II257">
        <v>0.10050217642245279</v>
      </c>
      <c r="IJ257">
        <f t="shared" si="672"/>
        <v>98.755890014317515</v>
      </c>
      <c r="IK257">
        <f t="shared" si="673"/>
        <v>0.15037014613204172</v>
      </c>
      <c r="IL257">
        <v>0.15953552693566248</v>
      </c>
      <c r="IM257">
        <f t="shared" si="674"/>
        <v>94.254959393892889</v>
      </c>
      <c r="IN257">
        <f t="shared" si="587"/>
        <v>0.19735082193553954</v>
      </c>
      <c r="IO257">
        <v>0.17341922266873305</v>
      </c>
      <c r="IP257">
        <f t="shared" si="675"/>
        <v>113.79985384464608</v>
      </c>
      <c r="IQ257">
        <f t="shared" si="588"/>
        <v>0.32335963055609007</v>
      </c>
      <c r="IR257">
        <v>0.18322939325874754</v>
      </c>
      <c r="IS257">
        <f t="shared" si="676"/>
        <v>176.47803379420543</v>
      </c>
      <c r="IT257">
        <f t="shared" si="589"/>
        <v>0.14787795562803072</v>
      </c>
      <c r="IU257">
        <v>0.14350898436302179</v>
      </c>
      <c r="IV257">
        <f t="shared" si="677"/>
        <v>103.04438867322561</v>
      </c>
      <c r="IW257">
        <f t="shared" si="590"/>
        <v>0.36879782769686498</v>
      </c>
      <c r="IX257">
        <v>0.55146254386364502</v>
      </c>
      <c r="IY257">
        <f t="shared" si="678"/>
        <v>66.876314955681593</v>
      </c>
      <c r="IZ257">
        <f t="shared" si="591"/>
        <v>0.2117300902314633</v>
      </c>
      <c r="JA257">
        <v>0.18096626988658721</v>
      </c>
      <c r="JB257">
        <f t="shared" si="679"/>
        <v>116.99975380172005</v>
      </c>
      <c r="JC257">
        <f t="shared" si="592"/>
        <v>0.1330551692165044</v>
      </c>
      <c r="JD257">
        <v>0.14440733764737687</v>
      </c>
      <c r="JE257">
        <f t="shared" si="680"/>
        <v>92.138786978683228</v>
      </c>
      <c r="JF257">
        <f t="shared" si="681"/>
        <v>0.1856989679667605</v>
      </c>
      <c r="JG257">
        <v>0.18490265457277449</v>
      </c>
      <c r="JH257">
        <f t="shared" si="682"/>
        <v>100.43066628536292</v>
      </c>
      <c r="JI257">
        <f t="shared" si="683"/>
        <v>0.11390350661486254</v>
      </c>
      <c r="JJ257">
        <v>0.1235099796632929</v>
      </c>
      <c r="JK257">
        <f t="shared" si="684"/>
        <v>92.22210782106913</v>
      </c>
      <c r="JR257">
        <f t="shared" si="685"/>
        <v>102.71930366598055</v>
      </c>
      <c r="JU257" s="1">
        <f t="shared" si="686"/>
        <v>110.507126834255</v>
      </c>
      <c r="JX257">
        <f t="shared" si="593"/>
        <v>101.74425817454539</v>
      </c>
      <c r="KA257" s="1">
        <f t="shared" si="594"/>
        <v>82.698028809334303</v>
      </c>
      <c r="KD257">
        <f t="shared" si="595"/>
        <v>101.78864472180157</v>
      </c>
      <c r="KG257">
        <f t="shared" si="596"/>
        <v>96.565533344433931</v>
      </c>
      <c r="KJ257">
        <f t="shared" si="597"/>
        <v>101.41602589260694</v>
      </c>
      <c r="KM257" s="1">
        <f t="shared" si="598"/>
        <v>100.47269988740972</v>
      </c>
      <c r="KP257" s="1">
        <f t="shared" si="599"/>
        <v>92.498735495071983</v>
      </c>
      <c r="KS257">
        <f t="shared" si="600"/>
        <v>97.447795112468327</v>
      </c>
      <c r="KV257">
        <f t="shared" si="601"/>
        <v>102.80612510022016</v>
      </c>
      <c r="KY257">
        <f t="shared" si="602"/>
        <v>102.76336886987643</v>
      </c>
      <c r="LB257">
        <f t="shared" si="603"/>
        <v>98.509042546663252</v>
      </c>
      <c r="LE257">
        <f t="shared" si="604"/>
        <v>99.431752339304339</v>
      </c>
      <c r="LH257">
        <f t="shared" si="605"/>
        <v>96.728181161678634</v>
      </c>
      <c r="LK257">
        <f t="shared" si="606"/>
        <v>75.379282749487416</v>
      </c>
      <c r="LN257">
        <f t="shared" si="607"/>
        <v>92.621388877237194</v>
      </c>
      <c r="LQ257">
        <f t="shared" si="608"/>
        <v>103.0497227909589</v>
      </c>
      <c r="LT257">
        <f t="shared" si="609"/>
        <v>113.13325420939309</v>
      </c>
      <c r="LW257">
        <f t="shared" si="610"/>
        <v>93.105738979519813</v>
      </c>
      <c r="LZ257" s="1">
        <f t="shared" si="611"/>
        <v>87.736108579159563</v>
      </c>
      <c r="MC257">
        <f t="shared" si="612"/>
        <v>94.780185551595451</v>
      </c>
      <c r="MF257">
        <f t="shared" si="613"/>
        <v>97.537571306205749</v>
      </c>
      <c r="MI257">
        <f t="shared" si="687"/>
        <v>107.08619568966084</v>
      </c>
      <c r="ML257">
        <f t="shared" si="688"/>
        <v>90.142403342932184</v>
      </c>
      <c r="MO257">
        <f t="shared" si="614"/>
        <v>95.38847745714763</v>
      </c>
      <c r="MR257">
        <f t="shared" si="615"/>
        <v>97.042843008230008</v>
      </c>
      <c r="MU257">
        <f t="shared" si="616"/>
        <v>102.67499792822458</v>
      </c>
      <c r="MX257">
        <f t="shared" si="617"/>
        <v>110.01426422389603</v>
      </c>
      <c r="NA257">
        <f t="shared" si="618"/>
        <v>78.641436320566456</v>
      </c>
      <c r="ND257" s="2">
        <f t="shared" si="619"/>
        <v>87.733586765864942</v>
      </c>
      <c r="NG257" s="1">
        <f t="shared" si="620"/>
        <v>56.016074549404593</v>
      </c>
      <c r="NJ257">
        <f t="shared" si="621"/>
        <v>155.62621359857894</v>
      </c>
      <c r="NM257">
        <f t="shared" si="622"/>
        <v>95.38297319990501</v>
      </c>
      <c r="NP257">
        <f t="shared" si="623"/>
        <v>98.755890014317515</v>
      </c>
      <c r="NS257">
        <f t="shared" si="624"/>
        <v>94.254959393892889</v>
      </c>
      <c r="NV257" s="2">
        <f t="shared" si="625"/>
        <v>113.79985384464608</v>
      </c>
      <c r="NY257" s="1">
        <f t="shared" si="626"/>
        <v>176.47803379420543</v>
      </c>
      <c r="OB257">
        <f t="shared" si="627"/>
        <v>103.04438867322561</v>
      </c>
      <c r="OE257">
        <f t="shared" si="628"/>
        <v>66.876314955681593</v>
      </c>
      <c r="OH257" s="1">
        <f t="shared" si="629"/>
        <v>116.99975380172005</v>
      </c>
      <c r="OK257">
        <f t="shared" si="630"/>
        <v>92.138786978683228</v>
      </c>
      <c r="ON257">
        <f t="shared" si="631"/>
        <v>100.43066628536292</v>
      </c>
      <c r="OQ257" s="2">
        <f t="shared" si="632"/>
        <v>92.22210782106913</v>
      </c>
    </row>
    <row r="258" spans="1:407" x14ac:dyDescent="0.35">
      <c r="A258">
        <v>500.37</v>
      </c>
      <c r="B258">
        <v>0</v>
      </c>
      <c r="C258">
        <v>0</v>
      </c>
      <c r="D258">
        <v>0</v>
      </c>
      <c r="E258">
        <v>81.84</v>
      </c>
      <c r="F258">
        <v>324.76</v>
      </c>
      <c r="G258">
        <v>0.26</v>
      </c>
      <c r="H258">
        <v>61.15</v>
      </c>
      <c r="I258">
        <v>216.66</v>
      </c>
      <c r="J258">
        <v>0.28999999999999998</v>
      </c>
      <c r="K258">
        <v>112.43</v>
      </c>
      <c r="L258">
        <v>696.4</v>
      </c>
      <c r="M258">
        <v>0.16</v>
      </c>
      <c r="N258">
        <v>91.32</v>
      </c>
      <c r="O258">
        <v>320.86</v>
      </c>
      <c r="P258">
        <v>0.28999999999999998</v>
      </c>
      <c r="Q258">
        <v>59.22</v>
      </c>
      <c r="R258">
        <v>274.06</v>
      </c>
      <c r="S258">
        <v>0.22</v>
      </c>
      <c r="T258">
        <v>68.790000000000006</v>
      </c>
      <c r="U258">
        <v>406.03</v>
      </c>
      <c r="V258">
        <v>0.17</v>
      </c>
      <c r="W258">
        <v>27.15</v>
      </c>
      <c r="X258">
        <v>111.42</v>
      </c>
      <c r="Y258">
        <v>0.27</v>
      </c>
      <c r="Z258">
        <v>25.07</v>
      </c>
      <c r="AA258">
        <v>104.39</v>
      </c>
      <c r="AB258">
        <v>0.27</v>
      </c>
      <c r="AC258">
        <v>50.82</v>
      </c>
      <c r="AD258">
        <v>240.2</v>
      </c>
      <c r="AE258">
        <v>0.22</v>
      </c>
      <c r="AF258">
        <v>23.06</v>
      </c>
      <c r="AG258">
        <v>115.86</v>
      </c>
      <c r="AH258">
        <v>0.23</v>
      </c>
      <c r="AI258">
        <v>116.19</v>
      </c>
      <c r="AJ258">
        <v>860.55</v>
      </c>
      <c r="AK258">
        <v>0.14000000000000001</v>
      </c>
      <c r="AL258">
        <v>68.599999999999994</v>
      </c>
      <c r="AM258">
        <v>499.03</v>
      </c>
      <c r="AN258">
        <v>0.14000000000000001</v>
      </c>
      <c r="AO258">
        <v>91.55</v>
      </c>
      <c r="AP258">
        <v>512.74</v>
      </c>
      <c r="AQ258">
        <v>0.18</v>
      </c>
      <c r="AR258">
        <v>116.16</v>
      </c>
      <c r="AS258">
        <v>779.15</v>
      </c>
      <c r="AT258">
        <v>0.15</v>
      </c>
      <c r="AU258">
        <v>131.94999999999999</v>
      </c>
      <c r="AV258">
        <v>894.34</v>
      </c>
      <c r="AW258">
        <v>0.15</v>
      </c>
      <c r="AX258">
        <v>22.25</v>
      </c>
      <c r="AY258">
        <v>199.49</v>
      </c>
      <c r="AZ258">
        <v>0.13</v>
      </c>
      <c r="BA258">
        <v>34.75</v>
      </c>
      <c r="BB258">
        <v>288.63</v>
      </c>
      <c r="BC258">
        <v>0.13</v>
      </c>
      <c r="BD258">
        <v>163.41999999999999</v>
      </c>
      <c r="BE258">
        <v>1118.52</v>
      </c>
      <c r="BF258">
        <v>0.15</v>
      </c>
      <c r="BG258">
        <v>64.489999999999995</v>
      </c>
      <c r="BH258">
        <v>283.39999999999998</v>
      </c>
      <c r="BI258">
        <v>0.23</v>
      </c>
      <c r="BJ258">
        <v>32.08</v>
      </c>
      <c r="BK258">
        <v>206.92</v>
      </c>
      <c r="BL258">
        <v>0.17</v>
      </c>
      <c r="BM258">
        <v>67.510000000000005</v>
      </c>
      <c r="BN258">
        <v>597.01</v>
      </c>
      <c r="BO258">
        <v>0.12</v>
      </c>
      <c r="BP258">
        <v>32.409999999999997</v>
      </c>
      <c r="BQ258">
        <v>223</v>
      </c>
      <c r="BR258">
        <v>0.16</v>
      </c>
      <c r="BS258">
        <v>132.12</v>
      </c>
      <c r="BT258">
        <v>1023.86</v>
      </c>
      <c r="BU258">
        <v>0.13</v>
      </c>
      <c r="BV258">
        <v>74.19</v>
      </c>
      <c r="BW258">
        <v>402.22</v>
      </c>
      <c r="BX258">
        <v>0.19</v>
      </c>
      <c r="BY258">
        <v>49.62</v>
      </c>
      <c r="BZ258">
        <v>275.86</v>
      </c>
      <c r="CA258">
        <v>0.19</v>
      </c>
      <c r="CB258">
        <v>184.56</v>
      </c>
      <c r="CC258">
        <v>1669.79</v>
      </c>
      <c r="CD258">
        <v>0.11</v>
      </c>
      <c r="CE258">
        <v>152.11000000000001</v>
      </c>
      <c r="CF258">
        <v>1387.21</v>
      </c>
      <c r="CG258">
        <v>0.11</v>
      </c>
      <c r="CH258">
        <v>145.87</v>
      </c>
      <c r="CI258">
        <v>1384.62</v>
      </c>
      <c r="CJ258">
        <v>0.11</v>
      </c>
      <c r="CK258">
        <v>168.6</v>
      </c>
      <c r="CL258">
        <v>1238.19</v>
      </c>
      <c r="CM258">
        <v>0.14000000000000001</v>
      </c>
      <c r="CN258">
        <v>28.56</v>
      </c>
      <c r="CO258">
        <v>203.33</v>
      </c>
      <c r="CP258">
        <v>0.16</v>
      </c>
      <c r="CQ258">
        <v>37.11</v>
      </c>
      <c r="CR258">
        <v>325.68</v>
      </c>
      <c r="CS258">
        <v>0.13</v>
      </c>
      <c r="CT258">
        <v>48.81</v>
      </c>
      <c r="CU258">
        <v>311.33</v>
      </c>
      <c r="CV258">
        <v>0.17</v>
      </c>
      <c r="CW258">
        <v>41.07</v>
      </c>
      <c r="CX258">
        <v>162.27000000000001</v>
      </c>
      <c r="CY258">
        <v>0.28000000000000003</v>
      </c>
      <c r="CZ258">
        <v>151.16</v>
      </c>
      <c r="DA258">
        <v>1509.54</v>
      </c>
      <c r="DB258">
        <v>0.1</v>
      </c>
      <c r="DC258">
        <v>154.37</v>
      </c>
      <c r="DD258">
        <v>1561.14</v>
      </c>
      <c r="DE258">
        <v>0.1</v>
      </c>
      <c r="DF258">
        <v>54.04</v>
      </c>
      <c r="DG258">
        <v>368.61</v>
      </c>
      <c r="DH258">
        <v>0.15</v>
      </c>
      <c r="DI258">
        <v>45.87</v>
      </c>
      <c r="DJ258">
        <v>236.72</v>
      </c>
      <c r="DK258">
        <v>0.2</v>
      </c>
      <c r="DL258">
        <v>67.31</v>
      </c>
      <c r="DM258">
        <v>213.5</v>
      </c>
      <c r="DN258">
        <v>0.32</v>
      </c>
      <c r="DO258">
        <v>34.93</v>
      </c>
      <c r="DP258">
        <v>235.58</v>
      </c>
      <c r="DQ258">
        <v>0.17</v>
      </c>
      <c r="DR258">
        <v>60.16</v>
      </c>
      <c r="DS258">
        <v>167.16</v>
      </c>
      <c r="DT258">
        <v>0.37</v>
      </c>
      <c r="DU258">
        <v>54.27</v>
      </c>
      <c r="DV258">
        <v>258.77999999999997</v>
      </c>
      <c r="DW258">
        <v>0.22</v>
      </c>
      <c r="DX258">
        <v>34.58</v>
      </c>
      <c r="DY258">
        <v>261.33</v>
      </c>
      <c r="DZ258">
        <v>0.15</v>
      </c>
      <c r="EA258">
        <v>27.75</v>
      </c>
      <c r="EB258">
        <v>151.61000000000001</v>
      </c>
      <c r="EC258">
        <v>0.2</v>
      </c>
      <c r="ED258">
        <v>22.94</v>
      </c>
      <c r="EE258">
        <v>205.26</v>
      </c>
      <c r="EF258">
        <v>0.14000000000000001</v>
      </c>
      <c r="EJ258">
        <f t="shared" si="633"/>
        <v>0.25200147801453382</v>
      </c>
      <c r="EK258">
        <v>0.24679634170589146</v>
      </c>
      <c r="EL258">
        <f t="shared" si="634"/>
        <v>102.10908163089603</v>
      </c>
      <c r="EM258">
        <f t="shared" si="635"/>
        <v>0.28223945352164681</v>
      </c>
      <c r="EN258">
        <v>0.26420898829520229</v>
      </c>
      <c r="EO258">
        <f t="shared" si="636"/>
        <v>106.82431939306281</v>
      </c>
      <c r="EP258">
        <f t="shared" si="557"/>
        <v>0.16144457208500862</v>
      </c>
      <c r="EQ258">
        <v>0.1587678060575976</v>
      </c>
      <c r="ER258">
        <f t="shared" si="637"/>
        <v>101.68596272372747</v>
      </c>
      <c r="ES258">
        <f t="shared" si="558"/>
        <v>0.28461011032849215</v>
      </c>
      <c r="ET258">
        <v>0.34803896452217059</v>
      </c>
      <c r="EU258">
        <f t="shared" si="638"/>
        <v>81.775358319215457</v>
      </c>
      <c r="EV258">
        <f t="shared" si="559"/>
        <v>0.21608406918193096</v>
      </c>
      <c r="EW258">
        <v>0.2147236672182839</v>
      </c>
      <c r="EX258">
        <f t="shared" si="639"/>
        <v>100.63355939346179</v>
      </c>
      <c r="EY258">
        <f t="shared" si="560"/>
        <v>0.16942097874541293</v>
      </c>
      <c r="EZ258">
        <v>0.17707951517972717</v>
      </c>
      <c r="FA258">
        <f t="shared" si="640"/>
        <v>95.675086174399553</v>
      </c>
      <c r="FB258">
        <f t="shared" si="561"/>
        <v>0.24367259019924609</v>
      </c>
      <c r="FC258">
        <v>0.23839960874448601</v>
      </c>
      <c r="FD258">
        <f t="shared" si="641"/>
        <v>102.2118247100026</v>
      </c>
      <c r="FE258">
        <f t="shared" si="562"/>
        <v>0.2401571031708018</v>
      </c>
      <c r="FF258">
        <v>0.24395826828121972</v>
      </c>
      <c r="FG258">
        <f t="shared" si="642"/>
        <v>98.441878958561816</v>
      </c>
      <c r="FH258">
        <f t="shared" si="563"/>
        <v>0.21157368859283932</v>
      </c>
      <c r="FI258">
        <v>0.22919195714898649</v>
      </c>
      <c r="FJ258">
        <f t="shared" si="643"/>
        <v>92.312876605571986</v>
      </c>
      <c r="FK258">
        <f t="shared" si="564"/>
        <v>0.19903331607112032</v>
      </c>
      <c r="FL258">
        <v>0.20561340151056803</v>
      </c>
      <c r="FM258">
        <f t="shared" si="644"/>
        <v>96.799777937086702</v>
      </c>
      <c r="FN258">
        <f t="shared" si="565"/>
        <v>0.13501830224856198</v>
      </c>
      <c r="FO258">
        <v>0.13158120010233998</v>
      </c>
      <c r="FP258">
        <f t="shared" si="645"/>
        <v>102.61215290903922</v>
      </c>
      <c r="FQ258">
        <f t="shared" si="566"/>
        <v>0.13746668536961706</v>
      </c>
      <c r="FR258">
        <v>0.134640363360401</v>
      </c>
      <c r="FS258">
        <f t="shared" si="646"/>
        <v>102.09916397926723</v>
      </c>
      <c r="FT258">
        <f t="shared" si="567"/>
        <v>0.17855053243359206</v>
      </c>
      <c r="FU258">
        <v>0.18310819507260101</v>
      </c>
      <c r="FV258">
        <f t="shared" si="647"/>
        <v>97.51094557116798</v>
      </c>
      <c r="FW258">
        <f t="shared" si="568"/>
        <v>0.14908554193672591</v>
      </c>
      <c r="FX258">
        <v>0.15095256747114627</v>
      </c>
      <c r="FY258">
        <f t="shared" si="648"/>
        <v>98.763170732569861</v>
      </c>
      <c r="FZ258">
        <f t="shared" si="569"/>
        <v>0.14753896728313615</v>
      </c>
      <c r="GA258">
        <v>0.15331009523847447</v>
      </c>
      <c r="GB258">
        <f t="shared" si="649"/>
        <v>96.235650400998509</v>
      </c>
      <c r="GC258">
        <f t="shared" si="570"/>
        <v>0.11153441275251892</v>
      </c>
      <c r="GD258">
        <v>0.14848506867362085</v>
      </c>
      <c r="GE258">
        <f t="shared" si="650"/>
        <v>75.114901281877906</v>
      </c>
      <c r="GF258">
        <f t="shared" si="571"/>
        <v>0.12039635519523265</v>
      </c>
      <c r="GG258">
        <v>0.13098951402291537</v>
      </c>
      <c r="GH258">
        <f t="shared" si="651"/>
        <v>91.912971884276516</v>
      </c>
      <c r="GI258">
        <f t="shared" si="572"/>
        <v>0.14610377999499338</v>
      </c>
      <c r="GJ258">
        <v>0.14173891974158953</v>
      </c>
      <c r="GK258">
        <f t="shared" si="652"/>
        <v>103.07950721041308</v>
      </c>
      <c r="GL258">
        <f t="shared" si="573"/>
        <v>0.22755822159491884</v>
      </c>
      <c r="GM258">
        <v>0.2008065103992957</v>
      </c>
      <c r="GN258">
        <f t="shared" si="653"/>
        <v>113.32213340216333</v>
      </c>
      <c r="GO258">
        <f t="shared" si="574"/>
        <v>0.15503576261357047</v>
      </c>
      <c r="GP258">
        <v>0.1684275718270675</v>
      </c>
      <c r="GQ258">
        <f t="shared" si="654"/>
        <v>92.048921047649472</v>
      </c>
      <c r="GR258">
        <f t="shared" si="575"/>
        <v>0.11308018291150904</v>
      </c>
      <c r="GS258">
        <v>0.12948783737335542</v>
      </c>
      <c r="GT258">
        <f t="shared" si="655"/>
        <v>87.328806477369909</v>
      </c>
      <c r="GU258">
        <f t="shared" si="576"/>
        <v>0.14533632286995515</v>
      </c>
      <c r="GV258">
        <v>0.15345126034988493</v>
      </c>
      <c r="GW258">
        <f t="shared" si="656"/>
        <v>94.711716631439273</v>
      </c>
      <c r="GX258">
        <f t="shared" si="577"/>
        <v>0.12904107983513372</v>
      </c>
      <c r="GY258">
        <v>0.13234143821198008</v>
      </c>
      <c r="GZ258">
        <f t="shared" si="657"/>
        <v>97.506179151869304</v>
      </c>
      <c r="HA258">
        <f t="shared" si="578"/>
        <v>0.18445129531102381</v>
      </c>
      <c r="HB258">
        <v>0.17324469947831864</v>
      </c>
      <c r="HC258">
        <f t="shared" si="658"/>
        <v>106.46865148916585</v>
      </c>
      <c r="HD258">
        <f t="shared" si="579"/>
        <v>0.17987384905386788</v>
      </c>
      <c r="HE258">
        <v>0.2024621110539199</v>
      </c>
      <c r="HF258">
        <f t="shared" si="659"/>
        <v>88.84321521569224</v>
      </c>
      <c r="HG258">
        <f t="shared" si="580"/>
        <v>0.110528868899682</v>
      </c>
      <c r="HH258">
        <v>0.11584720139218983</v>
      </c>
      <c r="HI258">
        <f t="shared" si="660"/>
        <v>95.409183451481823</v>
      </c>
      <c r="HJ258">
        <f t="shared" si="661"/>
        <v>0.10965174703181206</v>
      </c>
      <c r="HK258">
        <v>0.1137438222846634</v>
      </c>
      <c r="HL258">
        <f t="shared" si="662"/>
        <v>96.402375820807023</v>
      </c>
      <c r="HM258">
        <f t="shared" si="663"/>
        <v>0.10535020438820761</v>
      </c>
      <c r="HN258">
        <v>0.10278209365284018</v>
      </c>
      <c r="HO258">
        <f t="shared" si="664"/>
        <v>102.49859741526726</v>
      </c>
      <c r="HP258">
        <f t="shared" si="581"/>
        <v>0.1361665011024156</v>
      </c>
      <c r="HQ258">
        <v>0.12362098422512098</v>
      </c>
      <c r="HR258">
        <f t="shared" si="665"/>
        <v>110.14837161824282</v>
      </c>
      <c r="HS258">
        <f t="shared" si="582"/>
        <v>0.14046131903801701</v>
      </c>
      <c r="HT258">
        <v>0.17892100504292763</v>
      </c>
      <c r="HU258">
        <f t="shared" si="666"/>
        <v>78.504655730229572</v>
      </c>
      <c r="HV258">
        <f t="shared" si="583"/>
        <v>0.11394620486366985</v>
      </c>
      <c r="HW258">
        <v>0.13044699568693166</v>
      </c>
      <c r="HX258">
        <f t="shared" si="667"/>
        <v>87.350578113072729</v>
      </c>
      <c r="HY258">
        <f t="shared" si="584"/>
        <v>0.15677898050300326</v>
      </c>
      <c r="HZ258">
        <v>0.28260804726391286</v>
      </c>
      <c r="IA258">
        <f t="shared" si="668"/>
        <v>55.475766532789336</v>
      </c>
      <c r="IB258">
        <f t="shared" si="585"/>
        <v>0.25309669070068402</v>
      </c>
      <c r="IC258">
        <v>0.16244426160083236</v>
      </c>
      <c r="ID258">
        <f t="shared" si="669"/>
        <v>155.80525172542454</v>
      </c>
      <c r="IE258">
        <f t="shared" si="586"/>
        <v>0.10013646541330472</v>
      </c>
      <c r="IF258">
        <v>0.10466087234172125</v>
      </c>
      <c r="IG258">
        <f t="shared" si="670"/>
        <v>95.677078905243405</v>
      </c>
      <c r="IH258">
        <f t="shared" si="671"/>
        <v>9.8882867648000819E-2</v>
      </c>
      <c r="II258">
        <v>0.10050217642245279</v>
      </c>
      <c r="IJ258">
        <f t="shared" si="672"/>
        <v>98.388782380547326</v>
      </c>
      <c r="IK258">
        <f t="shared" si="673"/>
        <v>0.14660481267464257</v>
      </c>
      <c r="IL258">
        <v>0.15953552693566248</v>
      </c>
      <c r="IM258">
        <f t="shared" si="674"/>
        <v>91.894774468489004</v>
      </c>
      <c r="IN258">
        <f t="shared" si="587"/>
        <v>0.19377323420074349</v>
      </c>
      <c r="IO258">
        <v>0.17341922266873305</v>
      </c>
      <c r="IP258">
        <f t="shared" si="675"/>
        <v>111.73688315446486</v>
      </c>
      <c r="IQ258">
        <f t="shared" si="588"/>
        <v>0.31526932084309134</v>
      </c>
      <c r="IR258">
        <v>0.18322939325874754</v>
      </c>
      <c r="IS258">
        <f t="shared" si="676"/>
        <v>172.06263429464261</v>
      </c>
      <c r="IT258">
        <f t="shared" si="589"/>
        <v>0.14827234909584852</v>
      </c>
      <c r="IU258">
        <v>0.14350898436302179</v>
      </c>
      <c r="IV258">
        <f t="shared" si="677"/>
        <v>103.31921012051572</v>
      </c>
      <c r="IW258">
        <f t="shared" si="590"/>
        <v>0.35989471165350562</v>
      </c>
      <c r="IX258">
        <v>0.55146254386364502</v>
      </c>
      <c r="IY258">
        <f t="shared" si="678"/>
        <v>65.261859696221435</v>
      </c>
      <c r="IZ258">
        <f t="shared" si="591"/>
        <v>0.20971481567354514</v>
      </c>
      <c r="JA258">
        <v>0.18096626988658721</v>
      </c>
      <c r="JB258">
        <f t="shared" si="679"/>
        <v>115.88613491617794</v>
      </c>
      <c r="JC258">
        <f t="shared" si="592"/>
        <v>0.13232311636628019</v>
      </c>
      <c r="JD258">
        <v>0.14440733764737687</v>
      </c>
      <c r="JE258">
        <f t="shared" si="680"/>
        <v>91.63185093086841</v>
      </c>
      <c r="JF258">
        <f t="shared" si="681"/>
        <v>0.18303541982718816</v>
      </c>
      <c r="JG258">
        <v>0.18490265457277449</v>
      </c>
      <c r="JH258">
        <f t="shared" si="682"/>
        <v>98.990152548160722</v>
      </c>
      <c r="JI258">
        <f t="shared" si="683"/>
        <v>0.1117606937542629</v>
      </c>
      <c r="JJ258">
        <v>0.1235099796632929</v>
      </c>
      <c r="JK258">
        <f t="shared" si="684"/>
        <v>90.487176873431324</v>
      </c>
      <c r="JR258">
        <f t="shared" si="685"/>
        <v>102.10908163089603</v>
      </c>
      <c r="JU258" s="1">
        <f t="shared" si="686"/>
        <v>106.82431939306281</v>
      </c>
      <c r="JX258">
        <f t="shared" si="593"/>
        <v>101.68596272372747</v>
      </c>
      <c r="KA258" s="1">
        <f t="shared" si="594"/>
        <v>81.775358319215457</v>
      </c>
      <c r="KD258">
        <f t="shared" si="595"/>
        <v>100.63355939346179</v>
      </c>
      <c r="KG258">
        <f t="shared" si="596"/>
        <v>95.675086174399553</v>
      </c>
      <c r="KJ258">
        <f t="shared" si="597"/>
        <v>102.2118247100026</v>
      </c>
      <c r="KM258" s="1">
        <f t="shared" si="598"/>
        <v>98.441878958561816</v>
      </c>
      <c r="KP258" s="1">
        <f t="shared" si="599"/>
        <v>92.312876605571986</v>
      </c>
      <c r="KS258">
        <f t="shared" si="600"/>
        <v>96.799777937086702</v>
      </c>
      <c r="KV258">
        <f t="shared" si="601"/>
        <v>102.61215290903922</v>
      </c>
      <c r="KY258">
        <f t="shared" si="602"/>
        <v>102.09916397926723</v>
      </c>
      <c r="LB258">
        <f t="shared" si="603"/>
        <v>97.51094557116798</v>
      </c>
      <c r="LE258">
        <f t="shared" si="604"/>
        <v>98.763170732569861</v>
      </c>
      <c r="LH258">
        <f t="shared" si="605"/>
        <v>96.235650400998509</v>
      </c>
      <c r="LK258">
        <f t="shared" si="606"/>
        <v>75.114901281877906</v>
      </c>
      <c r="LN258">
        <f t="shared" si="607"/>
        <v>91.912971884276516</v>
      </c>
      <c r="LQ258">
        <f t="shared" si="608"/>
        <v>103.07950721041308</v>
      </c>
      <c r="LT258">
        <f t="shared" si="609"/>
        <v>113.32213340216333</v>
      </c>
      <c r="LW258">
        <f t="shared" si="610"/>
        <v>92.048921047649472</v>
      </c>
      <c r="LZ258" s="1">
        <f t="shared" si="611"/>
        <v>87.328806477369909</v>
      </c>
      <c r="MC258">
        <f t="shared" si="612"/>
        <v>94.711716631439273</v>
      </c>
      <c r="MF258">
        <f t="shared" si="613"/>
        <v>97.506179151869304</v>
      </c>
      <c r="MI258">
        <f t="shared" si="687"/>
        <v>106.46865148916585</v>
      </c>
      <c r="ML258">
        <f t="shared" si="688"/>
        <v>88.84321521569224</v>
      </c>
      <c r="MO258">
        <f t="shared" si="614"/>
        <v>95.409183451481823</v>
      </c>
      <c r="MR258">
        <f t="shared" si="615"/>
        <v>96.402375820807023</v>
      </c>
      <c r="MU258">
        <f t="shared" si="616"/>
        <v>102.49859741526726</v>
      </c>
      <c r="MX258">
        <f t="shared" si="617"/>
        <v>110.14837161824282</v>
      </c>
      <c r="NA258">
        <f t="shared" si="618"/>
        <v>78.504655730229572</v>
      </c>
      <c r="ND258" s="2">
        <f t="shared" si="619"/>
        <v>87.350578113072729</v>
      </c>
      <c r="NG258" s="1">
        <f t="shared" si="620"/>
        <v>55.475766532789336</v>
      </c>
      <c r="NJ258">
        <f t="shared" si="621"/>
        <v>155.80525172542454</v>
      </c>
      <c r="NM258">
        <f t="shared" si="622"/>
        <v>95.677078905243405</v>
      </c>
      <c r="NP258">
        <f t="shared" si="623"/>
        <v>98.388782380547326</v>
      </c>
      <c r="NS258">
        <f t="shared" si="624"/>
        <v>91.894774468489004</v>
      </c>
      <c r="NV258" s="2">
        <f t="shared" si="625"/>
        <v>111.73688315446486</v>
      </c>
      <c r="NY258" s="1">
        <f t="shared" si="626"/>
        <v>172.06263429464261</v>
      </c>
      <c r="OB258">
        <f t="shared" si="627"/>
        <v>103.31921012051572</v>
      </c>
      <c r="OE258">
        <f t="shared" si="628"/>
        <v>65.261859696221435</v>
      </c>
      <c r="OH258" s="1">
        <f t="shared" si="629"/>
        <v>115.88613491617794</v>
      </c>
      <c r="OK258">
        <f t="shared" si="630"/>
        <v>91.63185093086841</v>
      </c>
      <c r="ON258">
        <f t="shared" si="631"/>
        <v>98.990152548160722</v>
      </c>
      <c r="OQ258" s="2">
        <f t="shared" si="632"/>
        <v>90.487176873431324</v>
      </c>
    </row>
    <row r="259" spans="1:407" x14ac:dyDescent="0.35">
      <c r="A259">
        <v>502.37</v>
      </c>
      <c r="B259">
        <v>0</v>
      </c>
      <c r="C259">
        <v>0</v>
      </c>
      <c r="D259">
        <v>0</v>
      </c>
      <c r="E259">
        <v>82.17</v>
      </c>
      <c r="F259">
        <v>326.52</v>
      </c>
      <c r="G259">
        <v>0.26</v>
      </c>
      <c r="H259">
        <v>61.65</v>
      </c>
      <c r="I259">
        <v>218.49</v>
      </c>
      <c r="J259">
        <v>0.28999999999999998</v>
      </c>
      <c r="K259">
        <v>113.14</v>
      </c>
      <c r="L259">
        <v>701.25</v>
      </c>
      <c r="M259">
        <v>0.16</v>
      </c>
      <c r="N259">
        <v>91.43</v>
      </c>
      <c r="O259">
        <v>323.23</v>
      </c>
      <c r="P259">
        <v>0.28999999999999998</v>
      </c>
      <c r="Q259">
        <v>59.48</v>
      </c>
      <c r="R259">
        <v>275.52</v>
      </c>
      <c r="S259">
        <v>0.22</v>
      </c>
      <c r="T259">
        <v>69.3</v>
      </c>
      <c r="U259">
        <v>407.04</v>
      </c>
      <c r="V259">
        <v>0.17</v>
      </c>
      <c r="W259">
        <v>26.56</v>
      </c>
      <c r="X259">
        <v>112.03</v>
      </c>
      <c r="Y259">
        <v>0.26</v>
      </c>
      <c r="Z259">
        <v>25.58</v>
      </c>
      <c r="AA259">
        <v>105.26</v>
      </c>
      <c r="AB259">
        <v>0.28000000000000003</v>
      </c>
      <c r="AC259">
        <v>50.84</v>
      </c>
      <c r="AD259">
        <v>240.5</v>
      </c>
      <c r="AE259">
        <v>0.22</v>
      </c>
      <c r="AF259">
        <v>23.4</v>
      </c>
      <c r="AG259">
        <v>115.34</v>
      </c>
      <c r="AH259">
        <v>0.24</v>
      </c>
      <c r="AI259">
        <v>116.49</v>
      </c>
      <c r="AJ259">
        <v>864.12</v>
      </c>
      <c r="AK259">
        <v>0.14000000000000001</v>
      </c>
      <c r="AL259">
        <v>68.92</v>
      </c>
      <c r="AM259">
        <v>501.65</v>
      </c>
      <c r="AN259">
        <v>0.14000000000000001</v>
      </c>
      <c r="AO259">
        <v>92.26</v>
      </c>
      <c r="AP259">
        <v>516.04999999999995</v>
      </c>
      <c r="AQ259">
        <v>0.18</v>
      </c>
      <c r="AR259">
        <v>117.13</v>
      </c>
      <c r="AS259">
        <v>784.24</v>
      </c>
      <c r="AT259">
        <v>0.15</v>
      </c>
      <c r="AU259">
        <v>132.91</v>
      </c>
      <c r="AV259">
        <v>895.97</v>
      </c>
      <c r="AW259">
        <v>0.15</v>
      </c>
      <c r="AX259">
        <v>22.32</v>
      </c>
      <c r="AY259">
        <v>200.84</v>
      </c>
      <c r="AZ259">
        <v>0.13</v>
      </c>
      <c r="BA259">
        <v>35.299999999999997</v>
      </c>
      <c r="BB259">
        <v>289.66000000000003</v>
      </c>
      <c r="BC259">
        <v>0.13</v>
      </c>
      <c r="BD259">
        <v>164.33</v>
      </c>
      <c r="BE259">
        <v>1121.51</v>
      </c>
      <c r="BF259">
        <v>0.15</v>
      </c>
      <c r="BG259">
        <v>65.16</v>
      </c>
      <c r="BH259">
        <v>284.89999999999998</v>
      </c>
      <c r="BI259">
        <v>0.24</v>
      </c>
      <c r="BJ259">
        <v>32.43</v>
      </c>
      <c r="BK259">
        <v>207.15</v>
      </c>
      <c r="BL259">
        <v>0.17</v>
      </c>
      <c r="BM259">
        <v>68.150000000000006</v>
      </c>
      <c r="BN259">
        <v>597.89</v>
      </c>
      <c r="BO259">
        <v>0.12</v>
      </c>
      <c r="BP259">
        <v>32.869999999999997</v>
      </c>
      <c r="BQ259">
        <v>222.4</v>
      </c>
      <c r="BR259">
        <v>0.16</v>
      </c>
      <c r="BS259">
        <v>132.22</v>
      </c>
      <c r="BT259">
        <v>1029.1099999999999</v>
      </c>
      <c r="BU259">
        <v>0.13</v>
      </c>
      <c r="BV259">
        <v>73.760000000000005</v>
      </c>
      <c r="BW259">
        <v>402.68</v>
      </c>
      <c r="BX259">
        <v>0.19</v>
      </c>
      <c r="BY259">
        <v>50.33</v>
      </c>
      <c r="BZ259">
        <v>277.05</v>
      </c>
      <c r="CA259">
        <v>0.19</v>
      </c>
      <c r="CB259">
        <v>185.33</v>
      </c>
      <c r="CC259">
        <v>1676.76</v>
      </c>
      <c r="CD259">
        <v>0.11</v>
      </c>
      <c r="CE259">
        <v>153.27000000000001</v>
      </c>
      <c r="CF259">
        <v>1393.6</v>
      </c>
      <c r="CG259">
        <v>0.11</v>
      </c>
      <c r="CH259">
        <v>146.86000000000001</v>
      </c>
      <c r="CI259">
        <v>1393.13</v>
      </c>
      <c r="CJ259">
        <v>0.11</v>
      </c>
      <c r="CK259">
        <v>169.05</v>
      </c>
      <c r="CL259">
        <v>1247.83</v>
      </c>
      <c r="CM259">
        <v>0.14000000000000001</v>
      </c>
      <c r="CN259">
        <v>27.87</v>
      </c>
      <c r="CO259">
        <v>203.68</v>
      </c>
      <c r="CP259">
        <v>0.15</v>
      </c>
      <c r="CQ259">
        <v>37.28</v>
      </c>
      <c r="CR259">
        <v>327.54000000000002</v>
      </c>
      <c r="CS259">
        <v>0.13</v>
      </c>
      <c r="CT259">
        <v>48.64</v>
      </c>
      <c r="CU259">
        <v>313.83</v>
      </c>
      <c r="CV259">
        <v>0.16</v>
      </c>
      <c r="CW259">
        <v>41.97</v>
      </c>
      <c r="CX259">
        <v>162.08000000000001</v>
      </c>
      <c r="CY259">
        <v>0.28999999999999998</v>
      </c>
      <c r="CZ259">
        <v>152.11000000000001</v>
      </c>
      <c r="DA259">
        <v>1524.01</v>
      </c>
      <c r="DB259">
        <v>0.1</v>
      </c>
      <c r="DC259">
        <v>155.26</v>
      </c>
      <c r="DD259">
        <v>1565.76</v>
      </c>
      <c r="DE259">
        <v>0.1</v>
      </c>
      <c r="DF259">
        <v>54.33</v>
      </c>
      <c r="DG259">
        <v>370.8</v>
      </c>
      <c r="DH259">
        <v>0.15</v>
      </c>
      <c r="DI259">
        <v>46.35</v>
      </c>
      <c r="DJ259">
        <v>239.35</v>
      </c>
      <c r="DK259">
        <v>0.2</v>
      </c>
      <c r="DL259">
        <v>67.34</v>
      </c>
      <c r="DM259">
        <v>212.9</v>
      </c>
      <c r="DN259">
        <v>0.33</v>
      </c>
      <c r="DO259">
        <v>34.799999999999997</v>
      </c>
      <c r="DP259">
        <v>235.8</v>
      </c>
      <c r="DQ259">
        <v>0.17</v>
      </c>
      <c r="DR259">
        <v>60.47</v>
      </c>
      <c r="DS259">
        <v>168.7</v>
      </c>
      <c r="DT259">
        <v>0.37</v>
      </c>
      <c r="DU259">
        <v>54.71</v>
      </c>
      <c r="DV259">
        <v>259.38</v>
      </c>
      <c r="DW259">
        <v>0.22</v>
      </c>
      <c r="DX259">
        <v>34.799999999999997</v>
      </c>
      <c r="DY259">
        <v>263.11</v>
      </c>
      <c r="DZ259">
        <v>0.15</v>
      </c>
      <c r="EA259">
        <v>27.64</v>
      </c>
      <c r="EB259">
        <v>152.4</v>
      </c>
      <c r="EC259">
        <v>0.2</v>
      </c>
      <c r="ED259">
        <v>23.26</v>
      </c>
      <c r="EE259">
        <v>206</v>
      </c>
      <c r="EF259">
        <v>0.14000000000000001</v>
      </c>
      <c r="EJ259">
        <f t="shared" si="633"/>
        <v>0.25165380374862184</v>
      </c>
      <c r="EK259">
        <v>0.24679634170589146</v>
      </c>
      <c r="EL259">
        <f t="shared" si="634"/>
        <v>101.96820666350033</v>
      </c>
      <c r="EM259">
        <f t="shared" si="635"/>
        <v>0.28216394342990525</v>
      </c>
      <c r="EN259">
        <v>0.26420898829520229</v>
      </c>
      <c r="EO259">
        <f t="shared" si="636"/>
        <v>106.79573970990033</v>
      </c>
      <c r="EP259">
        <f t="shared" si="557"/>
        <v>0.16134046345811051</v>
      </c>
      <c r="EQ259">
        <v>0.1587678060575976</v>
      </c>
      <c r="ER259">
        <f t="shared" si="637"/>
        <v>101.62038984123747</v>
      </c>
      <c r="ES259">
        <f t="shared" si="558"/>
        <v>0.28286359558209323</v>
      </c>
      <c r="ET259">
        <v>0.34803896452217059</v>
      </c>
      <c r="EU259">
        <f t="shared" si="638"/>
        <v>81.273542452478594</v>
      </c>
      <c r="EV259">
        <f t="shared" si="559"/>
        <v>0.21588269454123113</v>
      </c>
      <c r="EW259">
        <v>0.2147236672182839</v>
      </c>
      <c r="EX259">
        <f t="shared" si="639"/>
        <v>100.53977623331525</v>
      </c>
      <c r="EY259">
        <f t="shared" si="560"/>
        <v>0.17025353773584903</v>
      </c>
      <c r="EZ259">
        <v>0.17707951517972717</v>
      </c>
      <c r="FA259">
        <f t="shared" si="640"/>
        <v>96.14524727100698</v>
      </c>
      <c r="FB259">
        <f t="shared" si="561"/>
        <v>0.23707935374453271</v>
      </c>
      <c r="FC259">
        <v>0.23839960874448601</v>
      </c>
      <c r="FD259">
        <f t="shared" si="641"/>
        <v>99.446200852884644</v>
      </c>
      <c r="FE259">
        <f t="shared" si="562"/>
        <v>0.24301729051871554</v>
      </c>
      <c r="FF259">
        <v>0.24395826828121972</v>
      </c>
      <c r="FG259">
        <f t="shared" si="642"/>
        <v>99.614287406967705</v>
      </c>
      <c r="FH259">
        <f t="shared" si="563"/>
        <v>0.21139293139293142</v>
      </c>
      <c r="FI259">
        <v>0.22919195714898649</v>
      </c>
      <c r="FJ259">
        <f t="shared" si="643"/>
        <v>92.234009440180827</v>
      </c>
      <c r="FK259">
        <f t="shared" si="564"/>
        <v>0.20287844633258192</v>
      </c>
      <c r="FL259">
        <v>0.20561340151056803</v>
      </c>
      <c r="FM259">
        <f t="shared" si="644"/>
        <v>98.669855584366886</v>
      </c>
      <c r="FN259">
        <f t="shared" si="565"/>
        <v>0.13480766560199972</v>
      </c>
      <c r="FO259">
        <v>0.13158120010233998</v>
      </c>
      <c r="FP259">
        <f t="shared" si="645"/>
        <v>102.45207179836504</v>
      </c>
      <c r="FQ259">
        <f t="shared" si="566"/>
        <v>0.13738662414033689</v>
      </c>
      <c r="FR259">
        <v>0.134640363360401</v>
      </c>
      <c r="FS259">
        <f t="shared" si="646"/>
        <v>102.03970095697439</v>
      </c>
      <c r="FT259">
        <f t="shared" si="567"/>
        <v>0.17878112585989733</v>
      </c>
      <c r="FU259">
        <v>0.18310819507260101</v>
      </c>
      <c r="FV259">
        <f t="shared" si="647"/>
        <v>97.636878452661264</v>
      </c>
      <c r="FW259">
        <f t="shared" si="568"/>
        <v>0.14935478935019891</v>
      </c>
      <c r="FX259">
        <v>0.15095256747114627</v>
      </c>
      <c r="FY259">
        <f t="shared" si="648"/>
        <v>98.941536306593278</v>
      </c>
      <c r="FZ259">
        <f t="shared" si="569"/>
        <v>0.14834202038014666</v>
      </c>
      <c r="GA259">
        <v>0.15331009523847447</v>
      </c>
      <c r="GB259">
        <f t="shared" si="649"/>
        <v>96.7594600664751</v>
      </c>
      <c r="GC259">
        <f t="shared" si="570"/>
        <v>0.11113324039036049</v>
      </c>
      <c r="GD259">
        <v>0.14848506867362085</v>
      </c>
      <c r="GE259">
        <f t="shared" si="650"/>
        <v>74.844724377397213</v>
      </c>
      <c r="GF259">
        <f t="shared" si="571"/>
        <v>0.12186701650210589</v>
      </c>
      <c r="GG259">
        <v>0.13098951402291537</v>
      </c>
      <c r="GH259">
        <f t="shared" si="651"/>
        <v>93.035703973057281</v>
      </c>
      <c r="GI259">
        <f t="shared" si="572"/>
        <v>0.14652566628919939</v>
      </c>
      <c r="GJ259">
        <v>0.14173891974158953</v>
      </c>
      <c r="GK259">
        <f t="shared" si="652"/>
        <v>103.37715749233647</v>
      </c>
      <c r="GL259">
        <f t="shared" si="573"/>
        <v>0.22871182871182871</v>
      </c>
      <c r="GM259">
        <v>0.2008065103992957</v>
      </c>
      <c r="GN259">
        <f t="shared" si="653"/>
        <v>113.89662031228191</v>
      </c>
      <c r="GO259">
        <f t="shared" si="574"/>
        <v>0.15655322230267921</v>
      </c>
      <c r="GP259">
        <v>0.1684275718270675</v>
      </c>
      <c r="GQ259">
        <f t="shared" si="654"/>
        <v>92.9498778640707</v>
      </c>
      <c r="GR259">
        <f t="shared" si="575"/>
        <v>0.11398417769154863</v>
      </c>
      <c r="GS259">
        <v>0.12948783737335542</v>
      </c>
      <c r="GT259">
        <f t="shared" si="655"/>
        <v>88.026937512976815</v>
      </c>
      <c r="GU259">
        <f t="shared" si="576"/>
        <v>0.14779676258992805</v>
      </c>
      <c r="GV259">
        <v>0.15345126034988493</v>
      </c>
      <c r="GW259">
        <f t="shared" si="656"/>
        <v>96.31511807262838</v>
      </c>
      <c r="GX259">
        <f t="shared" si="577"/>
        <v>0.12847994869353133</v>
      </c>
      <c r="GY259">
        <v>0.13234143821198008</v>
      </c>
      <c r="GZ259">
        <f t="shared" si="657"/>
        <v>97.082176549824439</v>
      </c>
      <c r="HA259">
        <f t="shared" si="578"/>
        <v>0.18317274262441641</v>
      </c>
      <c r="HB259">
        <v>0.17324469947831864</v>
      </c>
      <c r="HC259">
        <f t="shared" si="658"/>
        <v>105.73064756150895</v>
      </c>
      <c r="HD259">
        <f t="shared" si="579"/>
        <v>0.1816639595740841</v>
      </c>
      <c r="HE259">
        <v>0.2024621110539199</v>
      </c>
      <c r="HF259">
        <f t="shared" si="659"/>
        <v>89.727385844407792</v>
      </c>
      <c r="HG259">
        <f t="shared" si="580"/>
        <v>0.11052863856485128</v>
      </c>
      <c r="HH259">
        <v>0.11584720139218983</v>
      </c>
      <c r="HI259">
        <f t="shared" si="660"/>
        <v>95.408984625072591</v>
      </c>
      <c r="HJ259">
        <f t="shared" si="661"/>
        <v>0.1099813432835821</v>
      </c>
      <c r="HK259">
        <v>0.1137438222846634</v>
      </c>
      <c r="HL259">
        <f t="shared" si="662"/>
        <v>96.692146504743747</v>
      </c>
      <c r="HM259">
        <f t="shared" si="663"/>
        <v>0.10541729773962229</v>
      </c>
      <c r="HN259">
        <v>0.10278209365284018</v>
      </c>
      <c r="HO259">
        <f t="shared" si="664"/>
        <v>102.56387469171709</v>
      </c>
      <c r="HP259">
        <f t="shared" si="581"/>
        <v>0.13547518492102292</v>
      </c>
      <c r="HQ259">
        <v>0.12362098422512098</v>
      </c>
      <c r="HR259">
        <f t="shared" si="665"/>
        <v>109.58914926151596</v>
      </c>
      <c r="HS259">
        <f t="shared" si="582"/>
        <v>0.13683228593872743</v>
      </c>
      <c r="HT259">
        <v>0.17892100504292763</v>
      </c>
      <c r="HU259">
        <f t="shared" si="666"/>
        <v>76.476367828303864</v>
      </c>
      <c r="HV259">
        <f t="shared" si="583"/>
        <v>0.11381815961409293</v>
      </c>
      <c r="HW259">
        <v>0.13044699568693166</v>
      </c>
      <c r="HX259">
        <f t="shared" si="667"/>
        <v>87.25241927936203</v>
      </c>
      <c r="HY259">
        <f t="shared" si="584"/>
        <v>0.15498836949941053</v>
      </c>
      <c r="HZ259">
        <v>0.28260804726391286</v>
      </c>
      <c r="IA259">
        <f t="shared" si="668"/>
        <v>54.842164262461715</v>
      </c>
      <c r="IB259">
        <f t="shared" si="585"/>
        <v>0.25894619940769986</v>
      </c>
      <c r="IC259">
        <v>0.16244426160083236</v>
      </c>
      <c r="ID259">
        <f t="shared" si="669"/>
        <v>159.406184531158</v>
      </c>
      <c r="IE259">
        <f t="shared" si="586"/>
        <v>9.9809056371021193E-2</v>
      </c>
      <c r="IF259">
        <v>0.10466087234172125</v>
      </c>
      <c r="IG259">
        <f t="shared" si="670"/>
        <v>95.364250400227206</v>
      </c>
      <c r="IH259">
        <f t="shared" si="671"/>
        <v>9.9159513590844059E-2</v>
      </c>
      <c r="II259">
        <v>0.10050217642245279</v>
      </c>
      <c r="IJ259">
        <f t="shared" si="672"/>
        <v>98.664046014322153</v>
      </c>
      <c r="IK259">
        <f t="shared" si="673"/>
        <v>0.1465210355987055</v>
      </c>
      <c r="IL259">
        <v>0.15953552693566248</v>
      </c>
      <c r="IM259">
        <f t="shared" si="674"/>
        <v>91.842261352729622</v>
      </c>
      <c r="IN259">
        <f t="shared" si="587"/>
        <v>0.1936494673072906</v>
      </c>
      <c r="IO259">
        <v>0.17341922266873305</v>
      </c>
      <c r="IP259">
        <f t="shared" si="675"/>
        <v>111.66551454171925</v>
      </c>
      <c r="IQ259">
        <f t="shared" si="588"/>
        <v>0.31629873179896667</v>
      </c>
      <c r="IR259">
        <v>0.18322939325874754</v>
      </c>
      <c r="IS259">
        <f t="shared" si="676"/>
        <v>172.62444969858365</v>
      </c>
      <c r="IT259">
        <f t="shared" si="589"/>
        <v>0.1475826972010178</v>
      </c>
      <c r="IU259">
        <v>0.14350898436302179</v>
      </c>
      <c r="IV259">
        <f t="shared" si="677"/>
        <v>102.83864655309043</v>
      </c>
      <c r="IW259">
        <f t="shared" si="590"/>
        <v>0.35844694724362774</v>
      </c>
      <c r="IX259">
        <v>0.55146254386364502</v>
      </c>
      <c r="IY259">
        <f t="shared" si="678"/>
        <v>64.999327920312481</v>
      </c>
      <c r="IZ259">
        <f t="shared" si="591"/>
        <v>0.21092605443750484</v>
      </c>
      <c r="JA259">
        <v>0.18096626988658721</v>
      </c>
      <c r="JB259">
        <f t="shared" si="679"/>
        <v>116.55545233357223</v>
      </c>
      <c r="JC259">
        <f t="shared" si="592"/>
        <v>0.1322640720611151</v>
      </c>
      <c r="JD259">
        <v>0.14440733764737687</v>
      </c>
      <c r="JE259">
        <f t="shared" si="680"/>
        <v>91.590963600538103</v>
      </c>
      <c r="JF259">
        <f t="shared" si="681"/>
        <v>0.18136482939632545</v>
      </c>
      <c r="JG259">
        <v>0.18490265457277449</v>
      </c>
      <c r="JH259">
        <f t="shared" si="682"/>
        <v>98.086655281059464</v>
      </c>
      <c r="JI259">
        <f t="shared" si="683"/>
        <v>0.11291262135922331</v>
      </c>
      <c r="JJ259">
        <v>0.1235099796632929</v>
      </c>
      <c r="JK259">
        <f t="shared" si="684"/>
        <v>91.419836410823152</v>
      </c>
      <c r="JR259">
        <f t="shared" si="685"/>
        <v>101.96820666350033</v>
      </c>
      <c r="JU259" s="1">
        <f t="shared" si="686"/>
        <v>106.79573970990033</v>
      </c>
      <c r="JX259">
        <f t="shared" si="593"/>
        <v>101.62038984123747</v>
      </c>
      <c r="KA259" s="1">
        <f t="shared" si="594"/>
        <v>81.273542452478594</v>
      </c>
      <c r="KD259">
        <f t="shared" si="595"/>
        <v>100.53977623331525</v>
      </c>
      <c r="KG259">
        <f t="shared" si="596"/>
        <v>96.14524727100698</v>
      </c>
      <c r="KJ259">
        <f t="shared" si="597"/>
        <v>99.446200852884644</v>
      </c>
      <c r="KM259" s="1">
        <f t="shared" si="598"/>
        <v>99.614287406967705</v>
      </c>
      <c r="KP259" s="1">
        <f t="shared" si="599"/>
        <v>92.234009440180827</v>
      </c>
      <c r="KS259">
        <f t="shared" si="600"/>
        <v>98.669855584366886</v>
      </c>
      <c r="KV259">
        <f t="shared" si="601"/>
        <v>102.45207179836504</v>
      </c>
      <c r="KY259">
        <f t="shared" si="602"/>
        <v>102.03970095697439</v>
      </c>
      <c r="LB259">
        <f t="shared" si="603"/>
        <v>97.636878452661264</v>
      </c>
      <c r="LE259">
        <f t="shared" si="604"/>
        <v>98.941536306593278</v>
      </c>
      <c r="LH259">
        <f t="shared" si="605"/>
        <v>96.7594600664751</v>
      </c>
      <c r="LK259">
        <f t="shared" si="606"/>
        <v>74.844724377397213</v>
      </c>
      <c r="LN259">
        <f t="shared" si="607"/>
        <v>93.035703973057281</v>
      </c>
      <c r="LQ259">
        <f t="shared" si="608"/>
        <v>103.37715749233647</v>
      </c>
      <c r="LT259">
        <f t="shared" si="609"/>
        <v>113.89662031228191</v>
      </c>
      <c r="LW259">
        <f t="shared" si="610"/>
        <v>92.9498778640707</v>
      </c>
      <c r="LZ259" s="1">
        <f t="shared" si="611"/>
        <v>88.026937512976815</v>
      </c>
      <c r="MC259">
        <f t="shared" si="612"/>
        <v>96.31511807262838</v>
      </c>
      <c r="MF259">
        <f t="shared" si="613"/>
        <v>97.082176549824439</v>
      </c>
      <c r="MI259">
        <f t="shared" si="687"/>
        <v>105.73064756150895</v>
      </c>
      <c r="ML259">
        <f t="shared" si="688"/>
        <v>89.727385844407792</v>
      </c>
      <c r="MO259">
        <f t="shared" si="614"/>
        <v>95.408984625072591</v>
      </c>
      <c r="MR259">
        <f t="shared" si="615"/>
        <v>96.692146504743747</v>
      </c>
      <c r="MU259">
        <f t="shared" si="616"/>
        <v>102.56387469171709</v>
      </c>
      <c r="MX259">
        <f t="shared" si="617"/>
        <v>109.58914926151596</v>
      </c>
      <c r="NA259">
        <f t="shared" si="618"/>
        <v>76.476367828303864</v>
      </c>
      <c r="ND259" s="2">
        <f t="shared" si="619"/>
        <v>87.25241927936203</v>
      </c>
      <c r="NG259" s="1">
        <f t="shared" si="620"/>
        <v>54.842164262461715</v>
      </c>
      <c r="NJ259">
        <f t="shared" si="621"/>
        <v>159.406184531158</v>
      </c>
      <c r="NM259">
        <f t="shared" si="622"/>
        <v>95.364250400227206</v>
      </c>
      <c r="NP259">
        <f t="shared" si="623"/>
        <v>98.664046014322153</v>
      </c>
      <c r="NS259">
        <f t="shared" si="624"/>
        <v>91.842261352729622</v>
      </c>
      <c r="NV259" s="2">
        <f t="shared" si="625"/>
        <v>111.66551454171925</v>
      </c>
      <c r="NY259" s="1">
        <f t="shared" si="626"/>
        <v>172.62444969858365</v>
      </c>
      <c r="OB259">
        <f t="shared" si="627"/>
        <v>102.83864655309043</v>
      </c>
      <c r="OE259">
        <f t="shared" si="628"/>
        <v>64.999327920312481</v>
      </c>
      <c r="OH259" s="1">
        <f t="shared" si="629"/>
        <v>116.55545233357223</v>
      </c>
      <c r="OK259">
        <f t="shared" si="630"/>
        <v>91.590963600538103</v>
      </c>
      <c r="ON259">
        <f t="shared" si="631"/>
        <v>98.086655281059464</v>
      </c>
      <c r="OQ259" s="2">
        <f t="shared" si="632"/>
        <v>91.419836410823152</v>
      </c>
    </row>
    <row r="260" spans="1:407" x14ac:dyDescent="0.35">
      <c r="A260">
        <v>504.37</v>
      </c>
      <c r="B260">
        <v>0</v>
      </c>
      <c r="C260">
        <v>0</v>
      </c>
      <c r="D260">
        <v>0</v>
      </c>
      <c r="E260">
        <v>83.99</v>
      </c>
      <c r="F260">
        <v>331.18</v>
      </c>
      <c r="G260">
        <v>0.26</v>
      </c>
      <c r="H260">
        <v>63.1</v>
      </c>
      <c r="I260">
        <v>221.73</v>
      </c>
      <c r="J260">
        <v>0.28999999999999998</v>
      </c>
      <c r="K260">
        <v>114.21</v>
      </c>
      <c r="L260">
        <v>708.87</v>
      </c>
      <c r="M260">
        <v>0.16</v>
      </c>
      <c r="N260">
        <v>92.74</v>
      </c>
      <c r="O260">
        <v>324.75</v>
      </c>
      <c r="P260">
        <v>0.28999999999999998</v>
      </c>
      <c r="Q260">
        <v>60.71</v>
      </c>
      <c r="R260">
        <v>277.93</v>
      </c>
      <c r="S260">
        <v>0.23</v>
      </c>
      <c r="T260">
        <v>70.510000000000005</v>
      </c>
      <c r="U260">
        <v>411.05</v>
      </c>
      <c r="V260">
        <v>0.18</v>
      </c>
      <c r="W260">
        <v>28.34</v>
      </c>
      <c r="X260">
        <v>113.55</v>
      </c>
      <c r="Y260">
        <v>0.28000000000000003</v>
      </c>
      <c r="Z260">
        <v>26.32</v>
      </c>
      <c r="AA260">
        <v>106.68</v>
      </c>
      <c r="AB260">
        <v>0.28999999999999998</v>
      </c>
      <c r="AC260">
        <v>52.19</v>
      </c>
      <c r="AD260">
        <v>242.45</v>
      </c>
      <c r="AE260">
        <v>0.22</v>
      </c>
      <c r="AF260">
        <v>24.73</v>
      </c>
      <c r="AG260">
        <v>116.57</v>
      </c>
      <c r="AH260">
        <v>0.25</v>
      </c>
      <c r="AI260">
        <v>118.1</v>
      </c>
      <c r="AJ260">
        <v>869.64</v>
      </c>
      <c r="AK260">
        <v>0.14000000000000001</v>
      </c>
      <c r="AL260">
        <v>70.47</v>
      </c>
      <c r="AM260">
        <v>498.26</v>
      </c>
      <c r="AN260">
        <v>0.15</v>
      </c>
      <c r="AO260">
        <v>93.53</v>
      </c>
      <c r="AP260">
        <v>520.29999999999995</v>
      </c>
      <c r="AQ260">
        <v>0.18</v>
      </c>
      <c r="AR260">
        <v>118.3</v>
      </c>
      <c r="AS260">
        <v>788.62</v>
      </c>
      <c r="AT260">
        <v>0.15</v>
      </c>
      <c r="AU260">
        <v>134.59</v>
      </c>
      <c r="AV260">
        <v>900.06</v>
      </c>
      <c r="AW260">
        <v>0.15</v>
      </c>
      <c r="AX260">
        <v>23.31</v>
      </c>
      <c r="AY260">
        <v>203.09</v>
      </c>
      <c r="AZ260">
        <v>0.14000000000000001</v>
      </c>
      <c r="BA260">
        <v>36.08</v>
      </c>
      <c r="BB260">
        <v>293.23</v>
      </c>
      <c r="BC260">
        <v>0.14000000000000001</v>
      </c>
      <c r="BD260">
        <v>165.36</v>
      </c>
      <c r="BE260">
        <v>1125.0999999999999</v>
      </c>
      <c r="BF260">
        <v>0.15</v>
      </c>
      <c r="BG260">
        <v>65.73</v>
      </c>
      <c r="BH260">
        <v>289.32</v>
      </c>
      <c r="BI260">
        <v>0.24</v>
      </c>
      <c r="BJ260">
        <v>33.71</v>
      </c>
      <c r="BK260">
        <v>208.31</v>
      </c>
      <c r="BL260">
        <v>0.18</v>
      </c>
      <c r="BM260">
        <v>69.8</v>
      </c>
      <c r="BN260">
        <v>601.05999999999995</v>
      </c>
      <c r="BO260">
        <v>0.12</v>
      </c>
      <c r="BP260">
        <v>33.43</v>
      </c>
      <c r="BQ260">
        <v>223.74</v>
      </c>
      <c r="BR260">
        <v>0.17</v>
      </c>
      <c r="BS260">
        <v>133.85</v>
      </c>
      <c r="BT260">
        <v>1034.19</v>
      </c>
      <c r="BU260">
        <v>0.13</v>
      </c>
      <c r="BV260">
        <v>74.849999999999994</v>
      </c>
      <c r="BW260">
        <v>405.75</v>
      </c>
      <c r="BX260">
        <v>0.19</v>
      </c>
      <c r="BY260">
        <v>51.32</v>
      </c>
      <c r="BZ260">
        <v>275.24</v>
      </c>
      <c r="CA260">
        <v>0.2</v>
      </c>
      <c r="CB260">
        <v>187.25</v>
      </c>
      <c r="CC260">
        <v>1686.35</v>
      </c>
      <c r="CD260">
        <v>0.11</v>
      </c>
      <c r="CE260">
        <v>154.74</v>
      </c>
      <c r="CF260">
        <v>1402.95</v>
      </c>
      <c r="CG260">
        <v>0.11</v>
      </c>
      <c r="CH260">
        <v>148.01</v>
      </c>
      <c r="CI260">
        <v>1400.81</v>
      </c>
      <c r="CJ260">
        <v>0.11</v>
      </c>
      <c r="CK260">
        <v>170.87</v>
      </c>
      <c r="CL260">
        <v>1256.04</v>
      </c>
      <c r="CM260">
        <v>0.14000000000000001</v>
      </c>
      <c r="CN260">
        <v>29.25</v>
      </c>
      <c r="CO260">
        <v>207.52</v>
      </c>
      <c r="CP260">
        <v>0.16</v>
      </c>
      <c r="CQ260">
        <v>38.56</v>
      </c>
      <c r="CR260">
        <v>328.86</v>
      </c>
      <c r="CS260">
        <v>0.13</v>
      </c>
      <c r="CT260">
        <v>50.06</v>
      </c>
      <c r="CU260">
        <v>319.01</v>
      </c>
      <c r="CV260">
        <v>0.17</v>
      </c>
      <c r="CW260">
        <v>42.85</v>
      </c>
      <c r="CX260">
        <v>163.99</v>
      </c>
      <c r="CY260">
        <v>0.28999999999999998</v>
      </c>
      <c r="CZ260">
        <v>153.68</v>
      </c>
      <c r="DA260">
        <v>1537.29</v>
      </c>
      <c r="DB260">
        <v>0.1</v>
      </c>
      <c r="DC260">
        <v>156.76</v>
      </c>
      <c r="DD260">
        <v>1572.91</v>
      </c>
      <c r="DE260">
        <v>0.1</v>
      </c>
      <c r="DF260">
        <v>55.15</v>
      </c>
      <c r="DG260">
        <v>375.47</v>
      </c>
      <c r="DH260">
        <v>0.15</v>
      </c>
      <c r="DI260">
        <v>47.22</v>
      </c>
      <c r="DJ260">
        <v>242.1</v>
      </c>
      <c r="DK260">
        <v>0.2</v>
      </c>
      <c r="DL260">
        <v>68.650000000000006</v>
      </c>
      <c r="DM260">
        <v>211.79</v>
      </c>
      <c r="DN260">
        <v>0.34</v>
      </c>
      <c r="DO260">
        <v>36.1</v>
      </c>
      <c r="DP260">
        <v>237.41</v>
      </c>
      <c r="DQ260">
        <v>0.18</v>
      </c>
      <c r="DR260">
        <v>61.45</v>
      </c>
      <c r="DS260">
        <v>172.04</v>
      </c>
      <c r="DT260">
        <v>0.37</v>
      </c>
      <c r="DU260">
        <v>56.08</v>
      </c>
      <c r="DV260">
        <v>262.08999999999997</v>
      </c>
      <c r="DW260">
        <v>0.22</v>
      </c>
      <c r="DX260">
        <v>36.25</v>
      </c>
      <c r="DY260">
        <v>263.5</v>
      </c>
      <c r="DZ260">
        <v>0.15</v>
      </c>
      <c r="EA260">
        <v>28.78</v>
      </c>
      <c r="EB260">
        <v>153.08000000000001</v>
      </c>
      <c r="EC260">
        <v>0.21</v>
      </c>
      <c r="ED260">
        <v>24.2</v>
      </c>
      <c r="EE260">
        <v>207.66</v>
      </c>
      <c r="EF260">
        <v>0.14000000000000001</v>
      </c>
      <c r="EJ260">
        <f t="shared" si="633"/>
        <v>0.25360830968053627</v>
      </c>
      <c r="EK260">
        <v>0.24679634170589146</v>
      </c>
      <c r="EL260">
        <f t="shared" si="634"/>
        <v>102.76015759697228</v>
      </c>
      <c r="EM260">
        <f t="shared" si="635"/>
        <v>0.28458034546520544</v>
      </c>
      <c r="EN260">
        <v>0.26420898829520229</v>
      </c>
      <c r="EO260">
        <f t="shared" si="636"/>
        <v>107.7103195093583</v>
      </c>
      <c r="EP260">
        <f t="shared" si="557"/>
        <v>0.16111557831478268</v>
      </c>
      <c r="EQ260">
        <v>0.1587678060575976</v>
      </c>
      <c r="ER260">
        <f t="shared" si="637"/>
        <v>101.4787457958154</v>
      </c>
      <c r="ES260">
        <f t="shared" si="558"/>
        <v>0.28557351809083908</v>
      </c>
      <c r="ET260">
        <v>0.34803896452217059</v>
      </c>
      <c r="EU260">
        <f t="shared" si="638"/>
        <v>82.052168636608968</v>
      </c>
      <c r="EV260">
        <f t="shared" si="559"/>
        <v>0.2184362969092937</v>
      </c>
      <c r="EW260">
        <v>0.2147236672182839</v>
      </c>
      <c r="EX260">
        <f t="shared" si="639"/>
        <v>101.72902677152753</v>
      </c>
      <c r="EY260">
        <f t="shared" si="560"/>
        <v>0.17153630945140494</v>
      </c>
      <c r="EZ260">
        <v>0.17707951517972717</v>
      </c>
      <c r="FA260">
        <f t="shared" si="640"/>
        <v>96.869651623624478</v>
      </c>
      <c r="FB260">
        <f t="shared" si="561"/>
        <v>0.24958168207837958</v>
      </c>
      <c r="FC260">
        <v>0.23839960874448601</v>
      </c>
      <c r="FD260">
        <f t="shared" si="641"/>
        <v>104.69047470035002</v>
      </c>
      <c r="FE260">
        <f t="shared" si="562"/>
        <v>0.24671916010498687</v>
      </c>
      <c r="FF260">
        <v>0.24395826828121972</v>
      </c>
      <c r="FG260">
        <f t="shared" si="642"/>
        <v>101.13170660015696</v>
      </c>
      <c r="FH260">
        <f t="shared" si="563"/>
        <v>0.21526087853165601</v>
      </c>
      <c r="FI260">
        <v>0.22919195714898649</v>
      </c>
      <c r="FJ260">
        <f t="shared" si="643"/>
        <v>93.921654672954091</v>
      </c>
      <c r="FK260">
        <f t="shared" si="564"/>
        <v>0.21214720768636872</v>
      </c>
      <c r="FL260">
        <v>0.20561340151056803</v>
      </c>
      <c r="FM260">
        <f t="shared" si="644"/>
        <v>103.17771416055528</v>
      </c>
      <c r="FN260">
        <f t="shared" si="565"/>
        <v>0.13580332091440137</v>
      </c>
      <c r="FO260">
        <v>0.13158120010233998</v>
      </c>
      <c r="FP260">
        <f t="shared" si="645"/>
        <v>103.20875688075313</v>
      </c>
      <c r="FQ260">
        <f t="shared" si="566"/>
        <v>0.14143218400032112</v>
      </c>
      <c r="FR260">
        <v>0.134640363360401</v>
      </c>
      <c r="FS260">
        <f t="shared" si="646"/>
        <v>105.04441645165498</v>
      </c>
      <c r="FT260">
        <f t="shared" si="567"/>
        <v>0.17976167595617915</v>
      </c>
      <c r="FU260">
        <v>0.18310819507260101</v>
      </c>
      <c r="FV260">
        <f t="shared" si="647"/>
        <v>98.172381571947113</v>
      </c>
      <c r="FW260">
        <f t="shared" si="568"/>
        <v>0.15000887626486775</v>
      </c>
      <c r="FX260">
        <v>0.15095256747114627</v>
      </c>
      <c r="FY260">
        <f t="shared" si="648"/>
        <v>99.374842560091665</v>
      </c>
      <c r="FZ260">
        <f t="shared" si="569"/>
        <v>0.14953447547941251</v>
      </c>
      <c r="GA260">
        <v>0.15331009523847447</v>
      </c>
      <c r="GB260">
        <f t="shared" si="649"/>
        <v>97.53726605336135</v>
      </c>
      <c r="GC260">
        <f t="shared" si="570"/>
        <v>0.11477669998522821</v>
      </c>
      <c r="GD260">
        <v>0.14848506867362085</v>
      </c>
      <c r="GE260">
        <f t="shared" si="650"/>
        <v>77.298479241380377</v>
      </c>
      <c r="GF260">
        <f t="shared" si="571"/>
        <v>0.1230433448146506</v>
      </c>
      <c r="GG260">
        <v>0.13098951402291537</v>
      </c>
      <c r="GH260">
        <f t="shared" si="651"/>
        <v>93.933736400552903</v>
      </c>
      <c r="GI260">
        <f t="shared" si="572"/>
        <v>0.14697360234645812</v>
      </c>
      <c r="GJ260">
        <v>0.14173891974158953</v>
      </c>
      <c r="GK260">
        <f t="shared" si="652"/>
        <v>103.69318646876395</v>
      </c>
      <c r="GL260">
        <f t="shared" si="573"/>
        <v>0.22718788884280383</v>
      </c>
      <c r="GM260">
        <v>0.2008065103992957</v>
      </c>
      <c r="GN260">
        <f t="shared" si="653"/>
        <v>113.13771072016033</v>
      </c>
      <c r="GO260">
        <f t="shared" si="574"/>
        <v>0.16182612452594691</v>
      </c>
      <c r="GP260">
        <v>0.1684275718270675</v>
      </c>
      <c r="GQ260">
        <f t="shared" si="654"/>
        <v>96.080542378240423</v>
      </c>
      <c r="GR260">
        <f t="shared" si="575"/>
        <v>0.11612817356004393</v>
      </c>
      <c r="GS260">
        <v>0.12948783737335542</v>
      </c>
      <c r="GT260">
        <f t="shared" si="655"/>
        <v>89.682688286166027</v>
      </c>
      <c r="GU260">
        <f t="shared" si="576"/>
        <v>0.14941449897202108</v>
      </c>
      <c r="GV260">
        <v>0.15345126034988493</v>
      </c>
      <c r="GW260">
        <f t="shared" si="656"/>
        <v>97.369352738674408</v>
      </c>
      <c r="GX260">
        <f t="shared" si="577"/>
        <v>0.12942496059718234</v>
      </c>
      <c r="GY260">
        <v>0.13234143821198008</v>
      </c>
      <c r="GZ260">
        <f t="shared" si="657"/>
        <v>97.796247604528645</v>
      </c>
      <c r="HA260">
        <f t="shared" si="578"/>
        <v>0.1844731977818854</v>
      </c>
      <c r="HB260">
        <v>0.17324469947831864</v>
      </c>
      <c r="HC260">
        <f t="shared" si="658"/>
        <v>106.48129399478221</v>
      </c>
      <c r="HD260">
        <f t="shared" si="579"/>
        <v>0.18645545705566052</v>
      </c>
      <c r="HE260">
        <v>0.2024621110539199</v>
      </c>
      <c r="HF260">
        <f t="shared" si="659"/>
        <v>92.094000247781437</v>
      </c>
      <c r="HG260">
        <f t="shared" si="580"/>
        <v>0.11103863373558277</v>
      </c>
      <c r="HH260">
        <v>0.11584720139218983</v>
      </c>
      <c r="HI260">
        <f t="shared" si="660"/>
        <v>95.849215519390839</v>
      </c>
      <c r="HJ260">
        <f t="shared" si="661"/>
        <v>0.11029616165936064</v>
      </c>
      <c r="HK260">
        <v>0.1137438222846634</v>
      </c>
      <c r="HL260">
        <f t="shared" si="662"/>
        <v>96.968924943743843</v>
      </c>
      <c r="HM260">
        <f t="shared" si="663"/>
        <v>0.10566029654271457</v>
      </c>
      <c r="HN260">
        <v>0.10278209365284018</v>
      </c>
      <c r="HO260">
        <f t="shared" si="664"/>
        <v>102.80029603171531</v>
      </c>
      <c r="HP260">
        <f t="shared" si="581"/>
        <v>0.1360386611891341</v>
      </c>
      <c r="HQ260">
        <v>0.12362098422512098</v>
      </c>
      <c r="HR260">
        <f t="shared" si="665"/>
        <v>110.04495882462788</v>
      </c>
      <c r="HS260">
        <f t="shared" si="582"/>
        <v>0.14095026985350809</v>
      </c>
      <c r="HT260">
        <v>0.17892100504292763</v>
      </c>
      <c r="HU260">
        <f t="shared" si="666"/>
        <v>78.777933211190373</v>
      </c>
      <c r="HV260">
        <f t="shared" si="583"/>
        <v>0.11725354254089887</v>
      </c>
      <c r="HW260">
        <v>0.13044699568693166</v>
      </c>
      <c r="HX260">
        <f t="shared" si="667"/>
        <v>89.885966268095103</v>
      </c>
      <c r="HY260">
        <f t="shared" si="584"/>
        <v>0.15692298047083164</v>
      </c>
      <c r="HZ260">
        <v>0.28260804726391286</v>
      </c>
      <c r="IA260">
        <f t="shared" si="668"/>
        <v>55.526720484462878</v>
      </c>
      <c r="IB260">
        <f t="shared" si="585"/>
        <v>0.26129642051344593</v>
      </c>
      <c r="IC260">
        <v>0.16244426160083236</v>
      </c>
      <c r="ID260">
        <f t="shared" si="669"/>
        <v>160.85297069804713</v>
      </c>
      <c r="IE260">
        <f t="shared" si="586"/>
        <v>9.9968125727741677E-2</v>
      </c>
      <c r="IF260">
        <v>0.10466087234172125</v>
      </c>
      <c r="IG260">
        <f t="shared" si="670"/>
        <v>95.516235906521402</v>
      </c>
      <c r="IH260">
        <f t="shared" si="671"/>
        <v>9.9662409165177906E-2</v>
      </c>
      <c r="II260">
        <v>0.10050217642245279</v>
      </c>
      <c r="IJ260">
        <f t="shared" si="672"/>
        <v>99.16442878436284</v>
      </c>
      <c r="IK260">
        <f t="shared" si="673"/>
        <v>0.14688257384078621</v>
      </c>
      <c r="IL260">
        <v>0.15953552693566248</v>
      </c>
      <c r="IM260">
        <f t="shared" si="674"/>
        <v>92.068880619939307</v>
      </c>
      <c r="IN260">
        <f t="shared" si="587"/>
        <v>0.19504337050805454</v>
      </c>
      <c r="IO260">
        <v>0.17341922266873305</v>
      </c>
      <c r="IP260">
        <f t="shared" si="675"/>
        <v>112.46929118153651</v>
      </c>
      <c r="IQ260">
        <f t="shared" si="588"/>
        <v>0.3241418386137212</v>
      </c>
      <c r="IR260">
        <v>0.18322939325874754</v>
      </c>
      <c r="IS260">
        <f t="shared" si="676"/>
        <v>176.90493476446983</v>
      </c>
      <c r="IT260">
        <f t="shared" si="589"/>
        <v>0.15205762183564298</v>
      </c>
      <c r="IU260">
        <v>0.14350898436302179</v>
      </c>
      <c r="IV260">
        <f t="shared" si="677"/>
        <v>105.95686570465614</v>
      </c>
      <c r="IW260">
        <f t="shared" si="590"/>
        <v>0.35718437572657524</v>
      </c>
      <c r="IX260">
        <v>0.55146254386364502</v>
      </c>
      <c r="IY260">
        <f t="shared" si="678"/>
        <v>64.770378278836077</v>
      </c>
      <c r="IZ260">
        <f t="shared" si="591"/>
        <v>0.2139722995917433</v>
      </c>
      <c r="JA260">
        <v>0.18096626988658721</v>
      </c>
      <c r="JB260">
        <f t="shared" si="679"/>
        <v>118.23877440024664</v>
      </c>
      <c r="JC260">
        <f t="shared" si="592"/>
        <v>0.13757115749525617</v>
      </c>
      <c r="JD260">
        <v>0.14440733764737687</v>
      </c>
      <c r="JE260">
        <f t="shared" si="680"/>
        <v>95.266043773472418</v>
      </c>
      <c r="JF260">
        <f t="shared" si="681"/>
        <v>0.18800627123072902</v>
      </c>
      <c r="JG260">
        <v>0.18490265457277449</v>
      </c>
      <c r="JH260">
        <f t="shared" si="682"/>
        <v>101.67851384563708</v>
      </c>
      <c r="JI260">
        <f t="shared" si="683"/>
        <v>0.11653664644129827</v>
      </c>
      <c r="JJ260">
        <v>0.1235099796632929</v>
      </c>
      <c r="JK260">
        <f t="shared" si="684"/>
        <v>94.35403257210065</v>
      </c>
      <c r="JR260">
        <f t="shared" si="685"/>
        <v>102.76015759697228</v>
      </c>
      <c r="JU260" s="1">
        <f t="shared" si="686"/>
        <v>107.7103195093583</v>
      </c>
      <c r="JX260">
        <f t="shared" si="593"/>
        <v>101.4787457958154</v>
      </c>
      <c r="KA260" s="1">
        <f t="shared" si="594"/>
        <v>82.052168636608968</v>
      </c>
      <c r="KD260">
        <f t="shared" si="595"/>
        <v>101.72902677152753</v>
      </c>
      <c r="KG260">
        <f t="shared" si="596"/>
        <v>96.869651623624478</v>
      </c>
      <c r="KJ260">
        <f t="shared" si="597"/>
        <v>104.69047470035002</v>
      </c>
      <c r="KM260" s="1">
        <f t="shared" si="598"/>
        <v>101.13170660015696</v>
      </c>
      <c r="KP260" s="1">
        <f t="shared" si="599"/>
        <v>93.921654672954091</v>
      </c>
      <c r="KS260">
        <f t="shared" si="600"/>
        <v>103.17771416055528</v>
      </c>
      <c r="KV260">
        <f t="shared" si="601"/>
        <v>103.20875688075313</v>
      </c>
      <c r="KY260">
        <f t="shared" si="602"/>
        <v>105.04441645165498</v>
      </c>
      <c r="LB260">
        <f t="shared" si="603"/>
        <v>98.172381571947113</v>
      </c>
      <c r="LE260">
        <f t="shared" si="604"/>
        <v>99.374842560091665</v>
      </c>
      <c r="LH260">
        <f t="shared" si="605"/>
        <v>97.53726605336135</v>
      </c>
      <c r="LK260">
        <f t="shared" si="606"/>
        <v>77.298479241380377</v>
      </c>
      <c r="LN260">
        <f t="shared" si="607"/>
        <v>93.933736400552903</v>
      </c>
      <c r="LQ260">
        <f t="shared" si="608"/>
        <v>103.69318646876395</v>
      </c>
      <c r="LT260">
        <f t="shared" si="609"/>
        <v>113.13771072016033</v>
      </c>
      <c r="LW260">
        <f t="shared" si="610"/>
        <v>96.080542378240423</v>
      </c>
      <c r="LZ260" s="1">
        <f t="shared" si="611"/>
        <v>89.682688286166027</v>
      </c>
      <c r="MC260">
        <f t="shared" si="612"/>
        <v>97.369352738674408</v>
      </c>
      <c r="MF260">
        <f t="shared" si="613"/>
        <v>97.796247604528645</v>
      </c>
      <c r="MI260">
        <f t="shared" si="687"/>
        <v>106.48129399478221</v>
      </c>
      <c r="ML260">
        <f t="shared" si="688"/>
        <v>92.094000247781437</v>
      </c>
      <c r="MO260">
        <f t="shared" si="614"/>
        <v>95.849215519390839</v>
      </c>
      <c r="MR260">
        <f t="shared" si="615"/>
        <v>96.968924943743843</v>
      </c>
      <c r="MU260">
        <f t="shared" si="616"/>
        <v>102.80029603171531</v>
      </c>
      <c r="MX260">
        <f t="shared" si="617"/>
        <v>110.04495882462788</v>
      </c>
      <c r="NA260">
        <f t="shared" si="618"/>
        <v>78.777933211190373</v>
      </c>
      <c r="ND260" s="2">
        <f t="shared" si="619"/>
        <v>89.885966268095103</v>
      </c>
      <c r="NG260" s="1">
        <f t="shared" si="620"/>
        <v>55.526720484462878</v>
      </c>
      <c r="NJ260">
        <f t="shared" si="621"/>
        <v>160.85297069804713</v>
      </c>
      <c r="NM260">
        <f t="shared" si="622"/>
        <v>95.516235906521402</v>
      </c>
      <c r="NP260">
        <f t="shared" si="623"/>
        <v>99.16442878436284</v>
      </c>
      <c r="NS260">
        <f t="shared" si="624"/>
        <v>92.068880619939307</v>
      </c>
      <c r="NV260" s="2">
        <f t="shared" si="625"/>
        <v>112.46929118153651</v>
      </c>
      <c r="NY260" s="1">
        <f t="shared" si="626"/>
        <v>176.90493476446983</v>
      </c>
      <c r="OB260">
        <f t="shared" si="627"/>
        <v>105.95686570465614</v>
      </c>
      <c r="OE260">
        <f t="shared" si="628"/>
        <v>64.770378278836077</v>
      </c>
      <c r="OH260" s="1">
        <f t="shared" si="629"/>
        <v>118.23877440024664</v>
      </c>
      <c r="OK260">
        <f t="shared" si="630"/>
        <v>95.266043773472418</v>
      </c>
      <c r="ON260">
        <f t="shared" si="631"/>
        <v>101.67851384563708</v>
      </c>
      <c r="OQ260" s="2">
        <f t="shared" si="632"/>
        <v>94.35403257210065</v>
      </c>
    </row>
    <row r="261" spans="1:407" x14ac:dyDescent="0.35">
      <c r="A261">
        <v>506.37</v>
      </c>
      <c r="B261">
        <v>0</v>
      </c>
      <c r="C261">
        <v>0</v>
      </c>
      <c r="D261">
        <v>0</v>
      </c>
      <c r="E261">
        <v>83.02</v>
      </c>
      <c r="F261">
        <v>335.26</v>
      </c>
      <c r="G261">
        <v>0.25</v>
      </c>
      <c r="H261">
        <v>62.4</v>
      </c>
      <c r="I261">
        <v>226.43</v>
      </c>
      <c r="J261">
        <v>0.28000000000000003</v>
      </c>
      <c r="K261">
        <v>113.84</v>
      </c>
      <c r="L261">
        <v>715.66</v>
      </c>
      <c r="M261">
        <v>0.16</v>
      </c>
      <c r="N261">
        <v>91.94</v>
      </c>
      <c r="O261">
        <v>327.99</v>
      </c>
      <c r="P261">
        <v>0.28999999999999998</v>
      </c>
      <c r="Q261">
        <v>60.1</v>
      </c>
      <c r="R261">
        <v>281.31</v>
      </c>
      <c r="S261">
        <v>0.22</v>
      </c>
      <c r="T261">
        <v>69.67</v>
      </c>
      <c r="U261">
        <v>416.31</v>
      </c>
      <c r="V261">
        <v>0.17</v>
      </c>
      <c r="W261">
        <v>26.44</v>
      </c>
      <c r="X261">
        <v>117.13</v>
      </c>
      <c r="Y261">
        <v>0.25</v>
      </c>
      <c r="Z261">
        <v>25.59</v>
      </c>
      <c r="AA261">
        <v>109.24</v>
      </c>
      <c r="AB261">
        <v>0.28000000000000003</v>
      </c>
      <c r="AC261">
        <v>51.03</v>
      </c>
      <c r="AD261">
        <v>246.49</v>
      </c>
      <c r="AE261">
        <v>0.21</v>
      </c>
      <c r="AF261">
        <v>23.51</v>
      </c>
      <c r="AG261">
        <v>119.02</v>
      </c>
      <c r="AH261">
        <v>0.23</v>
      </c>
      <c r="AI261">
        <v>117.17</v>
      </c>
      <c r="AJ261">
        <v>879.35</v>
      </c>
      <c r="AK261">
        <v>0.13</v>
      </c>
      <c r="AL261">
        <v>69.739999999999995</v>
      </c>
      <c r="AM261">
        <v>500.46</v>
      </c>
      <c r="AN261">
        <v>0.14000000000000001</v>
      </c>
      <c r="AO261">
        <v>92.93</v>
      </c>
      <c r="AP261">
        <v>525.35</v>
      </c>
      <c r="AQ261">
        <v>0.18</v>
      </c>
      <c r="AR261">
        <v>118.06</v>
      </c>
      <c r="AS261">
        <v>793.4</v>
      </c>
      <c r="AT261">
        <v>0.15</v>
      </c>
      <c r="AU261">
        <v>134.15</v>
      </c>
      <c r="AV261">
        <v>905.16</v>
      </c>
      <c r="AW261">
        <v>0.15</v>
      </c>
      <c r="AX261">
        <v>22.45</v>
      </c>
      <c r="AY261">
        <v>205.97</v>
      </c>
      <c r="AZ261">
        <v>0.13</v>
      </c>
      <c r="BA261">
        <v>35.68</v>
      </c>
      <c r="BB261">
        <v>297.92</v>
      </c>
      <c r="BC261">
        <v>0.13</v>
      </c>
      <c r="BD261">
        <v>165.46</v>
      </c>
      <c r="BE261">
        <v>1131.6600000000001</v>
      </c>
      <c r="BF261">
        <v>0.15</v>
      </c>
      <c r="BG261">
        <v>65.239999999999995</v>
      </c>
      <c r="BH261">
        <v>294.91000000000003</v>
      </c>
      <c r="BI261">
        <v>0.23</v>
      </c>
      <c r="BJ261">
        <v>32.36</v>
      </c>
      <c r="BK261">
        <v>210.53</v>
      </c>
      <c r="BL261">
        <v>0.17</v>
      </c>
      <c r="BM261">
        <v>68.92</v>
      </c>
      <c r="BN261">
        <v>605.34</v>
      </c>
      <c r="BO261">
        <v>0.12</v>
      </c>
      <c r="BP261">
        <v>33.1</v>
      </c>
      <c r="BQ261">
        <v>225.23</v>
      </c>
      <c r="BR261">
        <v>0.16</v>
      </c>
      <c r="BS261">
        <v>133.56</v>
      </c>
      <c r="BT261">
        <v>1038.76</v>
      </c>
      <c r="BU261">
        <v>0.13</v>
      </c>
      <c r="BV261">
        <v>74.31</v>
      </c>
      <c r="BW261">
        <v>410.06</v>
      </c>
      <c r="BX261">
        <v>0.19</v>
      </c>
      <c r="BY261">
        <v>50.81</v>
      </c>
      <c r="BZ261">
        <v>276.79000000000002</v>
      </c>
      <c r="CA261">
        <v>0.19</v>
      </c>
      <c r="CB261">
        <v>186.48</v>
      </c>
      <c r="CC261">
        <v>1696.12</v>
      </c>
      <c r="CD261">
        <v>0.11</v>
      </c>
      <c r="CE261">
        <v>154.91999999999999</v>
      </c>
      <c r="CF261">
        <v>1412.22</v>
      </c>
      <c r="CG261">
        <v>0.11</v>
      </c>
      <c r="CH261">
        <v>147.75</v>
      </c>
      <c r="CI261">
        <v>1412.72</v>
      </c>
      <c r="CJ261">
        <v>0.11</v>
      </c>
      <c r="CK261">
        <v>170.71</v>
      </c>
      <c r="CL261">
        <v>1265.67</v>
      </c>
      <c r="CM261">
        <v>0.14000000000000001</v>
      </c>
      <c r="CN261">
        <v>28.43</v>
      </c>
      <c r="CO261">
        <v>210.03</v>
      </c>
      <c r="CP261">
        <v>0.15</v>
      </c>
      <c r="CQ261">
        <v>37.68</v>
      </c>
      <c r="CR261">
        <v>333.77</v>
      </c>
      <c r="CS261">
        <v>0.13</v>
      </c>
      <c r="CT261">
        <v>49.37</v>
      </c>
      <c r="CU261">
        <v>324.61</v>
      </c>
      <c r="CV261">
        <v>0.16</v>
      </c>
      <c r="CW261">
        <v>41.95</v>
      </c>
      <c r="CX261">
        <v>168.46</v>
      </c>
      <c r="CY261">
        <v>0.27</v>
      </c>
      <c r="CZ261">
        <v>153.4</v>
      </c>
      <c r="DA261">
        <v>1552.96</v>
      </c>
      <c r="DB261">
        <v>0.1</v>
      </c>
      <c r="DC261">
        <v>156.56</v>
      </c>
      <c r="DD261">
        <v>1585.63</v>
      </c>
      <c r="DE261">
        <v>0.1</v>
      </c>
      <c r="DF261">
        <v>55.49</v>
      </c>
      <c r="DG261">
        <v>382.23</v>
      </c>
      <c r="DH261">
        <v>0.15</v>
      </c>
      <c r="DI261">
        <v>46.71</v>
      </c>
      <c r="DJ261">
        <v>246.06</v>
      </c>
      <c r="DK261">
        <v>0.2</v>
      </c>
      <c r="DL261">
        <v>69.02</v>
      </c>
      <c r="DM261">
        <v>212.06</v>
      </c>
      <c r="DN261">
        <v>0.33</v>
      </c>
      <c r="DO261">
        <v>35.159999999999997</v>
      </c>
      <c r="DP261">
        <v>240.19</v>
      </c>
      <c r="DQ261">
        <v>0.17</v>
      </c>
      <c r="DR261">
        <v>60.61</v>
      </c>
      <c r="DS261">
        <v>176.13</v>
      </c>
      <c r="DT261">
        <v>0.36</v>
      </c>
      <c r="DU261">
        <v>54.92</v>
      </c>
      <c r="DV261">
        <v>265.44</v>
      </c>
      <c r="DW261">
        <v>0.22</v>
      </c>
      <c r="DX261">
        <v>34.950000000000003</v>
      </c>
      <c r="DY261">
        <v>267.39</v>
      </c>
      <c r="DZ261">
        <v>0.15</v>
      </c>
      <c r="EA261">
        <v>28.23</v>
      </c>
      <c r="EB261">
        <v>156.16</v>
      </c>
      <c r="EC261">
        <v>0.2</v>
      </c>
      <c r="ED261">
        <v>23.43</v>
      </c>
      <c r="EE261">
        <v>210.09</v>
      </c>
      <c r="EF261">
        <v>0.14000000000000001</v>
      </c>
      <c r="EJ261">
        <f t="shared" si="633"/>
        <v>0.24762870607886417</v>
      </c>
      <c r="EK261">
        <v>0.24679634170589146</v>
      </c>
      <c r="EL261">
        <f t="shared" si="634"/>
        <v>100.33726771119025</v>
      </c>
      <c r="EM261">
        <f t="shared" si="635"/>
        <v>0.27558185752771275</v>
      </c>
      <c r="EN261">
        <v>0.26420898829520229</v>
      </c>
      <c r="EO261">
        <f t="shared" si="636"/>
        <v>104.30449747599179</v>
      </c>
      <c r="EP261">
        <f t="shared" si="557"/>
        <v>0.15906994941732108</v>
      </c>
      <c r="EQ261">
        <v>0.1587678060575976</v>
      </c>
      <c r="ER261">
        <f t="shared" si="637"/>
        <v>100.19030518039271</v>
      </c>
      <c r="ES261">
        <f t="shared" si="558"/>
        <v>0.28031342418976185</v>
      </c>
      <c r="ET261">
        <v>0.34803896452217059</v>
      </c>
      <c r="EU261">
        <f t="shared" si="638"/>
        <v>80.540816622245032</v>
      </c>
      <c r="EV261">
        <f t="shared" si="559"/>
        <v>0.21364331164907041</v>
      </c>
      <c r="EW261">
        <v>0.2147236672182839</v>
      </c>
      <c r="EX261">
        <f t="shared" si="639"/>
        <v>99.496862370501887</v>
      </c>
      <c r="EY261">
        <f t="shared" si="560"/>
        <v>0.16735125267228748</v>
      </c>
      <c r="EZ261">
        <v>0.17707951517972717</v>
      </c>
      <c r="FA261">
        <f t="shared" si="640"/>
        <v>94.506274484902463</v>
      </c>
      <c r="FB261">
        <f t="shared" si="561"/>
        <v>0.22573209254674295</v>
      </c>
      <c r="FC261">
        <v>0.23839960874448601</v>
      </c>
      <c r="FD261">
        <f t="shared" si="641"/>
        <v>94.686435827451405</v>
      </c>
      <c r="FE261">
        <f t="shared" si="562"/>
        <v>0.23425485170267302</v>
      </c>
      <c r="FF261">
        <v>0.24395826828121972</v>
      </c>
      <c r="FG261">
        <f t="shared" si="642"/>
        <v>96.022509650149985</v>
      </c>
      <c r="FH261">
        <f t="shared" si="563"/>
        <v>0.20702665422532354</v>
      </c>
      <c r="FI261">
        <v>0.22919195714898649</v>
      </c>
      <c r="FJ261">
        <f t="shared" si="643"/>
        <v>90.328935099038247</v>
      </c>
      <c r="FK261">
        <f t="shared" si="564"/>
        <v>0.19752982691984541</v>
      </c>
      <c r="FL261">
        <v>0.20561340151056803</v>
      </c>
      <c r="FM261">
        <f t="shared" si="644"/>
        <v>96.068556557434732</v>
      </c>
      <c r="FN261">
        <f t="shared" si="565"/>
        <v>0.13324614772274976</v>
      </c>
      <c r="FO261">
        <v>0.13158120010233998</v>
      </c>
      <c r="FP261">
        <f t="shared" si="645"/>
        <v>101.26533852793168</v>
      </c>
      <c r="FQ261">
        <f t="shared" si="566"/>
        <v>0.13935179634736042</v>
      </c>
      <c r="FR261">
        <v>0.134640363360401</v>
      </c>
      <c r="FS261">
        <f t="shared" si="646"/>
        <v>103.499272335108</v>
      </c>
      <c r="FT261">
        <f t="shared" si="567"/>
        <v>0.17689159607880461</v>
      </c>
      <c r="FU261">
        <v>0.18310819507260101</v>
      </c>
      <c r="FV261">
        <f t="shared" si="647"/>
        <v>96.604958619502767</v>
      </c>
      <c r="FW261">
        <f t="shared" si="568"/>
        <v>0.14880262162843461</v>
      </c>
      <c r="FX261">
        <v>0.15095256747114627</v>
      </c>
      <c r="FY261">
        <f t="shared" si="648"/>
        <v>98.575747416073185</v>
      </c>
      <c r="FZ261">
        <f t="shared" si="569"/>
        <v>0.1482058420610721</v>
      </c>
      <c r="GA261">
        <v>0.15331009523847447</v>
      </c>
      <c r="GB261">
        <f t="shared" si="649"/>
        <v>96.670634657513787</v>
      </c>
      <c r="GC261">
        <f t="shared" si="570"/>
        <v>0.10899645579453318</v>
      </c>
      <c r="GD261">
        <v>0.14848506867362085</v>
      </c>
      <c r="GE261">
        <f t="shared" si="650"/>
        <v>73.40566749786403</v>
      </c>
      <c r="GF261">
        <f t="shared" si="571"/>
        <v>0.11976369495166488</v>
      </c>
      <c r="GG261">
        <v>0.13098951402291537</v>
      </c>
      <c r="GH261">
        <f t="shared" si="651"/>
        <v>91.429986472591509</v>
      </c>
      <c r="GI261">
        <f t="shared" si="572"/>
        <v>0.14620999240054433</v>
      </c>
      <c r="GJ261">
        <v>0.14173891974158953</v>
      </c>
      <c r="GK261">
        <f t="shared" si="652"/>
        <v>103.15444245455392</v>
      </c>
      <c r="GL261">
        <f t="shared" si="573"/>
        <v>0.22122003323047706</v>
      </c>
      <c r="GM261">
        <v>0.2008065103992957</v>
      </c>
      <c r="GN261">
        <f t="shared" si="653"/>
        <v>110.16576742984572</v>
      </c>
      <c r="GO261">
        <f t="shared" si="574"/>
        <v>0.15370731012207287</v>
      </c>
      <c r="GP261">
        <v>0.1684275718270675</v>
      </c>
      <c r="GQ261">
        <f t="shared" si="654"/>
        <v>91.26018291108025</v>
      </c>
      <c r="GR261">
        <f t="shared" si="575"/>
        <v>0.11385337165890243</v>
      </c>
      <c r="GS261">
        <v>0.12948783737335542</v>
      </c>
      <c r="GT261">
        <f t="shared" si="655"/>
        <v>87.925919505958106</v>
      </c>
      <c r="GU261">
        <f t="shared" si="576"/>
        <v>0.14696088442925012</v>
      </c>
      <c r="GV261">
        <v>0.15345126034988493</v>
      </c>
      <c r="GW261">
        <f t="shared" si="656"/>
        <v>95.770399079267207</v>
      </c>
      <c r="GX261">
        <f t="shared" si="577"/>
        <v>0.12857637952943896</v>
      </c>
      <c r="GY261">
        <v>0.13234143821198008</v>
      </c>
      <c r="GZ261">
        <f t="shared" si="657"/>
        <v>97.155041736428487</v>
      </c>
      <c r="HA261">
        <f t="shared" si="578"/>
        <v>0.18121738282202604</v>
      </c>
      <c r="HB261">
        <v>0.17324469947831864</v>
      </c>
      <c r="HC261">
        <f t="shared" si="658"/>
        <v>104.60197822370039</v>
      </c>
      <c r="HD261">
        <f t="shared" si="579"/>
        <v>0.18356877054806892</v>
      </c>
      <c r="HE261">
        <v>0.2024621110539199</v>
      </c>
      <c r="HF261">
        <f t="shared" si="659"/>
        <v>90.668209272588641</v>
      </c>
      <c r="HG261">
        <f t="shared" si="580"/>
        <v>0.10994505105770819</v>
      </c>
      <c r="HH261">
        <v>0.11584720139218983</v>
      </c>
      <c r="HI261">
        <f t="shared" si="660"/>
        <v>94.905228383981012</v>
      </c>
      <c r="HJ261">
        <f t="shared" si="661"/>
        <v>0.10969962187194629</v>
      </c>
      <c r="HK261">
        <v>0.1137438222846634</v>
      </c>
      <c r="HL261">
        <f t="shared" si="662"/>
        <v>96.444465878247172</v>
      </c>
      <c r="HM261">
        <f t="shared" si="663"/>
        <v>0.10458548049153406</v>
      </c>
      <c r="HN261">
        <v>0.10278209365284018</v>
      </c>
      <c r="HO261">
        <f t="shared" si="664"/>
        <v>101.75457297531325</v>
      </c>
      <c r="HP261">
        <f t="shared" si="581"/>
        <v>0.13487717967558685</v>
      </c>
      <c r="HQ261">
        <v>0.12362098422512098</v>
      </c>
      <c r="HR261">
        <f t="shared" si="665"/>
        <v>109.10540837465561</v>
      </c>
      <c r="HS261">
        <f t="shared" si="582"/>
        <v>0.13536161500737989</v>
      </c>
      <c r="HT261">
        <v>0.17892100504292763</v>
      </c>
      <c r="HU261">
        <f t="shared" si="666"/>
        <v>75.654401211810352</v>
      </c>
      <c r="HV261">
        <f t="shared" si="583"/>
        <v>0.11289211133415226</v>
      </c>
      <c r="HW261">
        <v>0.13044699568693166</v>
      </c>
      <c r="HX261">
        <f t="shared" si="667"/>
        <v>86.542515402263064</v>
      </c>
      <c r="HY261">
        <f t="shared" si="584"/>
        <v>0.15209020054835032</v>
      </c>
      <c r="HZ261">
        <v>0.28260804726391286</v>
      </c>
      <c r="IA261">
        <f t="shared" si="668"/>
        <v>53.816655973112205</v>
      </c>
      <c r="IB261">
        <f t="shared" si="585"/>
        <v>0.24902053900035617</v>
      </c>
      <c r="IC261">
        <v>0.16244426160083236</v>
      </c>
      <c r="ID261">
        <f t="shared" si="669"/>
        <v>153.29598998840854</v>
      </c>
      <c r="IE261">
        <f t="shared" si="586"/>
        <v>9.8779105707809609E-2</v>
      </c>
      <c r="IF261">
        <v>0.10466087234172125</v>
      </c>
      <c r="IG261">
        <f t="shared" si="670"/>
        <v>94.38016662549164</v>
      </c>
      <c r="IH261">
        <f t="shared" si="671"/>
        <v>9.8736779702704919E-2</v>
      </c>
      <c r="II261">
        <v>0.10050217642245279</v>
      </c>
      <c r="IJ261">
        <f t="shared" si="672"/>
        <v>98.243424388814063</v>
      </c>
      <c r="IK261">
        <f t="shared" si="673"/>
        <v>0.14517437145174372</v>
      </c>
      <c r="IL261">
        <v>0.15953552693566248</v>
      </c>
      <c r="IM261">
        <f t="shared" si="674"/>
        <v>90.998145830106964</v>
      </c>
      <c r="IN261">
        <f t="shared" si="587"/>
        <v>0.18983174835406</v>
      </c>
      <c r="IO261">
        <v>0.17341922266873305</v>
      </c>
      <c r="IP261">
        <f t="shared" si="675"/>
        <v>109.46407522347063</v>
      </c>
      <c r="IQ261">
        <f t="shared" si="588"/>
        <v>0.32547392247477125</v>
      </c>
      <c r="IR261">
        <v>0.18322939325874754</v>
      </c>
      <c r="IS261">
        <f t="shared" si="676"/>
        <v>177.6319381329572</v>
      </c>
      <c r="IT261">
        <f t="shared" si="589"/>
        <v>0.14638411257754277</v>
      </c>
      <c r="IU261">
        <v>0.14350898436302179</v>
      </c>
      <c r="IV261">
        <f t="shared" si="677"/>
        <v>102.00344823516278</v>
      </c>
      <c r="IW261">
        <f t="shared" si="590"/>
        <v>0.34412081984897519</v>
      </c>
      <c r="IX261">
        <v>0.55146254386364502</v>
      </c>
      <c r="IY261">
        <f t="shared" si="678"/>
        <v>62.401485591025505</v>
      </c>
      <c r="IZ261">
        <f t="shared" si="591"/>
        <v>0.20690174804098854</v>
      </c>
      <c r="JA261">
        <v>0.18096626988658721</v>
      </c>
      <c r="JB261">
        <f t="shared" si="679"/>
        <v>114.33166422154541</v>
      </c>
      <c r="JC261">
        <f t="shared" si="592"/>
        <v>0.13070795467294963</v>
      </c>
      <c r="JD261">
        <v>0.14440733764737687</v>
      </c>
      <c r="JE261">
        <f t="shared" si="680"/>
        <v>90.513374737314749</v>
      </c>
      <c r="JF261">
        <f t="shared" si="681"/>
        <v>0.18077612704918034</v>
      </c>
      <c r="JG261">
        <v>0.18490265457277449</v>
      </c>
      <c r="JH261">
        <f t="shared" si="682"/>
        <v>97.768270264627262</v>
      </c>
      <c r="JI261">
        <f t="shared" si="683"/>
        <v>0.11152363272883049</v>
      </c>
      <c r="JJ261">
        <v>0.1235099796632929</v>
      </c>
      <c r="JK261">
        <f t="shared" si="684"/>
        <v>90.295240135947694</v>
      </c>
      <c r="JR261">
        <f t="shared" si="685"/>
        <v>100.33726771119025</v>
      </c>
      <c r="JU261" s="1">
        <f t="shared" si="686"/>
        <v>104.30449747599179</v>
      </c>
      <c r="JX261">
        <f t="shared" si="593"/>
        <v>100.19030518039271</v>
      </c>
      <c r="KA261" s="1">
        <f t="shared" si="594"/>
        <v>80.540816622245032</v>
      </c>
      <c r="KD261">
        <f t="shared" si="595"/>
        <v>99.496862370501887</v>
      </c>
      <c r="KG261">
        <f t="shared" si="596"/>
        <v>94.506274484902463</v>
      </c>
      <c r="KJ261">
        <f t="shared" si="597"/>
        <v>94.686435827451405</v>
      </c>
      <c r="KM261" s="1">
        <f t="shared" si="598"/>
        <v>96.022509650149985</v>
      </c>
      <c r="KP261" s="1">
        <f t="shared" si="599"/>
        <v>90.328935099038247</v>
      </c>
      <c r="KS261">
        <f t="shared" si="600"/>
        <v>96.068556557434732</v>
      </c>
      <c r="KV261">
        <f t="shared" si="601"/>
        <v>101.26533852793168</v>
      </c>
      <c r="KY261">
        <f t="shared" si="602"/>
        <v>103.499272335108</v>
      </c>
      <c r="LB261">
        <f t="shared" si="603"/>
        <v>96.604958619502767</v>
      </c>
      <c r="LE261">
        <f t="shared" si="604"/>
        <v>98.575747416073185</v>
      </c>
      <c r="LH261">
        <f t="shared" si="605"/>
        <v>96.670634657513787</v>
      </c>
      <c r="LK261">
        <f t="shared" si="606"/>
        <v>73.40566749786403</v>
      </c>
      <c r="LN261">
        <f t="shared" si="607"/>
        <v>91.429986472591509</v>
      </c>
      <c r="LQ261">
        <f t="shared" si="608"/>
        <v>103.15444245455392</v>
      </c>
      <c r="LT261">
        <f t="shared" si="609"/>
        <v>110.16576742984572</v>
      </c>
      <c r="LW261">
        <f t="shared" si="610"/>
        <v>91.26018291108025</v>
      </c>
      <c r="LZ261" s="1">
        <f t="shared" si="611"/>
        <v>87.925919505958106</v>
      </c>
      <c r="MC261">
        <f t="shared" si="612"/>
        <v>95.770399079267207</v>
      </c>
      <c r="MF261">
        <f t="shared" si="613"/>
        <v>97.155041736428487</v>
      </c>
      <c r="MI261">
        <f t="shared" si="687"/>
        <v>104.60197822370039</v>
      </c>
      <c r="ML261">
        <f t="shared" si="688"/>
        <v>90.668209272588641</v>
      </c>
      <c r="MO261">
        <f t="shared" si="614"/>
        <v>94.905228383981012</v>
      </c>
      <c r="MR261">
        <f t="shared" si="615"/>
        <v>96.444465878247172</v>
      </c>
      <c r="MU261">
        <f t="shared" si="616"/>
        <v>101.75457297531325</v>
      </c>
      <c r="MX261">
        <f t="shared" si="617"/>
        <v>109.10540837465561</v>
      </c>
      <c r="NA261">
        <f t="shared" si="618"/>
        <v>75.654401211810352</v>
      </c>
      <c r="ND261" s="2">
        <f t="shared" si="619"/>
        <v>86.542515402263064</v>
      </c>
      <c r="NG261" s="1">
        <f t="shared" si="620"/>
        <v>53.816655973112205</v>
      </c>
      <c r="NJ261">
        <f t="shared" si="621"/>
        <v>153.29598998840854</v>
      </c>
      <c r="NM261">
        <f t="shared" si="622"/>
        <v>94.38016662549164</v>
      </c>
      <c r="NP261">
        <f t="shared" si="623"/>
        <v>98.243424388814063</v>
      </c>
      <c r="NS261">
        <f t="shared" si="624"/>
        <v>90.998145830106964</v>
      </c>
      <c r="NV261" s="2">
        <f t="shared" si="625"/>
        <v>109.46407522347063</v>
      </c>
      <c r="NY261" s="1">
        <f t="shared" si="626"/>
        <v>177.6319381329572</v>
      </c>
      <c r="OB261">
        <f t="shared" si="627"/>
        <v>102.00344823516278</v>
      </c>
      <c r="OE261">
        <f t="shared" si="628"/>
        <v>62.401485591025505</v>
      </c>
      <c r="OH261" s="1">
        <f t="shared" si="629"/>
        <v>114.33166422154541</v>
      </c>
      <c r="OK261">
        <f t="shared" si="630"/>
        <v>90.513374737314749</v>
      </c>
      <c r="ON261">
        <f t="shared" si="631"/>
        <v>97.768270264627262</v>
      </c>
      <c r="OQ261" s="2">
        <f t="shared" si="632"/>
        <v>90.295240135947694</v>
      </c>
    </row>
    <row r="262" spans="1:407" x14ac:dyDescent="0.35">
      <c r="A262">
        <v>508.37</v>
      </c>
      <c r="B262">
        <v>0</v>
      </c>
      <c r="C262">
        <v>0</v>
      </c>
      <c r="D262">
        <v>0</v>
      </c>
      <c r="E262">
        <v>83.96</v>
      </c>
      <c r="F262">
        <v>338.79</v>
      </c>
      <c r="G262">
        <v>0.25</v>
      </c>
      <c r="H262">
        <v>62.28</v>
      </c>
      <c r="I262">
        <v>230.05</v>
      </c>
      <c r="J262">
        <v>0.28000000000000003</v>
      </c>
      <c r="K262">
        <v>114.19</v>
      </c>
      <c r="L262">
        <v>722.16</v>
      </c>
      <c r="M262">
        <v>0.16</v>
      </c>
      <c r="N262">
        <v>92.72</v>
      </c>
      <c r="O262">
        <v>330.65</v>
      </c>
      <c r="P262">
        <v>0.28999999999999998</v>
      </c>
      <c r="Q262">
        <v>60.52</v>
      </c>
      <c r="R262">
        <v>284.76</v>
      </c>
      <c r="S262">
        <v>0.22</v>
      </c>
      <c r="T262">
        <v>70.069999999999993</v>
      </c>
      <c r="U262">
        <v>420.34</v>
      </c>
      <c r="V262">
        <v>0.17</v>
      </c>
      <c r="W262">
        <v>27.45</v>
      </c>
      <c r="X262">
        <v>118.55</v>
      </c>
      <c r="Y262">
        <v>0.26</v>
      </c>
      <c r="Z262">
        <v>25.66</v>
      </c>
      <c r="AA262">
        <v>111.4</v>
      </c>
      <c r="AB262">
        <v>0.26</v>
      </c>
      <c r="AC262">
        <v>51.32</v>
      </c>
      <c r="AD262">
        <v>248.32</v>
      </c>
      <c r="AE262">
        <v>0.22</v>
      </c>
      <c r="AF262">
        <v>23.9</v>
      </c>
      <c r="AG262">
        <v>121.58</v>
      </c>
      <c r="AH262">
        <v>0.22</v>
      </c>
      <c r="AI262">
        <v>117.54</v>
      </c>
      <c r="AJ262">
        <v>889.22</v>
      </c>
      <c r="AK262">
        <v>0.13</v>
      </c>
      <c r="AL262">
        <v>71.37</v>
      </c>
      <c r="AM262">
        <v>503.47</v>
      </c>
      <c r="AN262">
        <v>0.14000000000000001</v>
      </c>
      <c r="AO262">
        <v>93.73</v>
      </c>
      <c r="AP262">
        <v>530.19000000000005</v>
      </c>
      <c r="AQ262">
        <v>0.18</v>
      </c>
      <c r="AR262">
        <v>118.87</v>
      </c>
      <c r="AS262">
        <v>801.18</v>
      </c>
      <c r="AT262">
        <v>0.15</v>
      </c>
      <c r="AU262">
        <v>135.06</v>
      </c>
      <c r="AV262">
        <v>911.68</v>
      </c>
      <c r="AW262">
        <v>0.15</v>
      </c>
      <c r="AX262">
        <v>22.43</v>
      </c>
      <c r="AY262">
        <v>207.96</v>
      </c>
      <c r="AZ262">
        <v>0.13</v>
      </c>
      <c r="BA262">
        <v>35.71</v>
      </c>
      <c r="BB262">
        <v>300.93</v>
      </c>
      <c r="BC262">
        <v>0.13</v>
      </c>
      <c r="BD262">
        <v>165.98</v>
      </c>
      <c r="BE262">
        <v>1137.9100000000001</v>
      </c>
      <c r="BF262">
        <v>0.15</v>
      </c>
      <c r="BG262">
        <v>66.11</v>
      </c>
      <c r="BH262">
        <v>299.33</v>
      </c>
      <c r="BI262">
        <v>0.23</v>
      </c>
      <c r="BJ262">
        <v>32.44</v>
      </c>
      <c r="BK262">
        <v>212.15</v>
      </c>
      <c r="BL262">
        <v>0.17</v>
      </c>
      <c r="BM262">
        <v>69.150000000000006</v>
      </c>
      <c r="BN262">
        <v>609.83000000000004</v>
      </c>
      <c r="BO262">
        <v>0.12</v>
      </c>
      <c r="BP262">
        <v>32.57</v>
      </c>
      <c r="BQ262">
        <v>226.33</v>
      </c>
      <c r="BR262">
        <v>0.16</v>
      </c>
      <c r="BS262">
        <v>134.09</v>
      </c>
      <c r="BT262">
        <v>1045.29</v>
      </c>
      <c r="BU262">
        <v>0.13</v>
      </c>
      <c r="BV262">
        <v>73.739999999999995</v>
      </c>
      <c r="BW262">
        <v>413.44</v>
      </c>
      <c r="BX262">
        <v>0.18</v>
      </c>
      <c r="BY262">
        <v>51.53</v>
      </c>
      <c r="BZ262">
        <v>280.19</v>
      </c>
      <c r="CA262">
        <v>0.19</v>
      </c>
      <c r="CB262">
        <v>187.33</v>
      </c>
      <c r="CC262">
        <v>1709.15</v>
      </c>
      <c r="CD262">
        <v>0.11</v>
      </c>
      <c r="CE262">
        <v>156.13</v>
      </c>
      <c r="CF262">
        <v>1422.23</v>
      </c>
      <c r="CG262">
        <v>0.11</v>
      </c>
      <c r="CH262">
        <v>149.54</v>
      </c>
      <c r="CI262">
        <v>1423.04</v>
      </c>
      <c r="CJ262">
        <v>0.11</v>
      </c>
      <c r="CK262">
        <v>172.04</v>
      </c>
      <c r="CL262">
        <v>1275.03</v>
      </c>
      <c r="CM262">
        <v>0.14000000000000001</v>
      </c>
      <c r="CN262">
        <v>28.54</v>
      </c>
      <c r="CO262">
        <v>208.12</v>
      </c>
      <c r="CP262">
        <v>0.16</v>
      </c>
      <c r="CQ262">
        <v>37.57</v>
      </c>
      <c r="CR262">
        <v>337.41</v>
      </c>
      <c r="CS262">
        <v>0.12</v>
      </c>
      <c r="CT262">
        <v>49.53</v>
      </c>
      <c r="CU262">
        <v>330.52</v>
      </c>
      <c r="CV262">
        <v>0.16</v>
      </c>
      <c r="CW262">
        <v>42.03</v>
      </c>
      <c r="CX262">
        <v>173.38</v>
      </c>
      <c r="CY262">
        <v>0.26</v>
      </c>
      <c r="CZ262">
        <v>154.68</v>
      </c>
      <c r="DA262">
        <v>1567.81</v>
      </c>
      <c r="DB262">
        <v>0.1</v>
      </c>
      <c r="DC262">
        <v>157.71</v>
      </c>
      <c r="DD262">
        <v>1599.22</v>
      </c>
      <c r="DE262">
        <v>0.1</v>
      </c>
      <c r="DF262">
        <v>55.68</v>
      </c>
      <c r="DG262">
        <v>387.6</v>
      </c>
      <c r="DH262">
        <v>0.15</v>
      </c>
      <c r="DI262">
        <v>46.88</v>
      </c>
      <c r="DJ262">
        <v>251.76</v>
      </c>
      <c r="DK262">
        <v>0.19</v>
      </c>
      <c r="DL262">
        <v>69.14</v>
      </c>
      <c r="DM262">
        <v>214.13</v>
      </c>
      <c r="DN262">
        <v>0.33</v>
      </c>
      <c r="DO262">
        <v>35.78</v>
      </c>
      <c r="DP262">
        <v>242.97</v>
      </c>
      <c r="DQ262">
        <v>0.17</v>
      </c>
      <c r="DR262">
        <v>60.88</v>
      </c>
      <c r="DS262">
        <v>179.69</v>
      </c>
      <c r="DT262">
        <v>0.35</v>
      </c>
      <c r="DU262">
        <v>55.62</v>
      </c>
      <c r="DV262">
        <v>267.5</v>
      </c>
      <c r="DW262">
        <v>0.22</v>
      </c>
      <c r="DX262">
        <v>35.22</v>
      </c>
      <c r="DY262">
        <v>269.51</v>
      </c>
      <c r="DZ262">
        <v>0.15</v>
      </c>
      <c r="EA262">
        <v>28.62</v>
      </c>
      <c r="EB262">
        <v>156.79</v>
      </c>
      <c r="EC262">
        <v>0.2</v>
      </c>
      <c r="ED262">
        <v>23.38</v>
      </c>
      <c r="EE262">
        <v>211.91</v>
      </c>
      <c r="EF262">
        <v>0.14000000000000001</v>
      </c>
      <c r="EJ262">
        <f t="shared" si="633"/>
        <v>0.2478231352755394</v>
      </c>
      <c r="EK262">
        <v>0.24679634170589146</v>
      </c>
      <c r="EL262">
        <f t="shared" si="634"/>
        <v>100.41604894243999</v>
      </c>
      <c r="EM262">
        <f t="shared" si="635"/>
        <v>0.27072375570528145</v>
      </c>
      <c r="EN262">
        <v>0.26420898829520229</v>
      </c>
      <c r="EO262">
        <f t="shared" si="636"/>
        <v>102.46576297502801</v>
      </c>
      <c r="EP262">
        <f t="shared" ref="EP262:EP325" si="689">K262/L262</f>
        <v>0.15812285366123852</v>
      </c>
      <c r="EQ262">
        <v>0.1587678060575976</v>
      </c>
      <c r="ER262">
        <f t="shared" si="637"/>
        <v>99.59377633767572</v>
      </c>
      <c r="ES262">
        <f t="shared" ref="ES262:ES325" si="690">N262/O262</f>
        <v>0.28041735974595494</v>
      </c>
      <c r="ET262">
        <v>0.34803896452217059</v>
      </c>
      <c r="EU262">
        <f t="shared" si="638"/>
        <v>80.570679817688045</v>
      </c>
      <c r="EV262">
        <f t="shared" ref="EV262:EV325" si="691">Q262/R262</f>
        <v>0.2125298496979913</v>
      </c>
      <c r="EW262">
        <v>0.2147236672182839</v>
      </c>
      <c r="EX262">
        <f t="shared" si="639"/>
        <v>98.978306607411653</v>
      </c>
      <c r="EY262">
        <f t="shared" ref="EY262:EY325" si="692">T262/U262</f>
        <v>0.1666983870200314</v>
      </c>
      <c r="EZ262">
        <v>0.17707951517972717</v>
      </c>
      <c r="FA262">
        <f t="shared" si="640"/>
        <v>94.137589461344845</v>
      </c>
      <c r="FB262">
        <f t="shared" ref="FB262:FB325" si="693">W262/X262</f>
        <v>0.23154787009700548</v>
      </c>
      <c r="FC262">
        <v>0.23839960874448601</v>
      </c>
      <c r="FD262">
        <f t="shared" si="641"/>
        <v>97.125943837087362</v>
      </c>
      <c r="FE262">
        <f t="shared" ref="FE262:FE325" si="694">Z262/AA262</f>
        <v>0.23034111310592459</v>
      </c>
      <c r="FF262">
        <v>0.24395826828121972</v>
      </c>
      <c r="FG262">
        <f t="shared" si="642"/>
        <v>94.418244041805494</v>
      </c>
      <c r="FH262">
        <f t="shared" ref="FH262:FH325" si="695">AC262/AD262</f>
        <v>0.20666881443298971</v>
      </c>
      <c r="FI262">
        <v>0.22919195714898649</v>
      </c>
      <c r="FJ262">
        <f t="shared" si="643"/>
        <v>90.172804056402555</v>
      </c>
      <c r="FK262">
        <f t="shared" ref="FK262:FK325" si="696">AF262/AG262</f>
        <v>0.19657838460273069</v>
      </c>
      <c r="FL262">
        <v>0.20561340151056803</v>
      </c>
      <c r="FM262">
        <f t="shared" si="644"/>
        <v>95.605822946626873</v>
      </c>
      <c r="FN262">
        <f t="shared" ref="FN262:FN325" si="697">AI262/AJ262</f>
        <v>0.13218326173500372</v>
      </c>
      <c r="FO262">
        <v>0.13158120010233998</v>
      </c>
      <c r="FP262">
        <f t="shared" si="645"/>
        <v>100.45755900705835</v>
      </c>
      <c r="FQ262">
        <f t="shared" ref="FQ262:FQ325" si="698">AL262/AM262</f>
        <v>0.14175621188948695</v>
      </c>
      <c r="FR262">
        <v>0.134640363360401</v>
      </c>
      <c r="FS262">
        <f t="shared" si="646"/>
        <v>105.28507822727609</v>
      </c>
      <c r="FT262">
        <f t="shared" ref="FT262:FT325" si="699">AO262/AP262</f>
        <v>0.17678568060506611</v>
      </c>
      <c r="FU262">
        <v>0.18310819507260101</v>
      </c>
      <c r="FV262">
        <f t="shared" si="647"/>
        <v>96.547115510025066</v>
      </c>
      <c r="FW262">
        <f t="shared" ref="FW262:FW325" si="700">AR262/AS262</f>
        <v>0.14836865623205772</v>
      </c>
      <c r="FX262">
        <v>0.15095256747114627</v>
      </c>
      <c r="FY262">
        <f t="shared" si="648"/>
        <v>98.288262808393469</v>
      </c>
      <c r="FZ262">
        <f t="shared" ref="FZ262:FZ325" si="701">AU262/AV262</f>
        <v>0.14814408564408565</v>
      </c>
      <c r="GA262">
        <v>0.15331009523847447</v>
      </c>
      <c r="GB262">
        <f t="shared" si="649"/>
        <v>96.630352628538219</v>
      </c>
      <c r="GC262">
        <f t="shared" ref="GC262:GC325" si="702">AX262/AY262</f>
        <v>0.10785728024620118</v>
      </c>
      <c r="GD262">
        <v>0.14848506867362085</v>
      </c>
      <c r="GE262">
        <f t="shared" si="650"/>
        <v>72.638468776465331</v>
      </c>
      <c r="GF262">
        <f t="shared" ref="GF262:GF325" si="703">BA262/BB262</f>
        <v>0.11866547037517031</v>
      </c>
      <c r="GG262">
        <v>0.13098951402291537</v>
      </c>
      <c r="GH262">
        <f t="shared" si="651"/>
        <v>90.591579990449404</v>
      </c>
      <c r="GI262">
        <f t="shared" ref="GI262:GI325" si="704">BD262/BE262</f>
        <v>0.14586390839345817</v>
      </c>
      <c r="GJ262">
        <v>0.14173891974158953</v>
      </c>
      <c r="GK262">
        <f t="shared" si="652"/>
        <v>102.91027239334763</v>
      </c>
      <c r="GL262">
        <f t="shared" ref="GL262:GL325" si="705">BG262/BH262</f>
        <v>0.22085992048909231</v>
      </c>
      <c r="GM262">
        <v>0.2008065103992957</v>
      </c>
      <c r="GN262">
        <f t="shared" si="653"/>
        <v>109.98643422960799</v>
      </c>
      <c r="GO262">
        <f t="shared" ref="GO262:GO325" si="706">BJ262/BK262</f>
        <v>0.15291067640820172</v>
      </c>
      <c r="GP262">
        <v>0.1684275718270675</v>
      </c>
      <c r="GQ262">
        <f t="shared" si="654"/>
        <v>90.787199951562741</v>
      </c>
      <c r="GR262">
        <f t="shared" ref="GR262:GR325" si="707">BM262/BN262</f>
        <v>0.11339225685846875</v>
      </c>
      <c r="GS262">
        <v>0.12948783737335542</v>
      </c>
      <c r="GT262">
        <f t="shared" si="655"/>
        <v>87.569812855490127</v>
      </c>
      <c r="GU262">
        <f t="shared" ref="GU262:GU325" si="708">BP262/BQ262</f>
        <v>0.14390491759819732</v>
      </c>
      <c r="GV262">
        <v>0.15345126034988493</v>
      </c>
      <c r="GW262">
        <f t="shared" si="656"/>
        <v>93.778908866619304</v>
      </c>
      <c r="GX262">
        <f t="shared" ref="GX262:GX325" si="709">BS262/BT262</f>
        <v>0.12828019018645545</v>
      </c>
      <c r="GY262">
        <v>0.13234143821198008</v>
      </c>
      <c r="GZ262">
        <f t="shared" si="657"/>
        <v>96.931234781490389</v>
      </c>
      <c r="HA262">
        <f t="shared" ref="HA262:HA325" si="710">BV262/BW262</f>
        <v>0.17835719814241485</v>
      </c>
      <c r="HB262">
        <v>0.17324469947831864</v>
      </c>
      <c r="HC262">
        <f t="shared" si="658"/>
        <v>102.95102746548159</v>
      </c>
      <c r="HD262">
        <f t="shared" ref="HD262:HD325" si="711">BY262/BZ262</f>
        <v>0.18391091759163425</v>
      </c>
      <c r="HE262">
        <v>0.2024621110539199</v>
      </c>
      <c r="HF262">
        <f t="shared" si="659"/>
        <v>90.837202395195277</v>
      </c>
      <c r="HG262">
        <f t="shared" ref="HG262:HG325" si="712">CB262/CC262</f>
        <v>0.10960418921686219</v>
      </c>
      <c r="HH262">
        <v>0.11584720139218983</v>
      </c>
      <c r="HI262">
        <f t="shared" si="660"/>
        <v>94.610994395805463</v>
      </c>
      <c r="HJ262">
        <f t="shared" si="661"/>
        <v>0.1097783058998896</v>
      </c>
      <c r="HK262">
        <v>0.1137438222846634</v>
      </c>
      <c r="HL262">
        <f t="shared" si="662"/>
        <v>96.513642407014061</v>
      </c>
      <c r="HM262">
        <f t="shared" si="663"/>
        <v>0.10508488868900381</v>
      </c>
      <c r="HN262">
        <v>0.10278209365284018</v>
      </c>
      <c r="HO262">
        <f t="shared" si="664"/>
        <v>102.24046325028328</v>
      </c>
      <c r="HP262">
        <f t="shared" ref="HP262:HP325" si="713">CK262/CL262</f>
        <v>0.13493015850607437</v>
      </c>
      <c r="HQ262">
        <v>0.12362098422512098</v>
      </c>
      <c r="HR262">
        <f t="shared" si="665"/>
        <v>109.14826423025295</v>
      </c>
      <c r="HS262">
        <f t="shared" ref="HS262:HS325" si="714">CN262/CO262</f>
        <v>0.13713242360176819</v>
      </c>
      <c r="HT262">
        <v>0.17892100504292763</v>
      </c>
      <c r="HU262">
        <f t="shared" si="666"/>
        <v>76.644116530010933</v>
      </c>
      <c r="HV262">
        <f t="shared" ref="HV262:HV325" si="715">CQ262/CR262</f>
        <v>0.11134821137488515</v>
      </c>
      <c r="HW262">
        <v>0.13044699568693166</v>
      </c>
      <c r="HX262">
        <f t="shared" si="667"/>
        <v>85.358969586480214</v>
      </c>
      <c r="HY262">
        <f t="shared" ref="HY262:HY325" si="716">CT262/CU262</f>
        <v>0.14985477429505023</v>
      </c>
      <c r="HZ262">
        <v>0.28260804726391286</v>
      </c>
      <c r="IA262">
        <f t="shared" si="668"/>
        <v>53.025657176389139</v>
      </c>
      <c r="IB262">
        <f t="shared" ref="IB262:IB325" si="717">CW262/CX262</f>
        <v>0.24241550351828356</v>
      </c>
      <c r="IC262">
        <v>0.16244426160083236</v>
      </c>
      <c r="ID262">
        <f t="shared" si="669"/>
        <v>149.22995809723417</v>
      </c>
      <c r="IE262">
        <f t="shared" ref="IE262:IE325" si="718">CZ262/DA262</f>
        <v>9.8659914147760264E-2</v>
      </c>
      <c r="IF262">
        <v>0.10466087234172125</v>
      </c>
      <c r="IG262">
        <f t="shared" si="670"/>
        <v>94.266283034248318</v>
      </c>
      <c r="IH262">
        <f t="shared" si="671"/>
        <v>9.8616825702529984E-2</v>
      </c>
      <c r="II262">
        <v>0.10050217642245279</v>
      </c>
      <c r="IJ262">
        <f t="shared" si="672"/>
        <v>98.124069759446911</v>
      </c>
      <c r="IK262">
        <f t="shared" si="673"/>
        <v>0.1436532507739938</v>
      </c>
      <c r="IL262">
        <v>0.15953552693566248</v>
      </c>
      <c r="IM262">
        <f t="shared" si="674"/>
        <v>90.04467752936705</v>
      </c>
      <c r="IN262">
        <f t="shared" ref="IN262:IN325" si="719">DI262/DJ262</f>
        <v>0.18620908802033684</v>
      </c>
      <c r="IO262">
        <v>0.17341922266873305</v>
      </c>
      <c r="IP262">
        <f t="shared" si="675"/>
        <v>107.37511398954607</v>
      </c>
      <c r="IQ262">
        <f t="shared" ref="IQ262:IQ325" si="720">DL262/DM262</f>
        <v>0.32288796525475177</v>
      </c>
      <c r="IR262">
        <v>0.18322939325874754</v>
      </c>
      <c r="IS262">
        <f t="shared" si="676"/>
        <v>176.22061586963028</v>
      </c>
      <c r="IT262">
        <f t="shared" ref="IT262:IT325" si="721">DO262/DP262</f>
        <v>0.14726097872165289</v>
      </c>
      <c r="IU262">
        <v>0.14350898436302179</v>
      </c>
      <c r="IV262">
        <f t="shared" si="677"/>
        <v>102.61446652645805</v>
      </c>
      <c r="IW262">
        <f t="shared" ref="IW262:IW325" si="722">DR262/DS262</f>
        <v>0.33880572096388228</v>
      </c>
      <c r="IX262">
        <v>0.55146254386364502</v>
      </c>
      <c r="IY262">
        <f t="shared" si="678"/>
        <v>61.437666933849933</v>
      </c>
      <c r="IZ262">
        <f t="shared" ref="IZ262:IZ325" si="723">DU262/DV262</f>
        <v>0.20792523364485979</v>
      </c>
      <c r="JA262">
        <v>0.18096626988658721</v>
      </c>
      <c r="JB262">
        <f t="shared" si="679"/>
        <v>114.897231276949</v>
      </c>
      <c r="JC262">
        <f t="shared" ref="JC262:JC325" si="724">DX262/DY262</f>
        <v>0.13068160736150791</v>
      </c>
      <c r="JD262">
        <v>0.14440733764737687</v>
      </c>
      <c r="JE262">
        <f t="shared" si="680"/>
        <v>90.495129603881125</v>
      </c>
      <c r="JF262">
        <f t="shared" si="681"/>
        <v>0.1825371516040564</v>
      </c>
      <c r="JG262">
        <v>0.18490265457277449</v>
      </c>
      <c r="JH262">
        <f t="shared" si="682"/>
        <v>98.720676577530114</v>
      </c>
      <c r="JI262">
        <f t="shared" si="683"/>
        <v>0.11032985701477042</v>
      </c>
      <c r="JJ262">
        <v>0.1235099796632929</v>
      </c>
      <c r="JK262">
        <f t="shared" si="684"/>
        <v>89.328698227905548</v>
      </c>
      <c r="JR262">
        <f t="shared" si="685"/>
        <v>100.41604894243999</v>
      </c>
      <c r="JU262" s="1">
        <f t="shared" si="686"/>
        <v>102.46576297502801</v>
      </c>
      <c r="JX262">
        <f t="shared" ref="JX262:JX325" si="725">ER262</f>
        <v>99.59377633767572</v>
      </c>
      <c r="KA262" s="1">
        <f t="shared" ref="KA262:KA325" si="726">EU262</f>
        <v>80.570679817688045</v>
      </c>
      <c r="KD262">
        <f t="shared" ref="KD262:KD325" si="727">EX262</f>
        <v>98.978306607411653</v>
      </c>
      <c r="KG262">
        <f t="shared" ref="KG262:KG325" si="728">FA262</f>
        <v>94.137589461344845</v>
      </c>
      <c r="KJ262">
        <f t="shared" ref="KJ262:KJ325" si="729">FD262</f>
        <v>97.125943837087362</v>
      </c>
      <c r="KM262" s="1">
        <f t="shared" ref="KM262:KM325" si="730">FG262</f>
        <v>94.418244041805494</v>
      </c>
      <c r="KP262" s="1">
        <f t="shared" ref="KP262:KP325" si="731">FJ262</f>
        <v>90.172804056402555</v>
      </c>
      <c r="KS262">
        <f t="shared" ref="KS262:KS325" si="732">FM262</f>
        <v>95.605822946626873</v>
      </c>
      <c r="KV262">
        <f t="shared" ref="KV262:KV325" si="733">FP262</f>
        <v>100.45755900705835</v>
      </c>
      <c r="KY262">
        <f t="shared" ref="KY262:KY325" si="734">FS262</f>
        <v>105.28507822727609</v>
      </c>
      <c r="LB262">
        <f t="shared" ref="LB262:LB325" si="735">FV262</f>
        <v>96.547115510025066</v>
      </c>
      <c r="LE262">
        <f t="shared" ref="LE262:LE325" si="736">FY262</f>
        <v>98.288262808393469</v>
      </c>
      <c r="LH262">
        <f t="shared" ref="LH262:LH325" si="737">GB262</f>
        <v>96.630352628538219</v>
      </c>
      <c r="LK262">
        <f t="shared" ref="LK262:LK325" si="738">GE262</f>
        <v>72.638468776465331</v>
      </c>
      <c r="LN262">
        <f t="shared" ref="LN262:LN325" si="739">GH262</f>
        <v>90.591579990449404</v>
      </c>
      <c r="LQ262">
        <f t="shared" ref="LQ262:LQ325" si="740">GK262</f>
        <v>102.91027239334763</v>
      </c>
      <c r="LT262">
        <f t="shared" ref="LT262:LT325" si="741">GN262</f>
        <v>109.98643422960799</v>
      </c>
      <c r="LW262">
        <f t="shared" ref="LW262:LW325" si="742">GQ262</f>
        <v>90.787199951562741</v>
      </c>
      <c r="LZ262" s="1">
        <f t="shared" ref="LZ262:LZ325" si="743">GT262</f>
        <v>87.569812855490127</v>
      </c>
      <c r="MC262">
        <f t="shared" ref="MC262:MC325" si="744">GW262</f>
        <v>93.778908866619304</v>
      </c>
      <c r="MF262">
        <f t="shared" ref="MF262:MF325" si="745">GZ262</f>
        <v>96.931234781490389</v>
      </c>
      <c r="MI262">
        <f t="shared" si="687"/>
        <v>102.95102746548159</v>
      </c>
      <c r="ML262">
        <f t="shared" si="688"/>
        <v>90.837202395195277</v>
      </c>
      <c r="MO262">
        <f t="shared" ref="MO262:MO325" si="746">HI262</f>
        <v>94.610994395805463</v>
      </c>
      <c r="MR262">
        <f t="shared" ref="MR262:MR325" si="747">HL262</f>
        <v>96.513642407014061</v>
      </c>
      <c r="MU262">
        <f t="shared" ref="MU262:MU325" si="748">HO262</f>
        <v>102.24046325028328</v>
      </c>
      <c r="MX262">
        <f t="shared" ref="MX262:MX325" si="749">HR262</f>
        <v>109.14826423025295</v>
      </c>
      <c r="NA262">
        <f t="shared" ref="NA262:NA325" si="750">HU262</f>
        <v>76.644116530010933</v>
      </c>
      <c r="ND262" s="2">
        <f t="shared" ref="ND262:ND325" si="751">HX262</f>
        <v>85.358969586480214</v>
      </c>
      <c r="NG262" s="1">
        <f t="shared" ref="NG262:NG325" si="752">IA262</f>
        <v>53.025657176389139</v>
      </c>
      <c r="NJ262">
        <f t="shared" ref="NJ262:NJ325" si="753">ID262</f>
        <v>149.22995809723417</v>
      </c>
      <c r="NM262">
        <f t="shared" ref="NM262:NM325" si="754">IG262</f>
        <v>94.266283034248318</v>
      </c>
      <c r="NP262">
        <f t="shared" ref="NP262:NP325" si="755">IJ262</f>
        <v>98.124069759446911</v>
      </c>
      <c r="NS262">
        <f t="shared" ref="NS262:NS325" si="756">IM262</f>
        <v>90.04467752936705</v>
      </c>
      <c r="NV262" s="2">
        <f t="shared" ref="NV262:NV325" si="757">IP262</f>
        <v>107.37511398954607</v>
      </c>
      <c r="NY262" s="1">
        <f t="shared" ref="NY262:NY325" si="758">IS262</f>
        <v>176.22061586963028</v>
      </c>
      <c r="OB262">
        <f t="shared" ref="OB262:OB325" si="759">IV262</f>
        <v>102.61446652645805</v>
      </c>
      <c r="OE262">
        <f t="shared" ref="OE262:OE325" si="760">IY262</f>
        <v>61.437666933849933</v>
      </c>
      <c r="OH262" s="1">
        <f t="shared" ref="OH262:OH325" si="761">JB262</f>
        <v>114.897231276949</v>
      </c>
      <c r="OK262">
        <f t="shared" ref="OK262:OK325" si="762">JE262</f>
        <v>90.495129603881125</v>
      </c>
      <c r="ON262">
        <f t="shared" ref="ON262:ON325" si="763">JH262</f>
        <v>98.720676577530114</v>
      </c>
      <c r="OQ262" s="2">
        <f t="shared" ref="OQ262:OQ325" si="764">JK262</f>
        <v>89.328698227905548</v>
      </c>
    </row>
    <row r="263" spans="1:407" x14ac:dyDescent="0.35">
      <c r="A263">
        <v>510.37</v>
      </c>
      <c r="B263">
        <v>0</v>
      </c>
      <c r="C263">
        <v>0</v>
      </c>
      <c r="D263">
        <v>0</v>
      </c>
      <c r="E263">
        <v>84.49</v>
      </c>
      <c r="F263">
        <v>341.93</v>
      </c>
      <c r="G263">
        <v>0.25</v>
      </c>
      <c r="H263">
        <v>63.24</v>
      </c>
      <c r="I263">
        <v>233.24</v>
      </c>
      <c r="J263">
        <v>0.28000000000000003</v>
      </c>
      <c r="K263">
        <v>115.28</v>
      </c>
      <c r="L263">
        <v>727.9</v>
      </c>
      <c r="M263">
        <v>0.16</v>
      </c>
      <c r="N263">
        <v>93.31</v>
      </c>
      <c r="O263">
        <v>332.85</v>
      </c>
      <c r="P263">
        <v>0.28999999999999998</v>
      </c>
      <c r="Q263">
        <v>61.17</v>
      </c>
      <c r="R263">
        <v>287.58999999999997</v>
      </c>
      <c r="S263">
        <v>0.22</v>
      </c>
      <c r="T263">
        <v>70.69</v>
      </c>
      <c r="U263">
        <v>424.45</v>
      </c>
      <c r="V263">
        <v>0.17</v>
      </c>
      <c r="W263">
        <v>27.44</v>
      </c>
      <c r="X263">
        <v>122.02</v>
      </c>
      <c r="Y263">
        <v>0.24</v>
      </c>
      <c r="Z263">
        <v>25.95</v>
      </c>
      <c r="AA263">
        <v>113.18</v>
      </c>
      <c r="AB263">
        <v>0.27</v>
      </c>
      <c r="AC263">
        <v>51.48</v>
      </c>
      <c r="AD263">
        <v>251.72</v>
      </c>
      <c r="AE263">
        <v>0.21</v>
      </c>
      <c r="AF263">
        <v>23.93</v>
      </c>
      <c r="AG263">
        <v>123.65</v>
      </c>
      <c r="AH263">
        <v>0.22</v>
      </c>
      <c r="AI263">
        <v>118.13</v>
      </c>
      <c r="AJ263">
        <v>896.27</v>
      </c>
      <c r="AK263">
        <v>0.13</v>
      </c>
      <c r="AL263">
        <v>71.05</v>
      </c>
      <c r="AM263">
        <v>509.6</v>
      </c>
      <c r="AN263">
        <v>0.14000000000000001</v>
      </c>
      <c r="AO263">
        <v>93.65</v>
      </c>
      <c r="AP263">
        <v>535.25</v>
      </c>
      <c r="AQ263">
        <v>0.18</v>
      </c>
      <c r="AR263">
        <v>119.15</v>
      </c>
      <c r="AS263">
        <v>809.37</v>
      </c>
      <c r="AT263">
        <v>0.15</v>
      </c>
      <c r="AU263">
        <v>135.88999999999999</v>
      </c>
      <c r="AV263">
        <v>918.55</v>
      </c>
      <c r="AW263">
        <v>0.15</v>
      </c>
      <c r="AX263">
        <v>22.4</v>
      </c>
      <c r="AY263">
        <v>211.33</v>
      </c>
      <c r="AZ263">
        <v>0.13</v>
      </c>
      <c r="BA263">
        <v>35.46</v>
      </c>
      <c r="BB263">
        <v>304.48</v>
      </c>
      <c r="BC263">
        <v>0.13</v>
      </c>
      <c r="BD263">
        <v>167.07</v>
      </c>
      <c r="BE263">
        <v>1146.69</v>
      </c>
      <c r="BF263">
        <v>0.15</v>
      </c>
      <c r="BG263">
        <v>66.03</v>
      </c>
      <c r="BH263">
        <v>303.42</v>
      </c>
      <c r="BI263">
        <v>0.23</v>
      </c>
      <c r="BJ263">
        <v>32.43</v>
      </c>
      <c r="BK263">
        <v>214.82</v>
      </c>
      <c r="BL263">
        <v>0.17</v>
      </c>
      <c r="BM263">
        <v>69.400000000000006</v>
      </c>
      <c r="BN263">
        <v>614.80999999999995</v>
      </c>
      <c r="BO263">
        <v>0.12</v>
      </c>
      <c r="BP263">
        <v>33.020000000000003</v>
      </c>
      <c r="BQ263">
        <v>228.51</v>
      </c>
      <c r="BR263">
        <v>0.16</v>
      </c>
      <c r="BS263">
        <v>134.99</v>
      </c>
      <c r="BT263">
        <v>1052.7</v>
      </c>
      <c r="BU263">
        <v>0.13</v>
      </c>
      <c r="BV263">
        <v>73.67</v>
      </c>
      <c r="BW263">
        <v>417.51</v>
      </c>
      <c r="BX263">
        <v>0.18</v>
      </c>
      <c r="BY263">
        <v>51.37</v>
      </c>
      <c r="BZ263">
        <v>283.60000000000002</v>
      </c>
      <c r="CA263">
        <v>0.19</v>
      </c>
      <c r="CB263">
        <v>189.39</v>
      </c>
      <c r="CC263">
        <v>1719.92</v>
      </c>
      <c r="CD263">
        <v>0.11</v>
      </c>
      <c r="CE263">
        <v>156.5</v>
      </c>
      <c r="CF263">
        <v>1430.78</v>
      </c>
      <c r="CG263">
        <v>0.11</v>
      </c>
      <c r="CH263">
        <v>150.03</v>
      </c>
      <c r="CI263">
        <v>1435.98</v>
      </c>
      <c r="CJ263">
        <v>0.11</v>
      </c>
      <c r="CK263">
        <v>173.46</v>
      </c>
      <c r="CL263">
        <v>1283.5999999999999</v>
      </c>
      <c r="CM263">
        <v>0.14000000000000001</v>
      </c>
      <c r="CN263">
        <v>29.39</v>
      </c>
      <c r="CO263">
        <v>209.76</v>
      </c>
      <c r="CP263">
        <v>0.16</v>
      </c>
      <c r="CQ263">
        <v>37.97</v>
      </c>
      <c r="CR263">
        <v>340.61</v>
      </c>
      <c r="CS263">
        <v>0.12</v>
      </c>
      <c r="CT263">
        <v>50.15</v>
      </c>
      <c r="CU263">
        <v>335.83</v>
      </c>
      <c r="CV263">
        <v>0.16</v>
      </c>
      <c r="CW263">
        <v>41.6</v>
      </c>
      <c r="CX263">
        <v>177.82</v>
      </c>
      <c r="CY263">
        <v>0.26</v>
      </c>
      <c r="CZ263">
        <v>155.78</v>
      </c>
      <c r="DA263">
        <v>1579.64</v>
      </c>
      <c r="DB263">
        <v>0.1</v>
      </c>
      <c r="DC263">
        <v>158.27000000000001</v>
      </c>
      <c r="DD263">
        <v>1609.24</v>
      </c>
      <c r="DE263">
        <v>0.1</v>
      </c>
      <c r="DF263">
        <v>55.96</v>
      </c>
      <c r="DG263">
        <v>392.74</v>
      </c>
      <c r="DH263">
        <v>0.15</v>
      </c>
      <c r="DI263">
        <v>47.05</v>
      </c>
      <c r="DJ263">
        <v>254.48</v>
      </c>
      <c r="DK263">
        <v>0.19</v>
      </c>
      <c r="DL263">
        <v>69.680000000000007</v>
      </c>
      <c r="DM263">
        <v>218.04</v>
      </c>
      <c r="DN263">
        <v>0.33</v>
      </c>
      <c r="DO263">
        <v>35.39</v>
      </c>
      <c r="DP263">
        <v>245.76</v>
      </c>
      <c r="DQ263">
        <v>0.17</v>
      </c>
      <c r="DR263">
        <v>61.03</v>
      </c>
      <c r="DS263">
        <v>183.72</v>
      </c>
      <c r="DT263">
        <v>0.34</v>
      </c>
      <c r="DU263">
        <v>56.14</v>
      </c>
      <c r="DV263">
        <v>272.35000000000002</v>
      </c>
      <c r="DW263">
        <v>0.22</v>
      </c>
      <c r="DX263">
        <v>35.33</v>
      </c>
      <c r="DY263">
        <v>272.17</v>
      </c>
      <c r="DZ263">
        <v>0.14000000000000001</v>
      </c>
      <c r="EA263">
        <v>27.99</v>
      </c>
      <c r="EB263">
        <v>158.54</v>
      </c>
      <c r="EC263">
        <v>0.19</v>
      </c>
      <c r="ED263">
        <v>23.61</v>
      </c>
      <c r="EE263">
        <v>214.3</v>
      </c>
      <c r="EF263">
        <v>0.14000000000000001</v>
      </c>
      <c r="EJ263">
        <f t="shared" ref="EJ263:EJ326" si="765">E263/F263</f>
        <v>0.24709735910858946</v>
      </c>
      <c r="EK263">
        <v>0.24679634170589146</v>
      </c>
      <c r="EL263">
        <f t="shared" ref="EL263:EL326" si="766">EJ263/EK263*100</f>
        <v>100.12196996139299</v>
      </c>
      <c r="EM263">
        <f t="shared" ref="EM263:EM326" si="767">H263/I263</f>
        <v>0.27113702623906705</v>
      </c>
      <c r="EN263">
        <v>0.26420898829520229</v>
      </c>
      <c r="EO263">
        <f t="shared" ref="EO263:EO326" si="768">EM263/EN263*100</f>
        <v>102.62218101986902</v>
      </c>
      <c r="EP263">
        <f t="shared" si="689"/>
        <v>0.1583734029399643</v>
      </c>
      <c r="EQ263">
        <v>0.1587678060575976</v>
      </c>
      <c r="ER263">
        <f t="shared" ref="ER263:ER326" si="769">EP263/EQ263*100</f>
        <v>99.751584954515138</v>
      </c>
      <c r="ES263">
        <f t="shared" si="690"/>
        <v>0.28033648790746579</v>
      </c>
      <c r="ET263">
        <v>0.34803896452217059</v>
      </c>
      <c r="EU263">
        <f t="shared" ref="EU263:EU326" si="770">ES263/ET263*100</f>
        <v>80.547443385353461</v>
      </c>
      <c r="EV263">
        <f t="shared" si="691"/>
        <v>0.21269863347126119</v>
      </c>
      <c r="EW263">
        <v>0.2147236672182839</v>
      </c>
      <c r="EX263">
        <f t="shared" ref="EX263:EX326" si="771">EV263/EW263*100</f>
        <v>99.056911716693023</v>
      </c>
      <c r="EY263">
        <f t="shared" si="692"/>
        <v>0.16654494051124985</v>
      </c>
      <c r="EZ263">
        <v>0.17707951517972717</v>
      </c>
      <c r="FA263">
        <f t="shared" ref="FA263:FA326" si="772">EY263/EZ263*100</f>
        <v>94.050935446832895</v>
      </c>
      <c r="FB263">
        <f t="shared" si="693"/>
        <v>0.22488116702179972</v>
      </c>
      <c r="FC263">
        <v>0.23839960874448601</v>
      </c>
      <c r="FD263">
        <f t="shared" ref="FD263:FD326" si="773">FB263/FC263*100</f>
        <v>94.329503393952635</v>
      </c>
      <c r="FE263">
        <f t="shared" si="694"/>
        <v>0.22928079165930373</v>
      </c>
      <c r="FF263">
        <v>0.24395826828121972</v>
      </c>
      <c r="FG263">
        <f t="shared" ref="FG263:FG326" si="774">FE263/FF263*100</f>
        <v>93.983611736005315</v>
      </c>
      <c r="FH263">
        <f t="shared" si="695"/>
        <v>0.20451295089782295</v>
      </c>
      <c r="FI263">
        <v>0.22919195714898649</v>
      </c>
      <c r="FJ263">
        <f t="shared" ref="FJ263:FJ326" si="775">FH263/FI263*100</f>
        <v>89.232167411912741</v>
      </c>
      <c r="FK263">
        <f t="shared" si="696"/>
        <v>0.19353012535382125</v>
      </c>
      <c r="FL263">
        <v>0.20561340151056803</v>
      </c>
      <c r="FM263">
        <f t="shared" ref="FM263:FM326" si="776">FK263/FL263*100</f>
        <v>94.123303214685777</v>
      </c>
      <c r="FN263">
        <f t="shared" si="697"/>
        <v>0.13180180079663495</v>
      </c>
      <c r="FO263">
        <v>0.13158120010233998</v>
      </c>
      <c r="FP263">
        <f t="shared" ref="FP263:FP326" si="777">FN263/FO263*100</f>
        <v>100.16765365730316</v>
      </c>
      <c r="FQ263">
        <f t="shared" si="698"/>
        <v>0.1394230769230769</v>
      </c>
      <c r="FR263">
        <v>0.134640363360401</v>
      </c>
      <c r="FS263">
        <f t="shared" ref="FS263:FS326" si="778">FQ263/FR263*100</f>
        <v>103.55221379629947</v>
      </c>
      <c r="FT263">
        <f t="shared" si="699"/>
        <v>0.17496496964035499</v>
      </c>
      <c r="FU263">
        <v>0.18310819507260101</v>
      </c>
      <c r="FV263">
        <f t="shared" ref="FV263:FV326" si="779">FT263/FU263*100</f>
        <v>95.552779366856143</v>
      </c>
      <c r="FW263">
        <f t="shared" si="700"/>
        <v>0.14721326463792828</v>
      </c>
      <c r="FX263">
        <v>0.15095256747114627</v>
      </c>
      <c r="FY263">
        <f t="shared" ref="FY263:FY326" si="780">FW263/FX263*100</f>
        <v>97.522862382627082</v>
      </c>
      <c r="FZ263">
        <f t="shared" si="701"/>
        <v>0.14793968755103151</v>
      </c>
      <c r="GA263">
        <v>0.15331009523847447</v>
      </c>
      <c r="GB263">
        <f t="shared" ref="GB263:GB326" si="781">FZ263/GA263*100</f>
        <v>96.497029318852583</v>
      </c>
      <c r="GC263">
        <f t="shared" si="702"/>
        <v>0.10599536270288173</v>
      </c>
      <c r="GD263">
        <v>0.14848506867362085</v>
      </c>
      <c r="GE263">
        <f t="shared" ref="GE263:GE326" si="782">GC263/GD263*100</f>
        <v>71.384526167991979</v>
      </c>
      <c r="GF263">
        <f t="shared" si="703"/>
        <v>0.11646085128744088</v>
      </c>
      <c r="GG263">
        <v>0.13098951402291537</v>
      </c>
      <c r="GH263">
        <f t="shared" ref="GH263:GH326" si="783">GF263/GG263*100</f>
        <v>88.908529935508554</v>
      </c>
      <c r="GI263">
        <f t="shared" si="704"/>
        <v>0.14569761661826647</v>
      </c>
      <c r="GJ263">
        <v>0.14173891974158953</v>
      </c>
      <c r="GK263">
        <f t="shared" ref="GK263:GK326" si="784">GI263/GJ263*100</f>
        <v>102.79294980086924</v>
      </c>
      <c r="GL263">
        <f t="shared" si="705"/>
        <v>0.2176191417836662</v>
      </c>
      <c r="GM263">
        <v>0.2008065103992957</v>
      </c>
      <c r="GN263">
        <f t="shared" ref="GN263:GN326" si="785">GL263/GM263*100</f>
        <v>108.37255293712302</v>
      </c>
      <c r="GO263">
        <f t="shared" si="706"/>
        <v>0.15096359743040685</v>
      </c>
      <c r="GP263">
        <v>0.1684275718270675</v>
      </c>
      <c r="GQ263">
        <f t="shared" ref="GQ263:GQ326" si="786">GO263/GP263*100</f>
        <v>89.631166555917744</v>
      </c>
      <c r="GR263">
        <f t="shared" si="707"/>
        <v>0.11288040207543797</v>
      </c>
      <c r="GS263">
        <v>0.12948783737335542</v>
      </c>
      <c r="GT263">
        <f t="shared" ref="GT263:GT326" si="787">GR263/GS263*100</f>
        <v>87.174521071015462</v>
      </c>
      <c r="GU263">
        <f t="shared" si="708"/>
        <v>0.14450133473370971</v>
      </c>
      <c r="GV263">
        <v>0.15345126034988493</v>
      </c>
      <c r="GW263">
        <f t="shared" ref="GW263:GW326" si="788">GU263/GV263*100</f>
        <v>94.167577642719607</v>
      </c>
      <c r="GX263">
        <f t="shared" si="709"/>
        <v>0.12823216490928091</v>
      </c>
      <c r="GY263">
        <v>0.13234143821198008</v>
      </c>
      <c r="GZ263">
        <f t="shared" ref="GZ263:GZ326" si="789">GX263/GY263*100</f>
        <v>96.89494586259741</v>
      </c>
      <c r="HA263">
        <f t="shared" si="710"/>
        <v>0.1764508634523724</v>
      </c>
      <c r="HB263">
        <v>0.17324469947831864</v>
      </c>
      <c r="HC263">
        <f t="shared" ref="HC263:HC326" si="790">HA263/HB263*100</f>
        <v>101.85065631659052</v>
      </c>
      <c r="HD263">
        <f t="shared" si="711"/>
        <v>0.18113540197461211</v>
      </c>
      <c r="HE263">
        <v>0.2024621110539199</v>
      </c>
      <c r="HF263">
        <f t="shared" ref="HF263:HF326" si="791">HD263/HE263*100</f>
        <v>89.466320899109846</v>
      </c>
      <c r="HG263">
        <f t="shared" si="712"/>
        <v>0.11011558677147773</v>
      </c>
      <c r="HH263">
        <v>0.11584720139218983</v>
      </c>
      <c r="HI263">
        <f t="shared" ref="HI263:HI326" si="792">HG263/HH263*100</f>
        <v>95.052435836314885</v>
      </c>
      <c r="HJ263">
        <f t="shared" ref="HJ263:HJ326" si="793">CE263/CF263</f>
        <v>0.10938089713303234</v>
      </c>
      <c r="HK263">
        <v>0.1137438222846634</v>
      </c>
      <c r="HL263">
        <f t="shared" ref="HL263:HL326" si="794">HJ263/HK263*100</f>
        <v>96.164253087335069</v>
      </c>
      <c r="HM263">
        <f t="shared" ref="HM263:HM326" si="795">CH263/CI263</f>
        <v>0.10447917101909497</v>
      </c>
      <c r="HN263">
        <v>0.10278209365284018</v>
      </c>
      <c r="HO263">
        <f t="shared" ref="HO263:HO326" si="796">HM263/HN263*100</f>
        <v>101.65114107520216</v>
      </c>
      <c r="HP263">
        <f t="shared" si="713"/>
        <v>0.13513555624805237</v>
      </c>
      <c r="HQ263">
        <v>0.12362098422512098</v>
      </c>
      <c r="HR263">
        <f t="shared" ref="HR263:HR326" si="797">HP263/HQ263*100</f>
        <v>109.31441542478152</v>
      </c>
      <c r="HS263">
        <f t="shared" si="714"/>
        <v>0.14011250953470633</v>
      </c>
      <c r="HT263">
        <v>0.17892100504292763</v>
      </c>
      <c r="HU263">
        <f t="shared" ref="HU263:HU326" si="798">HS263/HT263*100</f>
        <v>78.309704051287781</v>
      </c>
      <c r="HV263">
        <f t="shared" si="715"/>
        <v>0.1114764686885294</v>
      </c>
      <c r="HW263">
        <v>0.13044699568693166</v>
      </c>
      <c r="HX263">
        <f t="shared" ref="HX263:HX326" si="799">HV263/HW263*100</f>
        <v>85.457290987420748</v>
      </c>
      <c r="HY263">
        <f t="shared" si="716"/>
        <v>0.14933150701247655</v>
      </c>
      <c r="HZ263">
        <v>0.28260804726391286</v>
      </c>
      <c r="IA263">
        <f t="shared" ref="IA263:IA326" si="800">HY263/HZ263*100</f>
        <v>52.840500636212838</v>
      </c>
      <c r="IB263">
        <f t="shared" si="717"/>
        <v>0.23394443819592847</v>
      </c>
      <c r="IC263">
        <v>0.16244426160083236</v>
      </c>
      <c r="ID263">
        <f t="shared" ref="ID263:ID326" si="801">IB263/IC263*100</f>
        <v>144.01520613316004</v>
      </c>
      <c r="IE263">
        <f t="shared" si="718"/>
        <v>9.8617406497683011E-2</v>
      </c>
      <c r="IF263">
        <v>0.10466087234172125</v>
      </c>
      <c r="IG263">
        <f t="shared" ref="IG263:IG326" si="802">IE263/IF263*100</f>
        <v>94.22566838129714</v>
      </c>
      <c r="IH263">
        <f t="shared" ref="IH263:IH326" si="803">DC263/DD263</f>
        <v>9.8350774278541428E-2</v>
      </c>
      <c r="II263">
        <v>0.10050217642245279</v>
      </c>
      <c r="IJ263">
        <f t="shared" ref="IJ263:IJ326" si="804">IH263/II263*100</f>
        <v>97.859347707189826</v>
      </c>
      <c r="IK263">
        <f t="shared" ref="IK263:IK326" si="805">DF263/DG263</f>
        <v>0.14248612313489842</v>
      </c>
      <c r="IL263">
        <v>0.15953552693566248</v>
      </c>
      <c r="IM263">
        <f t="shared" ref="IM263:IM326" si="806">IK263/IL263*100</f>
        <v>89.313099014215354</v>
      </c>
      <c r="IN263">
        <f t="shared" si="719"/>
        <v>0.18488682804149639</v>
      </c>
      <c r="IO263">
        <v>0.17341922266873305</v>
      </c>
      <c r="IP263">
        <f t="shared" ref="IP263:IP326" si="807">IN263/IO263*100</f>
        <v>106.61264950695164</v>
      </c>
      <c r="IQ263">
        <f t="shared" si="720"/>
        <v>0.31957439002017984</v>
      </c>
      <c r="IR263">
        <v>0.18322939325874754</v>
      </c>
      <c r="IS263">
        <f t="shared" ref="IS263:IS326" si="808">IQ263/IR263*100</f>
        <v>174.4121859143487</v>
      </c>
      <c r="IT263">
        <f t="shared" si="721"/>
        <v>0.14400227864583334</v>
      </c>
      <c r="IU263">
        <v>0.14350898436302179</v>
      </c>
      <c r="IV263">
        <f t="shared" ref="IV263:IV326" si="809">IT263/IU263*100</f>
        <v>100.3437375611019</v>
      </c>
      <c r="IW263">
        <f t="shared" si="722"/>
        <v>0.33219028957108643</v>
      </c>
      <c r="IX263">
        <v>0.55146254386364502</v>
      </c>
      <c r="IY263">
        <f t="shared" ref="IY263:IY326" si="810">IW263/IX263*100</f>
        <v>60.238051209009036</v>
      </c>
      <c r="IZ263">
        <f t="shared" si="723"/>
        <v>0.20613181567835503</v>
      </c>
      <c r="JA263">
        <v>0.18096626988658721</v>
      </c>
      <c r="JB263">
        <f t="shared" ref="JB263:JB326" si="811">IZ263/JA263*100</f>
        <v>113.90620794004278</v>
      </c>
      <c r="JC263">
        <f t="shared" si="724"/>
        <v>0.12980857552265126</v>
      </c>
      <c r="JD263">
        <v>0.14440733764737687</v>
      </c>
      <c r="JE263">
        <f t="shared" ref="JE263:JE326" si="812">JC263/JD263*100</f>
        <v>89.89056763834688</v>
      </c>
      <c r="JF263">
        <f t="shared" ref="JF263:JF326" si="813">EA263/EB263</f>
        <v>0.17654850510912073</v>
      </c>
      <c r="JG263">
        <v>0.18490265457277449</v>
      </c>
      <c r="JH263">
        <f t="shared" ref="JH263:JH326" si="814">JF263/JG263*100</f>
        <v>95.481866129528328</v>
      </c>
      <c r="JI263">
        <f t="shared" ref="JI263:JI326" si="815">ED263/EE263</f>
        <v>0.11017265515632291</v>
      </c>
      <c r="JJ263">
        <v>0.1235099796632929</v>
      </c>
      <c r="JK263">
        <f t="shared" ref="JK263:JK326" si="816">JI263/JJ263*100</f>
        <v>89.201419558703208</v>
      </c>
      <c r="JR263">
        <f t="shared" ref="JR263:JR326" si="817">EL263</f>
        <v>100.12196996139299</v>
      </c>
      <c r="JU263" s="1">
        <f t="shared" ref="JU263:JU326" si="818">EO263</f>
        <v>102.62218101986902</v>
      </c>
      <c r="JX263">
        <f t="shared" si="725"/>
        <v>99.751584954515138</v>
      </c>
      <c r="KA263" s="1">
        <f t="shared" si="726"/>
        <v>80.547443385353461</v>
      </c>
      <c r="KD263">
        <f t="shared" si="727"/>
        <v>99.056911716693023</v>
      </c>
      <c r="KG263">
        <f t="shared" si="728"/>
        <v>94.050935446832895</v>
      </c>
      <c r="KJ263">
        <f t="shared" si="729"/>
        <v>94.329503393952635</v>
      </c>
      <c r="KM263" s="1">
        <f t="shared" si="730"/>
        <v>93.983611736005315</v>
      </c>
      <c r="KP263" s="1">
        <f t="shared" si="731"/>
        <v>89.232167411912741</v>
      </c>
      <c r="KS263">
        <f t="shared" si="732"/>
        <v>94.123303214685777</v>
      </c>
      <c r="KV263">
        <f t="shared" si="733"/>
        <v>100.16765365730316</v>
      </c>
      <c r="KY263">
        <f t="shared" si="734"/>
        <v>103.55221379629947</v>
      </c>
      <c r="LB263">
        <f t="shared" si="735"/>
        <v>95.552779366856143</v>
      </c>
      <c r="LE263">
        <f t="shared" si="736"/>
        <v>97.522862382627082</v>
      </c>
      <c r="LH263">
        <f t="shared" si="737"/>
        <v>96.497029318852583</v>
      </c>
      <c r="LK263">
        <f t="shared" si="738"/>
        <v>71.384526167991979</v>
      </c>
      <c r="LN263">
        <f t="shared" si="739"/>
        <v>88.908529935508554</v>
      </c>
      <c r="LQ263">
        <f t="shared" si="740"/>
        <v>102.79294980086924</v>
      </c>
      <c r="LT263">
        <f t="shared" si="741"/>
        <v>108.37255293712302</v>
      </c>
      <c r="LW263">
        <f t="shared" si="742"/>
        <v>89.631166555917744</v>
      </c>
      <c r="LZ263" s="1">
        <f t="shared" si="743"/>
        <v>87.174521071015462</v>
      </c>
      <c r="MC263">
        <f t="shared" si="744"/>
        <v>94.167577642719607</v>
      </c>
      <c r="MF263">
        <f t="shared" si="745"/>
        <v>96.89494586259741</v>
      </c>
      <c r="MI263">
        <f t="shared" ref="MI263:MI326" si="819">HC263</f>
        <v>101.85065631659052</v>
      </c>
      <c r="ML263">
        <f t="shared" ref="ML263:ML326" si="820">HF263</f>
        <v>89.466320899109846</v>
      </c>
      <c r="MO263">
        <f t="shared" si="746"/>
        <v>95.052435836314885</v>
      </c>
      <c r="MR263">
        <f t="shared" si="747"/>
        <v>96.164253087335069</v>
      </c>
      <c r="MU263">
        <f t="shared" si="748"/>
        <v>101.65114107520216</v>
      </c>
      <c r="MX263">
        <f t="shared" si="749"/>
        <v>109.31441542478152</v>
      </c>
      <c r="NA263">
        <f t="shared" si="750"/>
        <v>78.309704051287781</v>
      </c>
      <c r="ND263" s="2">
        <f t="shared" si="751"/>
        <v>85.457290987420748</v>
      </c>
      <c r="NG263" s="1">
        <f t="shared" si="752"/>
        <v>52.840500636212838</v>
      </c>
      <c r="NJ263">
        <f t="shared" si="753"/>
        <v>144.01520613316004</v>
      </c>
      <c r="NM263">
        <f t="shared" si="754"/>
        <v>94.22566838129714</v>
      </c>
      <c r="NP263">
        <f t="shared" si="755"/>
        <v>97.859347707189826</v>
      </c>
      <c r="NS263">
        <f t="shared" si="756"/>
        <v>89.313099014215354</v>
      </c>
      <c r="NV263" s="2">
        <f t="shared" si="757"/>
        <v>106.61264950695164</v>
      </c>
      <c r="NY263" s="1">
        <f t="shared" si="758"/>
        <v>174.4121859143487</v>
      </c>
      <c r="OB263">
        <f t="shared" si="759"/>
        <v>100.3437375611019</v>
      </c>
      <c r="OE263">
        <f t="shared" si="760"/>
        <v>60.238051209009036</v>
      </c>
      <c r="OH263" s="1">
        <f t="shared" si="761"/>
        <v>113.90620794004278</v>
      </c>
      <c r="OK263">
        <f t="shared" si="762"/>
        <v>89.89056763834688</v>
      </c>
      <c r="ON263">
        <f t="shared" si="763"/>
        <v>95.481866129528328</v>
      </c>
      <c r="OQ263" s="2">
        <f t="shared" si="764"/>
        <v>89.201419558703208</v>
      </c>
    </row>
    <row r="264" spans="1:407" x14ac:dyDescent="0.35">
      <c r="A264">
        <v>512.37</v>
      </c>
      <c r="B264">
        <v>0</v>
      </c>
      <c r="C264">
        <v>0</v>
      </c>
      <c r="D264">
        <v>0</v>
      </c>
      <c r="E264">
        <v>85.09</v>
      </c>
      <c r="F264">
        <v>342.04</v>
      </c>
      <c r="G264">
        <v>0.26</v>
      </c>
      <c r="H264">
        <v>63.31</v>
      </c>
      <c r="I264">
        <v>232.95</v>
      </c>
      <c r="J264">
        <v>0.28000000000000003</v>
      </c>
      <c r="K264">
        <v>116.12</v>
      </c>
      <c r="L264">
        <v>733.68</v>
      </c>
      <c r="M264">
        <v>0.16</v>
      </c>
      <c r="N264">
        <v>93.77</v>
      </c>
      <c r="O264">
        <v>333.5</v>
      </c>
      <c r="P264">
        <v>0.28999999999999998</v>
      </c>
      <c r="Q264">
        <v>61.59</v>
      </c>
      <c r="R264">
        <v>288.35000000000002</v>
      </c>
      <c r="S264">
        <v>0.22</v>
      </c>
      <c r="T264">
        <v>71.48</v>
      </c>
      <c r="U264">
        <v>429.1</v>
      </c>
      <c r="V264">
        <v>0.17</v>
      </c>
      <c r="W264">
        <v>27.69</v>
      </c>
      <c r="X264">
        <v>121.31</v>
      </c>
      <c r="Y264">
        <v>0.25</v>
      </c>
      <c r="Z264">
        <v>26.33</v>
      </c>
      <c r="AA264">
        <v>113.11</v>
      </c>
      <c r="AB264">
        <v>0.27</v>
      </c>
      <c r="AC264">
        <v>51.94</v>
      </c>
      <c r="AD264">
        <v>250.84</v>
      </c>
      <c r="AE264">
        <v>0.21</v>
      </c>
      <c r="AF264">
        <v>24.34</v>
      </c>
      <c r="AG264">
        <v>123.25</v>
      </c>
      <c r="AH264">
        <v>0.23</v>
      </c>
      <c r="AI264">
        <v>118.51</v>
      </c>
      <c r="AJ264">
        <v>901.4</v>
      </c>
      <c r="AK264">
        <v>0.13</v>
      </c>
      <c r="AL264">
        <v>71.37</v>
      </c>
      <c r="AM264">
        <v>513.66</v>
      </c>
      <c r="AN264">
        <v>0.14000000000000001</v>
      </c>
      <c r="AO264">
        <v>94.27</v>
      </c>
      <c r="AP264">
        <v>536.35</v>
      </c>
      <c r="AQ264">
        <v>0.18</v>
      </c>
      <c r="AR264">
        <v>119.91</v>
      </c>
      <c r="AS264">
        <v>814.5</v>
      </c>
      <c r="AT264">
        <v>0.15</v>
      </c>
      <c r="AU264">
        <v>136.46</v>
      </c>
      <c r="AV264">
        <v>924.75</v>
      </c>
      <c r="AW264">
        <v>0.15</v>
      </c>
      <c r="AX264">
        <v>22.38</v>
      </c>
      <c r="AY264">
        <v>211.98</v>
      </c>
      <c r="AZ264">
        <v>0.13</v>
      </c>
      <c r="BA264">
        <v>36.36</v>
      </c>
      <c r="BB264">
        <v>306.16000000000003</v>
      </c>
      <c r="BC264">
        <v>0.13</v>
      </c>
      <c r="BD264">
        <v>168.1</v>
      </c>
      <c r="BE264">
        <v>1150.92</v>
      </c>
      <c r="BF264">
        <v>0.15</v>
      </c>
      <c r="BG264">
        <v>66.5</v>
      </c>
      <c r="BH264">
        <v>305.49</v>
      </c>
      <c r="BI264">
        <v>0.23</v>
      </c>
      <c r="BJ264">
        <v>32.409999999999997</v>
      </c>
      <c r="BK264">
        <v>213.61</v>
      </c>
      <c r="BL264">
        <v>0.17</v>
      </c>
      <c r="BM264">
        <v>69.650000000000006</v>
      </c>
      <c r="BN264">
        <v>615.05999999999995</v>
      </c>
      <c r="BO264">
        <v>0.12</v>
      </c>
      <c r="BP264">
        <v>33.1</v>
      </c>
      <c r="BQ264">
        <v>227.29</v>
      </c>
      <c r="BR264">
        <v>0.16</v>
      </c>
      <c r="BS264">
        <v>135.62</v>
      </c>
      <c r="BT264">
        <v>1056.33</v>
      </c>
      <c r="BU264">
        <v>0.13</v>
      </c>
      <c r="BV264">
        <v>73.7</v>
      </c>
      <c r="BW264">
        <v>417.52</v>
      </c>
      <c r="BX264">
        <v>0.18</v>
      </c>
      <c r="BY264">
        <v>51.41</v>
      </c>
      <c r="BZ264">
        <v>283.89</v>
      </c>
      <c r="CA264">
        <v>0.19</v>
      </c>
      <c r="CB264">
        <v>190.54</v>
      </c>
      <c r="CC264">
        <v>1724.95</v>
      </c>
      <c r="CD264">
        <v>0.11</v>
      </c>
      <c r="CE264">
        <v>157.55000000000001</v>
      </c>
      <c r="CF264">
        <v>1439.82</v>
      </c>
      <c r="CG264">
        <v>0.11</v>
      </c>
      <c r="CH264">
        <v>151.34</v>
      </c>
      <c r="CI264">
        <v>1444.66</v>
      </c>
      <c r="CJ264">
        <v>0.11</v>
      </c>
      <c r="CK264">
        <v>174.8</v>
      </c>
      <c r="CL264">
        <v>1288.8399999999999</v>
      </c>
      <c r="CM264">
        <v>0.14000000000000001</v>
      </c>
      <c r="CN264">
        <v>28.99</v>
      </c>
      <c r="CO264">
        <v>209.01</v>
      </c>
      <c r="CP264">
        <v>0.16</v>
      </c>
      <c r="CQ264">
        <v>38.24</v>
      </c>
      <c r="CR264">
        <v>342.49</v>
      </c>
      <c r="CS264">
        <v>0.13</v>
      </c>
      <c r="CT264">
        <v>49.78</v>
      </c>
      <c r="CU264">
        <v>337.39</v>
      </c>
      <c r="CV264">
        <v>0.16</v>
      </c>
      <c r="CW264">
        <v>42.27</v>
      </c>
      <c r="CX264">
        <v>177.21</v>
      </c>
      <c r="CY264">
        <v>0.26</v>
      </c>
      <c r="CZ264">
        <v>156.97</v>
      </c>
      <c r="DA264">
        <v>1589.94</v>
      </c>
      <c r="DB264">
        <v>0.1</v>
      </c>
      <c r="DC264">
        <v>159.27000000000001</v>
      </c>
      <c r="DD264">
        <v>1621.11</v>
      </c>
      <c r="DE264">
        <v>0.1</v>
      </c>
      <c r="DF264">
        <v>56.14</v>
      </c>
      <c r="DG264">
        <v>396.28</v>
      </c>
      <c r="DH264">
        <v>0.15</v>
      </c>
      <c r="DI264">
        <v>46.85</v>
      </c>
      <c r="DJ264">
        <v>256.38</v>
      </c>
      <c r="DK264">
        <v>0.19</v>
      </c>
      <c r="DL264">
        <v>70.19</v>
      </c>
      <c r="DM264">
        <v>217.13</v>
      </c>
      <c r="DN264">
        <v>0.33</v>
      </c>
      <c r="DO264">
        <v>35.479999999999997</v>
      </c>
      <c r="DP264">
        <v>245.25</v>
      </c>
      <c r="DQ264">
        <v>0.17</v>
      </c>
      <c r="DR264">
        <v>61.36</v>
      </c>
      <c r="DS264">
        <v>183.95</v>
      </c>
      <c r="DT264">
        <v>0.35</v>
      </c>
      <c r="DU264">
        <v>56.4</v>
      </c>
      <c r="DV264">
        <v>272.06</v>
      </c>
      <c r="DW264">
        <v>0.22</v>
      </c>
      <c r="DX264">
        <v>35.380000000000003</v>
      </c>
      <c r="DY264">
        <v>271.02999999999997</v>
      </c>
      <c r="DZ264">
        <v>0.15</v>
      </c>
      <c r="EA264">
        <v>28.82</v>
      </c>
      <c r="EB264">
        <v>160.15</v>
      </c>
      <c r="EC264">
        <v>0.2</v>
      </c>
      <c r="ED264">
        <v>23.56</v>
      </c>
      <c r="EE264">
        <v>213.76</v>
      </c>
      <c r="EF264">
        <v>0.14000000000000001</v>
      </c>
      <c r="EJ264">
        <f t="shared" si="765"/>
        <v>0.24877207344170271</v>
      </c>
      <c r="EK264">
        <v>0.24679634170589146</v>
      </c>
      <c r="EL264">
        <f t="shared" si="766"/>
        <v>100.80055146772222</v>
      </c>
      <c r="EM264">
        <f t="shared" si="767"/>
        <v>0.271775059025542</v>
      </c>
      <c r="EN264">
        <v>0.26420898829520229</v>
      </c>
      <c r="EO264">
        <f t="shared" si="768"/>
        <v>102.86366893842616</v>
      </c>
      <c r="EP264">
        <f t="shared" si="689"/>
        <v>0.15827063569948754</v>
      </c>
      <c r="EQ264">
        <v>0.1587678060575976</v>
      </c>
      <c r="ER264">
        <f t="shared" si="769"/>
        <v>99.68685694508514</v>
      </c>
      <c r="ES264">
        <f t="shared" si="690"/>
        <v>0.28116941529235379</v>
      </c>
      <c r="ET264">
        <v>0.34803896452217059</v>
      </c>
      <c r="EU264">
        <f t="shared" si="770"/>
        <v>80.786763539070023</v>
      </c>
      <c r="EV264">
        <f t="shared" si="691"/>
        <v>0.21359458990809779</v>
      </c>
      <c r="EW264">
        <v>0.2147236672182839</v>
      </c>
      <c r="EX264">
        <f t="shared" si="771"/>
        <v>99.474171932319734</v>
      </c>
      <c r="EY264">
        <f t="shared" si="692"/>
        <v>0.16658121649965044</v>
      </c>
      <c r="EZ264">
        <v>0.17707951517972717</v>
      </c>
      <c r="FA264">
        <f t="shared" si="772"/>
        <v>94.071421152570096</v>
      </c>
      <c r="FB264">
        <f t="shared" si="693"/>
        <v>0.22825818151842389</v>
      </c>
      <c r="FC264">
        <v>0.23839960874448601</v>
      </c>
      <c r="FD264">
        <f t="shared" si="773"/>
        <v>95.746038645167587</v>
      </c>
      <c r="FE264">
        <f t="shared" si="694"/>
        <v>0.23278224736981698</v>
      </c>
      <c r="FF264">
        <v>0.24395826828121972</v>
      </c>
      <c r="FG264">
        <f t="shared" si="774"/>
        <v>95.418880044467386</v>
      </c>
      <c r="FH264">
        <f t="shared" si="695"/>
        <v>0.20706426407271566</v>
      </c>
      <c r="FI264">
        <v>0.22919195714898649</v>
      </c>
      <c r="FJ264">
        <f t="shared" si="775"/>
        <v>90.345344857853505</v>
      </c>
      <c r="FK264">
        <f t="shared" si="696"/>
        <v>0.19748478701825559</v>
      </c>
      <c r="FL264">
        <v>0.20561340151056803</v>
      </c>
      <c r="FM264">
        <f t="shared" si="776"/>
        <v>96.046651418344126</v>
      </c>
      <c r="FN264">
        <f t="shared" si="697"/>
        <v>0.13147326381184823</v>
      </c>
      <c r="FO264">
        <v>0.13158120010233998</v>
      </c>
      <c r="FP264">
        <f t="shared" si="777"/>
        <v>99.917969823646686</v>
      </c>
      <c r="FQ264">
        <f t="shared" si="698"/>
        <v>0.13894404859245418</v>
      </c>
      <c r="FR264">
        <v>0.134640363360401</v>
      </c>
      <c r="FS264">
        <f t="shared" si="778"/>
        <v>103.19643019718627</v>
      </c>
      <c r="FT264">
        <f t="shared" si="699"/>
        <v>0.17576209564649947</v>
      </c>
      <c r="FU264">
        <v>0.18310819507260101</v>
      </c>
      <c r="FV264">
        <f t="shared" si="779"/>
        <v>95.988109967886004</v>
      </c>
      <c r="FW264">
        <f t="shared" si="700"/>
        <v>0.14721915285451195</v>
      </c>
      <c r="FX264">
        <v>0.15095256747114627</v>
      </c>
      <c r="FY264">
        <f t="shared" si="780"/>
        <v>97.526763089108812</v>
      </c>
      <c r="FZ264">
        <f t="shared" si="701"/>
        <v>0.14756420654230873</v>
      </c>
      <c r="GA264">
        <v>0.15331009523847447</v>
      </c>
      <c r="GB264">
        <f t="shared" si="781"/>
        <v>96.252113282411059</v>
      </c>
      <c r="GC264">
        <f t="shared" si="702"/>
        <v>0.10557599773563543</v>
      </c>
      <c r="GD264">
        <v>0.14848506867362085</v>
      </c>
      <c r="GE264">
        <f t="shared" si="782"/>
        <v>71.102097119069825</v>
      </c>
      <c r="GF264">
        <f t="shared" si="703"/>
        <v>0.11876143193101645</v>
      </c>
      <c r="GG264">
        <v>0.13098951402291537</v>
      </c>
      <c r="GH264">
        <f t="shared" si="783"/>
        <v>90.66483895057452</v>
      </c>
      <c r="GI264">
        <f t="shared" si="704"/>
        <v>0.14605706738956659</v>
      </c>
      <c r="GJ264">
        <v>0.14173891974158953</v>
      </c>
      <c r="GK264">
        <f t="shared" si="784"/>
        <v>103.04655041526325</v>
      </c>
      <c r="GL264">
        <f t="shared" si="705"/>
        <v>0.21768306654882319</v>
      </c>
      <c r="GM264">
        <v>0.2008065103992957</v>
      </c>
      <c r="GN264">
        <f t="shared" si="785"/>
        <v>108.40438694739983</v>
      </c>
      <c r="GO264">
        <f t="shared" si="706"/>
        <v>0.15172510650250454</v>
      </c>
      <c r="GP264">
        <v>0.1684275718270675</v>
      </c>
      <c r="GQ264">
        <f t="shared" si="786"/>
        <v>90.083295066610489</v>
      </c>
      <c r="GR264">
        <f t="shared" si="707"/>
        <v>0.11324098461938674</v>
      </c>
      <c r="GS264">
        <v>0.12948783737335542</v>
      </c>
      <c r="GT264">
        <f t="shared" si="787"/>
        <v>87.452989343606262</v>
      </c>
      <c r="GU264">
        <f t="shared" si="708"/>
        <v>0.14562893220115272</v>
      </c>
      <c r="GV264">
        <v>0.15345126034988493</v>
      </c>
      <c r="GW264">
        <f t="shared" si="788"/>
        <v>94.902402149779363</v>
      </c>
      <c r="GX264">
        <f t="shared" si="709"/>
        <v>0.12838790908144238</v>
      </c>
      <c r="GY264">
        <v>0.13234143821198008</v>
      </c>
      <c r="GZ264">
        <f t="shared" si="789"/>
        <v>97.012629465152799</v>
      </c>
      <c r="HA264">
        <f t="shared" si="710"/>
        <v>0.17651849013220924</v>
      </c>
      <c r="HB264">
        <v>0.17324469947831864</v>
      </c>
      <c r="HC264">
        <f t="shared" si="790"/>
        <v>101.88969166949914</v>
      </c>
      <c r="HD264">
        <f t="shared" si="711"/>
        <v>0.18109126774454895</v>
      </c>
      <c r="HE264">
        <v>0.2024621110539199</v>
      </c>
      <c r="HF264">
        <f t="shared" si="791"/>
        <v>89.444522138920377</v>
      </c>
      <c r="HG264">
        <f t="shared" si="712"/>
        <v>0.11046117278761702</v>
      </c>
      <c r="HH264">
        <v>0.11584720139218983</v>
      </c>
      <c r="HI264">
        <f t="shared" si="792"/>
        <v>95.350747760976191</v>
      </c>
      <c r="HJ264">
        <f t="shared" si="793"/>
        <v>0.10942340014724064</v>
      </c>
      <c r="HK264">
        <v>0.1137438222846634</v>
      </c>
      <c r="HL264">
        <f t="shared" si="794"/>
        <v>96.201620403954635</v>
      </c>
      <c r="HM264">
        <f t="shared" si="795"/>
        <v>0.10475821300513616</v>
      </c>
      <c r="HN264">
        <v>0.10278209365284018</v>
      </c>
      <c r="HO264">
        <f t="shared" si="796"/>
        <v>101.92262998550174</v>
      </c>
      <c r="HP264">
        <f t="shared" si="713"/>
        <v>0.13562583408336179</v>
      </c>
      <c r="HQ264">
        <v>0.12362098422512098</v>
      </c>
      <c r="HR264">
        <f t="shared" si="797"/>
        <v>109.71101300761308</v>
      </c>
      <c r="HS264">
        <f t="shared" si="714"/>
        <v>0.13870149753600305</v>
      </c>
      <c r="HT264">
        <v>0.17892100504292763</v>
      </c>
      <c r="HU264">
        <f t="shared" si="798"/>
        <v>77.521081162452163</v>
      </c>
      <c r="HV264">
        <f t="shared" si="715"/>
        <v>0.11165289497503578</v>
      </c>
      <c r="HW264">
        <v>0.13044699568693166</v>
      </c>
      <c r="HX264">
        <f t="shared" si="799"/>
        <v>85.592538476699701</v>
      </c>
      <c r="HY264">
        <f t="shared" si="716"/>
        <v>0.14754438483653934</v>
      </c>
      <c r="HZ264">
        <v>0.28260804726391286</v>
      </c>
      <c r="IA264">
        <f t="shared" si="800"/>
        <v>52.208132876964875</v>
      </c>
      <c r="IB264">
        <f t="shared" si="717"/>
        <v>0.23853055696631117</v>
      </c>
      <c r="IC264">
        <v>0.16244426160083236</v>
      </c>
      <c r="ID264">
        <f t="shared" si="801"/>
        <v>146.83840144039223</v>
      </c>
      <c r="IE264">
        <f t="shared" si="718"/>
        <v>9.8726995987269958E-2</v>
      </c>
      <c r="IF264">
        <v>0.10466087234172125</v>
      </c>
      <c r="IG264">
        <f t="shared" si="802"/>
        <v>94.330377511973168</v>
      </c>
      <c r="IH264">
        <f t="shared" si="803"/>
        <v>9.824749708533044E-2</v>
      </c>
      <c r="II264">
        <v>0.10050217642245279</v>
      </c>
      <c r="IJ264">
        <f t="shared" si="804"/>
        <v>97.756586556250298</v>
      </c>
      <c r="IK264">
        <f t="shared" si="805"/>
        <v>0.14166750782275159</v>
      </c>
      <c r="IL264">
        <v>0.15953552693566248</v>
      </c>
      <c r="IM264">
        <f t="shared" si="806"/>
        <v>88.799974866966963</v>
      </c>
      <c r="IN264">
        <f t="shared" si="719"/>
        <v>0.18273656291442392</v>
      </c>
      <c r="IO264">
        <v>0.17341922266873305</v>
      </c>
      <c r="IP264">
        <f t="shared" si="807"/>
        <v>105.37272633466299</v>
      </c>
      <c r="IQ264">
        <f t="shared" si="720"/>
        <v>0.32326256159904204</v>
      </c>
      <c r="IR264">
        <v>0.18322939325874754</v>
      </c>
      <c r="IS264">
        <f t="shared" si="808"/>
        <v>176.42505705541828</v>
      </c>
      <c r="IT264">
        <f t="shared" si="721"/>
        <v>0.14466870540265034</v>
      </c>
      <c r="IU264">
        <v>0.14350898436302179</v>
      </c>
      <c r="IV264">
        <f t="shared" si="809"/>
        <v>100.80811737660613</v>
      </c>
      <c r="IW264">
        <f t="shared" si="722"/>
        <v>0.33356890459363958</v>
      </c>
      <c r="IX264">
        <v>0.55146254386364502</v>
      </c>
      <c r="IY264">
        <f t="shared" si="810"/>
        <v>60.488043713104474</v>
      </c>
      <c r="IZ264">
        <f t="shared" si="723"/>
        <v>0.20730721164449017</v>
      </c>
      <c r="JA264">
        <v>0.18096626988658721</v>
      </c>
      <c r="JB264">
        <f t="shared" si="811"/>
        <v>114.55571901570995</v>
      </c>
      <c r="JC264">
        <f t="shared" si="724"/>
        <v>0.13053905471718999</v>
      </c>
      <c r="JD264">
        <v>0.14440733764737687</v>
      </c>
      <c r="JE264">
        <f t="shared" si="812"/>
        <v>90.396413952280355</v>
      </c>
      <c r="JF264">
        <f t="shared" si="813"/>
        <v>0.17995629097720886</v>
      </c>
      <c r="JG264">
        <v>0.18490265457277449</v>
      </c>
      <c r="JH264">
        <f t="shared" si="814"/>
        <v>97.324882324164335</v>
      </c>
      <c r="JI264">
        <f t="shared" si="815"/>
        <v>0.11021706586826348</v>
      </c>
      <c r="JJ264">
        <v>0.1235099796632929</v>
      </c>
      <c r="JK264">
        <f t="shared" si="816"/>
        <v>89.237376743751454</v>
      </c>
      <c r="JR264">
        <f t="shared" si="817"/>
        <v>100.80055146772222</v>
      </c>
      <c r="JU264" s="1">
        <f t="shared" si="818"/>
        <v>102.86366893842616</v>
      </c>
      <c r="JX264">
        <f t="shared" si="725"/>
        <v>99.68685694508514</v>
      </c>
      <c r="KA264" s="1">
        <f t="shared" si="726"/>
        <v>80.786763539070023</v>
      </c>
      <c r="KD264">
        <f t="shared" si="727"/>
        <v>99.474171932319734</v>
      </c>
      <c r="KG264">
        <f t="shared" si="728"/>
        <v>94.071421152570096</v>
      </c>
      <c r="KJ264">
        <f t="shared" si="729"/>
        <v>95.746038645167587</v>
      </c>
      <c r="KM264" s="1">
        <f t="shared" si="730"/>
        <v>95.418880044467386</v>
      </c>
      <c r="KP264" s="1">
        <f t="shared" si="731"/>
        <v>90.345344857853505</v>
      </c>
      <c r="KS264">
        <f t="shared" si="732"/>
        <v>96.046651418344126</v>
      </c>
      <c r="KV264">
        <f t="shared" si="733"/>
        <v>99.917969823646686</v>
      </c>
      <c r="KY264">
        <f t="shared" si="734"/>
        <v>103.19643019718627</v>
      </c>
      <c r="LB264">
        <f t="shared" si="735"/>
        <v>95.988109967886004</v>
      </c>
      <c r="LE264">
        <f t="shared" si="736"/>
        <v>97.526763089108812</v>
      </c>
      <c r="LH264">
        <f t="shared" si="737"/>
        <v>96.252113282411059</v>
      </c>
      <c r="LK264">
        <f t="shared" si="738"/>
        <v>71.102097119069825</v>
      </c>
      <c r="LN264">
        <f t="shared" si="739"/>
        <v>90.66483895057452</v>
      </c>
      <c r="LQ264">
        <f t="shared" si="740"/>
        <v>103.04655041526325</v>
      </c>
      <c r="LT264">
        <f t="shared" si="741"/>
        <v>108.40438694739983</v>
      </c>
      <c r="LW264">
        <f t="shared" si="742"/>
        <v>90.083295066610489</v>
      </c>
      <c r="LZ264" s="1">
        <f t="shared" si="743"/>
        <v>87.452989343606262</v>
      </c>
      <c r="MC264">
        <f t="shared" si="744"/>
        <v>94.902402149779363</v>
      </c>
      <c r="MF264">
        <f t="shared" si="745"/>
        <v>97.012629465152799</v>
      </c>
      <c r="MI264">
        <f t="shared" si="819"/>
        <v>101.88969166949914</v>
      </c>
      <c r="ML264">
        <f t="shared" si="820"/>
        <v>89.444522138920377</v>
      </c>
      <c r="MO264">
        <f t="shared" si="746"/>
        <v>95.350747760976191</v>
      </c>
      <c r="MR264">
        <f t="shared" si="747"/>
        <v>96.201620403954635</v>
      </c>
      <c r="MU264">
        <f t="shared" si="748"/>
        <v>101.92262998550174</v>
      </c>
      <c r="MX264">
        <f t="shared" si="749"/>
        <v>109.71101300761308</v>
      </c>
      <c r="NA264">
        <f t="shared" si="750"/>
        <v>77.521081162452163</v>
      </c>
      <c r="ND264" s="2">
        <f t="shared" si="751"/>
        <v>85.592538476699701</v>
      </c>
      <c r="NG264" s="1">
        <f t="shared" si="752"/>
        <v>52.208132876964875</v>
      </c>
      <c r="NJ264">
        <f t="shared" si="753"/>
        <v>146.83840144039223</v>
      </c>
      <c r="NM264">
        <f t="shared" si="754"/>
        <v>94.330377511973168</v>
      </c>
      <c r="NP264">
        <f t="shared" si="755"/>
        <v>97.756586556250298</v>
      </c>
      <c r="NS264">
        <f t="shared" si="756"/>
        <v>88.799974866966963</v>
      </c>
      <c r="NV264" s="2">
        <f t="shared" si="757"/>
        <v>105.37272633466299</v>
      </c>
      <c r="NY264" s="1">
        <f t="shared" si="758"/>
        <v>176.42505705541828</v>
      </c>
      <c r="OB264">
        <f t="shared" si="759"/>
        <v>100.80811737660613</v>
      </c>
      <c r="OE264">
        <f t="shared" si="760"/>
        <v>60.488043713104474</v>
      </c>
      <c r="OH264" s="1">
        <f t="shared" si="761"/>
        <v>114.55571901570995</v>
      </c>
      <c r="OK264">
        <f t="shared" si="762"/>
        <v>90.396413952280355</v>
      </c>
      <c r="ON264">
        <f t="shared" si="763"/>
        <v>97.324882324164335</v>
      </c>
      <c r="OQ264" s="2">
        <f t="shared" si="764"/>
        <v>89.237376743751454</v>
      </c>
    </row>
    <row r="265" spans="1:407" x14ac:dyDescent="0.35">
      <c r="A265">
        <v>514.37</v>
      </c>
      <c r="B265">
        <v>0</v>
      </c>
      <c r="C265">
        <v>0</v>
      </c>
      <c r="D265">
        <v>0</v>
      </c>
      <c r="E265">
        <v>85.24</v>
      </c>
      <c r="F265">
        <v>345.44</v>
      </c>
      <c r="G265">
        <v>0.25</v>
      </c>
      <c r="H265">
        <v>63.77</v>
      </c>
      <c r="I265">
        <v>237.14</v>
      </c>
      <c r="J265">
        <v>0.28000000000000003</v>
      </c>
      <c r="K265">
        <v>116.39</v>
      </c>
      <c r="L265">
        <v>736</v>
      </c>
      <c r="M265">
        <v>0.16</v>
      </c>
      <c r="N265">
        <v>94.05</v>
      </c>
      <c r="O265">
        <v>334.7</v>
      </c>
      <c r="P265">
        <v>0.28999999999999998</v>
      </c>
      <c r="Q265">
        <v>61.71</v>
      </c>
      <c r="R265">
        <v>291</v>
      </c>
      <c r="S265">
        <v>0.22</v>
      </c>
      <c r="T265">
        <v>71.38</v>
      </c>
      <c r="U265">
        <v>430.9</v>
      </c>
      <c r="V265">
        <v>0.17</v>
      </c>
      <c r="W265">
        <v>27.93</v>
      </c>
      <c r="X265">
        <v>122.74</v>
      </c>
      <c r="Y265">
        <v>0.25</v>
      </c>
      <c r="Z265">
        <v>26.35</v>
      </c>
      <c r="AA265">
        <v>115.72</v>
      </c>
      <c r="AB265">
        <v>0.27</v>
      </c>
      <c r="AC265">
        <v>51.36</v>
      </c>
      <c r="AD265">
        <v>252.62</v>
      </c>
      <c r="AE265">
        <v>0.21</v>
      </c>
      <c r="AF265">
        <v>24.57</v>
      </c>
      <c r="AG265">
        <v>125.15</v>
      </c>
      <c r="AH265">
        <v>0.23</v>
      </c>
      <c r="AI265">
        <v>119.11</v>
      </c>
      <c r="AJ265">
        <v>907.02</v>
      </c>
      <c r="AK265">
        <v>0.13</v>
      </c>
      <c r="AL265">
        <v>71.2</v>
      </c>
      <c r="AM265">
        <v>520.49</v>
      </c>
      <c r="AN265">
        <v>0.14000000000000001</v>
      </c>
      <c r="AO265">
        <v>94.58</v>
      </c>
      <c r="AP265">
        <v>538.72</v>
      </c>
      <c r="AQ265">
        <v>0.18</v>
      </c>
      <c r="AR265">
        <v>120.09</v>
      </c>
      <c r="AS265">
        <v>820.77</v>
      </c>
      <c r="AT265">
        <v>0.15</v>
      </c>
      <c r="AU265">
        <v>136.63</v>
      </c>
      <c r="AV265">
        <v>928.35</v>
      </c>
      <c r="AW265">
        <v>0.15</v>
      </c>
      <c r="AX265">
        <v>22.36</v>
      </c>
      <c r="AY265">
        <v>213.71</v>
      </c>
      <c r="AZ265">
        <v>0.13</v>
      </c>
      <c r="BA265">
        <v>36.19</v>
      </c>
      <c r="BB265">
        <v>310.08</v>
      </c>
      <c r="BC265">
        <v>0.13</v>
      </c>
      <c r="BD265">
        <v>168.41</v>
      </c>
      <c r="BE265">
        <v>1155.94</v>
      </c>
      <c r="BF265">
        <v>0.15</v>
      </c>
      <c r="BG265">
        <v>66.48</v>
      </c>
      <c r="BH265">
        <v>310.88</v>
      </c>
      <c r="BI265">
        <v>0.22</v>
      </c>
      <c r="BJ265">
        <v>32.729999999999997</v>
      </c>
      <c r="BK265">
        <v>216.61</v>
      </c>
      <c r="BL265">
        <v>0.17</v>
      </c>
      <c r="BM265">
        <v>70.069999999999993</v>
      </c>
      <c r="BN265">
        <v>619.14</v>
      </c>
      <c r="BO265">
        <v>0.12</v>
      </c>
      <c r="BP265">
        <v>33.08</v>
      </c>
      <c r="BQ265">
        <v>228.44</v>
      </c>
      <c r="BR265">
        <v>0.16</v>
      </c>
      <c r="BS265">
        <v>135.83000000000001</v>
      </c>
      <c r="BT265">
        <v>1060.32</v>
      </c>
      <c r="BU265">
        <v>0.13</v>
      </c>
      <c r="BV265">
        <v>74.09</v>
      </c>
      <c r="BW265">
        <v>418.68</v>
      </c>
      <c r="BX265">
        <v>0.18</v>
      </c>
      <c r="BY265">
        <v>51.8</v>
      </c>
      <c r="BZ265">
        <v>286</v>
      </c>
      <c r="CA265">
        <v>0.19</v>
      </c>
      <c r="CB265">
        <v>191.15</v>
      </c>
      <c r="CC265">
        <v>1733.4</v>
      </c>
      <c r="CD265">
        <v>0.11</v>
      </c>
      <c r="CE265">
        <v>157.80000000000001</v>
      </c>
      <c r="CF265">
        <v>1445.41</v>
      </c>
      <c r="CG265">
        <v>0.11</v>
      </c>
      <c r="CH265">
        <v>151.74</v>
      </c>
      <c r="CI265">
        <v>1451.73</v>
      </c>
      <c r="CJ265">
        <v>0.11</v>
      </c>
      <c r="CK265">
        <v>174.95</v>
      </c>
      <c r="CL265">
        <v>1298.0999999999999</v>
      </c>
      <c r="CM265">
        <v>0.14000000000000001</v>
      </c>
      <c r="CN265">
        <v>29.72</v>
      </c>
      <c r="CO265">
        <v>212.74</v>
      </c>
      <c r="CP265">
        <v>0.16</v>
      </c>
      <c r="CQ265">
        <v>38.299999999999997</v>
      </c>
      <c r="CR265">
        <v>343.51</v>
      </c>
      <c r="CS265">
        <v>0.12</v>
      </c>
      <c r="CT265">
        <v>50.05</v>
      </c>
      <c r="CU265">
        <v>342.39</v>
      </c>
      <c r="CV265">
        <v>0.15</v>
      </c>
      <c r="CW265">
        <v>42.42</v>
      </c>
      <c r="CX265">
        <v>182.89</v>
      </c>
      <c r="CY265">
        <v>0.26</v>
      </c>
      <c r="CZ265">
        <v>157.9</v>
      </c>
      <c r="DA265">
        <v>1599.78</v>
      </c>
      <c r="DB265">
        <v>0.1</v>
      </c>
      <c r="DC265">
        <v>160.06</v>
      </c>
      <c r="DD265">
        <v>1626.19</v>
      </c>
      <c r="DE265">
        <v>0.1</v>
      </c>
      <c r="DF265">
        <v>56.4</v>
      </c>
      <c r="DG265">
        <v>400.01</v>
      </c>
      <c r="DH265">
        <v>0.15</v>
      </c>
      <c r="DI265">
        <v>46.99</v>
      </c>
      <c r="DJ265">
        <v>260.45</v>
      </c>
      <c r="DK265">
        <v>0.19</v>
      </c>
      <c r="DL265">
        <v>70.489999999999995</v>
      </c>
      <c r="DM265">
        <v>223.57</v>
      </c>
      <c r="DN265">
        <v>0.32</v>
      </c>
      <c r="DO265">
        <v>35.21</v>
      </c>
      <c r="DP265">
        <v>246.81</v>
      </c>
      <c r="DQ265">
        <v>0.16</v>
      </c>
      <c r="DR265">
        <v>61.32</v>
      </c>
      <c r="DS265">
        <v>187.24</v>
      </c>
      <c r="DT265">
        <v>0.34</v>
      </c>
      <c r="DU265">
        <v>56.12</v>
      </c>
      <c r="DV265">
        <v>276.01</v>
      </c>
      <c r="DW265">
        <v>0.21</v>
      </c>
      <c r="DX265">
        <v>35.659999999999997</v>
      </c>
      <c r="DY265">
        <v>273.25</v>
      </c>
      <c r="DZ265">
        <v>0.15</v>
      </c>
      <c r="EA265">
        <v>29.17</v>
      </c>
      <c r="EB265">
        <v>161.41</v>
      </c>
      <c r="EC265">
        <v>0.2</v>
      </c>
      <c r="ED265">
        <v>23.71</v>
      </c>
      <c r="EE265">
        <v>215.12</v>
      </c>
      <c r="EF265">
        <v>0.14000000000000001</v>
      </c>
      <c r="EJ265">
        <f t="shared" si="765"/>
        <v>0.24675775822139878</v>
      </c>
      <c r="EK265">
        <v>0.24679634170589146</v>
      </c>
      <c r="EL265">
        <f t="shared" si="766"/>
        <v>99.98436626563182</v>
      </c>
      <c r="EM265">
        <f t="shared" si="767"/>
        <v>0.26891287846841533</v>
      </c>
      <c r="EN265">
        <v>0.26420898829520229</v>
      </c>
      <c r="EO265">
        <f t="shared" si="768"/>
        <v>101.78036720232899</v>
      </c>
      <c r="EP265">
        <f t="shared" si="689"/>
        <v>0.15813858695652175</v>
      </c>
      <c r="EQ265">
        <v>0.1587678060575976</v>
      </c>
      <c r="ER265">
        <f t="shared" si="769"/>
        <v>99.603685963357336</v>
      </c>
      <c r="ES265">
        <f t="shared" si="690"/>
        <v>0.28099790857484314</v>
      </c>
      <c r="ET265">
        <v>0.34803896452217059</v>
      </c>
      <c r="EU265">
        <f t="shared" si="770"/>
        <v>80.737485517068635</v>
      </c>
      <c r="EV265">
        <f t="shared" si="691"/>
        <v>0.21206185567010311</v>
      </c>
      <c r="EW265">
        <v>0.2147236672182839</v>
      </c>
      <c r="EX265">
        <f t="shared" si="771"/>
        <v>98.760354839937207</v>
      </c>
      <c r="EY265">
        <f t="shared" si="692"/>
        <v>0.16565328382455327</v>
      </c>
      <c r="EZ265">
        <v>0.17707951517972717</v>
      </c>
      <c r="FA265">
        <f t="shared" si="772"/>
        <v>93.547400813935582</v>
      </c>
      <c r="FB265">
        <f t="shared" si="693"/>
        <v>0.22755417956656349</v>
      </c>
      <c r="FC265">
        <v>0.23839960874448601</v>
      </c>
      <c r="FD265">
        <f t="shared" si="773"/>
        <v>95.450735328367699</v>
      </c>
      <c r="FE265">
        <f t="shared" si="694"/>
        <v>0.22770480470100243</v>
      </c>
      <c r="FF265">
        <v>0.24395826828121972</v>
      </c>
      <c r="FG265">
        <f t="shared" si="774"/>
        <v>93.337604954023817</v>
      </c>
      <c r="FH265">
        <f t="shared" si="695"/>
        <v>0.20330931834375743</v>
      </c>
      <c r="FI265">
        <v>0.22919195714898649</v>
      </c>
      <c r="FJ265">
        <f t="shared" si="775"/>
        <v>88.707003890016949</v>
      </c>
      <c r="FK265">
        <f t="shared" si="696"/>
        <v>0.19632441070715143</v>
      </c>
      <c r="FL265">
        <v>0.20561340151056803</v>
      </c>
      <c r="FM265">
        <f t="shared" si="776"/>
        <v>95.482302838641004</v>
      </c>
      <c r="FN265">
        <f t="shared" si="697"/>
        <v>0.13132014729553923</v>
      </c>
      <c r="FO265">
        <v>0.13158120010233998</v>
      </c>
      <c r="FP265">
        <f t="shared" si="777"/>
        <v>99.801603263537856</v>
      </c>
      <c r="FQ265">
        <f t="shared" si="698"/>
        <v>0.1367941747199754</v>
      </c>
      <c r="FR265">
        <v>0.134640363360401</v>
      </c>
      <c r="FS265">
        <f t="shared" si="778"/>
        <v>101.5996773224751</v>
      </c>
      <c r="FT265">
        <f t="shared" si="699"/>
        <v>0.17556430056430056</v>
      </c>
      <c r="FU265">
        <v>0.18310819507260101</v>
      </c>
      <c r="FV265">
        <f t="shared" si="779"/>
        <v>95.880089088689147</v>
      </c>
      <c r="FW265">
        <f t="shared" si="700"/>
        <v>0.14631382725976827</v>
      </c>
      <c r="FX265">
        <v>0.15095256747114627</v>
      </c>
      <c r="FY265">
        <f t="shared" si="780"/>
        <v>96.92702132259879</v>
      </c>
      <c r="FZ265">
        <f t="shared" si="701"/>
        <v>0.14717509559971992</v>
      </c>
      <c r="GA265">
        <v>0.15331009523847447</v>
      </c>
      <c r="GB265">
        <f t="shared" si="781"/>
        <v>95.998306811295407</v>
      </c>
      <c r="GC265">
        <f t="shared" si="702"/>
        <v>0.10462776659959758</v>
      </c>
      <c r="GD265">
        <v>0.14848506867362085</v>
      </c>
      <c r="GE265">
        <f t="shared" si="782"/>
        <v>70.463493423420047</v>
      </c>
      <c r="GF265">
        <f t="shared" si="703"/>
        <v>0.11671181630546955</v>
      </c>
      <c r="GG265">
        <v>0.13098951402291537</v>
      </c>
      <c r="GH265">
        <f t="shared" si="783"/>
        <v>89.100121621225298</v>
      </c>
      <c r="GI265">
        <f t="shared" si="704"/>
        <v>0.14569095281762029</v>
      </c>
      <c r="GJ265">
        <v>0.14173891974158953</v>
      </c>
      <c r="GK265">
        <f t="shared" si="784"/>
        <v>102.78824833943696</v>
      </c>
      <c r="GL265">
        <f t="shared" si="705"/>
        <v>0.21384457025218737</v>
      </c>
      <c r="GM265">
        <v>0.2008065103992957</v>
      </c>
      <c r="GN265">
        <f t="shared" si="785"/>
        <v>106.4928471825769</v>
      </c>
      <c r="GO265">
        <f t="shared" si="706"/>
        <v>0.15110105719957526</v>
      </c>
      <c r="GP265">
        <v>0.1684275718270675</v>
      </c>
      <c r="GQ265">
        <f t="shared" si="786"/>
        <v>89.71278013478566</v>
      </c>
      <c r="GR265">
        <f t="shared" si="707"/>
        <v>0.11317311108957585</v>
      </c>
      <c r="GS265">
        <v>0.12948783737335542</v>
      </c>
      <c r="GT265">
        <f t="shared" si="787"/>
        <v>87.400572428483045</v>
      </c>
      <c r="GU265">
        <f t="shared" si="708"/>
        <v>0.14480826475223252</v>
      </c>
      <c r="GV265">
        <v>0.15345126034988493</v>
      </c>
      <c r="GW265">
        <f t="shared" si="788"/>
        <v>94.367595562300707</v>
      </c>
      <c r="GX265">
        <f t="shared" si="709"/>
        <v>0.12810283687943264</v>
      </c>
      <c r="GY265">
        <v>0.13234143821198008</v>
      </c>
      <c r="GZ265">
        <f t="shared" si="789"/>
        <v>96.797222857924368</v>
      </c>
      <c r="HA265">
        <f t="shared" si="710"/>
        <v>0.17696092481131176</v>
      </c>
      <c r="HB265">
        <v>0.17324469947831864</v>
      </c>
      <c r="HC265">
        <f t="shared" si="790"/>
        <v>102.14507303495203</v>
      </c>
      <c r="HD265">
        <f t="shared" si="711"/>
        <v>0.18111888111888111</v>
      </c>
      <c r="HE265">
        <v>0.2024621110539199</v>
      </c>
      <c r="HF265">
        <f t="shared" si="791"/>
        <v>89.458160925055935</v>
      </c>
      <c r="HG265">
        <f t="shared" si="712"/>
        <v>0.11027460482289142</v>
      </c>
      <c r="HH265">
        <v>0.11584720139218983</v>
      </c>
      <c r="HI265">
        <f t="shared" si="792"/>
        <v>95.189701173330107</v>
      </c>
      <c r="HJ265">
        <f t="shared" si="793"/>
        <v>0.10917317577711515</v>
      </c>
      <c r="HK265">
        <v>0.1137438222846634</v>
      </c>
      <c r="HL265">
        <f t="shared" si="794"/>
        <v>95.98163098817848</v>
      </c>
      <c r="HM265">
        <f t="shared" si="795"/>
        <v>0.10452356843214648</v>
      </c>
      <c r="HN265">
        <v>0.10278209365284018</v>
      </c>
      <c r="HO265">
        <f t="shared" si="796"/>
        <v>101.69433674428578</v>
      </c>
      <c r="HP265">
        <f t="shared" si="713"/>
        <v>0.13477390031584624</v>
      </c>
      <c r="HQ265">
        <v>0.12362098422512098</v>
      </c>
      <c r="HR265">
        <f t="shared" si="797"/>
        <v>109.0218632060194</v>
      </c>
      <c r="HS265">
        <f t="shared" si="714"/>
        <v>0.13970104352731033</v>
      </c>
      <c r="HT265">
        <v>0.17892100504292763</v>
      </c>
      <c r="HU265">
        <f t="shared" si="798"/>
        <v>78.079733284413734</v>
      </c>
      <c r="HV265">
        <f t="shared" si="715"/>
        <v>0.11149602631655556</v>
      </c>
      <c r="HW265">
        <v>0.13044699568693166</v>
      </c>
      <c r="HX265">
        <f t="shared" si="799"/>
        <v>85.472283765079737</v>
      </c>
      <c r="HY265">
        <f t="shared" si="716"/>
        <v>0.14617833464762406</v>
      </c>
      <c r="HZ265">
        <v>0.28260804726391286</v>
      </c>
      <c r="IA265">
        <f t="shared" si="800"/>
        <v>51.724760162655869</v>
      </c>
      <c r="IB265">
        <f t="shared" si="717"/>
        <v>0.23194269779648971</v>
      </c>
      <c r="IC265">
        <v>0.16244426160083236</v>
      </c>
      <c r="ID265">
        <f t="shared" si="801"/>
        <v>142.78294321435189</v>
      </c>
      <c r="IE265">
        <f t="shared" si="718"/>
        <v>9.8701071397317139E-2</v>
      </c>
      <c r="IF265">
        <v>0.10466087234172125</v>
      </c>
      <c r="IG265">
        <f t="shared" si="802"/>
        <v>94.305607424190811</v>
      </c>
      <c r="IH265">
        <f t="shared" si="803"/>
        <v>9.8426383140961388E-2</v>
      </c>
      <c r="II265">
        <v>0.10050217642245279</v>
      </c>
      <c r="IJ265">
        <f t="shared" si="804"/>
        <v>97.934578776915259</v>
      </c>
      <c r="IK265">
        <f t="shared" si="805"/>
        <v>0.1409964750881228</v>
      </c>
      <c r="IL265">
        <v>0.15953552693566248</v>
      </c>
      <c r="IM265">
        <f t="shared" si="806"/>
        <v>88.379358376384644</v>
      </c>
      <c r="IN265">
        <f t="shared" si="719"/>
        <v>0.18041850643117682</v>
      </c>
      <c r="IO265">
        <v>0.17341922266873305</v>
      </c>
      <c r="IP265">
        <f t="shared" si="807"/>
        <v>104.03604840036324</v>
      </c>
      <c r="IQ265">
        <f t="shared" si="720"/>
        <v>0.31529274947443753</v>
      </c>
      <c r="IR265">
        <v>0.18322939325874754</v>
      </c>
      <c r="IS265">
        <f t="shared" si="808"/>
        <v>172.07542079735899</v>
      </c>
      <c r="IT265">
        <f t="shared" si="721"/>
        <v>0.14266034601515337</v>
      </c>
      <c r="IU265">
        <v>0.14350898436302179</v>
      </c>
      <c r="IV265">
        <f t="shared" si="809"/>
        <v>99.408651415355507</v>
      </c>
      <c r="IW265">
        <f t="shared" si="722"/>
        <v>0.32749412518692583</v>
      </c>
      <c r="IX265">
        <v>0.55146254386364502</v>
      </c>
      <c r="IY265">
        <f t="shared" si="810"/>
        <v>59.386467645190102</v>
      </c>
      <c r="IZ265">
        <f t="shared" si="723"/>
        <v>0.20332596645049092</v>
      </c>
      <c r="JA265">
        <v>0.18096626988658721</v>
      </c>
      <c r="JB265">
        <f t="shared" si="811"/>
        <v>112.35572605763311</v>
      </c>
      <c r="JC265">
        <f t="shared" si="724"/>
        <v>0.1305032021957914</v>
      </c>
      <c r="JD265">
        <v>0.14440733764737687</v>
      </c>
      <c r="JE265">
        <f t="shared" si="812"/>
        <v>90.371586597948721</v>
      </c>
      <c r="JF265">
        <f t="shared" si="813"/>
        <v>0.18071990582987424</v>
      </c>
      <c r="JG265">
        <v>0.18490265457277449</v>
      </c>
      <c r="JH265">
        <f t="shared" si="814"/>
        <v>97.737864417055192</v>
      </c>
      <c r="JI265">
        <f t="shared" si="815"/>
        <v>0.11021755299367794</v>
      </c>
      <c r="JJ265">
        <v>0.1235099796632929</v>
      </c>
      <c r="JK265">
        <f t="shared" si="816"/>
        <v>89.23777114541501</v>
      </c>
      <c r="JR265">
        <f t="shared" si="817"/>
        <v>99.98436626563182</v>
      </c>
      <c r="JU265" s="1">
        <f t="shared" si="818"/>
        <v>101.78036720232899</v>
      </c>
      <c r="JX265">
        <f t="shared" si="725"/>
        <v>99.603685963357336</v>
      </c>
      <c r="KA265" s="1">
        <f t="shared" si="726"/>
        <v>80.737485517068635</v>
      </c>
      <c r="KD265">
        <f t="shared" si="727"/>
        <v>98.760354839937207</v>
      </c>
      <c r="KG265">
        <f t="shared" si="728"/>
        <v>93.547400813935582</v>
      </c>
      <c r="KJ265">
        <f t="shared" si="729"/>
        <v>95.450735328367699</v>
      </c>
      <c r="KM265" s="1">
        <f t="shared" si="730"/>
        <v>93.337604954023817</v>
      </c>
      <c r="KP265" s="1">
        <f t="shared" si="731"/>
        <v>88.707003890016949</v>
      </c>
      <c r="KS265">
        <f t="shared" si="732"/>
        <v>95.482302838641004</v>
      </c>
      <c r="KV265">
        <f t="shared" si="733"/>
        <v>99.801603263537856</v>
      </c>
      <c r="KY265">
        <f t="shared" si="734"/>
        <v>101.5996773224751</v>
      </c>
      <c r="LB265">
        <f t="shared" si="735"/>
        <v>95.880089088689147</v>
      </c>
      <c r="LE265">
        <f t="shared" si="736"/>
        <v>96.92702132259879</v>
      </c>
      <c r="LH265">
        <f t="shared" si="737"/>
        <v>95.998306811295407</v>
      </c>
      <c r="LK265">
        <f t="shared" si="738"/>
        <v>70.463493423420047</v>
      </c>
      <c r="LN265">
        <f t="shared" si="739"/>
        <v>89.100121621225298</v>
      </c>
      <c r="LQ265">
        <f t="shared" si="740"/>
        <v>102.78824833943696</v>
      </c>
      <c r="LT265">
        <f t="shared" si="741"/>
        <v>106.4928471825769</v>
      </c>
      <c r="LW265">
        <f t="shared" si="742"/>
        <v>89.71278013478566</v>
      </c>
      <c r="LZ265" s="1">
        <f t="shared" si="743"/>
        <v>87.400572428483045</v>
      </c>
      <c r="MC265">
        <f t="shared" si="744"/>
        <v>94.367595562300707</v>
      </c>
      <c r="MF265">
        <f t="shared" si="745"/>
        <v>96.797222857924368</v>
      </c>
      <c r="MI265">
        <f t="shared" si="819"/>
        <v>102.14507303495203</v>
      </c>
      <c r="ML265">
        <f t="shared" si="820"/>
        <v>89.458160925055935</v>
      </c>
      <c r="MO265">
        <f t="shared" si="746"/>
        <v>95.189701173330107</v>
      </c>
      <c r="MR265">
        <f t="shared" si="747"/>
        <v>95.98163098817848</v>
      </c>
      <c r="MU265">
        <f t="shared" si="748"/>
        <v>101.69433674428578</v>
      </c>
      <c r="MX265">
        <f t="shared" si="749"/>
        <v>109.0218632060194</v>
      </c>
      <c r="NA265">
        <f t="shared" si="750"/>
        <v>78.079733284413734</v>
      </c>
      <c r="ND265" s="2">
        <f t="shared" si="751"/>
        <v>85.472283765079737</v>
      </c>
      <c r="NG265" s="1">
        <f t="shared" si="752"/>
        <v>51.724760162655869</v>
      </c>
      <c r="NJ265">
        <f t="shared" si="753"/>
        <v>142.78294321435189</v>
      </c>
      <c r="NM265">
        <f t="shared" si="754"/>
        <v>94.305607424190811</v>
      </c>
      <c r="NP265">
        <f t="shared" si="755"/>
        <v>97.934578776915259</v>
      </c>
      <c r="NS265">
        <f t="shared" si="756"/>
        <v>88.379358376384644</v>
      </c>
      <c r="NV265" s="2">
        <f t="shared" si="757"/>
        <v>104.03604840036324</v>
      </c>
      <c r="NY265" s="1">
        <f t="shared" si="758"/>
        <v>172.07542079735899</v>
      </c>
      <c r="OB265">
        <f t="shared" si="759"/>
        <v>99.408651415355507</v>
      </c>
      <c r="OE265">
        <f t="shared" si="760"/>
        <v>59.386467645190102</v>
      </c>
      <c r="OH265" s="1">
        <f t="shared" si="761"/>
        <v>112.35572605763311</v>
      </c>
      <c r="OK265">
        <f t="shared" si="762"/>
        <v>90.371586597948721</v>
      </c>
      <c r="ON265">
        <f t="shared" si="763"/>
        <v>97.737864417055192</v>
      </c>
      <c r="OQ265" s="2">
        <f t="shared" si="764"/>
        <v>89.23777114541501</v>
      </c>
    </row>
    <row r="266" spans="1:407" x14ac:dyDescent="0.35">
      <c r="A266">
        <v>516.37</v>
      </c>
      <c r="B266">
        <v>0</v>
      </c>
      <c r="C266">
        <v>0</v>
      </c>
      <c r="D266">
        <v>0</v>
      </c>
      <c r="E266">
        <v>85.73</v>
      </c>
      <c r="F266">
        <v>350.72</v>
      </c>
      <c r="G266">
        <v>0.25</v>
      </c>
      <c r="H266">
        <v>63.39</v>
      </c>
      <c r="I266">
        <v>245.86</v>
      </c>
      <c r="J266">
        <v>0.27</v>
      </c>
      <c r="K266">
        <v>116.52</v>
      </c>
      <c r="L266">
        <v>743.4</v>
      </c>
      <c r="M266">
        <v>0.16</v>
      </c>
      <c r="N266">
        <v>94.31</v>
      </c>
      <c r="O266">
        <v>337.3</v>
      </c>
      <c r="P266">
        <v>0.28999999999999998</v>
      </c>
      <c r="Q266">
        <v>61.97</v>
      </c>
      <c r="R266">
        <v>294.07</v>
      </c>
      <c r="S266">
        <v>0.22</v>
      </c>
      <c r="T266">
        <v>71.760000000000005</v>
      </c>
      <c r="U266">
        <v>436.81</v>
      </c>
      <c r="V266">
        <v>0.17</v>
      </c>
      <c r="W266">
        <v>28.61</v>
      </c>
      <c r="X266">
        <v>126.2</v>
      </c>
      <c r="Y266">
        <v>0.25</v>
      </c>
      <c r="Z266">
        <v>26.39</v>
      </c>
      <c r="AA266">
        <v>118.73</v>
      </c>
      <c r="AB266">
        <v>0.25</v>
      </c>
      <c r="AC266">
        <v>51.98</v>
      </c>
      <c r="AD266">
        <v>257.99</v>
      </c>
      <c r="AE266">
        <v>0.21</v>
      </c>
      <c r="AF266">
        <v>24.64</v>
      </c>
      <c r="AG266">
        <v>128.43</v>
      </c>
      <c r="AH266">
        <v>0.22</v>
      </c>
      <c r="AI266">
        <v>119.36</v>
      </c>
      <c r="AJ266">
        <v>915.66</v>
      </c>
      <c r="AK266">
        <v>0.13</v>
      </c>
      <c r="AL266">
        <v>71.37</v>
      </c>
      <c r="AM266">
        <v>527.53</v>
      </c>
      <c r="AN266">
        <v>0.14000000000000001</v>
      </c>
      <c r="AO266">
        <v>95.34</v>
      </c>
      <c r="AP266">
        <v>540.69000000000005</v>
      </c>
      <c r="AQ266">
        <v>0.18</v>
      </c>
      <c r="AR266">
        <v>120.77</v>
      </c>
      <c r="AS266">
        <v>828.12</v>
      </c>
      <c r="AT266">
        <v>0.15</v>
      </c>
      <c r="AU266">
        <v>137.08000000000001</v>
      </c>
      <c r="AV266">
        <v>937.69</v>
      </c>
      <c r="AW266">
        <v>0.15</v>
      </c>
      <c r="AX266">
        <v>22.7</v>
      </c>
      <c r="AY266">
        <v>217.29</v>
      </c>
      <c r="AZ266">
        <v>0.13</v>
      </c>
      <c r="BA266">
        <v>36.049999999999997</v>
      </c>
      <c r="BB266">
        <v>313.7</v>
      </c>
      <c r="BC266">
        <v>0.13</v>
      </c>
      <c r="BD266">
        <v>168.58</v>
      </c>
      <c r="BE266">
        <v>1162.21</v>
      </c>
      <c r="BF266">
        <v>0.15</v>
      </c>
      <c r="BG266">
        <v>66.66</v>
      </c>
      <c r="BH266">
        <v>313.08999999999997</v>
      </c>
      <c r="BI266">
        <v>0.22</v>
      </c>
      <c r="BJ266">
        <v>33.29</v>
      </c>
      <c r="BK266">
        <v>218.03</v>
      </c>
      <c r="BL266">
        <v>0.17</v>
      </c>
      <c r="BM266">
        <v>70.73</v>
      </c>
      <c r="BN266">
        <v>623.09</v>
      </c>
      <c r="BO266">
        <v>0.12</v>
      </c>
      <c r="BP266">
        <v>32.880000000000003</v>
      </c>
      <c r="BQ266">
        <v>230.85</v>
      </c>
      <c r="BR266">
        <v>0.16</v>
      </c>
      <c r="BS266">
        <v>136.38</v>
      </c>
      <c r="BT266">
        <v>1064.07</v>
      </c>
      <c r="BU266">
        <v>0.13</v>
      </c>
      <c r="BV266">
        <v>73.87</v>
      </c>
      <c r="BW266">
        <v>421.57</v>
      </c>
      <c r="BX266">
        <v>0.18</v>
      </c>
      <c r="BY266">
        <v>52.09</v>
      </c>
      <c r="BZ266">
        <v>289.94</v>
      </c>
      <c r="CA266">
        <v>0.19</v>
      </c>
      <c r="CB266">
        <v>191.95</v>
      </c>
      <c r="CC266">
        <v>1739.07</v>
      </c>
      <c r="CD266">
        <v>0.11</v>
      </c>
      <c r="CE266">
        <v>158.24</v>
      </c>
      <c r="CF266">
        <v>1453.34</v>
      </c>
      <c r="CG266">
        <v>0.11</v>
      </c>
      <c r="CH266">
        <v>152.22999999999999</v>
      </c>
      <c r="CI266">
        <v>1463.34</v>
      </c>
      <c r="CJ266">
        <v>0.11</v>
      </c>
      <c r="CK266">
        <v>175.95</v>
      </c>
      <c r="CL266">
        <v>1299</v>
      </c>
      <c r="CM266">
        <v>0.14000000000000001</v>
      </c>
      <c r="CN266">
        <v>29.19</v>
      </c>
      <c r="CO266">
        <v>215.96</v>
      </c>
      <c r="CP266">
        <v>0.15</v>
      </c>
      <c r="CQ266">
        <v>39.07</v>
      </c>
      <c r="CR266">
        <v>346.1</v>
      </c>
      <c r="CS266">
        <v>0.13</v>
      </c>
      <c r="CT266">
        <v>50.33</v>
      </c>
      <c r="CU266">
        <v>345.6</v>
      </c>
      <c r="CV266">
        <v>0.15</v>
      </c>
      <c r="CW266">
        <v>41.76</v>
      </c>
      <c r="CX266">
        <v>189.69</v>
      </c>
      <c r="CY266">
        <v>0.24</v>
      </c>
      <c r="CZ266">
        <v>158.97</v>
      </c>
      <c r="DA266">
        <v>1607.17</v>
      </c>
      <c r="DB266">
        <v>0.1</v>
      </c>
      <c r="DC266">
        <v>160.78</v>
      </c>
      <c r="DD266">
        <v>1636.28</v>
      </c>
      <c r="DE266">
        <v>0.1</v>
      </c>
      <c r="DF266">
        <v>56.49</v>
      </c>
      <c r="DG266">
        <v>406.71</v>
      </c>
      <c r="DH266">
        <v>0.15</v>
      </c>
      <c r="DI266">
        <v>47.16</v>
      </c>
      <c r="DJ266">
        <v>265.18</v>
      </c>
      <c r="DK266">
        <v>0.19</v>
      </c>
      <c r="DL266">
        <v>70.42</v>
      </c>
      <c r="DM266">
        <v>228.53</v>
      </c>
      <c r="DN266">
        <v>0.32</v>
      </c>
      <c r="DO266">
        <v>35.43</v>
      </c>
      <c r="DP266">
        <v>250.54</v>
      </c>
      <c r="DQ266">
        <v>0.16</v>
      </c>
      <c r="DR266">
        <v>61.86</v>
      </c>
      <c r="DS266">
        <v>189.36</v>
      </c>
      <c r="DT266">
        <v>0.34</v>
      </c>
      <c r="DU266">
        <v>56.32</v>
      </c>
      <c r="DV266">
        <v>279.13</v>
      </c>
      <c r="DW266">
        <v>0.21</v>
      </c>
      <c r="DX266">
        <v>35.85</v>
      </c>
      <c r="DY266">
        <v>276.89</v>
      </c>
      <c r="DZ266">
        <v>0.14000000000000001</v>
      </c>
      <c r="EA266">
        <v>29.49</v>
      </c>
      <c r="EB266">
        <v>164.3</v>
      </c>
      <c r="EC266">
        <v>0.2</v>
      </c>
      <c r="ED266">
        <v>23.82</v>
      </c>
      <c r="EE266">
        <v>217.95</v>
      </c>
      <c r="EF266">
        <v>0.14000000000000001</v>
      </c>
      <c r="EJ266">
        <f t="shared" si="765"/>
        <v>0.24444000912408759</v>
      </c>
      <c r="EK266">
        <v>0.24679634170589146</v>
      </c>
      <c r="EL266">
        <f t="shared" si="766"/>
        <v>99.045231965143174</v>
      </c>
      <c r="EM266">
        <f t="shared" si="767"/>
        <v>0.25782965915561701</v>
      </c>
      <c r="EN266">
        <v>0.26420898829520229</v>
      </c>
      <c r="EO266">
        <f t="shared" si="768"/>
        <v>97.585498820177293</v>
      </c>
      <c r="EP266">
        <f t="shared" si="689"/>
        <v>0.15673930589184826</v>
      </c>
      <c r="EQ266">
        <v>0.1587678060575976</v>
      </c>
      <c r="ER266">
        <f t="shared" si="769"/>
        <v>98.722347926749421</v>
      </c>
      <c r="ES266">
        <f t="shared" si="690"/>
        <v>0.27960272754224724</v>
      </c>
      <c r="ET266">
        <v>0.34803896452217059</v>
      </c>
      <c r="EU266">
        <f t="shared" si="770"/>
        <v>80.336616311371685</v>
      </c>
      <c r="EV266">
        <f t="shared" si="691"/>
        <v>0.21073213860645423</v>
      </c>
      <c r="EW266">
        <v>0.2147236672182839</v>
      </c>
      <c r="EX266">
        <f t="shared" si="771"/>
        <v>98.141085860008175</v>
      </c>
      <c r="EY266">
        <f t="shared" si="692"/>
        <v>0.164281953251986</v>
      </c>
      <c r="EZ266">
        <v>0.17707951517972717</v>
      </c>
      <c r="FA266">
        <f t="shared" si="772"/>
        <v>92.772985675529853</v>
      </c>
      <c r="FB266">
        <f t="shared" si="693"/>
        <v>0.22670364500792392</v>
      </c>
      <c r="FC266">
        <v>0.23839960874448601</v>
      </c>
      <c r="FD266">
        <f t="shared" si="773"/>
        <v>95.093966891070821</v>
      </c>
      <c r="FE266">
        <f t="shared" si="694"/>
        <v>0.22226901372862798</v>
      </c>
      <c r="FF266">
        <v>0.24395826828121972</v>
      </c>
      <c r="FG266">
        <f t="shared" si="774"/>
        <v>91.109440682047421</v>
      </c>
      <c r="FH266">
        <f t="shared" si="695"/>
        <v>0.20148067754564128</v>
      </c>
      <c r="FI266">
        <v>0.22919195714898649</v>
      </c>
      <c r="FJ266">
        <f t="shared" si="775"/>
        <v>87.909139592829831</v>
      </c>
      <c r="FK266">
        <f t="shared" si="696"/>
        <v>0.19185548547847076</v>
      </c>
      <c r="FL266">
        <v>0.20561340151056803</v>
      </c>
      <c r="FM266">
        <f t="shared" si="776"/>
        <v>93.308842745160192</v>
      </c>
      <c r="FN266">
        <f t="shared" si="697"/>
        <v>0.1303540615512308</v>
      </c>
      <c r="FO266">
        <v>0.13158120010233998</v>
      </c>
      <c r="FP266">
        <f t="shared" si="777"/>
        <v>99.067390668154161</v>
      </c>
      <c r="FQ266">
        <f t="shared" si="698"/>
        <v>0.13529088393077174</v>
      </c>
      <c r="FR266">
        <v>0.134640363360401</v>
      </c>
      <c r="FS266">
        <f t="shared" si="778"/>
        <v>100.48315419992551</v>
      </c>
      <c r="FT266">
        <f t="shared" si="699"/>
        <v>0.17633024468734393</v>
      </c>
      <c r="FU266">
        <v>0.18310819507260101</v>
      </c>
      <c r="FV266">
        <f t="shared" si="779"/>
        <v>96.298390477515397</v>
      </c>
      <c r="FW266">
        <f t="shared" si="700"/>
        <v>0.1458363522194851</v>
      </c>
      <c r="FX266">
        <v>0.15095256747114627</v>
      </c>
      <c r="FY266">
        <f t="shared" si="780"/>
        <v>96.61071332712568</v>
      </c>
      <c r="FZ266">
        <f t="shared" si="701"/>
        <v>0.14618903902142499</v>
      </c>
      <c r="GA266">
        <v>0.15331009523847447</v>
      </c>
      <c r="GB266">
        <f t="shared" si="781"/>
        <v>95.355128958746889</v>
      </c>
      <c r="GC266">
        <f t="shared" si="702"/>
        <v>0.1044686824060012</v>
      </c>
      <c r="GD266">
        <v>0.14848506867362085</v>
      </c>
      <c r="GE266">
        <f t="shared" si="782"/>
        <v>70.356355247832809</v>
      </c>
      <c r="GF266">
        <f t="shared" si="703"/>
        <v>0.11491871214536181</v>
      </c>
      <c r="GG266">
        <v>0.13098951402291537</v>
      </c>
      <c r="GH266">
        <f t="shared" si="783"/>
        <v>87.731230245848451</v>
      </c>
      <c r="GI266">
        <f t="shared" si="704"/>
        <v>0.14505123858855112</v>
      </c>
      <c r="GJ266">
        <v>0.14173891974158953</v>
      </c>
      <c r="GK266">
        <f t="shared" si="784"/>
        <v>102.33691554373381</v>
      </c>
      <c r="GL266">
        <f t="shared" si="705"/>
        <v>0.21291002587115526</v>
      </c>
      <c r="GM266">
        <v>0.2008065103992957</v>
      </c>
      <c r="GN266">
        <f t="shared" si="785"/>
        <v>106.02745172344872</v>
      </c>
      <c r="GO266">
        <f t="shared" si="706"/>
        <v>0.15268541026464247</v>
      </c>
      <c r="GP266">
        <v>0.1684275718270675</v>
      </c>
      <c r="GQ266">
        <f t="shared" si="786"/>
        <v>90.653453355850644</v>
      </c>
      <c r="GR266">
        <f t="shared" si="707"/>
        <v>0.1135149015391035</v>
      </c>
      <c r="GS266">
        <v>0.12948783737335542</v>
      </c>
      <c r="GT266">
        <f t="shared" si="787"/>
        <v>87.664528068225607</v>
      </c>
      <c r="GU266">
        <f t="shared" si="708"/>
        <v>0.14243014944769333</v>
      </c>
      <c r="GV266">
        <v>0.15345126034988493</v>
      </c>
      <c r="GW266">
        <f t="shared" si="788"/>
        <v>92.817842696721868</v>
      </c>
      <c r="GX266">
        <f t="shared" si="709"/>
        <v>0.12816825960698075</v>
      </c>
      <c r="GY266">
        <v>0.13234143821198008</v>
      </c>
      <c r="GZ266">
        <f t="shared" si="789"/>
        <v>96.846657659625194</v>
      </c>
      <c r="HA266">
        <f t="shared" si="710"/>
        <v>0.17522594112484285</v>
      </c>
      <c r="HB266">
        <v>0.17324469947831864</v>
      </c>
      <c r="HC266">
        <f t="shared" si="790"/>
        <v>101.14360881024945</v>
      </c>
      <c r="HD266">
        <f t="shared" si="711"/>
        <v>0.17965786024694766</v>
      </c>
      <c r="HE266">
        <v>0.2024621110539199</v>
      </c>
      <c r="HF266">
        <f t="shared" si="791"/>
        <v>88.736534115808468</v>
      </c>
      <c r="HG266">
        <f t="shared" si="712"/>
        <v>0.11037508553422232</v>
      </c>
      <c r="HH266">
        <v>0.11584720139218983</v>
      </c>
      <c r="HI266">
        <f t="shared" si="792"/>
        <v>95.27643672682072</v>
      </c>
      <c r="HJ266">
        <f t="shared" si="793"/>
        <v>0.10888023449433719</v>
      </c>
      <c r="HK266">
        <v>0.1137438222846634</v>
      </c>
      <c r="HL266">
        <f t="shared" si="794"/>
        <v>95.724086202981425</v>
      </c>
      <c r="HM266">
        <f t="shared" si="795"/>
        <v>0.10402913881941313</v>
      </c>
      <c r="HN266">
        <v>0.10278209365284018</v>
      </c>
      <c r="HO266">
        <f t="shared" si="796"/>
        <v>101.21329029430457</v>
      </c>
      <c r="HP266">
        <f t="shared" si="713"/>
        <v>0.1354503464203233</v>
      </c>
      <c r="HQ266">
        <v>0.12362098422512098</v>
      </c>
      <c r="HR266">
        <f t="shared" si="797"/>
        <v>109.56905679836714</v>
      </c>
      <c r="HS266">
        <f t="shared" si="714"/>
        <v>0.13516391924430451</v>
      </c>
      <c r="HT266">
        <v>0.17892100504292763</v>
      </c>
      <c r="HU266">
        <f t="shared" si="798"/>
        <v>75.54390788933658</v>
      </c>
      <c r="HV266">
        <f t="shared" si="715"/>
        <v>0.11288644900317826</v>
      </c>
      <c r="HW266">
        <v>0.13044699568693166</v>
      </c>
      <c r="HX266">
        <f t="shared" si="799"/>
        <v>86.538174688286347</v>
      </c>
      <c r="HY266">
        <f t="shared" si="716"/>
        <v>0.14563078703703702</v>
      </c>
      <c r="HZ266">
        <v>0.28260804726391286</v>
      </c>
      <c r="IA266">
        <f t="shared" si="800"/>
        <v>51.531012102086414</v>
      </c>
      <c r="IB266">
        <f t="shared" si="717"/>
        <v>0.22014866360904634</v>
      </c>
      <c r="IC266">
        <v>0.16244426160083236</v>
      </c>
      <c r="ID266">
        <f t="shared" si="801"/>
        <v>135.52258567927049</v>
      </c>
      <c r="IE266">
        <f t="shared" si="718"/>
        <v>9.8912996136065259E-2</v>
      </c>
      <c r="IF266">
        <v>0.10466087234172125</v>
      </c>
      <c r="IG266">
        <f t="shared" si="802"/>
        <v>94.508094498879217</v>
      </c>
      <c r="IH266">
        <f t="shared" si="803"/>
        <v>9.8259466594959294E-2</v>
      </c>
      <c r="II266">
        <v>0.10050217642245279</v>
      </c>
      <c r="IJ266">
        <f t="shared" si="804"/>
        <v>97.768496258164149</v>
      </c>
      <c r="IK266">
        <f t="shared" si="805"/>
        <v>0.13889503577487647</v>
      </c>
      <c r="IL266">
        <v>0.15953552693566248</v>
      </c>
      <c r="IM266">
        <f t="shared" si="806"/>
        <v>87.06213496313589</v>
      </c>
      <c r="IN266">
        <f t="shared" si="719"/>
        <v>0.17784146617391958</v>
      </c>
      <c r="IO266">
        <v>0.17341922266873305</v>
      </c>
      <c r="IP266">
        <f t="shared" si="807"/>
        <v>102.55003075041682</v>
      </c>
      <c r="IQ266">
        <f t="shared" si="720"/>
        <v>0.30814335098236556</v>
      </c>
      <c r="IR266">
        <v>0.18322939325874754</v>
      </c>
      <c r="IS266">
        <f t="shared" si="808"/>
        <v>168.17353673557204</v>
      </c>
      <c r="IT266">
        <f t="shared" si="721"/>
        <v>0.1414145445836992</v>
      </c>
      <c r="IU266">
        <v>0.14350898436302179</v>
      </c>
      <c r="IV266">
        <f t="shared" si="809"/>
        <v>98.54055145841987</v>
      </c>
      <c r="IW266">
        <f t="shared" si="722"/>
        <v>0.32667934093789602</v>
      </c>
      <c r="IX266">
        <v>0.55146254386364502</v>
      </c>
      <c r="IY266">
        <f t="shared" si="810"/>
        <v>59.238717946122364</v>
      </c>
      <c r="IZ266">
        <f t="shared" si="723"/>
        <v>0.20176978468813814</v>
      </c>
      <c r="JA266">
        <v>0.18096626988658721</v>
      </c>
      <c r="JB266">
        <f t="shared" si="811"/>
        <v>111.49579687672662</v>
      </c>
      <c r="JC266">
        <f t="shared" si="724"/>
        <v>0.12947379825923652</v>
      </c>
      <c r="JD266">
        <v>0.14440733764737687</v>
      </c>
      <c r="JE266">
        <f t="shared" si="812"/>
        <v>89.658739208525517</v>
      </c>
      <c r="JF266">
        <f t="shared" si="813"/>
        <v>0.17948874010955568</v>
      </c>
      <c r="JG266">
        <v>0.18490265457277449</v>
      </c>
      <c r="JH266">
        <f t="shared" si="814"/>
        <v>97.072019070938765</v>
      </c>
      <c r="JI266">
        <f t="shared" si="815"/>
        <v>0.1092911218169305</v>
      </c>
      <c r="JJ266">
        <v>0.1235099796632929</v>
      </c>
      <c r="JK266">
        <f t="shared" si="816"/>
        <v>88.487685055794543</v>
      </c>
      <c r="JR266">
        <f t="shared" si="817"/>
        <v>99.045231965143174</v>
      </c>
      <c r="JU266" s="1">
        <f t="shared" si="818"/>
        <v>97.585498820177293</v>
      </c>
      <c r="JX266">
        <f t="shared" si="725"/>
        <v>98.722347926749421</v>
      </c>
      <c r="KA266" s="1">
        <f t="shared" si="726"/>
        <v>80.336616311371685</v>
      </c>
      <c r="KD266">
        <f t="shared" si="727"/>
        <v>98.141085860008175</v>
      </c>
      <c r="KG266">
        <f t="shared" si="728"/>
        <v>92.772985675529853</v>
      </c>
      <c r="KJ266">
        <f t="shared" si="729"/>
        <v>95.093966891070821</v>
      </c>
      <c r="KM266" s="1">
        <f t="shared" si="730"/>
        <v>91.109440682047421</v>
      </c>
      <c r="KP266" s="1">
        <f t="shared" si="731"/>
        <v>87.909139592829831</v>
      </c>
      <c r="KS266">
        <f t="shared" si="732"/>
        <v>93.308842745160192</v>
      </c>
      <c r="KV266">
        <f t="shared" si="733"/>
        <v>99.067390668154161</v>
      </c>
      <c r="KY266">
        <f t="shared" si="734"/>
        <v>100.48315419992551</v>
      </c>
      <c r="LB266">
        <f t="shared" si="735"/>
        <v>96.298390477515397</v>
      </c>
      <c r="LE266">
        <f t="shared" si="736"/>
        <v>96.61071332712568</v>
      </c>
      <c r="LH266">
        <f t="shared" si="737"/>
        <v>95.355128958746889</v>
      </c>
      <c r="LK266">
        <f t="shared" si="738"/>
        <v>70.356355247832809</v>
      </c>
      <c r="LN266">
        <f t="shared" si="739"/>
        <v>87.731230245848451</v>
      </c>
      <c r="LQ266">
        <f t="shared" si="740"/>
        <v>102.33691554373381</v>
      </c>
      <c r="LT266">
        <f t="shared" si="741"/>
        <v>106.02745172344872</v>
      </c>
      <c r="LW266">
        <f t="shared" si="742"/>
        <v>90.653453355850644</v>
      </c>
      <c r="LZ266" s="1">
        <f t="shared" si="743"/>
        <v>87.664528068225607</v>
      </c>
      <c r="MC266">
        <f t="shared" si="744"/>
        <v>92.817842696721868</v>
      </c>
      <c r="MF266">
        <f t="shared" si="745"/>
        <v>96.846657659625194</v>
      </c>
      <c r="MI266">
        <f t="shared" si="819"/>
        <v>101.14360881024945</v>
      </c>
      <c r="ML266">
        <f t="shared" si="820"/>
        <v>88.736534115808468</v>
      </c>
      <c r="MO266">
        <f t="shared" si="746"/>
        <v>95.27643672682072</v>
      </c>
      <c r="MR266">
        <f t="shared" si="747"/>
        <v>95.724086202981425</v>
      </c>
      <c r="MU266">
        <f t="shared" si="748"/>
        <v>101.21329029430457</v>
      </c>
      <c r="MX266">
        <f t="shared" si="749"/>
        <v>109.56905679836714</v>
      </c>
      <c r="NA266">
        <f t="shared" si="750"/>
        <v>75.54390788933658</v>
      </c>
      <c r="ND266" s="2">
        <f t="shared" si="751"/>
        <v>86.538174688286347</v>
      </c>
      <c r="NG266" s="1">
        <f t="shared" si="752"/>
        <v>51.531012102086414</v>
      </c>
      <c r="NJ266">
        <f t="shared" si="753"/>
        <v>135.52258567927049</v>
      </c>
      <c r="NM266">
        <f t="shared" si="754"/>
        <v>94.508094498879217</v>
      </c>
      <c r="NP266">
        <f t="shared" si="755"/>
        <v>97.768496258164149</v>
      </c>
      <c r="NS266">
        <f t="shared" si="756"/>
        <v>87.06213496313589</v>
      </c>
      <c r="NV266" s="2">
        <f t="shared" si="757"/>
        <v>102.55003075041682</v>
      </c>
      <c r="NY266" s="1">
        <f t="shared" si="758"/>
        <v>168.17353673557204</v>
      </c>
      <c r="OB266">
        <f t="shared" si="759"/>
        <v>98.54055145841987</v>
      </c>
      <c r="OE266">
        <f t="shared" si="760"/>
        <v>59.238717946122364</v>
      </c>
      <c r="OH266" s="1">
        <f t="shared" si="761"/>
        <v>111.49579687672662</v>
      </c>
      <c r="OK266">
        <f t="shared" si="762"/>
        <v>89.658739208525517</v>
      </c>
      <c r="ON266">
        <f t="shared" si="763"/>
        <v>97.072019070938765</v>
      </c>
      <c r="OQ266" s="2">
        <f t="shared" si="764"/>
        <v>88.487685055794543</v>
      </c>
    </row>
    <row r="267" spans="1:407" x14ac:dyDescent="0.35">
      <c r="A267">
        <v>518.37</v>
      </c>
      <c r="B267">
        <v>0</v>
      </c>
      <c r="C267">
        <v>0</v>
      </c>
      <c r="D267">
        <v>0</v>
      </c>
      <c r="E267">
        <v>87.88</v>
      </c>
      <c r="F267">
        <v>352.05</v>
      </c>
      <c r="G267">
        <v>0.26</v>
      </c>
      <c r="H267">
        <v>64.66</v>
      </c>
      <c r="I267">
        <v>251.09</v>
      </c>
      <c r="J267">
        <v>0.27</v>
      </c>
      <c r="K267">
        <v>118.01</v>
      </c>
      <c r="L267">
        <v>750.11</v>
      </c>
      <c r="M267">
        <v>0.16</v>
      </c>
      <c r="N267">
        <v>95.93</v>
      </c>
      <c r="O267">
        <v>337.64</v>
      </c>
      <c r="P267">
        <v>0.28999999999999998</v>
      </c>
      <c r="Q267">
        <v>63.44</v>
      </c>
      <c r="R267">
        <v>295.08</v>
      </c>
      <c r="S267">
        <v>0.23</v>
      </c>
      <c r="T267">
        <v>73.150000000000006</v>
      </c>
      <c r="U267">
        <v>438.34</v>
      </c>
      <c r="V267">
        <v>0.17</v>
      </c>
      <c r="W267">
        <v>29.05</v>
      </c>
      <c r="X267">
        <v>125.14</v>
      </c>
      <c r="Y267">
        <v>0.26</v>
      </c>
      <c r="Z267">
        <v>27.91</v>
      </c>
      <c r="AA267">
        <v>118.52</v>
      </c>
      <c r="AB267">
        <v>0.27</v>
      </c>
      <c r="AC267">
        <v>52.85</v>
      </c>
      <c r="AD267">
        <v>257.83</v>
      </c>
      <c r="AE267">
        <v>0.21</v>
      </c>
      <c r="AF267">
        <v>25.83</v>
      </c>
      <c r="AG267">
        <v>128.87</v>
      </c>
      <c r="AH267">
        <v>0.23</v>
      </c>
      <c r="AI267">
        <v>120.9</v>
      </c>
      <c r="AJ267">
        <v>925.43</v>
      </c>
      <c r="AK267">
        <v>0.13</v>
      </c>
      <c r="AL267">
        <v>72.09</v>
      </c>
      <c r="AM267">
        <v>534.17999999999995</v>
      </c>
      <c r="AN267">
        <v>0.14000000000000001</v>
      </c>
      <c r="AO267">
        <v>96.7</v>
      </c>
      <c r="AP267">
        <v>540.85</v>
      </c>
      <c r="AQ267">
        <v>0.18</v>
      </c>
      <c r="AR267">
        <v>122.13</v>
      </c>
      <c r="AS267">
        <v>835.1</v>
      </c>
      <c r="AT267">
        <v>0.15</v>
      </c>
      <c r="AU267">
        <v>138.44999999999999</v>
      </c>
      <c r="AV267">
        <v>944.76</v>
      </c>
      <c r="AW267">
        <v>0.15</v>
      </c>
      <c r="AX267">
        <v>23.96</v>
      </c>
      <c r="AY267">
        <v>216.94</v>
      </c>
      <c r="AZ267">
        <v>0.14000000000000001</v>
      </c>
      <c r="BA267">
        <v>37.130000000000003</v>
      </c>
      <c r="BB267">
        <v>314.2</v>
      </c>
      <c r="BC267">
        <v>0.13</v>
      </c>
      <c r="BD267">
        <v>170.86</v>
      </c>
      <c r="BE267">
        <v>1171.3900000000001</v>
      </c>
      <c r="BF267">
        <v>0.15</v>
      </c>
      <c r="BG267">
        <v>67.88</v>
      </c>
      <c r="BH267">
        <v>317.27999999999997</v>
      </c>
      <c r="BI267">
        <v>0.22</v>
      </c>
      <c r="BJ267">
        <v>34.04</v>
      </c>
      <c r="BK267">
        <v>218.55</v>
      </c>
      <c r="BL267">
        <v>0.18</v>
      </c>
      <c r="BM267">
        <v>72.12</v>
      </c>
      <c r="BN267">
        <v>626.98</v>
      </c>
      <c r="BO267">
        <v>0.12</v>
      </c>
      <c r="BP267">
        <v>34.08</v>
      </c>
      <c r="BQ267">
        <v>229.71</v>
      </c>
      <c r="BR267">
        <v>0.17</v>
      </c>
      <c r="BS267">
        <v>138.21</v>
      </c>
      <c r="BT267">
        <v>1069.83</v>
      </c>
      <c r="BU267">
        <v>0.13</v>
      </c>
      <c r="BV267">
        <v>75.069999999999993</v>
      </c>
      <c r="BW267">
        <v>421.99</v>
      </c>
      <c r="BX267">
        <v>0.18</v>
      </c>
      <c r="BY267">
        <v>53.11</v>
      </c>
      <c r="BZ267">
        <v>291.48</v>
      </c>
      <c r="CA267">
        <v>0.19</v>
      </c>
      <c r="CB267">
        <v>193.77</v>
      </c>
      <c r="CC267">
        <v>1750.46</v>
      </c>
      <c r="CD267">
        <v>0.11</v>
      </c>
      <c r="CE267">
        <v>160.80000000000001</v>
      </c>
      <c r="CF267">
        <v>1463.96</v>
      </c>
      <c r="CG267">
        <v>0.11</v>
      </c>
      <c r="CH267">
        <v>153.80000000000001</v>
      </c>
      <c r="CI267">
        <v>1474.77</v>
      </c>
      <c r="CJ267">
        <v>0.11</v>
      </c>
      <c r="CK267">
        <v>178.18</v>
      </c>
      <c r="CL267">
        <v>1303.97</v>
      </c>
      <c r="CM267">
        <v>0.14000000000000001</v>
      </c>
      <c r="CN267">
        <v>30.64</v>
      </c>
      <c r="CO267">
        <v>216.5</v>
      </c>
      <c r="CP267">
        <v>0.16</v>
      </c>
      <c r="CQ267">
        <v>39.520000000000003</v>
      </c>
      <c r="CR267">
        <v>346.45</v>
      </c>
      <c r="CS267">
        <v>0.13</v>
      </c>
      <c r="CT267">
        <v>51.82</v>
      </c>
      <c r="CU267">
        <v>348.05</v>
      </c>
      <c r="CV267">
        <v>0.16</v>
      </c>
      <c r="CW267">
        <v>43.43</v>
      </c>
      <c r="CX267">
        <v>192.4</v>
      </c>
      <c r="CY267">
        <v>0.25</v>
      </c>
      <c r="CZ267">
        <v>160.16</v>
      </c>
      <c r="DA267">
        <v>1622.81</v>
      </c>
      <c r="DB267">
        <v>0.1</v>
      </c>
      <c r="DC267">
        <v>162.59</v>
      </c>
      <c r="DD267">
        <v>1648.21</v>
      </c>
      <c r="DE267">
        <v>0.1</v>
      </c>
      <c r="DF267">
        <v>58.09</v>
      </c>
      <c r="DG267">
        <v>409.16</v>
      </c>
      <c r="DH267">
        <v>0.15</v>
      </c>
      <c r="DI267">
        <v>48.27</v>
      </c>
      <c r="DJ267">
        <v>266.93</v>
      </c>
      <c r="DK267">
        <v>0.19</v>
      </c>
      <c r="DL267">
        <v>71.48</v>
      </c>
      <c r="DM267">
        <v>231.24</v>
      </c>
      <c r="DN267">
        <v>0.32</v>
      </c>
      <c r="DO267">
        <v>36.479999999999997</v>
      </c>
      <c r="DP267">
        <v>249.35</v>
      </c>
      <c r="DQ267">
        <v>0.17</v>
      </c>
      <c r="DR267">
        <v>63.17</v>
      </c>
      <c r="DS267">
        <v>189.8</v>
      </c>
      <c r="DT267">
        <v>0.35</v>
      </c>
      <c r="DU267">
        <v>57.75</v>
      </c>
      <c r="DV267">
        <v>280.79000000000002</v>
      </c>
      <c r="DW267">
        <v>0.22</v>
      </c>
      <c r="DX267">
        <v>36.99</v>
      </c>
      <c r="DY267">
        <v>276.36</v>
      </c>
      <c r="DZ267">
        <v>0.15</v>
      </c>
      <c r="EA267">
        <v>30.32</v>
      </c>
      <c r="EB267">
        <v>163.78</v>
      </c>
      <c r="EC267">
        <v>0.21</v>
      </c>
      <c r="ED267">
        <v>24.58</v>
      </c>
      <c r="EE267">
        <v>217.37</v>
      </c>
      <c r="EF267">
        <v>0.14000000000000001</v>
      </c>
      <c r="EJ267">
        <f t="shared" si="765"/>
        <v>0.24962363300667517</v>
      </c>
      <c r="EK267">
        <v>0.24679634170589146</v>
      </c>
      <c r="EL267">
        <f t="shared" si="766"/>
        <v>101.1455969246712</v>
      </c>
      <c r="EM267">
        <f t="shared" si="767"/>
        <v>0.25751722489943846</v>
      </c>
      <c r="EN267">
        <v>0.26420898829520229</v>
      </c>
      <c r="EO267">
        <f t="shared" si="768"/>
        <v>97.467246122494871</v>
      </c>
      <c r="EP267">
        <f t="shared" si="689"/>
        <v>0.15732359253976083</v>
      </c>
      <c r="EQ267">
        <v>0.1587678060575976</v>
      </c>
      <c r="ER267">
        <f t="shared" si="769"/>
        <v>99.090361230215123</v>
      </c>
      <c r="ES267">
        <f t="shared" si="690"/>
        <v>0.2841191801919204</v>
      </c>
      <c r="ET267">
        <v>0.34803896452217059</v>
      </c>
      <c r="EU267">
        <f t="shared" si="770"/>
        <v>81.634302234519367</v>
      </c>
      <c r="EV267">
        <f t="shared" si="691"/>
        <v>0.21499254439474041</v>
      </c>
      <c r="EW267">
        <v>0.2147236672182839</v>
      </c>
      <c r="EX267">
        <f t="shared" si="771"/>
        <v>100.12522009331333</v>
      </c>
      <c r="EY267">
        <f t="shared" si="692"/>
        <v>0.16687959118492496</v>
      </c>
      <c r="EZ267">
        <v>0.17707951517972717</v>
      </c>
      <c r="FA267">
        <f t="shared" si="772"/>
        <v>94.239918725522955</v>
      </c>
      <c r="FB267">
        <f t="shared" si="693"/>
        <v>0.23214000319642</v>
      </c>
      <c r="FC267">
        <v>0.23839960874448601</v>
      </c>
      <c r="FD267">
        <f t="shared" si="773"/>
        <v>97.374322222661462</v>
      </c>
      <c r="FE267">
        <f t="shared" si="694"/>
        <v>0.23548768140398246</v>
      </c>
      <c r="FF267">
        <v>0.24395826828121972</v>
      </c>
      <c r="FG267">
        <f t="shared" si="774"/>
        <v>96.527854154353605</v>
      </c>
      <c r="FH267">
        <f t="shared" si="695"/>
        <v>0.20498002559826245</v>
      </c>
      <c r="FI267">
        <v>0.22919195714898649</v>
      </c>
      <c r="FJ267">
        <f t="shared" si="775"/>
        <v>89.43595933648534</v>
      </c>
      <c r="FK267">
        <f t="shared" si="696"/>
        <v>0.20043454644215097</v>
      </c>
      <c r="FL267">
        <v>0.20561340151056803</v>
      </c>
      <c r="FM267">
        <f t="shared" si="776"/>
        <v>97.48126579767181</v>
      </c>
      <c r="FN267">
        <f t="shared" si="697"/>
        <v>0.13064197184011758</v>
      </c>
      <c r="FO267">
        <v>0.13158120010233998</v>
      </c>
      <c r="FP267">
        <f t="shared" si="777"/>
        <v>99.286198741543714</v>
      </c>
      <c r="FQ267">
        <f t="shared" si="698"/>
        <v>0.13495450971582615</v>
      </c>
      <c r="FR267">
        <v>0.134640363360401</v>
      </c>
      <c r="FS267">
        <f t="shared" si="778"/>
        <v>100.23332256953603</v>
      </c>
      <c r="FT267">
        <f t="shared" si="699"/>
        <v>0.17879264121290561</v>
      </c>
      <c r="FU267">
        <v>0.18310819507260101</v>
      </c>
      <c r="FV267">
        <f t="shared" si="779"/>
        <v>97.64316727714764</v>
      </c>
      <c r="FW267">
        <f t="shared" si="700"/>
        <v>0.14624595856783618</v>
      </c>
      <c r="FX267">
        <v>0.15095256747114627</v>
      </c>
      <c r="FY267">
        <f t="shared" si="780"/>
        <v>96.882061045957542</v>
      </c>
      <c r="FZ267">
        <f t="shared" si="701"/>
        <v>0.14654515432490789</v>
      </c>
      <c r="GA267">
        <v>0.15331009523847447</v>
      </c>
      <c r="GB267">
        <f t="shared" si="781"/>
        <v>95.587413273050487</v>
      </c>
      <c r="GC267">
        <f t="shared" si="702"/>
        <v>0.11044528441043606</v>
      </c>
      <c r="GD267">
        <v>0.14848506867362085</v>
      </c>
      <c r="GE267">
        <f t="shared" si="782"/>
        <v>74.381407771849084</v>
      </c>
      <c r="GF267">
        <f t="shared" si="703"/>
        <v>0.11817313812858053</v>
      </c>
      <c r="GG267">
        <v>0.13098951402291537</v>
      </c>
      <c r="GH267">
        <f t="shared" si="783"/>
        <v>90.215723762367176</v>
      </c>
      <c r="GI267">
        <f t="shared" si="704"/>
        <v>0.14586090029793664</v>
      </c>
      <c r="GJ267">
        <v>0.14173891974158953</v>
      </c>
      <c r="GK267">
        <f t="shared" si="784"/>
        <v>102.90815011421144</v>
      </c>
      <c r="GL267">
        <f t="shared" si="705"/>
        <v>0.21394351991931418</v>
      </c>
      <c r="GM267">
        <v>0.2008065103992957</v>
      </c>
      <c r="GN267">
        <f t="shared" si="785"/>
        <v>106.54212330760396</v>
      </c>
      <c r="GO267">
        <f t="shared" si="706"/>
        <v>0.15575383207504004</v>
      </c>
      <c r="GP267">
        <v>0.1684275718270675</v>
      </c>
      <c r="GQ267">
        <f t="shared" si="786"/>
        <v>92.475258287853151</v>
      </c>
      <c r="GR267">
        <f t="shared" si="707"/>
        <v>0.11502759258668538</v>
      </c>
      <c r="GS267">
        <v>0.12948783737335542</v>
      </c>
      <c r="GT267">
        <f t="shared" si="787"/>
        <v>88.832738981518034</v>
      </c>
      <c r="GU267">
        <f t="shared" si="708"/>
        <v>0.14836097688389707</v>
      </c>
      <c r="GV267">
        <v>0.15345126034988493</v>
      </c>
      <c r="GW267">
        <f t="shared" si="788"/>
        <v>96.682801135434488</v>
      </c>
      <c r="GX267">
        <f t="shared" si="709"/>
        <v>0.12918874961442472</v>
      </c>
      <c r="GY267">
        <v>0.13234143821198008</v>
      </c>
      <c r="GZ267">
        <f t="shared" si="789"/>
        <v>97.61776157177205</v>
      </c>
      <c r="HA267">
        <f t="shared" si="710"/>
        <v>0.17789521078698545</v>
      </c>
      <c r="HB267">
        <v>0.17324469947831864</v>
      </c>
      <c r="HC267">
        <f t="shared" si="790"/>
        <v>102.68435993867091</v>
      </c>
      <c r="HD267">
        <f t="shared" si="711"/>
        <v>0.18220804171812816</v>
      </c>
      <c r="HE267">
        <v>0.2024621110539199</v>
      </c>
      <c r="HF267">
        <f t="shared" si="791"/>
        <v>89.996118666174695</v>
      </c>
      <c r="HG267">
        <f t="shared" si="712"/>
        <v>0.11069661688927482</v>
      </c>
      <c r="HH267">
        <v>0.11584720139218983</v>
      </c>
      <c r="HI267">
        <f t="shared" si="792"/>
        <v>95.553984523563756</v>
      </c>
      <c r="HJ267">
        <f t="shared" si="793"/>
        <v>0.10983906664116506</v>
      </c>
      <c r="HK267">
        <v>0.1137438222846634</v>
      </c>
      <c r="HL267">
        <f t="shared" si="794"/>
        <v>96.567061344460527</v>
      </c>
      <c r="HM267">
        <f t="shared" si="795"/>
        <v>0.10428744821226361</v>
      </c>
      <c r="HN267">
        <v>0.10278209365284018</v>
      </c>
      <c r="HO267">
        <f t="shared" si="796"/>
        <v>101.46460779881363</v>
      </c>
      <c r="HP267">
        <f t="shared" si="713"/>
        <v>0.13664424795048966</v>
      </c>
      <c r="HQ267">
        <v>0.12362098422512098</v>
      </c>
      <c r="HR267">
        <f t="shared" si="797"/>
        <v>110.53483258283445</v>
      </c>
      <c r="HS267">
        <f t="shared" si="714"/>
        <v>0.14152424942263281</v>
      </c>
      <c r="HT267">
        <v>0.17892100504292763</v>
      </c>
      <c r="HU267">
        <f t="shared" si="798"/>
        <v>79.098733761683036</v>
      </c>
      <c r="HV267">
        <f t="shared" si="715"/>
        <v>0.11407129455909945</v>
      </c>
      <c r="HW267">
        <v>0.13044699568693166</v>
      </c>
      <c r="HX267">
        <f t="shared" si="799"/>
        <v>87.446471234083972</v>
      </c>
      <c r="HY267">
        <f t="shared" si="716"/>
        <v>0.14888665421634822</v>
      </c>
      <c r="HZ267">
        <v>0.28260804726391286</v>
      </c>
      <c r="IA267">
        <f t="shared" si="800"/>
        <v>52.683090824130275</v>
      </c>
      <c r="IB267">
        <f t="shared" si="717"/>
        <v>0.22572765072765072</v>
      </c>
      <c r="IC267">
        <v>0.16244426160083236</v>
      </c>
      <c r="ID267">
        <f t="shared" si="801"/>
        <v>138.95698653998753</v>
      </c>
      <c r="IE267">
        <f t="shared" si="718"/>
        <v>9.869300780744511E-2</v>
      </c>
      <c r="IF267">
        <v>0.10466087234172125</v>
      </c>
      <c r="IG267">
        <f t="shared" si="802"/>
        <v>94.297902930914944</v>
      </c>
      <c r="IH267">
        <f t="shared" si="803"/>
        <v>9.864641034819592E-2</v>
      </c>
      <c r="II267">
        <v>0.10050217642245279</v>
      </c>
      <c r="IJ267">
        <f t="shared" si="804"/>
        <v>98.153506580338814</v>
      </c>
      <c r="IK267">
        <f t="shared" si="805"/>
        <v>0.14197379998044773</v>
      </c>
      <c r="IL267">
        <v>0.15953552693566248</v>
      </c>
      <c r="IM267">
        <f t="shared" si="806"/>
        <v>88.991964803991877</v>
      </c>
      <c r="IN267">
        <f t="shared" si="719"/>
        <v>0.18083392649758365</v>
      </c>
      <c r="IO267">
        <v>0.17341922266873305</v>
      </c>
      <c r="IP267">
        <f t="shared" si="807"/>
        <v>104.27559512420042</v>
      </c>
      <c r="IQ267">
        <f t="shared" si="720"/>
        <v>0.30911606988410312</v>
      </c>
      <c r="IR267">
        <v>0.18322939325874754</v>
      </c>
      <c r="IS267">
        <f t="shared" si="808"/>
        <v>168.70441165931527</v>
      </c>
      <c r="IT267">
        <f t="shared" si="721"/>
        <v>0.14630038099057549</v>
      </c>
      <c r="IU267">
        <v>0.14350898436302179</v>
      </c>
      <c r="IV267">
        <f t="shared" si="809"/>
        <v>101.94510235017242</v>
      </c>
      <c r="IW267">
        <f t="shared" si="722"/>
        <v>0.33282402528977872</v>
      </c>
      <c r="IX267">
        <v>0.55146254386364502</v>
      </c>
      <c r="IY267">
        <f t="shared" si="810"/>
        <v>60.352970295671248</v>
      </c>
      <c r="IZ267">
        <f t="shared" si="723"/>
        <v>0.20566971758253497</v>
      </c>
      <c r="JA267">
        <v>0.18096626988658721</v>
      </c>
      <c r="JB267">
        <f t="shared" si="811"/>
        <v>113.65085753904833</v>
      </c>
      <c r="JC267">
        <f t="shared" si="724"/>
        <v>0.13384715588363005</v>
      </c>
      <c r="JD267">
        <v>0.14440733764737687</v>
      </c>
      <c r="JE267">
        <f t="shared" si="812"/>
        <v>92.68722633088538</v>
      </c>
      <c r="JF267">
        <f t="shared" si="813"/>
        <v>0.1851263890584931</v>
      </c>
      <c r="JG267">
        <v>0.18490265457277449</v>
      </c>
      <c r="JH267">
        <f t="shared" si="814"/>
        <v>100.12100122966625</v>
      </c>
      <c r="JI267">
        <f t="shared" si="815"/>
        <v>0.1130790817500115</v>
      </c>
      <c r="JJ267">
        <v>0.1235099796632929</v>
      </c>
      <c r="JK267">
        <f t="shared" si="816"/>
        <v>91.554611261601991</v>
      </c>
      <c r="JR267">
        <f t="shared" si="817"/>
        <v>101.1455969246712</v>
      </c>
      <c r="JU267" s="1">
        <f t="shared" si="818"/>
        <v>97.467246122494871</v>
      </c>
      <c r="JX267">
        <f t="shared" si="725"/>
        <v>99.090361230215123</v>
      </c>
      <c r="KA267" s="1">
        <f t="shared" si="726"/>
        <v>81.634302234519367</v>
      </c>
      <c r="KD267">
        <f t="shared" si="727"/>
        <v>100.12522009331333</v>
      </c>
      <c r="KG267">
        <f t="shared" si="728"/>
        <v>94.239918725522955</v>
      </c>
      <c r="KJ267">
        <f t="shared" si="729"/>
        <v>97.374322222661462</v>
      </c>
      <c r="KM267" s="1">
        <f t="shared" si="730"/>
        <v>96.527854154353605</v>
      </c>
      <c r="KP267" s="1">
        <f t="shared" si="731"/>
        <v>89.43595933648534</v>
      </c>
      <c r="KS267">
        <f t="shared" si="732"/>
        <v>97.48126579767181</v>
      </c>
      <c r="KV267">
        <f t="shared" si="733"/>
        <v>99.286198741543714</v>
      </c>
      <c r="KY267">
        <f t="shared" si="734"/>
        <v>100.23332256953603</v>
      </c>
      <c r="LB267">
        <f t="shared" si="735"/>
        <v>97.64316727714764</v>
      </c>
      <c r="LE267">
        <f t="shared" si="736"/>
        <v>96.882061045957542</v>
      </c>
      <c r="LH267">
        <f t="shared" si="737"/>
        <v>95.587413273050487</v>
      </c>
      <c r="LK267">
        <f t="shared" si="738"/>
        <v>74.381407771849084</v>
      </c>
      <c r="LN267">
        <f t="shared" si="739"/>
        <v>90.215723762367176</v>
      </c>
      <c r="LQ267">
        <f t="shared" si="740"/>
        <v>102.90815011421144</v>
      </c>
      <c r="LT267">
        <f t="shared" si="741"/>
        <v>106.54212330760396</v>
      </c>
      <c r="LW267">
        <f t="shared" si="742"/>
        <v>92.475258287853151</v>
      </c>
      <c r="LZ267" s="1">
        <f t="shared" si="743"/>
        <v>88.832738981518034</v>
      </c>
      <c r="MC267">
        <f t="shared" si="744"/>
        <v>96.682801135434488</v>
      </c>
      <c r="MF267">
        <f t="shared" si="745"/>
        <v>97.61776157177205</v>
      </c>
      <c r="MI267">
        <f t="shared" si="819"/>
        <v>102.68435993867091</v>
      </c>
      <c r="ML267">
        <f t="shared" si="820"/>
        <v>89.996118666174695</v>
      </c>
      <c r="MO267">
        <f t="shared" si="746"/>
        <v>95.553984523563756</v>
      </c>
      <c r="MR267">
        <f t="shared" si="747"/>
        <v>96.567061344460527</v>
      </c>
      <c r="MU267">
        <f t="shared" si="748"/>
        <v>101.46460779881363</v>
      </c>
      <c r="MX267">
        <f t="shared" si="749"/>
        <v>110.53483258283445</v>
      </c>
      <c r="NA267">
        <f t="shared" si="750"/>
        <v>79.098733761683036</v>
      </c>
      <c r="ND267" s="2">
        <f t="shared" si="751"/>
        <v>87.446471234083972</v>
      </c>
      <c r="NG267" s="1">
        <f t="shared" si="752"/>
        <v>52.683090824130275</v>
      </c>
      <c r="NJ267">
        <f t="shared" si="753"/>
        <v>138.95698653998753</v>
      </c>
      <c r="NM267">
        <f t="shared" si="754"/>
        <v>94.297902930914944</v>
      </c>
      <c r="NP267">
        <f t="shared" si="755"/>
        <v>98.153506580338814</v>
      </c>
      <c r="NS267">
        <f t="shared" si="756"/>
        <v>88.991964803991877</v>
      </c>
      <c r="NV267" s="2">
        <f t="shared" si="757"/>
        <v>104.27559512420042</v>
      </c>
      <c r="NY267" s="1">
        <f t="shared" si="758"/>
        <v>168.70441165931527</v>
      </c>
      <c r="OB267">
        <f t="shared" si="759"/>
        <v>101.94510235017242</v>
      </c>
      <c r="OE267">
        <f t="shared" si="760"/>
        <v>60.352970295671248</v>
      </c>
      <c r="OH267" s="1">
        <f t="shared" si="761"/>
        <v>113.65085753904833</v>
      </c>
      <c r="OK267">
        <f t="shared" si="762"/>
        <v>92.68722633088538</v>
      </c>
      <c r="ON267">
        <f t="shared" si="763"/>
        <v>100.12100122966625</v>
      </c>
      <c r="OQ267" s="2">
        <f t="shared" si="764"/>
        <v>91.554611261601991</v>
      </c>
    </row>
    <row r="268" spans="1:407" x14ac:dyDescent="0.35">
      <c r="A268">
        <v>520.37</v>
      </c>
      <c r="B268">
        <v>0</v>
      </c>
      <c r="C268">
        <v>0</v>
      </c>
      <c r="D268">
        <v>0</v>
      </c>
      <c r="E268">
        <v>87.75</v>
      </c>
      <c r="F268">
        <v>357.6</v>
      </c>
      <c r="G268">
        <v>0.25</v>
      </c>
      <c r="H268">
        <v>63.31</v>
      </c>
      <c r="I268">
        <v>259.39</v>
      </c>
      <c r="J268">
        <v>0.25</v>
      </c>
      <c r="K268">
        <v>118.28</v>
      </c>
      <c r="L268">
        <v>758.18</v>
      </c>
      <c r="M268">
        <v>0.16</v>
      </c>
      <c r="N268">
        <v>95.63</v>
      </c>
      <c r="O268">
        <v>341.02</v>
      </c>
      <c r="P268">
        <v>0.28999999999999998</v>
      </c>
      <c r="Q268">
        <v>62.46</v>
      </c>
      <c r="R268">
        <v>298.58999999999997</v>
      </c>
      <c r="S268">
        <v>0.22</v>
      </c>
      <c r="T268">
        <v>73.05</v>
      </c>
      <c r="U268">
        <v>443.34</v>
      </c>
      <c r="V268">
        <v>0.17</v>
      </c>
      <c r="W268">
        <v>28.52</v>
      </c>
      <c r="X268">
        <v>126.93</v>
      </c>
      <c r="Y268">
        <v>0.25</v>
      </c>
      <c r="Z268">
        <v>26.86</v>
      </c>
      <c r="AA268">
        <v>121.48</v>
      </c>
      <c r="AB268">
        <v>0.25</v>
      </c>
      <c r="AC268">
        <v>53.01</v>
      </c>
      <c r="AD268">
        <v>262.5</v>
      </c>
      <c r="AE268">
        <v>0.21</v>
      </c>
      <c r="AF268">
        <v>24.83</v>
      </c>
      <c r="AG268">
        <v>131.15</v>
      </c>
      <c r="AH268">
        <v>0.22</v>
      </c>
      <c r="AI268">
        <v>120.76</v>
      </c>
      <c r="AJ268">
        <v>936.05</v>
      </c>
      <c r="AK268">
        <v>0.13</v>
      </c>
      <c r="AL268">
        <v>71.92</v>
      </c>
      <c r="AM268">
        <v>541.44000000000005</v>
      </c>
      <c r="AN268">
        <v>0.14000000000000001</v>
      </c>
      <c r="AO268">
        <v>96.47</v>
      </c>
      <c r="AP268">
        <v>543.79999999999995</v>
      </c>
      <c r="AQ268">
        <v>0.18</v>
      </c>
      <c r="AR268">
        <v>122.5</v>
      </c>
      <c r="AS268">
        <v>842.79</v>
      </c>
      <c r="AT268">
        <v>0.15</v>
      </c>
      <c r="AU268">
        <v>138.91</v>
      </c>
      <c r="AV268">
        <v>956.89</v>
      </c>
      <c r="AW268">
        <v>0.15</v>
      </c>
      <c r="AX268">
        <v>22.93</v>
      </c>
      <c r="AY268">
        <v>220.97</v>
      </c>
      <c r="AZ268">
        <v>0.13</v>
      </c>
      <c r="BA268">
        <v>36.090000000000003</v>
      </c>
      <c r="BB268">
        <v>316.42</v>
      </c>
      <c r="BC268">
        <v>0.13</v>
      </c>
      <c r="BD268">
        <v>171.02</v>
      </c>
      <c r="BE268">
        <v>1179.81</v>
      </c>
      <c r="BF268">
        <v>0.15</v>
      </c>
      <c r="BG268">
        <v>67.930000000000007</v>
      </c>
      <c r="BH268">
        <v>323.12</v>
      </c>
      <c r="BI268">
        <v>0.22</v>
      </c>
      <c r="BJ268">
        <v>33.020000000000003</v>
      </c>
      <c r="BK268">
        <v>222.54</v>
      </c>
      <c r="BL268">
        <v>0.17</v>
      </c>
      <c r="BM268">
        <v>71.650000000000006</v>
      </c>
      <c r="BN268">
        <v>629.72</v>
      </c>
      <c r="BO268">
        <v>0.12</v>
      </c>
      <c r="BP268">
        <v>33.64</v>
      </c>
      <c r="BQ268">
        <v>232.81</v>
      </c>
      <c r="BR268">
        <v>0.16</v>
      </c>
      <c r="BS268">
        <v>137.49</v>
      </c>
      <c r="BT268">
        <v>1078.1099999999999</v>
      </c>
      <c r="BU268">
        <v>0.13</v>
      </c>
      <c r="BV268">
        <v>73.900000000000006</v>
      </c>
      <c r="BW268">
        <v>423.06</v>
      </c>
      <c r="BX268">
        <v>0.18</v>
      </c>
      <c r="BY268">
        <v>52.74</v>
      </c>
      <c r="BZ268">
        <v>293.85000000000002</v>
      </c>
      <c r="CA268">
        <v>0.19</v>
      </c>
      <c r="CB268">
        <v>194.26</v>
      </c>
      <c r="CC268">
        <v>1760.4</v>
      </c>
      <c r="CD268">
        <v>0.11</v>
      </c>
      <c r="CE268">
        <v>160.63999999999999</v>
      </c>
      <c r="CF268">
        <v>1470.24</v>
      </c>
      <c r="CG268">
        <v>0.11</v>
      </c>
      <c r="CH268">
        <v>154.78</v>
      </c>
      <c r="CI268">
        <v>1487.3</v>
      </c>
      <c r="CJ268">
        <v>0.11</v>
      </c>
      <c r="CK268">
        <v>179.15</v>
      </c>
      <c r="CL268">
        <v>1308.0899999999999</v>
      </c>
      <c r="CM268">
        <v>0.14000000000000001</v>
      </c>
      <c r="CN268">
        <v>30.12</v>
      </c>
      <c r="CO268">
        <v>218.58</v>
      </c>
      <c r="CP268">
        <v>0.16</v>
      </c>
      <c r="CQ268">
        <v>38.85</v>
      </c>
      <c r="CR268">
        <v>350.4</v>
      </c>
      <c r="CS268">
        <v>0.12</v>
      </c>
      <c r="CT268">
        <v>50.93</v>
      </c>
      <c r="CU268">
        <v>350.8</v>
      </c>
      <c r="CV268">
        <v>0.15</v>
      </c>
      <c r="CW268">
        <v>42.41</v>
      </c>
      <c r="CX268">
        <v>197.84</v>
      </c>
      <c r="CY268">
        <v>0.24</v>
      </c>
      <c r="CZ268">
        <v>161.09</v>
      </c>
      <c r="DA268">
        <v>1637.64</v>
      </c>
      <c r="DB268">
        <v>0.1</v>
      </c>
      <c r="DC268">
        <v>162.6</v>
      </c>
      <c r="DD268">
        <v>1660.7</v>
      </c>
      <c r="DE268">
        <v>0.1</v>
      </c>
      <c r="DF268">
        <v>57.24</v>
      </c>
      <c r="DG268">
        <v>415.53</v>
      </c>
      <c r="DH268">
        <v>0.14000000000000001</v>
      </c>
      <c r="DI268">
        <v>47.66</v>
      </c>
      <c r="DJ268">
        <v>272.08999999999997</v>
      </c>
      <c r="DK268">
        <v>0.18</v>
      </c>
      <c r="DL268">
        <v>71.33</v>
      </c>
      <c r="DM268">
        <v>234.25</v>
      </c>
      <c r="DN268">
        <v>0.31</v>
      </c>
      <c r="DO268">
        <v>36.06</v>
      </c>
      <c r="DP268">
        <v>252.77</v>
      </c>
      <c r="DQ268">
        <v>0.17</v>
      </c>
      <c r="DR268">
        <v>62.26</v>
      </c>
      <c r="DS268">
        <v>193.86</v>
      </c>
      <c r="DT268">
        <v>0.33</v>
      </c>
      <c r="DU268">
        <v>57.1</v>
      </c>
      <c r="DV268">
        <v>285.48</v>
      </c>
      <c r="DW268">
        <v>0.21</v>
      </c>
      <c r="DX268">
        <v>36.35</v>
      </c>
      <c r="DY268">
        <v>279.89999999999998</v>
      </c>
      <c r="DZ268">
        <v>0.15</v>
      </c>
      <c r="EA268">
        <v>29.89</v>
      </c>
      <c r="EB268">
        <v>167.25</v>
      </c>
      <c r="EC268">
        <v>0.2</v>
      </c>
      <c r="ED268">
        <v>24.32</v>
      </c>
      <c r="EE268">
        <v>220.09</v>
      </c>
      <c r="EF268">
        <v>0.14000000000000001</v>
      </c>
      <c r="EJ268">
        <f t="shared" si="765"/>
        <v>0.24538590604026844</v>
      </c>
      <c r="EK268">
        <v>0.24679634170589146</v>
      </c>
      <c r="EL268">
        <f t="shared" si="766"/>
        <v>99.428502199070749</v>
      </c>
      <c r="EM268">
        <f t="shared" si="767"/>
        <v>0.24407263194417675</v>
      </c>
      <c r="EN268">
        <v>0.26420898829520229</v>
      </c>
      <c r="EO268">
        <f t="shared" si="768"/>
        <v>92.378625541487239</v>
      </c>
      <c r="EP268">
        <f t="shared" si="689"/>
        <v>0.15600517027618774</v>
      </c>
      <c r="EQ268">
        <v>0.1587678060575976</v>
      </c>
      <c r="ER268">
        <f t="shared" si="769"/>
        <v>98.259952159061996</v>
      </c>
      <c r="ES268">
        <f t="shared" si="690"/>
        <v>0.28042343557562605</v>
      </c>
      <c r="ET268">
        <v>0.34803896452217059</v>
      </c>
      <c r="EU268">
        <f t="shared" si="770"/>
        <v>80.572425550289978</v>
      </c>
      <c r="EV268">
        <f t="shared" si="691"/>
        <v>0.20918316085602334</v>
      </c>
      <c r="EW268">
        <v>0.2147236672182839</v>
      </c>
      <c r="EX268">
        <f t="shared" si="771"/>
        <v>97.419703922703505</v>
      </c>
      <c r="EY268">
        <f t="shared" si="692"/>
        <v>0.16477195831641631</v>
      </c>
      <c r="EZ268">
        <v>0.17707951517972717</v>
      </c>
      <c r="FA268">
        <f t="shared" si="772"/>
        <v>93.049700384135747</v>
      </c>
      <c r="FB268">
        <f t="shared" si="693"/>
        <v>0.22469077444260616</v>
      </c>
      <c r="FC268">
        <v>0.23839960874448601</v>
      </c>
      <c r="FD268">
        <f t="shared" si="773"/>
        <v>94.249640603826307</v>
      </c>
      <c r="FE268">
        <f t="shared" si="694"/>
        <v>0.22110635495554823</v>
      </c>
      <c r="FF268">
        <v>0.24395826828121972</v>
      </c>
      <c r="FG268">
        <f t="shared" si="774"/>
        <v>90.632859674454963</v>
      </c>
      <c r="FH268">
        <f t="shared" si="695"/>
        <v>0.20194285714285715</v>
      </c>
      <c r="FI268">
        <v>0.22919195714898649</v>
      </c>
      <c r="FJ268">
        <f t="shared" si="775"/>
        <v>88.110795708064032</v>
      </c>
      <c r="FK268">
        <f t="shared" si="696"/>
        <v>0.18932520015249713</v>
      </c>
      <c r="FL268">
        <v>0.20561340151056803</v>
      </c>
      <c r="FM268">
        <f t="shared" si="776"/>
        <v>92.078239434585811</v>
      </c>
      <c r="FN268">
        <f t="shared" si="697"/>
        <v>0.12901020244645053</v>
      </c>
      <c r="FO268">
        <v>0.13158120010233998</v>
      </c>
      <c r="FP268">
        <f t="shared" si="777"/>
        <v>98.046075234235744</v>
      </c>
      <c r="FQ268">
        <f t="shared" si="698"/>
        <v>0.13283096926713947</v>
      </c>
      <c r="FR268">
        <v>0.134640363360401</v>
      </c>
      <c r="FS268">
        <f t="shared" si="778"/>
        <v>98.656128037609193</v>
      </c>
      <c r="FT268">
        <f t="shared" si="699"/>
        <v>0.17739977933063628</v>
      </c>
      <c r="FU268">
        <v>0.18310819507260101</v>
      </c>
      <c r="FV268">
        <f t="shared" si="779"/>
        <v>96.88249030050163</v>
      </c>
      <c r="FW268">
        <f t="shared" si="700"/>
        <v>0.14535056182441652</v>
      </c>
      <c r="FX268">
        <v>0.15095256747114627</v>
      </c>
      <c r="FY268">
        <f t="shared" si="780"/>
        <v>96.288896743806276</v>
      </c>
      <c r="FZ268">
        <f t="shared" si="701"/>
        <v>0.14516820115164752</v>
      </c>
      <c r="GA268">
        <v>0.15331009523847447</v>
      </c>
      <c r="GB268">
        <f t="shared" si="781"/>
        <v>94.689264216970059</v>
      </c>
      <c r="GC268">
        <f t="shared" si="702"/>
        <v>0.10376974249898176</v>
      </c>
      <c r="GD268">
        <v>0.14848506867362085</v>
      </c>
      <c r="GE268">
        <f t="shared" si="782"/>
        <v>69.885641314598374</v>
      </c>
      <c r="GF268">
        <f t="shared" si="703"/>
        <v>0.11405726565956641</v>
      </c>
      <c r="GG268">
        <v>0.13098951402291537</v>
      </c>
      <c r="GH268">
        <f t="shared" si="783"/>
        <v>87.0735848669636</v>
      </c>
      <c r="GI268">
        <f t="shared" si="704"/>
        <v>0.1449555436892381</v>
      </c>
      <c r="GJ268">
        <v>0.14173891974158953</v>
      </c>
      <c r="GK268">
        <f t="shared" si="784"/>
        <v>102.26940063711008</v>
      </c>
      <c r="GL268">
        <f t="shared" si="705"/>
        <v>0.21023149294379798</v>
      </c>
      <c r="GM268">
        <v>0.2008065103992957</v>
      </c>
      <c r="GN268">
        <f t="shared" si="785"/>
        <v>104.69356423044307</v>
      </c>
      <c r="GO268">
        <f t="shared" si="706"/>
        <v>0.14837781971780356</v>
      </c>
      <c r="GP268">
        <v>0.1684275718270675</v>
      </c>
      <c r="GQ268">
        <f t="shared" si="786"/>
        <v>88.095920464940292</v>
      </c>
      <c r="GR268">
        <f t="shared" si="707"/>
        <v>0.11378072794257765</v>
      </c>
      <c r="GS268">
        <v>0.12948783737335542</v>
      </c>
      <c r="GT268">
        <f t="shared" si="787"/>
        <v>87.869818703134968</v>
      </c>
      <c r="GU268">
        <f t="shared" si="708"/>
        <v>0.14449551136119582</v>
      </c>
      <c r="GV268">
        <v>0.15345126034988493</v>
      </c>
      <c r="GW268">
        <f t="shared" si="788"/>
        <v>94.163782709722241</v>
      </c>
      <c r="GX268">
        <f t="shared" si="709"/>
        <v>0.12752873083451599</v>
      </c>
      <c r="GY268">
        <v>0.13234143821198008</v>
      </c>
      <c r="GZ268">
        <f t="shared" si="789"/>
        <v>96.363416143509596</v>
      </c>
      <c r="HA268">
        <f t="shared" si="710"/>
        <v>0.17467971446130573</v>
      </c>
      <c r="HB268">
        <v>0.17324469947831864</v>
      </c>
      <c r="HC268">
        <f t="shared" si="790"/>
        <v>100.82831681852792</v>
      </c>
      <c r="HD268">
        <f t="shared" si="711"/>
        <v>0.17947932618683002</v>
      </c>
      <c r="HE268">
        <v>0.2024621110539199</v>
      </c>
      <c r="HF268">
        <f t="shared" si="791"/>
        <v>88.648352648575766</v>
      </c>
      <c r="HG268">
        <f t="shared" si="712"/>
        <v>0.11034992047261985</v>
      </c>
      <c r="HH268">
        <v>0.11584720139218983</v>
      </c>
      <c r="HI268">
        <f t="shared" si="792"/>
        <v>95.254714094508458</v>
      </c>
      <c r="HJ268">
        <f t="shared" si="793"/>
        <v>0.10926107302209162</v>
      </c>
      <c r="HK268">
        <v>0.1137438222846634</v>
      </c>
      <c r="HL268">
        <f t="shared" si="794"/>
        <v>96.058907488309188</v>
      </c>
      <c r="HM268">
        <f t="shared" si="795"/>
        <v>0.10406777381832852</v>
      </c>
      <c r="HN268">
        <v>0.10278209365284018</v>
      </c>
      <c r="HO268">
        <f t="shared" si="796"/>
        <v>101.2508795256019</v>
      </c>
      <c r="HP268">
        <f t="shared" si="713"/>
        <v>0.13695540826701527</v>
      </c>
      <c r="HQ268">
        <v>0.12362098422512098</v>
      </c>
      <c r="HR268">
        <f t="shared" si="797"/>
        <v>110.78653767843454</v>
      </c>
      <c r="HS268">
        <f t="shared" si="714"/>
        <v>0.13779851770518803</v>
      </c>
      <c r="HT268">
        <v>0.17892100504292763</v>
      </c>
      <c r="HU268">
        <f t="shared" si="798"/>
        <v>77.016400434441294</v>
      </c>
      <c r="HV268">
        <f t="shared" si="715"/>
        <v>0.11087328767123289</v>
      </c>
      <c r="HW268">
        <v>0.13044699568693166</v>
      </c>
      <c r="HX268">
        <f t="shared" si="799"/>
        <v>84.994895503247164</v>
      </c>
      <c r="HY268">
        <f t="shared" si="716"/>
        <v>0.1451824401368301</v>
      </c>
      <c r="HZ268">
        <v>0.28260804726391286</v>
      </c>
      <c r="IA268">
        <f t="shared" si="800"/>
        <v>51.372365911877878</v>
      </c>
      <c r="IB268">
        <f t="shared" si="717"/>
        <v>0.2143651435503437</v>
      </c>
      <c r="IC268">
        <v>0.16244426160083236</v>
      </c>
      <c r="ID268">
        <f t="shared" si="801"/>
        <v>131.96227520618388</v>
      </c>
      <c r="IE268">
        <f t="shared" si="718"/>
        <v>9.8367162502137215E-2</v>
      </c>
      <c r="IF268">
        <v>0.10466087234172125</v>
      </c>
      <c r="IG268">
        <f t="shared" si="802"/>
        <v>93.986568524830503</v>
      </c>
      <c r="IH268">
        <f t="shared" si="803"/>
        <v>9.7910519660384165E-2</v>
      </c>
      <c r="II268">
        <v>0.10050217642245279</v>
      </c>
      <c r="IJ268">
        <f t="shared" si="804"/>
        <v>97.421292897006722</v>
      </c>
      <c r="IK268">
        <f t="shared" si="805"/>
        <v>0.13775178687459391</v>
      </c>
      <c r="IL268">
        <v>0.15953552693566248</v>
      </c>
      <c r="IM268">
        <f t="shared" si="806"/>
        <v>86.345524110216829</v>
      </c>
      <c r="IN268">
        <f t="shared" si="719"/>
        <v>0.17516263001212834</v>
      </c>
      <c r="IO268">
        <v>0.17341922266873305</v>
      </c>
      <c r="IP268">
        <f t="shared" si="807"/>
        <v>101.00531378042534</v>
      </c>
      <c r="IQ268">
        <f t="shared" si="720"/>
        <v>0.30450373532550695</v>
      </c>
      <c r="IR268">
        <v>0.18322939325874754</v>
      </c>
      <c r="IS268">
        <f t="shared" si="808"/>
        <v>166.18716566697449</v>
      </c>
      <c r="IT268">
        <f t="shared" si="721"/>
        <v>0.14265933457293192</v>
      </c>
      <c r="IU268">
        <v>0.14350898436302179</v>
      </c>
      <c r="IV268">
        <f t="shared" si="809"/>
        <v>99.407946621696809</v>
      </c>
      <c r="IW268">
        <f t="shared" si="722"/>
        <v>0.32115959971113173</v>
      </c>
      <c r="IX268">
        <v>0.55146254386364502</v>
      </c>
      <c r="IY268">
        <f t="shared" si="810"/>
        <v>58.237790269676381</v>
      </c>
      <c r="IZ268">
        <f t="shared" si="723"/>
        <v>0.20001401148942133</v>
      </c>
      <c r="JA268">
        <v>0.18096626988658721</v>
      </c>
      <c r="JB268">
        <f t="shared" si="811"/>
        <v>110.52557563062524</v>
      </c>
      <c r="JC268">
        <f t="shared" si="724"/>
        <v>0.12986780993211863</v>
      </c>
      <c r="JD268">
        <v>0.14440733764737687</v>
      </c>
      <c r="JE268">
        <f t="shared" si="812"/>
        <v>89.931586613166573</v>
      </c>
      <c r="JF268">
        <f t="shared" si="813"/>
        <v>0.17871449925261584</v>
      </c>
      <c r="JG268">
        <v>0.18490265457277449</v>
      </c>
      <c r="JH268">
        <f t="shared" si="814"/>
        <v>96.653290168031035</v>
      </c>
      <c r="JI268">
        <f t="shared" si="815"/>
        <v>0.11050024989776909</v>
      </c>
      <c r="JJ268">
        <v>0.1235099796632929</v>
      </c>
      <c r="JK268">
        <f t="shared" si="816"/>
        <v>89.466657025618233</v>
      </c>
      <c r="JR268">
        <f t="shared" si="817"/>
        <v>99.428502199070749</v>
      </c>
      <c r="JU268" s="1">
        <f t="shared" si="818"/>
        <v>92.378625541487239</v>
      </c>
      <c r="JX268">
        <f t="shared" si="725"/>
        <v>98.259952159061996</v>
      </c>
      <c r="KA268" s="1">
        <f t="shared" si="726"/>
        <v>80.572425550289978</v>
      </c>
      <c r="KD268">
        <f t="shared" si="727"/>
        <v>97.419703922703505</v>
      </c>
      <c r="KG268">
        <f t="shared" si="728"/>
        <v>93.049700384135747</v>
      </c>
      <c r="KJ268">
        <f t="shared" si="729"/>
        <v>94.249640603826307</v>
      </c>
      <c r="KM268" s="1">
        <f t="shared" si="730"/>
        <v>90.632859674454963</v>
      </c>
      <c r="KP268" s="1">
        <f t="shared" si="731"/>
        <v>88.110795708064032</v>
      </c>
      <c r="KS268">
        <f t="shared" si="732"/>
        <v>92.078239434585811</v>
      </c>
      <c r="KV268">
        <f t="shared" si="733"/>
        <v>98.046075234235744</v>
      </c>
      <c r="KY268">
        <f t="shared" si="734"/>
        <v>98.656128037609193</v>
      </c>
      <c r="LB268">
        <f t="shared" si="735"/>
        <v>96.88249030050163</v>
      </c>
      <c r="LE268">
        <f t="shared" si="736"/>
        <v>96.288896743806276</v>
      </c>
      <c r="LH268">
        <f t="shared" si="737"/>
        <v>94.689264216970059</v>
      </c>
      <c r="LK268">
        <f t="shared" si="738"/>
        <v>69.885641314598374</v>
      </c>
      <c r="LN268">
        <f t="shared" si="739"/>
        <v>87.0735848669636</v>
      </c>
      <c r="LQ268">
        <f t="shared" si="740"/>
        <v>102.26940063711008</v>
      </c>
      <c r="LT268">
        <f t="shared" si="741"/>
        <v>104.69356423044307</v>
      </c>
      <c r="LW268">
        <f t="shared" si="742"/>
        <v>88.095920464940292</v>
      </c>
      <c r="LZ268" s="1">
        <f t="shared" si="743"/>
        <v>87.869818703134968</v>
      </c>
      <c r="MC268">
        <f t="shared" si="744"/>
        <v>94.163782709722241</v>
      </c>
      <c r="MF268">
        <f t="shared" si="745"/>
        <v>96.363416143509596</v>
      </c>
      <c r="MI268">
        <f t="shared" si="819"/>
        <v>100.82831681852792</v>
      </c>
      <c r="ML268">
        <f t="shared" si="820"/>
        <v>88.648352648575766</v>
      </c>
      <c r="MO268">
        <f t="shared" si="746"/>
        <v>95.254714094508458</v>
      </c>
      <c r="MR268">
        <f t="shared" si="747"/>
        <v>96.058907488309188</v>
      </c>
      <c r="MU268">
        <f t="shared" si="748"/>
        <v>101.2508795256019</v>
      </c>
      <c r="MX268">
        <f t="shared" si="749"/>
        <v>110.78653767843454</v>
      </c>
      <c r="NA268">
        <f t="shared" si="750"/>
        <v>77.016400434441294</v>
      </c>
      <c r="ND268" s="2">
        <f t="shared" si="751"/>
        <v>84.994895503247164</v>
      </c>
      <c r="NG268" s="1">
        <f t="shared" si="752"/>
        <v>51.372365911877878</v>
      </c>
      <c r="NJ268">
        <f t="shared" si="753"/>
        <v>131.96227520618388</v>
      </c>
      <c r="NM268">
        <f t="shared" si="754"/>
        <v>93.986568524830503</v>
      </c>
      <c r="NP268">
        <f t="shared" si="755"/>
        <v>97.421292897006722</v>
      </c>
      <c r="NS268">
        <f t="shared" si="756"/>
        <v>86.345524110216829</v>
      </c>
      <c r="NV268" s="2">
        <f t="shared" si="757"/>
        <v>101.00531378042534</v>
      </c>
      <c r="NY268" s="1">
        <f t="shared" si="758"/>
        <v>166.18716566697449</v>
      </c>
      <c r="OB268">
        <f t="shared" si="759"/>
        <v>99.407946621696809</v>
      </c>
      <c r="OE268">
        <f t="shared" si="760"/>
        <v>58.237790269676381</v>
      </c>
      <c r="OH268" s="1">
        <f t="shared" si="761"/>
        <v>110.52557563062524</v>
      </c>
      <c r="OK268">
        <f t="shared" si="762"/>
        <v>89.931586613166573</v>
      </c>
      <c r="ON268">
        <f t="shared" si="763"/>
        <v>96.653290168031035</v>
      </c>
      <c r="OQ268" s="2">
        <f t="shared" si="764"/>
        <v>89.466657025618233</v>
      </c>
    </row>
    <row r="269" spans="1:407" x14ac:dyDescent="0.35">
      <c r="A269">
        <v>522.37</v>
      </c>
      <c r="B269">
        <v>0</v>
      </c>
      <c r="C269">
        <v>0</v>
      </c>
      <c r="D269">
        <v>0</v>
      </c>
      <c r="E269">
        <v>88.35</v>
      </c>
      <c r="F269">
        <v>359.82</v>
      </c>
      <c r="G269">
        <v>0.25</v>
      </c>
      <c r="H269">
        <v>63.52</v>
      </c>
      <c r="I269">
        <v>264.41000000000003</v>
      </c>
      <c r="J269">
        <v>0.25</v>
      </c>
      <c r="K269">
        <v>118.61</v>
      </c>
      <c r="L269">
        <v>762.92</v>
      </c>
      <c r="M269">
        <v>0.16</v>
      </c>
      <c r="N269">
        <v>96.04</v>
      </c>
      <c r="O269">
        <v>343.84</v>
      </c>
      <c r="P269">
        <v>0.28999999999999998</v>
      </c>
      <c r="Q269">
        <v>63.66</v>
      </c>
      <c r="R269">
        <v>302.44</v>
      </c>
      <c r="S269">
        <v>0.22</v>
      </c>
      <c r="T269">
        <v>73.349999999999994</v>
      </c>
      <c r="U269">
        <v>447.84</v>
      </c>
      <c r="V269">
        <v>0.17</v>
      </c>
      <c r="W269">
        <v>28.76</v>
      </c>
      <c r="X269">
        <v>129.16</v>
      </c>
      <c r="Y269">
        <v>0.25</v>
      </c>
      <c r="Z269">
        <v>27.32</v>
      </c>
      <c r="AA269">
        <v>124.5</v>
      </c>
      <c r="AB269">
        <v>0.25</v>
      </c>
      <c r="AC269">
        <v>52.91</v>
      </c>
      <c r="AD269">
        <v>264.12</v>
      </c>
      <c r="AE269">
        <v>0.21</v>
      </c>
      <c r="AF269">
        <v>25.04</v>
      </c>
      <c r="AG269">
        <v>133.13999999999999</v>
      </c>
      <c r="AH269">
        <v>0.22</v>
      </c>
      <c r="AI269">
        <v>121.27</v>
      </c>
      <c r="AJ269">
        <v>942.03</v>
      </c>
      <c r="AK269">
        <v>0.13</v>
      </c>
      <c r="AL269">
        <v>72.37</v>
      </c>
      <c r="AM269">
        <v>536.75</v>
      </c>
      <c r="AN269">
        <v>0.14000000000000001</v>
      </c>
      <c r="AO269">
        <v>96.63</v>
      </c>
      <c r="AP269">
        <v>546.30999999999995</v>
      </c>
      <c r="AQ269">
        <v>0.18</v>
      </c>
      <c r="AR269">
        <v>122.91</v>
      </c>
      <c r="AS269">
        <v>846.93</v>
      </c>
      <c r="AT269">
        <v>0.15</v>
      </c>
      <c r="AU269">
        <v>138.78</v>
      </c>
      <c r="AV269">
        <v>963.55</v>
      </c>
      <c r="AW269">
        <v>0.15</v>
      </c>
      <c r="AX269">
        <v>23.12</v>
      </c>
      <c r="AY269">
        <v>224.22</v>
      </c>
      <c r="AZ269">
        <v>0.13</v>
      </c>
      <c r="BA269">
        <v>37.090000000000003</v>
      </c>
      <c r="BB269">
        <v>321.08</v>
      </c>
      <c r="BC269">
        <v>0.13</v>
      </c>
      <c r="BD269">
        <v>171.61</v>
      </c>
      <c r="BE269">
        <v>1187.93</v>
      </c>
      <c r="BF269">
        <v>0.15</v>
      </c>
      <c r="BG269">
        <v>67.36</v>
      </c>
      <c r="BH269">
        <v>327.45</v>
      </c>
      <c r="BI269">
        <v>0.21</v>
      </c>
      <c r="BJ269">
        <v>33.08</v>
      </c>
      <c r="BK269">
        <v>223.9</v>
      </c>
      <c r="BL269">
        <v>0.17</v>
      </c>
      <c r="BM269">
        <v>71.91</v>
      </c>
      <c r="BN269">
        <v>633.25</v>
      </c>
      <c r="BO269">
        <v>0.12</v>
      </c>
      <c r="BP269">
        <v>33.9</v>
      </c>
      <c r="BQ269">
        <v>233.79</v>
      </c>
      <c r="BR269">
        <v>0.16</v>
      </c>
      <c r="BS269">
        <v>138.66</v>
      </c>
      <c r="BT269">
        <v>1083.54</v>
      </c>
      <c r="BU269">
        <v>0.13</v>
      </c>
      <c r="BV269">
        <v>74.38</v>
      </c>
      <c r="BW269">
        <v>423.62</v>
      </c>
      <c r="BX269">
        <v>0.18</v>
      </c>
      <c r="BY269">
        <v>52.79</v>
      </c>
      <c r="BZ269">
        <v>298.43</v>
      </c>
      <c r="CA269">
        <v>0.19</v>
      </c>
      <c r="CB269">
        <v>195.4</v>
      </c>
      <c r="CC269">
        <v>1767.9</v>
      </c>
      <c r="CD269">
        <v>0.11</v>
      </c>
      <c r="CE269">
        <v>161.38999999999999</v>
      </c>
      <c r="CF269">
        <v>1478.83</v>
      </c>
      <c r="CG269">
        <v>0.11</v>
      </c>
      <c r="CH269">
        <v>154.91</v>
      </c>
      <c r="CI269">
        <v>1498.33</v>
      </c>
      <c r="CJ269">
        <v>0.1</v>
      </c>
      <c r="CK269">
        <v>180.61</v>
      </c>
      <c r="CL269">
        <v>1314.81</v>
      </c>
      <c r="CM269">
        <v>0.14000000000000001</v>
      </c>
      <c r="CN269">
        <v>30.13</v>
      </c>
      <c r="CO269">
        <v>222.67</v>
      </c>
      <c r="CP269">
        <v>0.15</v>
      </c>
      <c r="CQ269">
        <v>39.869999999999997</v>
      </c>
      <c r="CR269">
        <v>351.66</v>
      </c>
      <c r="CS269">
        <v>0.13</v>
      </c>
      <c r="CT269">
        <v>51.98</v>
      </c>
      <c r="CU269">
        <v>353.07</v>
      </c>
      <c r="CV269">
        <v>0.16</v>
      </c>
      <c r="CW269">
        <v>42.55</v>
      </c>
      <c r="CX269">
        <v>202.86</v>
      </c>
      <c r="CY269">
        <v>0.23</v>
      </c>
      <c r="CZ269">
        <v>162.4</v>
      </c>
      <c r="DA269">
        <v>1647.83</v>
      </c>
      <c r="DB269">
        <v>0.1</v>
      </c>
      <c r="DC269">
        <v>163.34</v>
      </c>
      <c r="DD269">
        <v>1670.32</v>
      </c>
      <c r="DE269">
        <v>0.1</v>
      </c>
      <c r="DF269">
        <v>57.53</v>
      </c>
      <c r="DG269">
        <v>419.73</v>
      </c>
      <c r="DH269">
        <v>0.14000000000000001</v>
      </c>
      <c r="DI269">
        <v>48.19</v>
      </c>
      <c r="DJ269">
        <v>274.23</v>
      </c>
      <c r="DK269">
        <v>0.18</v>
      </c>
      <c r="DL269">
        <v>70.94</v>
      </c>
      <c r="DM269">
        <v>238.54</v>
      </c>
      <c r="DN269">
        <v>0.3</v>
      </c>
      <c r="DO269">
        <v>36.020000000000003</v>
      </c>
      <c r="DP269">
        <v>254.66</v>
      </c>
      <c r="DQ269">
        <v>0.16</v>
      </c>
      <c r="DR269">
        <v>62.48</v>
      </c>
      <c r="DS269">
        <v>197.27</v>
      </c>
      <c r="DT269">
        <v>0.33</v>
      </c>
      <c r="DU269">
        <v>57.36</v>
      </c>
      <c r="DV269">
        <v>286.94</v>
      </c>
      <c r="DW269">
        <v>0.21</v>
      </c>
      <c r="DX269">
        <v>36.43</v>
      </c>
      <c r="DY269">
        <v>281.75</v>
      </c>
      <c r="DZ269">
        <v>0.14000000000000001</v>
      </c>
      <c r="EA269">
        <v>29.7</v>
      </c>
      <c r="EB269">
        <v>169.53</v>
      </c>
      <c r="EC269">
        <v>0.19</v>
      </c>
      <c r="ED269">
        <v>24.22</v>
      </c>
      <c r="EE269">
        <v>221.12</v>
      </c>
      <c r="EF269">
        <v>0.14000000000000001</v>
      </c>
      <c r="EJ269">
        <f t="shared" si="765"/>
        <v>0.24553943638485909</v>
      </c>
      <c r="EK269">
        <v>0.24679634170589146</v>
      </c>
      <c r="EL269">
        <f t="shared" si="766"/>
        <v>99.490711526619705</v>
      </c>
      <c r="EM269">
        <f t="shared" si="767"/>
        <v>0.24023297152150069</v>
      </c>
      <c r="EN269">
        <v>0.26420898829520229</v>
      </c>
      <c r="EO269">
        <f t="shared" si="768"/>
        <v>90.925359152841139</v>
      </c>
      <c r="EP269">
        <f t="shared" si="689"/>
        <v>0.15546846327268915</v>
      </c>
      <c r="EQ269">
        <v>0.1587678060575976</v>
      </c>
      <c r="ER269">
        <f t="shared" si="769"/>
        <v>97.92190692380575</v>
      </c>
      <c r="ES269">
        <f t="shared" si="690"/>
        <v>0.27931596091205213</v>
      </c>
      <c r="ET269">
        <v>0.34803896452217059</v>
      </c>
      <c r="EU269">
        <f t="shared" si="770"/>
        <v>80.254221332812676</v>
      </c>
      <c r="EV269">
        <f t="shared" si="691"/>
        <v>0.21048803068377198</v>
      </c>
      <c r="EW269">
        <v>0.2147236672182839</v>
      </c>
      <c r="EX269">
        <f t="shared" si="771"/>
        <v>98.027401175946721</v>
      </c>
      <c r="EY269">
        <f t="shared" si="692"/>
        <v>0.1637861736334405</v>
      </c>
      <c r="EZ269">
        <v>0.17707951517972717</v>
      </c>
      <c r="FA269">
        <f t="shared" si="772"/>
        <v>92.493009971935734</v>
      </c>
      <c r="FB269">
        <f t="shared" si="693"/>
        <v>0.22266955713843298</v>
      </c>
      <c r="FC269">
        <v>0.23839960874448601</v>
      </c>
      <c r="FD269">
        <f t="shared" si="773"/>
        <v>93.401813161987064</v>
      </c>
      <c r="FE269">
        <f t="shared" si="694"/>
        <v>0.21943775100401608</v>
      </c>
      <c r="FF269">
        <v>0.24395826828121972</v>
      </c>
      <c r="FG269">
        <f t="shared" si="774"/>
        <v>89.948888615270079</v>
      </c>
      <c r="FH269">
        <f t="shared" si="695"/>
        <v>0.20032560957140691</v>
      </c>
      <c r="FI269">
        <v>0.22919195714898649</v>
      </c>
      <c r="FJ269">
        <f t="shared" si="775"/>
        <v>87.405165549149274</v>
      </c>
      <c r="FK269">
        <f t="shared" si="696"/>
        <v>0.18807270542286317</v>
      </c>
      <c r="FL269">
        <v>0.20561340151056803</v>
      </c>
      <c r="FM269">
        <f t="shared" si="776"/>
        <v>91.469089096897548</v>
      </c>
      <c r="FN269">
        <f t="shared" si="697"/>
        <v>0.12873263059562859</v>
      </c>
      <c r="FO269">
        <v>0.13158120010233998</v>
      </c>
      <c r="FP269">
        <f t="shared" si="777"/>
        <v>97.835124239256174</v>
      </c>
      <c r="FQ269">
        <f t="shared" si="698"/>
        <v>0.13482999534233817</v>
      </c>
      <c r="FR269">
        <v>0.134640363360401</v>
      </c>
      <c r="FS269">
        <f t="shared" si="778"/>
        <v>100.14084333791462</v>
      </c>
      <c r="FT269">
        <f t="shared" si="699"/>
        <v>0.17687759696875402</v>
      </c>
      <c r="FU269">
        <v>0.18310819507260101</v>
      </c>
      <c r="FV269">
        <f t="shared" si="779"/>
        <v>96.59731335270024</v>
      </c>
      <c r="FW269">
        <f t="shared" si="700"/>
        <v>0.14512415429846623</v>
      </c>
      <c r="FX269">
        <v>0.15095256747114627</v>
      </c>
      <c r="FY269">
        <f t="shared" si="780"/>
        <v>96.138910870930289</v>
      </c>
      <c r="FZ269">
        <f t="shared" si="701"/>
        <v>0.14402988947122619</v>
      </c>
      <c r="GA269">
        <v>0.15331009523847447</v>
      </c>
      <c r="GB269">
        <f t="shared" si="781"/>
        <v>93.946774507697697</v>
      </c>
      <c r="GC269">
        <f t="shared" si="702"/>
        <v>0.10311301400410312</v>
      </c>
      <c r="GD269">
        <v>0.14848506867362085</v>
      </c>
      <c r="GE269">
        <f t="shared" si="782"/>
        <v>69.443355433098631</v>
      </c>
      <c r="GF269">
        <f t="shared" si="703"/>
        <v>0.11551638221004112</v>
      </c>
      <c r="GG269">
        <v>0.13098951402291537</v>
      </c>
      <c r="GH269">
        <f t="shared" si="783"/>
        <v>88.187503459118602</v>
      </c>
      <c r="GI269">
        <f t="shared" si="704"/>
        <v>0.14446137398668271</v>
      </c>
      <c r="GJ269">
        <v>0.14173891974158953</v>
      </c>
      <c r="GK269">
        <f t="shared" si="784"/>
        <v>101.92075278269131</v>
      </c>
      <c r="GL269">
        <f t="shared" si="705"/>
        <v>0.20571079554130403</v>
      </c>
      <c r="GM269">
        <v>0.2008065103992957</v>
      </c>
      <c r="GN269">
        <f t="shared" si="785"/>
        <v>102.44229389388639</v>
      </c>
      <c r="GO269">
        <f t="shared" si="706"/>
        <v>0.14774452880750333</v>
      </c>
      <c r="GP269">
        <v>0.1684275718270675</v>
      </c>
      <c r="GQ269">
        <f t="shared" si="786"/>
        <v>87.71991854112791</v>
      </c>
      <c r="GR269">
        <f t="shared" si="707"/>
        <v>0.11355704697986577</v>
      </c>
      <c r="GS269">
        <v>0.12948783737335542</v>
      </c>
      <c r="GT269">
        <f t="shared" si="787"/>
        <v>87.697075867012884</v>
      </c>
      <c r="GU269">
        <f t="shared" si="708"/>
        <v>0.14500192480431157</v>
      </c>
      <c r="GV269">
        <v>0.15345126034988493</v>
      </c>
      <c r="GW269">
        <f t="shared" si="788"/>
        <v>94.493798534917218</v>
      </c>
      <c r="GX269">
        <f t="shared" si="709"/>
        <v>0.12796943352345092</v>
      </c>
      <c r="GY269">
        <v>0.13234143821198008</v>
      </c>
      <c r="GZ269">
        <f t="shared" si="789"/>
        <v>96.696420450315628</v>
      </c>
      <c r="HA269">
        <f t="shared" si="710"/>
        <v>0.17558188942920541</v>
      </c>
      <c r="HB269">
        <v>0.17324469947831864</v>
      </c>
      <c r="HC269">
        <f t="shared" si="790"/>
        <v>101.34906866295165</v>
      </c>
      <c r="HD269">
        <f t="shared" si="711"/>
        <v>0.17689240357872868</v>
      </c>
      <c r="HE269">
        <v>0.2024621110539199</v>
      </c>
      <c r="HF269">
        <f t="shared" si="791"/>
        <v>87.370620931448514</v>
      </c>
      <c r="HG269">
        <f t="shared" si="712"/>
        <v>0.11052661349623848</v>
      </c>
      <c r="HH269">
        <v>0.11584720139218983</v>
      </c>
      <c r="HI269">
        <f t="shared" si="792"/>
        <v>95.407236573683804</v>
      </c>
      <c r="HJ269">
        <f t="shared" si="793"/>
        <v>0.10913357181014721</v>
      </c>
      <c r="HK269">
        <v>0.1137438222846634</v>
      </c>
      <c r="HL269">
        <f t="shared" si="794"/>
        <v>95.946812422939118</v>
      </c>
      <c r="HM269">
        <f t="shared" si="795"/>
        <v>0.10338843912889684</v>
      </c>
      <c r="HN269">
        <v>0.10278209365284018</v>
      </c>
      <c r="HO269">
        <f t="shared" si="796"/>
        <v>100.5899329878458</v>
      </c>
      <c r="HP269">
        <f t="shared" si="713"/>
        <v>0.13736585514256813</v>
      </c>
      <c r="HQ269">
        <v>0.12362098422512098</v>
      </c>
      <c r="HR269">
        <f t="shared" si="797"/>
        <v>111.11855806973429</v>
      </c>
      <c r="HS269">
        <f t="shared" si="714"/>
        <v>0.1353123456235685</v>
      </c>
      <c r="HT269">
        <v>0.17892100504292763</v>
      </c>
      <c r="HU269">
        <f t="shared" si="798"/>
        <v>75.626864263982696</v>
      </c>
      <c r="HV269">
        <f t="shared" si="715"/>
        <v>0.11337655690155263</v>
      </c>
      <c r="HW269">
        <v>0.13044699568693166</v>
      </c>
      <c r="HX269">
        <f t="shared" si="799"/>
        <v>86.91388889756611</v>
      </c>
      <c r="HY269">
        <f t="shared" si="716"/>
        <v>0.14722293029710823</v>
      </c>
      <c r="HZ269">
        <v>0.28260804726391286</v>
      </c>
      <c r="IA269">
        <f t="shared" si="800"/>
        <v>52.094387163584358</v>
      </c>
      <c r="IB269">
        <f t="shared" si="717"/>
        <v>0.209750566893424</v>
      </c>
      <c r="IC269">
        <v>0.16244426160083236</v>
      </c>
      <c r="ID269">
        <f t="shared" si="801"/>
        <v>129.12156134442932</v>
      </c>
      <c r="IE269">
        <f t="shared" si="718"/>
        <v>9.8553855676859883E-2</v>
      </c>
      <c r="IF269">
        <v>0.10466087234172125</v>
      </c>
      <c r="IG269">
        <f t="shared" si="802"/>
        <v>94.164947675075979</v>
      </c>
      <c r="IH269">
        <f t="shared" si="803"/>
        <v>9.7789645097945313E-2</v>
      </c>
      <c r="II269">
        <v>0.10050217642245279</v>
      </c>
      <c r="IJ269">
        <f t="shared" si="804"/>
        <v>97.301022305123453</v>
      </c>
      <c r="IK269">
        <f t="shared" si="805"/>
        <v>0.13706430324256069</v>
      </c>
      <c r="IL269">
        <v>0.15953552693566248</v>
      </c>
      <c r="IM269">
        <f t="shared" si="806"/>
        <v>85.914595874206768</v>
      </c>
      <c r="IN269">
        <f t="shared" si="719"/>
        <v>0.17572840316522625</v>
      </c>
      <c r="IO269">
        <v>0.17341922266873305</v>
      </c>
      <c r="IP269">
        <f t="shared" si="807"/>
        <v>101.33155970887047</v>
      </c>
      <c r="IQ269">
        <f t="shared" si="720"/>
        <v>0.29739247086442527</v>
      </c>
      <c r="IR269">
        <v>0.18322939325874754</v>
      </c>
      <c r="IS269">
        <f t="shared" si="808"/>
        <v>162.30609378510698</v>
      </c>
      <c r="IT269">
        <f t="shared" si="721"/>
        <v>0.14144349328516453</v>
      </c>
      <c r="IU269">
        <v>0.14350898436302179</v>
      </c>
      <c r="IV269">
        <f t="shared" si="809"/>
        <v>98.560723506597768</v>
      </c>
      <c r="IW269">
        <f t="shared" si="722"/>
        <v>0.31672327267197237</v>
      </c>
      <c r="IX269">
        <v>0.55146254386364502</v>
      </c>
      <c r="IY269">
        <f t="shared" si="810"/>
        <v>57.433324565065213</v>
      </c>
      <c r="IZ269">
        <f t="shared" si="723"/>
        <v>0.1999024186241026</v>
      </c>
      <c r="JA269">
        <v>0.18096626988658721</v>
      </c>
      <c r="JB269">
        <f t="shared" si="811"/>
        <v>110.46391062234018</v>
      </c>
      <c r="JC269">
        <f t="shared" si="724"/>
        <v>0.12929902395740905</v>
      </c>
      <c r="JD269">
        <v>0.14440733764737687</v>
      </c>
      <c r="JE269">
        <f t="shared" si="812"/>
        <v>89.537710523505211</v>
      </c>
      <c r="JF269">
        <f t="shared" si="813"/>
        <v>0.17519023181737745</v>
      </c>
      <c r="JG269">
        <v>0.18490265457277449</v>
      </c>
      <c r="JH269">
        <f t="shared" si="814"/>
        <v>94.747277816082189</v>
      </c>
      <c r="JI269">
        <f t="shared" si="815"/>
        <v>0.10953328509406657</v>
      </c>
      <c r="JJ269">
        <v>0.1235099796632929</v>
      </c>
      <c r="JK269">
        <f t="shared" si="816"/>
        <v>88.683752837358625</v>
      </c>
      <c r="JR269">
        <f t="shared" si="817"/>
        <v>99.490711526619705</v>
      </c>
      <c r="JU269" s="1">
        <f t="shared" si="818"/>
        <v>90.925359152841139</v>
      </c>
      <c r="JX269">
        <f t="shared" si="725"/>
        <v>97.92190692380575</v>
      </c>
      <c r="KA269" s="1">
        <f t="shared" si="726"/>
        <v>80.254221332812676</v>
      </c>
      <c r="KD269">
        <f t="shared" si="727"/>
        <v>98.027401175946721</v>
      </c>
      <c r="KG269">
        <f t="shared" si="728"/>
        <v>92.493009971935734</v>
      </c>
      <c r="KJ269">
        <f t="shared" si="729"/>
        <v>93.401813161987064</v>
      </c>
      <c r="KM269" s="1">
        <f t="shared" si="730"/>
        <v>89.948888615270079</v>
      </c>
      <c r="KP269" s="1">
        <f t="shared" si="731"/>
        <v>87.405165549149274</v>
      </c>
      <c r="KS269">
        <f t="shared" si="732"/>
        <v>91.469089096897548</v>
      </c>
      <c r="KV269">
        <f t="shared" si="733"/>
        <v>97.835124239256174</v>
      </c>
      <c r="KY269">
        <f t="shared" si="734"/>
        <v>100.14084333791462</v>
      </c>
      <c r="LB269">
        <f t="shared" si="735"/>
        <v>96.59731335270024</v>
      </c>
      <c r="LE269">
        <f t="shared" si="736"/>
        <v>96.138910870930289</v>
      </c>
      <c r="LH269">
        <f t="shared" si="737"/>
        <v>93.946774507697697</v>
      </c>
      <c r="LK269">
        <f t="shared" si="738"/>
        <v>69.443355433098631</v>
      </c>
      <c r="LN269">
        <f t="shared" si="739"/>
        <v>88.187503459118602</v>
      </c>
      <c r="LQ269">
        <f t="shared" si="740"/>
        <v>101.92075278269131</v>
      </c>
      <c r="LT269">
        <f t="shared" si="741"/>
        <v>102.44229389388639</v>
      </c>
      <c r="LW269">
        <f t="shared" si="742"/>
        <v>87.71991854112791</v>
      </c>
      <c r="LZ269" s="1">
        <f t="shared" si="743"/>
        <v>87.697075867012884</v>
      </c>
      <c r="MC269">
        <f t="shared" si="744"/>
        <v>94.493798534917218</v>
      </c>
      <c r="MF269">
        <f t="shared" si="745"/>
        <v>96.696420450315628</v>
      </c>
      <c r="MI269">
        <f t="shared" si="819"/>
        <v>101.34906866295165</v>
      </c>
      <c r="ML269">
        <f t="shared" si="820"/>
        <v>87.370620931448514</v>
      </c>
      <c r="MO269">
        <f t="shared" si="746"/>
        <v>95.407236573683804</v>
      </c>
      <c r="MR269">
        <f t="shared" si="747"/>
        <v>95.946812422939118</v>
      </c>
      <c r="MU269">
        <f t="shared" si="748"/>
        <v>100.5899329878458</v>
      </c>
      <c r="MX269">
        <f t="shared" si="749"/>
        <v>111.11855806973429</v>
      </c>
      <c r="NA269">
        <f t="shared" si="750"/>
        <v>75.626864263982696</v>
      </c>
      <c r="ND269" s="2">
        <f t="shared" si="751"/>
        <v>86.91388889756611</v>
      </c>
      <c r="NG269" s="1">
        <f t="shared" si="752"/>
        <v>52.094387163584358</v>
      </c>
      <c r="NJ269">
        <f t="shared" si="753"/>
        <v>129.12156134442932</v>
      </c>
      <c r="NM269">
        <f t="shared" si="754"/>
        <v>94.164947675075979</v>
      </c>
      <c r="NP269">
        <f t="shared" si="755"/>
        <v>97.301022305123453</v>
      </c>
      <c r="NS269">
        <f t="shared" si="756"/>
        <v>85.914595874206768</v>
      </c>
      <c r="NV269" s="2">
        <f t="shared" si="757"/>
        <v>101.33155970887047</v>
      </c>
      <c r="NY269" s="1">
        <f t="shared" si="758"/>
        <v>162.30609378510698</v>
      </c>
      <c r="OB269">
        <f t="shared" si="759"/>
        <v>98.560723506597768</v>
      </c>
      <c r="OE269">
        <f t="shared" si="760"/>
        <v>57.433324565065213</v>
      </c>
      <c r="OH269" s="1">
        <f t="shared" si="761"/>
        <v>110.46391062234018</v>
      </c>
      <c r="OK269">
        <f t="shared" si="762"/>
        <v>89.537710523505211</v>
      </c>
      <c r="ON269">
        <f t="shared" si="763"/>
        <v>94.747277816082189</v>
      </c>
      <c r="OQ269" s="2">
        <f t="shared" si="764"/>
        <v>88.683752837358625</v>
      </c>
    </row>
    <row r="270" spans="1:407" x14ac:dyDescent="0.35">
      <c r="A270">
        <v>524.37</v>
      </c>
      <c r="B270">
        <v>0</v>
      </c>
      <c r="C270">
        <v>0</v>
      </c>
      <c r="D270">
        <v>0</v>
      </c>
      <c r="E270">
        <v>88.11</v>
      </c>
      <c r="F270">
        <v>362.02</v>
      </c>
      <c r="G270">
        <v>0.25</v>
      </c>
      <c r="H270">
        <v>62.99</v>
      </c>
      <c r="I270">
        <v>268.3</v>
      </c>
      <c r="J270">
        <v>0.24</v>
      </c>
      <c r="K270">
        <v>119.24</v>
      </c>
      <c r="L270">
        <v>767.66</v>
      </c>
      <c r="M270">
        <v>0.16</v>
      </c>
      <c r="N270">
        <v>95.92</v>
      </c>
      <c r="O270">
        <v>344.6</v>
      </c>
      <c r="P270">
        <v>0.28999999999999998</v>
      </c>
      <c r="Q270">
        <v>63.11</v>
      </c>
      <c r="R270">
        <v>302.99</v>
      </c>
      <c r="S270">
        <v>0.22</v>
      </c>
      <c r="T270">
        <v>73.510000000000005</v>
      </c>
      <c r="U270">
        <v>448.17</v>
      </c>
      <c r="V270">
        <v>0.17</v>
      </c>
      <c r="W270">
        <v>28.64</v>
      </c>
      <c r="X270">
        <v>130.13999999999999</v>
      </c>
      <c r="Y270">
        <v>0.24</v>
      </c>
      <c r="Z270">
        <v>27.33</v>
      </c>
      <c r="AA270">
        <v>124.45</v>
      </c>
      <c r="AB270">
        <v>0.25</v>
      </c>
      <c r="AC270">
        <v>52.79</v>
      </c>
      <c r="AD270">
        <v>265.95</v>
      </c>
      <c r="AE270">
        <v>0.21</v>
      </c>
      <c r="AF270">
        <v>25.21</v>
      </c>
      <c r="AG270">
        <v>134.47999999999999</v>
      </c>
      <c r="AH270">
        <v>0.22</v>
      </c>
      <c r="AI270">
        <v>121.32</v>
      </c>
      <c r="AJ270">
        <v>946.79</v>
      </c>
      <c r="AK270">
        <v>0.13</v>
      </c>
      <c r="AL270">
        <v>73.05</v>
      </c>
      <c r="AM270">
        <v>539.80999999999995</v>
      </c>
      <c r="AN270">
        <v>0.14000000000000001</v>
      </c>
      <c r="AO270">
        <v>97.07</v>
      </c>
      <c r="AP270">
        <v>548.05999999999995</v>
      </c>
      <c r="AQ270">
        <v>0.18</v>
      </c>
      <c r="AR270">
        <v>123.33</v>
      </c>
      <c r="AS270">
        <v>846.92</v>
      </c>
      <c r="AT270">
        <v>0.15</v>
      </c>
      <c r="AU270">
        <v>139.24</v>
      </c>
      <c r="AV270">
        <v>969.64</v>
      </c>
      <c r="AW270">
        <v>0.15</v>
      </c>
      <c r="AX270">
        <v>23.23</v>
      </c>
      <c r="AY270">
        <v>224.53</v>
      </c>
      <c r="AZ270">
        <v>0.13</v>
      </c>
      <c r="BA270">
        <v>36.97</v>
      </c>
      <c r="BB270">
        <v>322.97000000000003</v>
      </c>
      <c r="BC270">
        <v>0.13</v>
      </c>
      <c r="BD270">
        <v>172.22</v>
      </c>
      <c r="BE270">
        <v>1193.42</v>
      </c>
      <c r="BF270">
        <v>0.15</v>
      </c>
      <c r="BG270">
        <v>67.33</v>
      </c>
      <c r="BH270">
        <v>332.7</v>
      </c>
      <c r="BI270">
        <v>0.21</v>
      </c>
      <c r="BJ270">
        <v>33.409999999999997</v>
      </c>
      <c r="BK270">
        <v>225.29</v>
      </c>
      <c r="BL270">
        <v>0.17</v>
      </c>
      <c r="BM270">
        <v>72.33</v>
      </c>
      <c r="BN270">
        <v>636.12</v>
      </c>
      <c r="BO270">
        <v>0.12</v>
      </c>
      <c r="BP270">
        <v>33.65</v>
      </c>
      <c r="BQ270">
        <v>235.13</v>
      </c>
      <c r="BR270">
        <v>0.16</v>
      </c>
      <c r="BS270">
        <v>138.88</v>
      </c>
      <c r="BT270">
        <v>1087.42</v>
      </c>
      <c r="BU270">
        <v>0.13</v>
      </c>
      <c r="BV270">
        <v>74.17</v>
      </c>
      <c r="BW270">
        <v>420.97</v>
      </c>
      <c r="BX270">
        <v>0.18</v>
      </c>
      <c r="BY270">
        <v>53.06</v>
      </c>
      <c r="BZ270">
        <v>300.58999999999997</v>
      </c>
      <c r="CA270">
        <v>0.19</v>
      </c>
      <c r="CB270">
        <v>196.06</v>
      </c>
      <c r="CC270">
        <v>1774.59</v>
      </c>
      <c r="CD270">
        <v>0.11</v>
      </c>
      <c r="CE270">
        <v>161.91</v>
      </c>
      <c r="CF270">
        <v>1484.91</v>
      </c>
      <c r="CG270">
        <v>0.11</v>
      </c>
      <c r="CH270">
        <v>155.78</v>
      </c>
      <c r="CI270">
        <v>1506.49</v>
      </c>
      <c r="CJ270">
        <v>0.1</v>
      </c>
      <c r="CK270">
        <v>182.29</v>
      </c>
      <c r="CL270">
        <v>1317.32</v>
      </c>
      <c r="CM270">
        <v>0.14000000000000001</v>
      </c>
      <c r="CN270">
        <v>29.76</v>
      </c>
      <c r="CO270">
        <v>223.24</v>
      </c>
      <c r="CP270">
        <v>0.15</v>
      </c>
      <c r="CQ270">
        <v>39.9</v>
      </c>
      <c r="CR270">
        <v>348.27</v>
      </c>
      <c r="CS270">
        <v>0.13</v>
      </c>
      <c r="CT270">
        <v>51.7</v>
      </c>
      <c r="CU270">
        <v>355.26</v>
      </c>
      <c r="CV270">
        <v>0.15</v>
      </c>
      <c r="CW270">
        <v>42.4</v>
      </c>
      <c r="CX270">
        <v>207.5</v>
      </c>
      <c r="CY270">
        <v>0.22</v>
      </c>
      <c r="CZ270">
        <v>162.72</v>
      </c>
      <c r="DA270">
        <v>1658.37</v>
      </c>
      <c r="DB270">
        <v>0.1</v>
      </c>
      <c r="DC270">
        <v>163.68</v>
      </c>
      <c r="DD270">
        <v>1676.01</v>
      </c>
      <c r="DE270">
        <v>0.1</v>
      </c>
      <c r="DF270">
        <v>58.23</v>
      </c>
      <c r="DG270">
        <v>421.47</v>
      </c>
      <c r="DH270">
        <v>0.15</v>
      </c>
      <c r="DI270">
        <v>48.34</v>
      </c>
      <c r="DJ270">
        <v>272.75</v>
      </c>
      <c r="DK270">
        <v>0.19</v>
      </c>
      <c r="DL270">
        <v>71.33</v>
      </c>
      <c r="DM270">
        <v>243.39</v>
      </c>
      <c r="DN270">
        <v>0.3</v>
      </c>
      <c r="DO270">
        <v>36</v>
      </c>
      <c r="DP270">
        <v>256.14</v>
      </c>
      <c r="DQ270">
        <v>0.16</v>
      </c>
      <c r="DR270">
        <v>62.99</v>
      </c>
      <c r="DS270">
        <v>196.58</v>
      </c>
      <c r="DT270">
        <v>0.34</v>
      </c>
      <c r="DU270">
        <v>57.6</v>
      </c>
      <c r="DV270">
        <v>288.56</v>
      </c>
      <c r="DW270">
        <v>0.21</v>
      </c>
      <c r="DX270">
        <v>36.47</v>
      </c>
      <c r="DY270">
        <v>282.35000000000002</v>
      </c>
      <c r="DZ270">
        <v>0.14000000000000001</v>
      </c>
      <c r="EA270">
        <v>29.7</v>
      </c>
      <c r="EB270">
        <v>169.62</v>
      </c>
      <c r="EC270">
        <v>0.19</v>
      </c>
      <c r="ED270">
        <v>24.34</v>
      </c>
      <c r="EE270">
        <v>220.99</v>
      </c>
      <c r="EF270">
        <v>0.14000000000000001</v>
      </c>
      <c r="EJ270">
        <f t="shared" si="765"/>
        <v>0.24338434340644163</v>
      </c>
      <c r="EK270">
        <v>0.24679634170589146</v>
      </c>
      <c r="EL270">
        <f t="shared" si="766"/>
        <v>98.61748424799751</v>
      </c>
      <c r="EM270">
        <f t="shared" si="767"/>
        <v>0.23477450614983228</v>
      </c>
      <c r="EN270">
        <v>0.26420898829520229</v>
      </c>
      <c r="EO270">
        <f t="shared" si="768"/>
        <v>88.859394097341351</v>
      </c>
      <c r="EP270">
        <f t="shared" si="689"/>
        <v>0.15532918219003206</v>
      </c>
      <c r="EQ270">
        <v>0.1587678060575976</v>
      </c>
      <c r="ER270">
        <f t="shared" si="769"/>
        <v>97.834180648488584</v>
      </c>
      <c r="ES270">
        <f t="shared" si="690"/>
        <v>0.27835171213000581</v>
      </c>
      <c r="ET270">
        <v>0.34803896452217059</v>
      </c>
      <c r="EU270">
        <f t="shared" si="770"/>
        <v>79.977169370148033</v>
      </c>
      <c r="EV270">
        <f t="shared" si="691"/>
        <v>0.20829070266345423</v>
      </c>
      <c r="EW270">
        <v>0.2147236672182839</v>
      </c>
      <c r="EX270">
        <f t="shared" si="771"/>
        <v>97.004072891373426</v>
      </c>
      <c r="EY270">
        <f t="shared" si="692"/>
        <v>0.1640225807171386</v>
      </c>
      <c r="EZ270">
        <v>0.17707951517972717</v>
      </c>
      <c r="FA270">
        <f t="shared" si="772"/>
        <v>92.626513321240793</v>
      </c>
      <c r="FB270">
        <f t="shared" si="693"/>
        <v>0.22007069309973876</v>
      </c>
      <c r="FC270">
        <v>0.23839960874448601</v>
      </c>
      <c r="FD270">
        <f t="shared" si="773"/>
        <v>92.311683839887522</v>
      </c>
      <c r="FE270">
        <f t="shared" si="694"/>
        <v>0.21960626757734028</v>
      </c>
      <c r="FF270">
        <v>0.24395826828121972</v>
      </c>
      <c r="FG270">
        <f t="shared" si="774"/>
        <v>90.017964598843605</v>
      </c>
      <c r="FH270">
        <f t="shared" si="695"/>
        <v>0.19849595788682084</v>
      </c>
      <c r="FI270">
        <v>0.22919195714898649</v>
      </c>
      <c r="FJ270">
        <f t="shared" si="775"/>
        <v>86.606860186541496</v>
      </c>
      <c r="FK270">
        <f t="shared" si="696"/>
        <v>0.18746281975014875</v>
      </c>
      <c r="FL270">
        <v>0.20561340151056803</v>
      </c>
      <c r="FM270">
        <f t="shared" si="776"/>
        <v>91.172471430814596</v>
      </c>
      <c r="FN270">
        <f t="shared" si="697"/>
        <v>0.12813823551157066</v>
      </c>
      <c r="FO270">
        <v>0.13158120010233998</v>
      </c>
      <c r="FP270">
        <f t="shared" si="777"/>
        <v>97.383391709384412</v>
      </c>
      <c r="FQ270">
        <f t="shared" si="698"/>
        <v>0.13532539226764972</v>
      </c>
      <c r="FR270">
        <v>0.134640363360401</v>
      </c>
      <c r="FS270">
        <f t="shared" si="778"/>
        <v>100.50878420865151</v>
      </c>
      <c r="FT270">
        <f t="shared" si="699"/>
        <v>0.17711564427252491</v>
      </c>
      <c r="FU270">
        <v>0.18310819507260101</v>
      </c>
      <c r="FV270">
        <f t="shared" si="779"/>
        <v>96.727316984529239</v>
      </c>
      <c r="FW270">
        <f t="shared" si="700"/>
        <v>0.14562178245879187</v>
      </c>
      <c r="FX270">
        <v>0.15095256747114627</v>
      </c>
      <c r="FY270">
        <f t="shared" si="780"/>
        <v>96.468569497253924</v>
      </c>
      <c r="FZ270">
        <f t="shared" si="701"/>
        <v>0.14359968648158081</v>
      </c>
      <c r="GA270">
        <v>0.15331009523847447</v>
      </c>
      <c r="GB270">
        <f t="shared" si="781"/>
        <v>93.666164813354868</v>
      </c>
      <c r="GC270">
        <f t="shared" si="702"/>
        <v>0.10346056206297599</v>
      </c>
      <c r="GD270">
        <v>0.14848506867362085</v>
      </c>
      <c r="GE270">
        <f t="shared" si="782"/>
        <v>69.67741806443081</v>
      </c>
      <c r="GF270">
        <f t="shared" si="703"/>
        <v>0.11446883611480942</v>
      </c>
      <c r="GG270">
        <v>0.13098951402291537</v>
      </c>
      <c r="GH270">
        <f t="shared" si="783"/>
        <v>87.387785937418002</v>
      </c>
      <c r="GI270">
        <f t="shared" si="704"/>
        <v>0.14430795528816343</v>
      </c>
      <c r="GJ270">
        <v>0.14173891974158953</v>
      </c>
      <c r="GK270">
        <f t="shared" si="784"/>
        <v>101.81251243572169</v>
      </c>
      <c r="GL270">
        <f t="shared" si="705"/>
        <v>0.20237451157198677</v>
      </c>
      <c r="GM270">
        <v>0.2008065103992957</v>
      </c>
      <c r="GN270">
        <f t="shared" si="785"/>
        <v>100.7808517610177</v>
      </c>
      <c r="GO270">
        <f t="shared" si="706"/>
        <v>0.14829774956722447</v>
      </c>
      <c r="GP270">
        <v>0.1684275718270675</v>
      </c>
      <c r="GQ270">
        <f t="shared" si="786"/>
        <v>88.048380653191828</v>
      </c>
      <c r="GR270">
        <f t="shared" si="707"/>
        <v>0.1137049613280513</v>
      </c>
      <c r="GS270">
        <v>0.12948783737335542</v>
      </c>
      <c r="GT270">
        <f t="shared" si="787"/>
        <v>87.811306169399543</v>
      </c>
      <c r="GU270">
        <f t="shared" si="708"/>
        <v>0.14311232084378853</v>
      </c>
      <c r="GV270">
        <v>0.15345126034988493</v>
      </c>
      <c r="GW270">
        <f t="shared" si="788"/>
        <v>93.262395184945007</v>
      </c>
      <c r="GX270">
        <f t="shared" si="709"/>
        <v>0.12771514226333891</v>
      </c>
      <c r="GY270">
        <v>0.13234143821198008</v>
      </c>
      <c r="GZ270">
        <f t="shared" si="789"/>
        <v>96.504272576189692</v>
      </c>
      <c r="HA270">
        <f t="shared" si="710"/>
        <v>0.17618832695916573</v>
      </c>
      <c r="HB270">
        <v>0.17324469947831864</v>
      </c>
      <c r="HC270">
        <f t="shared" si="790"/>
        <v>101.69911546483735</v>
      </c>
      <c r="HD270">
        <f t="shared" si="711"/>
        <v>0.17651951162713334</v>
      </c>
      <c r="HE270">
        <v>0.2024621110539199</v>
      </c>
      <c r="HF270">
        <f t="shared" si="791"/>
        <v>87.186442296910798</v>
      </c>
      <c r="HG270">
        <f t="shared" si="712"/>
        <v>0.11048185778123398</v>
      </c>
      <c r="HH270">
        <v>0.11584720139218983</v>
      </c>
      <c r="HI270">
        <f t="shared" si="792"/>
        <v>95.368603171696847</v>
      </c>
      <c r="HJ270">
        <f t="shared" si="793"/>
        <v>0.10903691132795926</v>
      </c>
      <c r="HK270">
        <v>0.1137438222846634</v>
      </c>
      <c r="HL270">
        <f t="shared" si="794"/>
        <v>95.861831559586335</v>
      </c>
      <c r="HM270">
        <f t="shared" si="795"/>
        <v>0.10340593034138959</v>
      </c>
      <c r="HN270">
        <v>0.10278209365284018</v>
      </c>
      <c r="HO270">
        <f t="shared" si="796"/>
        <v>100.60695075025082</v>
      </c>
      <c r="HP270">
        <f t="shared" si="713"/>
        <v>0.13837943703883643</v>
      </c>
      <c r="HQ270">
        <v>0.12362098422512098</v>
      </c>
      <c r="HR270">
        <f t="shared" si="797"/>
        <v>111.9384689470191</v>
      </c>
      <c r="HS270">
        <f t="shared" si="714"/>
        <v>0.13330944275219495</v>
      </c>
      <c r="HT270">
        <v>0.17892100504292763</v>
      </c>
      <c r="HU270">
        <f t="shared" si="798"/>
        <v>74.507430091961908</v>
      </c>
      <c r="HV270">
        <f t="shared" si="715"/>
        <v>0.11456628477905074</v>
      </c>
      <c r="HW270">
        <v>0.13044699568693166</v>
      </c>
      <c r="HX270">
        <f t="shared" si="799"/>
        <v>87.82592820612436</v>
      </c>
      <c r="HY270">
        <f t="shared" si="716"/>
        <v>0.14552721950121039</v>
      </c>
      <c r="HZ270">
        <v>0.28260804726391286</v>
      </c>
      <c r="IA270">
        <f t="shared" si="800"/>
        <v>51.494365043791603</v>
      </c>
      <c r="IB270">
        <f t="shared" si="717"/>
        <v>0.20433734939759035</v>
      </c>
      <c r="IC270">
        <v>0.16244426160083236</v>
      </c>
      <c r="ID270">
        <f t="shared" si="801"/>
        <v>125.78920756197603</v>
      </c>
      <c r="IE270">
        <f t="shared" si="718"/>
        <v>9.8120443568081916E-2</v>
      </c>
      <c r="IF270">
        <v>0.10466087234172125</v>
      </c>
      <c r="IG270">
        <f t="shared" si="802"/>
        <v>93.750836747963831</v>
      </c>
      <c r="IH270">
        <f t="shared" si="803"/>
        <v>9.7660515152057564E-2</v>
      </c>
      <c r="II270">
        <v>0.10050217642245279</v>
      </c>
      <c r="IJ270">
        <f t="shared" si="804"/>
        <v>97.172537579235566</v>
      </c>
      <c r="IK270">
        <f t="shared" si="805"/>
        <v>0.13815929959427717</v>
      </c>
      <c r="IL270">
        <v>0.15953552693566248</v>
      </c>
      <c r="IM270">
        <f t="shared" si="806"/>
        <v>86.600961082476687</v>
      </c>
      <c r="IN270">
        <f t="shared" si="719"/>
        <v>0.17723189734188818</v>
      </c>
      <c r="IO270">
        <v>0.17341922266873305</v>
      </c>
      <c r="IP270">
        <f t="shared" si="807"/>
        <v>102.1985305979823</v>
      </c>
      <c r="IQ270">
        <f t="shared" si="720"/>
        <v>0.29306873741731376</v>
      </c>
      <c r="IR270">
        <v>0.18322939325874754</v>
      </c>
      <c r="IS270">
        <f t="shared" si="808"/>
        <v>159.94635587940658</v>
      </c>
      <c r="IT270">
        <f t="shared" si="721"/>
        <v>0.14054813773717498</v>
      </c>
      <c r="IU270">
        <v>0.14350898436302179</v>
      </c>
      <c r="IV270">
        <f t="shared" si="809"/>
        <v>97.936821419934915</v>
      </c>
      <c r="IW270">
        <f t="shared" si="722"/>
        <v>0.32042934174381932</v>
      </c>
      <c r="IX270">
        <v>0.55146254386364502</v>
      </c>
      <c r="IY270">
        <f t="shared" si="810"/>
        <v>58.105368226613209</v>
      </c>
      <c r="IZ270">
        <f t="shared" si="723"/>
        <v>0.19961186581646798</v>
      </c>
      <c r="JA270">
        <v>0.18096626988658721</v>
      </c>
      <c r="JB270">
        <f t="shared" si="811"/>
        <v>110.30335428893245</v>
      </c>
      <c r="JC270">
        <f t="shared" si="724"/>
        <v>0.12916592881175845</v>
      </c>
      <c r="JD270">
        <v>0.14440733764737687</v>
      </c>
      <c r="JE270">
        <f t="shared" si="812"/>
        <v>89.445544053422083</v>
      </c>
      <c r="JF270">
        <f t="shared" si="813"/>
        <v>0.17509727626459143</v>
      </c>
      <c r="JG270">
        <v>0.18490265457277449</v>
      </c>
      <c r="JH270">
        <f t="shared" si="814"/>
        <v>94.697005118266787</v>
      </c>
      <c r="JI270">
        <f t="shared" si="815"/>
        <v>0.11014073034978958</v>
      </c>
      <c r="JJ270">
        <v>0.1235099796632929</v>
      </c>
      <c r="JK270">
        <f t="shared" si="816"/>
        <v>89.175571601622849</v>
      </c>
      <c r="JR270">
        <f t="shared" si="817"/>
        <v>98.61748424799751</v>
      </c>
      <c r="JU270" s="1">
        <f t="shared" si="818"/>
        <v>88.859394097341351</v>
      </c>
      <c r="JX270">
        <f t="shared" si="725"/>
        <v>97.834180648488584</v>
      </c>
      <c r="KA270" s="1">
        <f t="shared" si="726"/>
        <v>79.977169370148033</v>
      </c>
      <c r="KD270">
        <f t="shared" si="727"/>
        <v>97.004072891373426</v>
      </c>
      <c r="KG270">
        <f t="shared" si="728"/>
        <v>92.626513321240793</v>
      </c>
      <c r="KJ270">
        <f t="shared" si="729"/>
        <v>92.311683839887522</v>
      </c>
      <c r="KM270" s="1">
        <f t="shared" si="730"/>
        <v>90.017964598843605</v>
      </c>
      <c r="KP270" s="1">
        <f t="shared" si="731"/>
        <v>86.606860186541496</v>
      </c>
      <c r="KS270">
        <f t="shared" si="732"/>
        <v>91.172471430814596</v>
      </c>
      <c r="KV270">
        <f t="shared" si="733"/>
        <v>97.383391709384412</v>
      </c>
      <c r="KY270">
        <f t="shared" si="734"/>
        <v>100.50878420865151</v>
      </c>
      <c r="LB270">
        <f t="shared" si="735"/>
        <v>96.727316984529239</v>
      </c>
      <c r="LE270">
        <f t="shared" si="736"/>
        <v>96.468569497253924</v>
      </c>
      <c r="LH270">
        <f t="shared" si="737"/>
        <v>93.666164813354868</v>
      </c>
      <c r="LK270">
        <f t="shared" si="738"/>
        <v>69.67741806443081</v>
      </c>
      <c r="LN270">
        <f t="shared" si="739"/>
        <v>87.387785937418002</v>
      </c>
      <c r="LQ270">
        <f t="shared" si="740"/>
        <v>101.81251243572169</v>
      </c>
      <c r="LT270">
        <f t="shared" si="741"/>
        <v>100.7808517610177</v>
      </c>
      <c r="LW270">
        <f t="shared" si="742"/>
        <v>88.048380653191828</v>
      </c>
      <c r="LZ270" s="1">
        <f t="shared" si="743"/>
        <v>87.811306169399543</v>
      </c>
      <c r="MC270">
        <f t="shared" si="744"/>
        <v>93.262395184945007</v>
      </c>
      <c r="MF270">
        <f t="shared" si="745"/>
        <v>96.504272576189692</v>
      </c>
      <c r="MI270">
        <f t="shared" si="819"/>
        <v>101.69911546483735</v>
      </c>
      <c r="ML270">
        <f t="shared" si="820"/>
        <v>87.186442296910798</v>
      </c>
      <c r="MO270">
        <f t="shared" si="746"/>
        <v>95.368603171696847</v>
      </c>
      <c r="MR270">
        <f t="shared" si="747"/>
        <v>95.861831559586335</v>
      </c>
      <c r="MU270">
        <f t="shared" si="748"/>
        <v>100.60695075025082</v>
      </c>
      <c r="MX270">
        <f t="shared" si="749"/>
        <v>111.9384689470191</v>
      </c>
      <c r="NA270">
        <f t="shared" si="750"/>
        <v>74.507430091961908</v>
      </c>
      <c r="ND270" s="2">
        <f t="shared" si="751"/>
        <v>87.82592820612436</v>
      </c>
      <c r="NG270" s="1">
        <f t="shared" si="752"/>
        <v>51.494365043791603</v>
      </c>
      <c r="NJ270">
        <f t="shared" si="753"/>
        <v>125.78920756197603</v>
      </c>
      <c r="NM270">
        <f t="shared" si="754"/>
        <v>93.750836747963831</v>
      </c>
      <c r="NP270">
        <f t="shared" si="755"/>
        <v>97.172537579235566</v>
      </c>
      <c r="NS270">
        <f t="shared" si="756"/>
        <v>86.600961082476687</v>
      </c>
      <c r="NV270" s="2">
        <f t="shared" si="757"/>
        <v>102.1985305979823</v>
      </c>
      <c r="NY270" s="1">
        <f t="shared" si="758"/>
        <v>159.94635587940658</v>
      </c>
      <c r="OB270">
        <f t="shared" si="759"/>
        <v>97.936821419934915</v>
      </c>
      <c r="OE270">
        <f t="shared" si="760"/>
        <v>58.105368226613209</v>
      </c>
      <c r="OH270" s="1">
        <f t="shared" si="761"/>
        <v>110.30335428893245</v>
      </c>
      <c r="OK270">
        <f t="shared" si="762"/>
        <v>89.445544053422083</v>
      </c>
      <c r="ON270">
        <f t="shared" si="763"/>
        <v>94.697005118266787</v>
      </c>
      <c r="OQ270" s="2">
        <f t="shared" si="764"/>
        <v>89.175571601622849</v>
      </c>
    </row>
    <row r="271" spans="1:407" x14ac:dyDescent="0.35">
      <c r="A271">
        <v>526.37</v>
      </c>
      <c r="B271">
        <v>0</v>
      </c>
      <c r="C271">
        <v>0</v>
      </c>
      <c r="D271">
        <v>0</v>
      </c>
      <c r="E271">
        <v>89.37</v>
      </c>
      <c r="F271">
        <v>362.74</v>
      </c>
      <c r="G271">
        <v>0.25</v>
      </c>
      <c r="H271">
        <v>63.75</v>
      </c>
      <c r="I271">
        <v>271.8</v>
      </c>
      <c r="J271">
        <v>0.24</v>
      </c>
      <c r="K271">
        <v>119.44</v>
      </c>
      <c r="L271">
        <v>771.21</v>
      </c>
      <c r="M271">
        <v>0.16</v>
      </c>
      <c r="N271">
        <v>96.46</v>
      </c>
      <c r="O271">
        <v>344.52</v>
      </c>
      <c r="P271">
        <v>0.28999999999999998</v>
      </c>
      <c r="Q271">
        <v>63.94</v>
      </c>
      <c r="R271">
        <v>304.17</v>
      </c>
      <c r="S271">
        <v>0.22</v>
      </c>
      <c r="T271">
        <v>73.81</v>
      </c>
      <c r="U271">
        <v>449.9</v>
      </c>
      <c r="V271">
        <v>0.17</v>
      </c>
      <c r="W271">
        <v>29.05</v>
      </c>
      <c r="X271">
        <v>129.34</v>
      </c>
      <c r="Y271">
        <v>0.25</v>
      </c>
      <c r="Z271">
        <v>26.98</v>
      </c>
      <c r="AA271">
        <v>124.72</v>
      </c>
      <c r="AB271">
        <v>0.25</v>
      </c>
      <c r="AC271">
        <v>52.73</v>
      </c>
      <c r="AD271">
        <v>267.98</v>
      </c>
      <c r="AE271">
        <v>0.2</v>
      </c>
      <c r="AF271">
        <v>25.16</v>
      </c>
      <c r="AG271">
        <v>133.87</v>
      </c>
      <c r="AH271">
        <v>0.22</v>
      </c>
      <c r="AI271">
        <v>121.7</v>
      </c>
      <c r="AJ271">
        <v>952.13</v>
      </c>
      <c r="AK271">
        <v>0.13</v>
      </c>
      <c r="AL271">
        <v>73.34</v>
      </c>
      <c r="AM271">
        <v>545.69000000000005</v>
      </c>
      <c r="AN271">
        <v>0.14000000000000001</v>
      </c>
      <c r="AO271">
        <v>97.51</v>
      </c>
      <c r="AP271">
        <v>550.04999999999995</v>
      </c>
      <c r="AQ271">
        <v>0.18</v>
      </c>
      <c r="AR271">
        <v>125.1</v>
      </c>
      <c r="AS271">
        <v>839.85</v>
      </c>
      <c r="AT271">
        <v>0.15</v>
      </c>
      <c r="AU271">
        <v>139.69999999999999</v>
      </c>
      <c r="AV271">
        <v>976.57</v>
      </c>
      <c r="AW271">
        <v>0.15</v>
      </c>
      <c r="AX271">
        <v>23.02</v>
      </c>
      <c r="AY271">
        <v>225.4</v>
      </c>
      <c r="AZ271">
        <v>0.13</v>
      </c>
      <c r="BA271">
        <v>36.82</v>
      </c>
      <c r="BB271">
        <v>324.66000000000003</v>
      </c>
      <c r="BC271">
        <v>0.12</v>
      </c>
      <c r="BD271">
        <v>173.11</v>
      </c>
      <c r="BE271">
        <v>1198.8</v>
      </c>
      <c r="BF271">
        <v>0.15</v>
      </c>
      <c r="BG271">
        <v>68.08</v>
      </c>
      <c r="BH271">
        <v>333.49</v>
      </c>
      <c r="BI271">
        <v>0.21</v>
      </c>
      <c r="BJ271">
        <v>33.86</v>
      </c>
      <c r="BK271">
        <v>225.1</v>
      </c>
      <c r="BL271">
        <v>0.17</v>
      </c>
      <c r="BM271">
        <v>74.42</v>
      </c>
      <c r="BN271">
        <v>620.47</v>
      </c>
      <c r="BO271">
        <v>0.13</v>
      </c>
      <c r="BP271">
        <v>33.6</v>
      </c>
      <c r="BQ271">
        <v>235.36</v>
      </c>
      <c r="BR271">
        <v>0.16</v>
      </c>
      <c r="BS271">
        <v>139.36000000000001</v>
      </c>
      <c r="BT271">
        <v>1093.1400000000001</v>
      </c>
      <c r="BU271">
        <v>0.13</v>
      </c>
      <c r="BV271">
        <v>74.83</v>
      </c>
      <c r="BW271">
        <v>420.48</v>
      </c>
      <c r="BX271">
        <v>0.18</v>
      </c>
      <c r="BY271">
        <v>53.29</v>
      </c>
      <c r="BZ271">
        <v>300.95</v>
      </c>
      <c r="CA271">
        <v>0.19</v>
      </c>
      <c r="CB271">
        <v>197.19</v>
      </c>
      <c r="CC271">
        <v>1783.72</v>
      </c>
      <c r="CD271">
        <v>0.11</v>
      </c>
      <c r="CE271">
        <v>162.88</v>
      </c>
      <c r="CF271">
        <v>1489.63</v>
      </c>
      <c r="CG271">
        <v>0.11</v>
      </c>
      <c r="CH271">
        <v>157.03</v>
      </c>
      <c r="CI271">
        <v>1515.75</v>
      </c>
      <c r="CJ271">
        <v>0.11</v>
      </c>
      <c r="CK271">
        <v>183.48</v>
      </c>
      <c r="CL271">
        <v>1310.7</v>
      </c>
      <c r="CM271">
        <v>0.14000000000000001</v>
      </c>
      <c r="CN271">
        <v>30.33</v>
      </c>
      <c r="CO271">
        <v>223.86</v>
      </c>
      <c r="CP271">
        <v>0.15</v>
      </c>
      <c r="CQ271">
        <v>40.090000000000003</v>
      </c>
      <c r="CR271">
        <v>347.59</v>
      </c>
      <c r="CS271">
        <v>0.13</v>
      </c>
      <c r="CT271">
        <v>51.94</v>
      </c>
      <c r="CU271">
        <v>356.91</v>
      </c>
      <c r="CV271">
        <v>0.15</v>
      </c>
      <c r="CW271">
        <v>41.94</v>
      </c>
      <c r="CX271">
        <v>211.07</v>
      </c>
      <c r="CY271">
        <v>0.22</v>
      </c>
      <c r="CZ271">
        <v>164.02</v>
      </c>
      <c r="DA271">
        <v>1668.72</v>
      </c>
      <c r="DB271">
        <v>0.1</v>
      </c>
      <c r="DC271">
        <v>164.23</v>
      </c>
      <c r="DD271">
        <v>1684.87</v>
      </c>
      <c r="DE271">
        <v>0.1</v>
      </c>
      <c r="DF271">
        <v>58.59</v>
      </c>
      <c r="DG271">
        <v>422.56</v>
      </c>
      <c r="DH271">
        <v>0.15</v>
      </c>
      <c r="DI271">
        <v>48.26</v>
      </c>
      <c r="DJ271">
        <v>273.93</v>
      </c>
      <c r="DK271">
        <v>0.18</v>
      </c>
      <c r="DL271">
        <v>71.33</v>
      </c>
      <c r="DM271">
        <v>246.94</v>
      </c>
      <c r="DN271">
        <v>0.3</v>
      </c>
      <c r="DO271">
        <v>36.06</v>
      </c>
      <c r="DP271">
        <v>256.39</v>
      </c>
      <c r="DQ271">
        <v>0.17</v>
      </c>
      <c r="DR271">
        <v>63.13</v>
      </c>
      <c r="DS271">
        <v>197.32</v>
      </c>
      <c r="DT271">
        <v>0.33</v>
      </c>
      <c r="DU271">
        <v>57.53</v>
      </c>
      <c r="DV271">
        <v>290.45999999999998</v>
      </c>
      <c r="DW271">
        <v>0.21</v>
      </c>
      <c r="DX271">
        <v>36.76</v>
      </c>
      <c r="DY271">
        <v>282.52</v>
      </c>
      <c r="DZ271">
        <v>0.15</v>
      </c>
      <c r="EA271">
        <v>30.34</v>
      </c>
      <c r="EB271">
        <v>170.65</v>
      </c>
      <c r="EC271">
        <v>0.19</v>
      </c>
      <c r="ED271">
        <v>24.1</v>
      </c>
      <c r="EE271">
        <v>220.59</v>
      </c>
      <c r="EF271">
        <v>0.14000000000000001</v>
      </c>
      <c r="EJ271">
        <f t="shared" si="765"/>
        <v>0.2463748139163037</v>
      </c>
      <c r="EK271">
        <v>0.24679634170589146</v>
      </c>
      <c r="EL271">
        <f t="shared" si="766"/>
        <v>99.829200146698255</v>
      </c>
      <c r="EM271">
        <f t="shared" si="767"/>
        <v>0.2345474613686534</v>
      </c>
      <c r="EN271">
        <v>0.26420898829520229</v>
      </c>
      <c r="EO271">
        <f t="shared" si="768"/>
        <v>88.773460313391055</v>
      </c>
      <c r="EP271">
        <f t="shared" si="689"/>
        <v>0.15487351045759259</v>
      </c>
      <c r="EQ271">
        <v>0.1587678060575976</v>
      </c>
      <c r="ER271">
        <f t="shared" si="769"/>
        <v>97.547175528398839</v>
      </c>
      <c r="ES271">
        <f t="shared" si="690"/>
        <v>0.27998374550098687</v>
      </c>
      <c r="ET271">
        <v>0.34803896452217059</v>
      </c>
      <c r="EU271">
        <f t="shared" si="770"/>
        <v>80.446091972886407</v>
      </c>
      <c r="EV271">
        <f t="shared" si="691"/>
        <v>0.21021139494361704</v>
      </c>
      <c r="EW271">
        <v>0.2147236672182839</v>
      </c>
      <c r="EX271">
        <f t="shared" si="771"/>
        <v>97.898567804321374</v>
      </c>
      <c r="EY271">
        <f t="shared" si="692"/>
        <v>0.16405867970660148</v>
      </c>
      <c r="EZ271">
        <v>0.17707951517972717</v>
      </c>
      <c r="FA271">
        <f t="shared" si="772"/>
        <v>92.64689907248156</v>
      </c>
      <c r="FB271">
        <f t="shared" si="693"/>
        <v>0.22460182464821402</v>
      </c>
      <c r="FC271">
        <v>0.23839960874448601</v>
      </c>
      <c r="FD271">
        <f t="shared" si="773"/>
        <v>94.212329387226347</v>
      </c>
      <c r="FE271">
        <f t="shared" si="694"/>
        <v>0.21632456703014755</v>
      </c>
      <c r="FF271">
        <v>0.24395826828121972</v>
      </c>
      <c r="FG271">
        <f t="shared" si="774"/>
        <v>88.67277528826456</v>
      </c>
      <c r="FH271">
        <f t="shared" si="695"/>
        <v>0.19676841555339949</v>
      </c>
      <c r="FI271">
        <v>0.22919195714898649</v>
      </c>
      <c r="FJ271">
        <f t="shared" si="775"/>
        <v>85.853106715036233</v>
      </c>
      <c r="FK271">
        <f t="shared" si="696"/>
        <v>0.18794352730260699</v>
      </c>
      <c r="FL271">
        <v>0.20561340151056803</v>
      </c>
      <c r="FM271">
        <f t="shared" si="776"/>
        <v>91.406263367004868</v>
      </c>
      <c r="FN271">
        <f t="shared" si="697"/>
        <v>0.12781868022223855</v>
      </c>
      <c r="FO271">
        <v>0.13158120010233998</v>
      </c>
      <c r="FP271">
        <f t="shared" si="777"/>
        <v>97.140533847407497</v>
      </c>
      <c r="FQ271">
        <f t="shared" si="698"/>
        <v>0.13439865124887757</v>
      </c>
      <c r="FR271">
        <v>0.134640363360401</v>
      </c>
      <c r="FS271">
        <f t="shared" si="778"/>
        <v>99.820475743312997</v>
      </c>
      <c r="FT271">
        <f t="shared" si="699"/>
        <v>0.17727479320061815</v>
      </c>
      <c r="FU271">
        <v>0.18310819507260101</v>
      </c>
      <c r="FV271">
        <f t="shared" si="779"/>
        <v>96.814232225013214</v>
      </c>
      <c r="FW271">
        <f t="shared" si="700"/>
        <v>0.14895517056617252</v>
      </c>
      <c r="FX271">
        <v>0.15095256747114627</v>
      </c>
      <c r="FY271">
        <f t="shared" si="780"/>
        <v>98.676804947119862</v>
      </c>
      <c r="FZ271">
        <f t="shared" si="701"/>
        <v>0.14305170136293352</v>
      </c>
      <c r="GA271">
        <v>0.15331009523847447</v>
      </c>
      <c r="GB271">
        <f t="shared" si="781"/>
        <v>93.308729043848032</v>
      </c>
      <c r="GC271">
        <f t="shared" si="702"/>
        <v>0.10212954747116237</v>
      </c>
      <c r="GD271">
        <v>0.14848506867362085</v>
      </c>
      <c r="GE271">
        <f t="shared" si="782"/>
        <v>68.781021811458558</v>
      </c>
      <c r="GF271">
        <f t="shared" si="703"/>
        <v>0.11341095299698145</v>
      </c>
      <c r="GG271">
        <v>0.13098951402291537</v>
      </c>
      <c r="GH271">
        <f t="shared" si="783"/>
        <v>86.580176927094556</v>
      </c>
      <c r="GI271">
        <f t="shared" si="704"/>
        <v>0.14440273606940277</v>
      </c>
      <c r="GJ271">
        <v>0.14173891974158953</v>
      </c>
      <c r="GK271">
        <f t="shared" si="784"/>
        <v>101.87938241145747</v>
      </c>
      <c r="GL271">
        <f t="shared" si="705"/>
        <v>0.20414405229542115</v>
      </c>
      <c r="GM271">
        <v>0.2008065103992957</v>
      </c>
      <c r="GN271">
        <f t="shared" si="785"/>
        <v>101.66206857013196</v>
      </c>
      <c r="GO271">
        <f t="shared" si="706"/>
        <v>0.15042203465126611</v>
      </c>
      <c r="GP271">
        <v>0.1684275718270675</v>
      </c>
      <c r="GQ271">
        <f t="shared" si="786"/>
        <v>89.309626101901813</v>
      </c>
      <c r="GR271">
        <f t="shared" si="707"/>
        <v>0.1199413347945912</v>
      </c>
      <c r="GS271">
        <v>0.12948783737335542</v>
      </c>
      <c r="GT271">
        <f t="shared" si="787"/>
        <v>92.627490911568344</v>
      </c>
      <c r="GU271">
        <f t="shared" si="708"/>
        <v>0.14276002719238612</v>
      </c>
      <c r="GV271">
        <v>0.15345126034988493</v>
      </c>
      <c r="GW271">
        <f t="shared" si="788"/>
        <v>93.032815023401113</v>
      </c>
      <c r="GX271">
        <f t="shared" si="709"/>
        <v>0.12748595788279635</v>
      </c>
      <c r="GY271">
        <v>0.13234143821198008</v>
      </c>
      <c r="GZ271">
        <f t="shared" si="789"/>
        <v>96.331095993224451</v>
      </c>
      <c r="HA271">
        <f t="shared" si="710"/>
        <v>0.1779632800608828</v>
      </c>
      <c r="HB271">
        <v>0.17324469947831864</v>
      </c>
      <c r="HC271">
        <f t="shared" si="790"/>
        <v>102.72365076494285</v>
      </c>
      <c r="HD271">
        <f t="shared" si="711"/>
        <v>0.17707260342249542</v>
      </c>
      <c r="HE271">
        <v>0.2024621110539199</v>
      </c>
      <c r="HF271">
        <f t="shared" si="791"/>
        <v>87.459625161834495</v>
      </c>
      <c r="HG271">
        <f t="shared" si="712"/>
        <v>0.11054986208597761</v>
      </c>
      <c r="HH271">
        <v>0.11584720139218983</v>
      </c>
      <c r="HI271">
        <f t="shared" si="792"/>
        <v>95.427304895973634</v>
      </c>
      <c r="HJ271">
        <f t="shared" si="793"/>
        <v>0.10934258842799889</v>
      </c>
      <c r="HK271">
        <v>0.1137438222846634</v>
      </c>
      <c r="HL271">
        <f t="shared" si="794"/>
        <v>96.130573275751487</v>
      </c>
      <c r="HM271">
        <f t="shared" si="795"/>
        <v>0.10359887844301501</v>
      </c>
      <c r="HN271">
        <v>0.10278209365284018</v>
      </c>
      <c r="HO271">
        <f t="shared" si="796"/>
        <v>100.79467615529767</v>
      </c>
      <c r="HP271">
        <f t="shared" si="713"/>
        <v>0.13998626688029295</v>
      </c>
      <c r="HQ271">
        <v>0.12362098422512098</v>
      </c>
      <c r="HR271">
        <f t="shared" si="797"/>
        <v>113.23827241608903</v>
      </c>
      <c r="HS271">
        <f t="shared" si="714"/>
        <v>0.13548646475475742</v>
      </c>
      <c r="HT271">
        <v>0.17892100504292763</v>
      </c>
      <c r="HU271">
        <f t="shared" si="798"/>
        <v>75.724180468498275</v>
      </c>
      <c r="HV271">
        <f t="shared" si="715"/>
        <v>0.11533703501251476</v>
      </c>
      <c r="HW271">
        <v>0.13044699568693166</v>
      </c>
      <c r="HX271">
        <f t="shared" si="799"/>
        <v>88.416781394735764</v>
      </c>
      <c r="HY271">
        <f t="shared" si="716"/>
        <v>0.14552688352806029</v>
      </c>
      <c r="HZ271">
        <v>0.28260804726391286</v>
      </c>
      <c r="IA271">
        <f t="shared" si="800"/>
        <v>51.494246160711889</v>
      </c>
      <c r="IB271">
        <f t="shared" si="717"/>
        <v>0.19870185246600652</v>
      </c>
      <c r="IC271">
        <v>0.16244426160083236</v>
      </c>
      <c r="ID271">
        <f t="shared" si="801"/>
        <v>122.32001949953053</v>
      </c>
      <c r="IE271">
        <f t="shared" si="718"/>
        <v>9.8290905604295514E-2</v>
      </c>
      <c r="IF271">
        <v>0.10466087234172125</v>
      </c>
      <c r="IG271">
        <f t="shared" si="802"/>
        <v>93.913707582497892</v>
      </c>
      <c r="IH271">
        <f t="shared" si="803"/>
        <v>9.7473395573545729E-2</v>
      </c>
      <c r="II271">
        <v>0.10050217642245279</v>
      </c>
      <c r="IJ271">
        <f t="shared" si="804"/>
        <v>96.986352975903898</v>
      </c>
      <c r="IK271">
        <f t="shared" si="805"/>
        <v>0.13865486558121926</v>
      </c>
      <c r="IL271">
        <v>0.15953552693566248</v>
      </c>
      <c r="IM271">
        <f t="shared" si="806"/>
        <v>86.911591571158951</v>
      </c>
      <c r="IN271">
        <f t="shared" si="719"/>
        <v>0.17617639542948926</v>
      </c>
      <c r="IO271">
        <v>0.17341922266873305</v>
      </c>
      <c r="IP271">
        <f t="shared" si="807"/>
        <v>101.5898887783755</v>
      </c>
      <c r="IQ271">
        <f t="shared" si="720"/>
        <v>0.28885559245160769</v>
      </c>
      <c r="IR271">
        <v>0.18322939325874754</v>
      </c>
      <c r="IS271">
        <f t="shared" si="808"/>
        <v>157.64697318169908</v>
      </c>
      <c r="IT271">
        <f t="shared" si="721"/>
        <v>0.14064511096376614</v>
      </c>
      <c r="IU271">
        <v>0.14350898436302179</v>
      </c>
      <c r="IV271">
        <f t="shared" si="809"/>
        <v>98.004394350662281</v>
      </c>
      <c r="IW271">
        <f t="shared" si="722"/>
        <v>0.31993715791607541</v>
      </c>
      <c r="IX271">
        <v>0.55146254386364502</v>
      </c>
      <c r="IY271">
        <f t="shared" si="810"/>
        <v>58.016117590605262</v>
      </c>
      <c r="IZ271">
        <f t="shared" si="723"/>
        <v>0.19806513805687531</v>
      </c>
      <c r="JA271">
        <v>0.18096626988658721</v>
      </c>
      <c r="JB271">
        <f t="shared" si="811"/>
        <v>109.44864928751865</v>
      </c>
      <c r="JC271">
        <f t="shared" si="724"/>
        <v>0.13011468214639671</v>
      </c>
      <c r="JD271">
        <v>0.14440733764737687</v>
      </c>
      <c r="JE271">
        <f t="shared" si="812"/>
        <v>90.102542063422788</v>
      </c>
      <c r="JF271">
        <f t="shared" si="813"/>
        <v>0.17779079988280105</v>
      </c>
      <c r="JG271">
        <v>0.18490265457277449</v>
      </c>
      <c r="JH271">
        <f t="shared" si="814"/>
        <v>96.153730347243695</v>
      </c>
      <c r="JI271">
        <f t="shared" si="815"/>
        <v>0.10925245931365883</v>
      </c>
      <c r="JJ271">
        <v>0.1235099796632929</v>
      </c>
      <c r="JK271">
        <f t="shared" si="816"/>
        <v>88.456381914641838</v>
      </c>
      <c r="JR271">
        <f t="shared" si="817"/>
        <v>99.829200146698255</v>
      </c>
      <c r="JU271" s="1">
        <f t="shared" si="818"/>
        <v>88.773460313391055</v>
      </c>
      <c r="JX271">
        <f t="shared" si="725"/>
        <v>97.547175528398839</v>
      </c>
      <c r="KA271" s="1">
        <f t="shared" si="726"/>
        <v>80.446091972886407</v>
      </c>
      <c r="KD271">
        <f t="shared" si="727"/>
        <v>97.898567804321374</v>
      </c>
      <c r="KG271">
        <f t="shared" si="728"/>
        <v>92.64689907248156</v>
      </c>
      <c r="KJ271">
        <f t="shared" si="729"/>
        <v>94.212329387226347</v>
      </c>
      <c r="KM271" s="1">
        <f t="shared" si="730"/>
        <v>88.67277528826456</v>
      </c>
      <c r="KP271" s="1">
        <f t="shared" si="731"/>
        <v>85.853106715036233</v>
      </c>
      <c r="KS271">
        <f t="shared" si="732"/>
        <v>91.406263367004868</v>
      </c>
      <c r="KV271">
        <f t="shared" si="733"/>
        <v>97.140533847407497</v>
      </c>
      <c r="KY271">
        <f t="shared" si="734"/>
        <v>99.820475743312997</v>
      </c>
      <c r="LB271">
        <f t="shared" si="735"/>
        <v>96.814232225013214</v>
      </c>
      <c r="LE271">
        <f t="shared" si="736"/>
        <v>98.676804947119862</v>
      </c>
      <c r="LH271">
        <f t="shared" si="737"/>
        <v>93.308729043848032</v>
      </c>
      <c r="LK271">
        <f t="shared" si="738"/>
        <v>68.781021811458558</v>
      </c>
      <c r="LN271">
        <f t="shared" si="739"/>
        <v>86.580176927094556</v>
      </c>
      <c r="LQ271">
        <f t="shared" si="740"/>
        <v>101.87938241145747</v>
      </c>
      <c r="LT271">
        <f t="shared" si="741"/>
        <v>101.66206857013196</v>
      </c>
      <c r="LW271">
        <f t="shared" si="742"/>
        <v>89.309626101901813</v>
      </c>
      <c r="LZ271" s="1">
        <f t="shared" si="743"/>
        <v>92.627490911568344</v>
      </c>
      <c r="MC271">
        <f t="shared" si="744"/>
        <v>93.032815023401113</v>
      </c>
      <c r="MF271">
        <f t="shared" si="745"/>
        <v>96.331095993224451</v>
      </c>
      <c r="MI271">
        <f t="shared" si="819"/>
        <v>102.72365076494285</v>
      </c>
      <c r="ML271">
        <f t="shared" si="820"/>
        <v>87.459625161834495</v>
      </c>
      <c r="MO271">
        <f t="shared" si="746"/>
        <v>95.427304895973634</v>
      </c>
      <c r="MR271">
        <f t="shared" si="747"/>
        <v>96.130573275751487</v>
      </c>
      <c r="MU271">
        <f t="shared" si="748"/>
        <v>100.79467615529767</v>
      </c>
      <c r="MX271">
        <f t="shared" si="749"/>
        <v>113.23827241608903</v>
      </c>
      <c r="NA271">
        <f t="shared" si="750"/>
        <v>75.724180468498275</v>
      </c>
      <c r="ND271" s="2">
        <f t="shared" si="751"/>
        <v>88.416781394735764</v>
      </c>
      <c r="NG271" s="1">
        <f t="shared" si="752"/>
        <v>51.494246160711889</v>
      </c>
      <c r="NJ271">
        <f t="shared" si="753"/>
        <v>122.32001949953053</v>
      </c>
      <c r="NM271">
        <f t="shared" si="754"/>
        <v>93.913707582497892</v>
      </c>
      <c r="NP271">
        <f t="shared" si="755"/>
        <v>96.986352975903898</v>
      </c>
      <c r="NS271">
        <f t="shared" si="756"/>
        <v>86.911591571158951</v>
      </c>
      <c r="NV271" s="2">
        <f t="shared" si="757"/>
        <v>101.5898887783755</v>
      </c>
      <c r="NY271" s="1">
        <f t="shared" si="758"/>
        <v>157.64697318169908</v>
      </c>
      <c r="OB271">
        <f t="shared" si="759"/>
        <v>98.004394350662281</v>
      </c>
      <c r="OE271">
        <f t="shared" si="760"/>
        <v>58.016117590605262</v>
      </c>
      <c r="OH271" s="1">
        <f t="shared" si="761"/>
        <v>109.44864928751865</v>
      </c>
      <c r="OK271">
        <f t="shared" si="762"/>
        <v>90.102542063422788</v>
      </c>
      <c r="ON271">
        <f t="shared" si="763"/>
        <v>96.153730347243695</v>
      </c>
      <c r="OQ271" s="2">
        <f t="shared" si="764"/>
        <v>88.456381914641838</v>
      </c>
    </row>
    <row r="272" spans="1:407" x14ac:dyDescent="0.35">
      <c r="A272">
        <v>528.37</v>
      </c>
      <c r="B272">
        <v>0</v>
      </c>
      <c r="C272">
        <v>0</v>
      </c>
      <c r="D272">
        <v>0</v>
      </c>
      <c r="E272">
        <v>89.63</v>
      </c>
      <c r="F272">
        <v>365.54</v>
      </c>
      <c r="G272">
        <v>0.25</v>
      </c>
      <c r="H272">
        <v>63.64</v>
      </c>
      <c r="I272">
        <v>277.74</v>
      </c>
      <c r="J272">
        <v>0.24</v>
      </c>
      <c r="K272">
        <v>120.61</v>
      </c>
      <c r="L272">
        <v>776.63</v>
      </c>
      <c r="M272">
        <v>0.16</v>
      </c>
      <c r="N272">
        <v>96.9</v>
      </c>
      <c r="O272">
        <v>344.2</v>
      </c>
      <c r="P272">
        <v>0.28999999999999998</v>
      </c>
      <c r="Q272">
        <v>64.11</v>
      </c>
      <c r="R272">
        <v>307.05</v>
      </c>
      <c r="S272">
        <v>0.22</v>
      </c>
      <c r="T272">
        <v>74.2</v>
      </c>
      <c r="U272">
        <v>453.92</v>
      </c>
      <c r="V272">
        <v>0.17</v>
      </c>
      <c r="W272">
        <v>29.39</v>
      </c>
      <c r="X272">
        <v>132.47999999999999</v>
      </c>
      <c r="Y272">
        <v>0.25</v>
      </c>
      <c r="Z272">
        <v>27.28</v>
      </c>
      <c r="AA272">
        <v>126.93</v>
      </c>
      <c r="AB272">
        <v>0.25</v>
      </c>
      <c r="AC272">
        <v>53.32</v>
      </c>
      <c r="AD272">
        <v>272.43</v>
      </c>
      <c r="AE272">
        <v>0.2</v>
      </c>
      <c r="AF272">
        <v>25.52</v>
      </c>
      <c r="AG272">
        <v>137.19999999999999</v>
      </c>
      <c r="AH272">
        <v>0.21</v>
      </c>
      <c r="AI272">
        <v>122.08</v>
      </c>
      <c r="AJ272">
        <v>959.66</v>
      </c>
      <c r="AK272">
        <v>0.13</v>
      </c>
      <c r="AL272">
        <v>73.14</v>
      </c>
      <c r="AM272">
        <v>552.29</v>
      </c>
      <c r="AN272">
        <v>0.13</v>
      </c>
      <c r="AO272">
        <v>97.99</v>
      </c>
      <c r="AP272">
        <v>553.11</v>
      </c>
      <c r="AQ272">
        <v>0.18</v>
      </c>
      <c r="AR272">
        <v>126.59</v>
      </c>
      <c r="AS272">
        <v>839.78</v>
      </c>
      <c r="AT272">
        <v>0.15</v>
      </c>
      <c r="AU272">
        <v>140.59</v>
      </c>
      <c r="AV272">
        <v>982.01</v>
      </c>
      <c r="AW272">
        <v>0.15</v>
      </c>
      <c r="AX272">
        <v>23.43</v>
      </c>
      <c r="AY272">
        <v>227.55</v>
      </c>
      <c r="AZ272">
        <v>0.13</v>
      </c>
      <c r="BA272">
        <v>37.299999999999997</v>
      </c>
      <c r="BB272">
        <v>326.61</v>
      </c>
      <c r="BC272">
        <v>0.13</v>
      </c>
      <c r="BD272">
        <v>174.17</v>
      </c>
      <c r="BE272">
        <v>1206.7</v>
      </c>
      <c r="BF272">
        <v>0.15</v>
      </c>
      <c r="BG272">
        <v>68.180000000000007</v>
      </c>
      <c r="BH272">
        <v>341.15</v>
      </c>
      <c r="BI272">
        <v>0.21</v>
      </c>
      <c r="BJ272">
        <v>33.909999999999997</v>
      </c>
      <c r="BK272">
        <v>227.97</v>
      </c>
      <c r="BL272">
        <v>0.17</v>
      </c>
      <c r="BM272">
        <v>75.95</v>
      </c>
      <c r="BN272">
        <v>591.11</v>
      </c>
      <c r="BO272">
        <v>0.14000000000000001</v>
      </c>
      <c r="BP272">
        <v>34.33</v>
      </c>
      <c r="BQ272">
        <v>236.05</v>
      </c>
      <c r="BR272">
        <v>0.17</v>
      </c>
      <c r="BS272">
        <v>140.28</v>
      </c>
      <c r="BT272">
        <v>1098.7</v>
      </c>
      <c r="BU272">
        <v>0.13</v>
      </c>
      <c r="BV272">
        <v>74.97</v>
      </c>
      <c r="BW272">
        <v>422.57</v>
      </c>
      <c r="BX272">
        <v>0.18</v>
      </c>
      <c r="BY272">
        <v>53.55</v>
      </c>
      <c r="BZ272">
        <v>303.45999999999998</v>
      </c>
      <c r="CA272">
        <v>0.19</v>
      </c>
      <c r="CB272">
        <v>198</v>
      </c>
      <c r="CC272">
        <v>1792.9</v>
      </c>
      <c r="CD272">
        <v>0.11</v>
      </c>
      <c r="CE272">
        <v>163.57</v>
      </c>
      <c r="CF272">
        <v>1498.43</v>
      </c>
      <c r="CG272">
        <v>0.11</v>
      </c>
      <c r="CH272">
        <v>157.22</v>
      </c>
      <c r="CI272">
        <v>1523.34</v>
      </c>
      <c r="CJ272">
        <v>0.1</v>
      </c>
      <c r="CK272">
        <v>186.14</v>
      </c>
      <c r="CL272">
        <v>1304.4000000000001</v>
      </c>
      <c r="CM272">
        <v>0.14000000000000001</v>
      </c>
      <c r="CN272">
        <v>29.79</v>
      </c>
      <c r="CO272">
        <v>227.55</v>
      </c>
      <c r="CP272">
        <v>0.15</v>
      </c>
      <c r="CQ272">
        <v>40.71</v>
      </c>
      <c r="CR272">
        <v>346.97</v>
      </c>
      <c r="CS272">
        <v>0.13</v>
      </c>
      <c r="CT272">
        <v>52.9</v>
      </c>
      <c r="CU272">
        <v>360.82</v>
      </c>
      <c r="CV272">
        <v>0.16</v>
      </c>
      <c r="CW272">
        <v>42.16</v>
      </c>
      <c r="CX272">
        <v>215.97</v>
      </c>
      <c r="CY272">
        <v>0.22</v>
      </c>
      <c r="CZ272">
        <v>164.5</v>
      </c>
      <c r="DA272">
        <v>1678.55</v>
      </c>
      <c r="DB272">
        <v>0.1</v>
      </c>
      <c r="DC272">
        <v>165.3</v>
      </c>
      <c r="DD272">
        <v>1692.36</v>
      </c>
      <c r="DE272">
        <v>0.1</v>
      </c>
      <c r="DF272">
        <v>58.67</v>
      </c>
      <c r="DG272">
        <v>425.28</v>
      </c>
      <c r="DH272">
        <v>0.14000000000000001</v>
      </c>
      <c r="DI272">
        <v>48.62</v>
      </c>
      <c r="DJ272">
        <v>274.72000000000003</v>
      </c>
      <c r="DK272">
        <v>0.19</v>
      </c>
      <c r="DL272">
        <v>71.45</v>
      </c>
      <c r="DM272">
        <v>249.92</v>
      </c>
      <c r="DN272">
        <v>0.28999999999999998</v>
      </c>
      <c r="DO272">
        <v>36.26</v>
      </c>
      <c r="DP272">
        <v>257.81</v>
      </c>
      <c r="DQ272">
        <v>0.17</v>
      </c>
      <c r="DR272">
        <v>63.82</v>
      </c>
      <c r="DS272">
        <v>200.63</v>
      </c>
      <c r="DT272">
        <v>0.33</v>
      </c>
      <c r="DU272">
        <v>58.17</v>
      </c>
      <c r="DV272">
        <v>294.06</v>
      </c>
      <c r="DW272">
        <v>0.21</v>
      </c>
      <c r="DX272">
        <v>37.14</v>
      </c>
      <c r="DY272">
        <v>285.69</v>
      </c>
      <c r="DZ272">
        <v>0.15</v>
      </c>
      <c r="EA272">
        <v>30.4</v>
      </c>
      <c r="EB272">
        <v>173.09</v>
      </c>
      <c r="EC272">
        <v>0.2</v>
      </c>
      <c r="ED272">
        <v>24.67</v>
      </c>
      <c r="EE272">
        <v>223.71</v>
      </c>
      <c r="EF272">
        <v>0.14000000000000001</v>
      </c>
      <c r="EJ272">
        <f t="shared" si="765"/>
        <v>0.24519888384308144</v>
      </c>
      <c r="EK272">
        <v>0.24679634170589146</v>
      </c>
      <c r="EL272">
        <f t="shared" si="766"/>
        <v>99.352722227660195</v>
      </c>
      <c r="EM272">
        <f t="shared" si="767"/>
        <v>0.22913516238208395</v>
      </c>
      <c r="EN272">
        <v>0.26420898829520229</v>
      </c>
      <c r="EO272">
        <f t="shared" si="768"/>
        <v>86.724968692613075</v>
      </c>
      <c r="EP272">
        <f t="shared" si="689"/>
        <v>0.15529917721437492</v>
      </c>
      <c r="EQ272">
        <v>0.1587678060575976</v>
      </c>
      <c r="ER272">
        <f t="shared" si="769"/>
        <v>97.815281996172232</v>
      </c>
      <c r="ES272">
        <f t="shared" si="690"/>
        <v>0.28152237071470076</v>
      </c>
      <c r="ET272">
        <v>0.34803896452217059</v>
      </c>
      <c r="EU272">
        <f t="shared" si="770"/>
        <v>80.888176156140517</v>
      </c>
      <c r="EV272">
        <f t="shared" si="691"/>
        <v>0.20879335613092329</v>
      </c>
      <c r="EW272">
        <v>0.2147236672182839</v>
      </c>
      <c r="EX272">
        <f t="shared" si="771"/>
        <v>97.23816607447749</v>
      </c>
      <c r="EY272">
        <f t="shared" si="692"/>
        <v>0.16346492774057103</v>
      </c>
      <c r="EZ272">
        <v>0.17707951517972717</v>
      </c>
      <c r="FA272">
        <f t="shared" si="772"/>
        <v>92.31159661503591</v>
      </c>
      <c r="FB272">
        <f t="shared" si="693"/>
        <v>0.22184480676328505</v>
      </c>
      <c r="FC272">
        <v>0.23839960874448601</v>
      </c>
      <c r="FD272">
        <f t="shared" si="773"/>
        <v>93.055860255649918</v>
      </c>
      <c r="FE272">
        <f t="shared" si="694"/>
        <v>0.21492161033640589</v>
      </c>
      <c r="FF272">
        <v>0.24395826828121972</v>
      </c>
      <c r="FG272">
        <f t="shared" si="774"/>
        <v>88.097694679754738</v>
      </c>
      <c r="FH272">
        <f t="shared" si="695"/>
        <v>0.19572000146826707</v>
      </c>
      <c r="FI272">
        <v>0.22919195714898649</v>
      </c>
      <c r="FJ272">
        <f t="shared" si="775"/>
        <v>85.395667414733524</v>
      </c>
      <c r="FK272">
        <f t="shared" si="696"/>
        <v>0.18600583090379011</v>
      </c>
      <c r="FL272">
        <v>0.20561340151056803</v>
      </c>
      <c r="FM272">
        <f t="shared" si="776"/>
        <v>90.463865456858301</v>
      </c>
      <c r="FN272">
        <f t="shared" si="697"/>
        <v>0.12721172081778964</v>
      </c>
      <c r="FO272">
        <v>0.13158120010233998</v>
      </c>
      <c r="FP272">
        <f t="shared" si="777"/>
        <v>96.67925259752009</v>
      </c>
      <c r="FQ272">
        <f t="shared" si="698"/>
        <v>0.13243042604428834</v>
      </c>
      <c r="FR272">
        <v>0.134640363360401</v>
      </c>
      <c r="FS272">
        <f t="shared" si="778"/>
        <v>98.358636844883449</v>
      </c>
      <c r="FT272">
        <f t="shared" si="699"/>
        <v>0.17716186653649363</v>
      </c>
      <c r="FU272">
        <v>0.18310819507260101</v>
      </c>
      <c r="FV272">
        <f t="shared" si="779"/>
        <v>96.752560127770522</v>
      </c>
      <c r="FW272">
        <f t="shared" si="700"/>
        <v>0.15074186096358572</v>
      </c>
      <c r="FX272">
        <v>0.15095256747114627</v>
      </c>
      <c r="FY272">
        <f t="shared" si="780"/>
        <v>99.86041541982992</v>
      </c>
      <c r="FZ272">
        <f t="shared" si="701"/>
        <v>0.14316554821234001</v>
      </c>
      <c r="GA272">
        <v>0.15331009523847447</v>
      </c>
      <c r="GB272">
        <f t="shared" si="781"/>
        <v>93.382988243302194</v>
      </c>
      <c r="GC272">
        <f t="shared" si="702"/>
        <v>0.10296638101516149</v>
      </c>
      <c r="GD272">
        <v>0.14848506867362085</v>
      </c>
      <c r="GE272">
        <f t="shared" si="782"/>
        <v>69.344602750252164</v>
      </c>
      <c r="GF272">
        <f t="shared" si="703"/>
        <v>0.11420348427788493</v>
      </c>
      <c r="GG272">
        <v>0.13098951402291537</v>
      </c>
      <c r="GH272">
        <f t="shared" si="783"/>
        <v>87.185211068044822</v>
      </c>
      <c r="GI272">
        <f t="shared" si="704"/>
        <v>0.14433579182895498</v>
      </c>
      <c r="GJ272">
        <v>0.14173891974158953</v>
      </c>
      <c r="GK272">
        <f t="shared" si="784"/>
        <v>101.8321517421608</v>
      </c>
      <c r="GL272">
        <f t="shared" si="705"/>
        <v>0.19985343690458746</v>
      </c>
      <c r="GM272">
        <v>0.2008065103992957</v>
      </c>
      <c r="GN272">
        <f t="shared" si="785"/>
        <v>99.525377193790632</v>
      </c>
      <c r="GO272">
        <f t="shared" si="706"/>
        <v>0.14874764223362721</v>
      </c>
      <c r="GP272">
        <v>0.1684275718270675</v>
      </c>
      <c r="GQ272">
        <f t="shared" si="786"/>
        <v>88.315494084515691</v>
      </c>
      <c r="GR272">
        <f t="shared" si="707"/>
        <v>0.12848708362233763</v>
      </c>
      <c r="GS272">
        <v>0.12948783737335542</v>
      </c>
      <c r="GT272">
        <f t="shared" si="787"/>
        <v>99.227144594181226</v>
      </c>
      <c r="GU272">
        <f t="shared" si="708"/>
        <v>0.14543528913365811</v>
      </c>
      <c r="GV272">
        <v>0.15345126034988493</v>
      </c>
      <c r="GW272">
        <f t="shared" si="788"/>
        <v>94.776210245553173</v>
      </c>
      <c r="GX272">
        <f t="shared" si="709"/>
        <v>0.12767816510421406</v>
      </c>
      <c r="GY272">
        <v>0.13234143821198008</v>
      </c>
      <c r="GZ272">
        <f t="shared" si="789"/>
        <v>96.476331849819758</v>
      </c>
      <c r="HA272">
        <f t="shared" si="710"/>
        <v>0.17741439288165275</v>
      </c>
      <c r="HB272">
        <v>0.17324469947831864</v>
      </c>
      <c r="HC272">
        <f t="shared" si="790"/>
        <v>102.4068230750436</v>
      </c>
      <c r="HD272">
        <f t="shared" si="711"/>
        <v>0.17646477295195412</v>
      </c>
      <c r="HE272">
        <v>0.2024621110539199</v>
      </c>
      <c r="HF272">
        <f t="shared" si="791"/>
        <v>87.159405793688407</v>
      </c>
      <c r="HG272">
        <f t="shared" si="712"/>
        <v>0.11043560711696135</v>
      </c>
      <c r="HH272">
        <v>0.11584720139218983</v>
      </c>
      <c r="HI272">
        <f t="shared" si="792"/>
        <v>95.328679320523207</v>
      </c>
      <c r="HJ272">
        <f t="shared" si="793"/>
        <v>0.10916092176478046</v>
      </c>
      <c r="HK272">
        <v>0.1137438222846634</v>
      </c>
      <c r="HL272">
        <f t="shared" si="794"/>
        <v>95.970857644986253</v>
      </c>
      <c r="HM272">
        <f t="shared" si="795"/>
        <v>0.10320742578807095</v>
      </c>
      <c r="HN272">
        <v>0.10278209365284018</v>
      </c>
      <c r="HO272">
        <f t="shared" si="796"/>
        <v>100.41381929489333</v>
      </c>
      <c r="HP272">
        <f t="shared" si="713"/>
        <v>0.14270162526832258</v>
      </c>
      <c r="HQ272">
        <v>0.12362098422512098</v>
      </c>
      <c r="HR272">
        <f t="shared" si="797"/>
        <v>115.43479140115456</v>
      </c>
      <c r="HS272">
        <f t="shared" si="714"/>
        <v>0.13091628213579432</v>
      </c>
      <c r="HT272">
        <v>0.17892100504292763</v>
      </c>
      <c r="HU272">
        <f t="shared" si="798"/>
        <v>73.169878575399366</v>
      </c>
      <c r="HV272">
        <f t="shared" si="715"/>
        <v>0.11733002853272617</v>
      </c>
      <c r="HW272">
        <v>0.13044699568693166</v>
      </c>
      <c r="HX272">
        <f t="shared" si="799"/>
        <v>89.944600038405056</v>
      </c>
      <c r="HY272">
        <f t="shared" si="716"/>
        <v>0.14661049830940634</v>
      </c>
      <c r="HZ272">
        <v>0.28260804726391286</v>
      </c>
      <c r="IA272">
        <f t="shared" si="800"/>
        <v>51.877679963053026</v>
      </c>
      <c r="IB272">
        <f t="shared" si="717"/>
        <v>0.19521229800435244</v>
      </c>
      <c r="IC272">
        <v>0.16244426160083236</v>
      </c>
      <c r="ID272">
        <f t="shared" si="801"/>
        <v>120.17186454024436</v>
      </c>
      <c r="IE272">
        <f t="shared" si="718"/>
        <v>9.8001251079801024E-2</v>
      </c>
      <c r="IF272">
        <v>0.10466087234172125</v>
      </c>
      <c r="IG272">
        <f t="shared" si="802"/>
        <v>93.636952269825983</v>
      </c>
      <c r="IH272">
        <f t="shared" si="803"/>
        <v>9.76742537048855E-2</v>
      </c>
      <c r="II272">
        <v>0.10050217642245279</v>
      </c>
      <c r="IJ272">
        <f t="shared" si="804"/>
        <v>97.186207485019679</v>
      </c>
      <c r="IK272">
        <f t="shared" si="805"/>
        <v>0.13795617005267119</v>
      </c>
      <c r="IL272">
        <v>0.15953552693566248</v>
      </c>
      <c r="IM272">
        <f t="shared" si="806"/>
        <v>86.473635498321443</v>
      </c>
      <c r="IN272">
        <f t="shared" si="719"/>
        <v>0.17698019801980194</v>
      </c>
      <c r="IO272">
        <v>0.17341922266873305</v>
      </c>
      <c r="IP272">
        <f t="shared" si="807"/>
        <v>102.05339136934728</v>
      </c>
      <c r="IQ272">
        <f t="shared" si="720"/>
        <v>0.28589148527528813</v>
      </c>
      <c r="IR272">
        <v>0.18322939325874754</v>
      </c>
      <c r="IS272">
        <f t="shared" si="808"/>
        <v>156.02927029920696</v>
      </c>
      <c r="IT272">
        <f t="shared" si="721"/>
        <v>0.14064621232690741</v>
      </c>
      <c r="IU272">
        <v>0.14350898436302179</v>
      </c>
      <c r="IV272">
        <f t="shared" si="809"/>
        <v>98.005161803059877</v>
      </c>
      <c r="IW272">
        <f t="shared" si="722"/>
        <v>0.31809799132731897</v>
      </c>
      <c r="IX272">
        <v>0.55146254386364502</v>
      </c>
      <c r="IY272">
        <f t="shared" si="810"/>
        <v>57.682610517600644</v>
      </c>
      <c r="IZ272">
        <f t="shared" si="723"/>
        <v>0.19781677208732912</v>
      </c>
      <c r="JA272">
        <v>0.18096626988658721</v>
      </c>
      <c r="JB272">
        <f t="shared" si="811"/>
        <v>109.31140494375124</v>
      </c>
      <c r="JC272">
        <f t="shared" si="724"/>
        <v>0.13000105008925758</v>
      </c>
      <c r="JD272">
        <v>0.14440733764737687</v>
      </c>
      <c r="JE272">
        <f t="shared" si="812"/>
        <v>90.023853501615349</v>
      </c>
      <c r="JF272">
        <f t="shared" si="813"/>
        <v>0.17563117453347968</v>
      </c>
      <c r="JG272">
        <v>0.18490265457277449</v>
      </c>
      <c r="JH272">
        <f t="shared" si="814"/>
        <v>94.985750712602282</v>
      </c>
      <c r="JI272">
        <f t="shared" si="815"/>
        <v>0.11027669751016941</v>
      </c>
      <c r="JJ272">
        <v>0.1235099796632929</v>
      </c>
      <c r="JK272">
        <f t="shared" si="816"/>
        <v>89.285657572611186</v>
      </c>
      <c r="JR272">
        <f t="shared" si="817"/>
        <v>99.352722227660195</v>
      </c>
      <c r="JU272" s="1">
        <f t="shared" si="818"/>
        <v>86.724968692613075</v>
      </c>
      <c r="JX272">
        <f t="shared" si="725"/>
        <v>97.815281996172232</v>
      </c>
      <c r="KA272" s="1">
        <f t="shared" si="726"/>
        <v>80.888176156140517</v>
      </c>
      <c r="KD272">
        <f t="shared" si="727"/>
        <v>97.23816607447749</v>
      </c>
      <c r="KG272">
        <f t="shared" si="728"/>
        <v>92.31159661503591</v>
      </c>
      <c r="KJ272">
        <f t="shared" si="729"/>
        <v>93.055860255649918</v>
      </c>
      <c r="KM272" s="1">
        <f t="shared" si="730"/>
        <v>88.097694679754738</v>
      </c>
      <c r="KP272" s="1">
        <f t="shared" si="731"/>
        <v>85.395667414733524</v>
      </c>
      <c r="KS272">
        <f t="shared" si="732"/>
        <v>90.463865456858301</v>
      </c>
      <c r="KV272">
        <f t="shared" si="733"/>
        <v>96.67925259752009</v>
      </c>
      <c r="KY272">
        <f t="shared" si="734"/>
        <v>98.358636844883449</v>
      </c>
      <c r="LB272">
        <f t="shared" si="735"/>
        <v>96.752560127770522</v>
      </c>
      <c r="LE272">
        <f t="shared" si="736"/>
        <v>99.86041541982992</v>
      </c>
      <c r="LH272">
        <f t="shared" si="737"/>
        <v>93.382988243302194</v>
      </c>
      <c r="LK272">
        <f t="shared" si="738"/>
        <v>69.344602750252164</v>
      </c>
      <c r="LN272">
        <f t="shared" si="739"/>
        <v>87.185211068044822</v>
      </c>
      <c r="LQ272">
        <f t="shared" si="740"/>
        <v>101.8321517421608</v>
      </c>
      <c r="LT272">
        <f t="shared" si="741"/>
        <v>99.525377193790632</v>
      </c>
      <c r="LW272">
        <f t="shared" si="742"/>
        <v>88.315494084515691</v>
      </c>
      <c r="LZ272" s="1">
        <f t="shared" si="743"/>
        <v>99.227144594181226</v>
      </c>
      <c r="MC272">
        <f t="shared" si="744"/>
        <v>94.776210245553173</v>
      </c>
      <c r="MF272">
        <f t="shared" si="745"/>
        <v>96.476331849819758</v>
      </c>
      <c r="MI272">
        <f t="shared" si="819"/>
        <v>102.4068230750436</v>
      </c>
      <c r="ML272">
        <f t="shared" si="820"/>
        <v>87.159405793688407</v>
      </c>
      <c r="MO272">
        <f t="shared" si="746"/>
        <v>95.328679320523207</v>
      </c>
      <c r="MR272">
        <f t="shared" si="747"/>
        <v>95.970857644986253</v>
      </c>
      <c r="MU272">
        <f t="shared" si="748"/>
        <v>100.41381929489333</v>
      </c>
      <c r="MX272">
        <f t="shared" si="749"/>
        <v>115.43479140115456</v>
      </c>
      <c r="NA272">
        <f t="shared" si="750"/>
        <v>73.169878575399366</v>
      </c>
      <c r="ND272" s="2">
        <f t="shared" si="751"/>
        <v>89.944600038405056</v>
      </c>
      <c r="NG272" s="1">
        <f t="shared" si="752"/>
        <v>51.877679963053026</v>
      </c>
      <c r="NJ272">
        <f t="shared" si="753"/>
        <v>120.17186454024436</v>
      </c>
      <c r="NM272">
        <f t="shared" si="754"/>
        <v>93.636952269825983</v>
      </c>
      <c r="NP272">
        <f t="shared" si="755"/>
        <v>97.186207485019679</v>
      </c>
      <c r="NS272">
        <f t="shared" si="756"/>
        <v>86.473635498321443</v>
      </c>
      <c r="NV272" s="2">
        <f t="shared" si="757"/>
        <v>102.05339136934728</v>
      </c>
      <c r="NY272" s="1">
        <f t="shared" si="758"/>
        <v>156.02927029920696</v>
      </c>
      <c r="OB272">
        <f t="shared" si="759"/>
        <v>98.005161803059877</v>
      </c>
      <c r="OE272">
        <f t="shared" si="760"/>
        <v>57.682610517600644</v>
      </c>
      <c r="OH272" s="1">
        <f t="shared" si="761"/>
        <v>109.31140494375124</v>
      </c>
      <c r="OK272">
        <f t="shared" si="762"/>
        <v>90.023853501615349</v>
      </c>
      <c r="ON272">
        <f t="shared" si="763"/>
        <v>94.985750712602282</v>
      </c>
      <c r="OQ272" s="2">
        <f t="shared" si="764"/>
        <v>89.285657572611186</v>
      </c>
    </row>
    <row r="273" spans="1:407" x14ac:dyDescent="0.35">
      <c r="A273">
        <v>530.37</v>
      </c>
      <c r="B273">
        <v>0</v>
      </c>
      <c r="C273">
        <v>0</v>
      </c>
      <c r="D273">
        <v>0</v>
      </c>
      <c r="E273">
        <v>90.05</v>
      </c>
      <c r="F273">
        <v>368.17</v>
      </c>
      <c r="G273">
        <v>0.25</v>
      </c>
      <c r="H273">
        <v>63.22</v>
      </c>
      <c r="I273">
        <v>283.41000000000003</v>
      </c>
      <c r="J273">
        <v>0.23</v>
      </c>
      <c r="K273">
        <v>120.33</v>
      </c>
      <c r="L273">
        <v>783.06</v>
      </c>
      <c r="M273">
        <v>0.16</v>
      </c>
      <c r="N273">
        <v>96.88</v>
      </c>
      <c r="O273">
        <v>345.12</v>
      </c>
      <c r="P273">
        <v>0.28999999999999998</v>
      </c>
      <c r="Q273">
        <v>63.12</v>
      </c>
      <c r="R273">
        <v>308.93</v>
      </c>
      <c r="S273">
        <v>0.21</v>
      </c>
      <c r="T273">
        <v>73.64</v>
      </c>
      <c r="U273">
        <v>457.02</v>
      </c>
      <c r="V273">
        <v>0.16</v>
      </c>
      <c r="W273">
        <v>28.25</v>
      </c>
      <c r="X273">
        <v>133.97999999999999</v>
      </c>
      <c r="Y273">
        <v>0.24</v>
      </c>
      <c r="Z273">
        <v>27.19</v>
      </c>
      <c r="AA273">
        <v>128.4</v>
      </c>
      <c r="AB273">
        <v>0.24</v>
      </c>
      <c r="AC273">
        <v>52.17</v>
      </c>
      <c r="AD273">
        <v>273.99</v>
      </c>
      <c r="AE273">
        <v>0.2</v>
      </c>
      <c r="AF273">
        <v>24.41</v>
      </c>
      <c r="AG273">
        <v>139.07</v>
      </c>
      <c r="AH273">
        <v>0.2</v>
      </c>
      <c r="AI273">
        <v>122.09</v>
      </c>
      <c r="AJ273">
        <v>966.77</v>
      </c>
      <c r="AK273">
        <v>0.13</v>
      </c>
      <c r="AL273">
        <v>72.55</v>
      </c>
      <c r="AM273">
        <v>559</v>
      </c>
      <c r="AN273">
        <v>0.13</v>
      </c>
      <c r="AO273">
        <v>97.89</v>
      </c>
      <c r="AP273">
        <v>557.5</v>
      </c>
      <c r="AQ273">
        <v>0.18</v>
      </c>
      <c r="AR273">
        <v>127</v>
      </c>
      <c r="AS273">
        <v>843.9</v>
      </c>
      <c r="AT273">
        <v>0.15</v>
      </c>
      <c r="AU273">
        <v>140.21</v>
      </c>
      <c r="AV273">
        <v>990.4</v>
      </c>
      <c r="AW273">
        <v>0.14000000000000001</v>
      </c>
      <c r="AX273">
        <v>22.39</v>
      </c>
      <c r="AY273">
        <v>229.46</v>
      </c>
      <c r="AZ273">
        <v>0.12</v>
      </c>
      <c r="BA273">
        <v>36.86</v>
      </c>
      <c r="BB273">
        <v>329.79</v>
      </c>
      <c r="BC273">
        <v>0.12</v>
      </c>
      <c r="BD273">
        <v>173.78</v>
      </c>
      <c r="BE273">
        <v>1213.99</v>
      </c>
      <c r="BF273">
        <v>0.14000000000000001</v>
      </c>
      <c r="BG273">
        <v>68.069999999999993</v>
      </c>
      <c r="BH273">
        <v>344.1</v>
      </c>
      <c r="BI273">
        <v>0.2</v>
      </c>
      <c r="BJ273">
        <v>32.9</v>
      </c>
      <c r="BK273">
        <v>229.44</v>
      </c>
      <c r="BL273">
        <v>0.16</v>
      </c>
      <c r="BM273">
        <v>81.010000000000005</v>
      </c>
      <c r="BN273">
        <v>548.05999999999995</v>
      </c>
      <c r="BO273">
        <v>0.15</v>
      </c>
      <c r="BP273">
        <v>33.4</v>
      </c>
      <c r="BQ273">
        <v>237.43</v>
      </c>
      <c r="BR273">
        <v>0.16</v>
      </c>
      <c r="BS273">
        <v>140.22</v>
      </c>
      <c r="BT273">
        <v>1104.77</v>
      </c>
      <c r="BU273">
        <v>0.13</v>
      </c>
      <c r="BV273">
        <v>74.319999999999993</v>
      </c>
      <c r="BW273">
        <v>422.82</v>
      </c>
      <c r="BX273">
        <v>0.18</v>
      </c>
      <c r="BY273">
        <v>52.95</v>
      </c>
      <c r="BZ273">
        <v>306.86</v>
      </c>
      <c r="CA273">
        <v>0.18</v>
      </c>
      <c r="CB273">
        <v>198.39</v>
      </c>
      <c r="CC273">
        <v>1800.95</v>
      </c>
      <c r="CD273">
        <v>0.11</v>
      </c>
      <c r="CE273">
        <v>164.07</v>
      </c>
      <c r="CF273">
        <v>1506.81</v>
      </c>
      <c r="CG273">
        <v>0.11</v>
      </c>
      <c r="CH273">
        <v>156.85</v>
      </c>
      <c r="CI273">
        <v>1536.04</v>
      </c>
      <c r="CJ273">
        <v>0.1</v>
      </c>
      <c r="CK273">
        <v>187.01</v>
      </c>
      <c r="CL273">
        <v>1301.6300000000001</v>
      </c>
      <c r="CM273">
        <v>0.14000000000000001</v>
      </c>
      <c r="CN273">
        <v>29.45</v>
      </c>
      <c r="CO273">
        <v>229.57</v>
      </c>
      <c r="CP273">
        <v>0.15</v>
      </c>
      <c r="CQ273">
        <v>39.97</v>
      </c>
      <c r="CR273">
        <v>344.1</v>
      </c>
      <c r="CS273">
        <v>0.13</v>
      </c>
      <c r="CT273">
        <v>51.55</v>
      </c>
      <c r="CU273">
        <v>362.59</v>
      </c>
      <c r="CV273">
        <v>0.15</v>
      </c>
      <c r="CW273">
        <v>41.22</v>
      </c>
      <c r="CX273">
        <v>220.19</v>
      </c>
      <c r="CY273">
        <v>0.21</v>
      </c>
      <c r="CZ273">
        <v>165.63</v>
      </c>
      <c r="DA273">
        <v>1689.97</v>
      </c>
      <c r="DB273">
        <v>0.1</v>
      </c>
      <c r="DC273">
        <v>165.68</v>
      </c>
      <c r="DD273">
        <v>1705.28</v>
      </c>
      <c r="DE273">
        <v>0.1</v>
      </c>
      <c r="DF273">
        <v>58</v>
      </c>
      <c r="DG273">
        <v>430.11</v>
      </c>
      <c r="DH273">
        <v>0.14000000000000001</v>
      </c>
      <c r="DI273">
        <v>48.53</v>
      </c>
      <c r="DJ273">
        <v>278.76</v>
      </c>
      <c r="DK273">
        <v>0.18</v>
      </c>
      <c r="DL273">
        <v>71.2</v>
      </c>
      <c r="DM273">
        <v>253.72</v>
      </c>
      <c r="DN273">
        <v>0.28999999999999998</v>
      </c>
      <c r="DO273">
        <v>35.74</v>
      </c>
      <c r="DP273">
        <v>259.22000000000003</v>
      </c>
      <c r="DQ273">
        <v>0.16</v>
      </c>
      <c r="DR273">
        <v>62.89</v>
      </c>
      <c r="DS273">
        <v>202.88</v>
      </c>
      <c r="DT273">
        <v>0.32</v>
      </c>
      <c r="DU273">
        <v>57.75</v>
      </c>
      <c r="DV273">
        <v>298.05</v>
      </c>
      <c r="DW273">
        <v>0.2</v>
      </c>
      <c r="DX273">
        <v>36.1</v>
      </c>
      <c r="DY273">
        <v>286.83</v>
      </c>
      <c r="DZ273">
        <v>0.14000000000000001</v>
      </c>
      <c r="EA273">
        <v>29.61</v>
      </c>
      <c r="EB273">
        <v>175.21</v>
      </c>
      <c r="EC273">
        <v>0.19</v>
      </c>
      <c r="ED273">
        <v>23.64</v>
      </c>
      <c r="EE273">
        <v>224.53</v>
      </c>
      <c r="EF273">
        <v>0.13</v>
      </c>
      <c r="EJ273">
        <f t="shared" si="765"/>
        <v>0.24458809788956187</v>
      </c>
      <c r="EK273">
        <v>0.24679634170589146</v>
      </c>
      <c r="EL273">
        <f t="shared" si="766"/>
        <v>99.105236406234425</v>
      </c>
      <c r="EM273">
        <f t="shared" si="767"/>
        <v>0.22306905190360254</v>
      </c>
      <c r="EN273">
        <v>0.26420898829520229</v>
      </c>
      <c r="EO273">
        <f t="shared" si="768"/>
        <v>84.429017098527382</v>
      </c>
      <c r="EP273">
        <f t="shared" si="689"/>
        <v>0.15366638571756955</v>
      </c>
      <c r="EQ273">
        <v>0.1587678060575976</v>
      </c>
      <c r="ER273">
        <f t="shared" si="769"/>
        <v>96.7868672707001</v>
      </c>
      <c r="ES273">
        <f t="shared" si="690"/>
        <v>0.28071395456652759</v>
      </c>
      <c r="ET273">
        <v>0.34803896452217059</v>
      </c>
      <c r="EU273">
        <f t="shared" si="770"/>
        <v>80.655898672703259</v>
      </c>
      <c r="EV273">
        <f t="shared" si="691"/>
        <v>0.20431813032078464</v>
      </c>
      <c r="EW273">
        <v>0.2147236672182839</v>
      </c>
      <c r="EX273">
        <f t="shared" si="771"/>
        <v>95.153986967388562</v>
      </c>
      <c r="EY273">
        <f t="shared" si="692"/>
        <v>0.16113080390354909</v>
      </c>
      <c r="EZ273">
        <v>0.17707951517972717</v>
      </c>
      <c r="FA273">
        <f t="shared" si="772"/>
        <v>90.993474733657976</v>
      </c>
      <c r="FB273">
        <f t="shared" si="693"/>
        <v>0.21085236602477983</v>
      </c>
      <c r="FC273">
        <v>0.23839960874448601</v>
      </c>
      <c r="FD273">
        <f t="shared" si="773"/>
        <v>88.444929559749824</v>
      </c>
      <c r="FE273">
        <f t="shared" si="694"/>
        <v>0.2117601246105919</v>
      </c>
      <c r="FF273">
        <v>0.24395826828121972</v>
      </c>
      <c r="FG273">
        <f t="shared" si="774"/>
        <v>86.801782166484386</v>
      </c>
      <c r="FH273">
        <f t="shared" si="695"/>
        <v>0.1904084090660243</v>
      </c>
      <c r="FI273">
        <v>0.22919195714898649</v>
      </c>
      <c r="FJ273">
        <f t="shared" si="775"/>
        <v>83.078137398272261</v>
      </c>
      <c r="FK273">
        <f t="shared" si="696"/>
        <v>0.17552311785431798</v>
      </c>
      <c r="FL273">
        <v>0.20561340151056803</v>
      </c>
      <c r="FM273">
        <f t="shared" si="776"/>
        <v>85.365601932954021</v>
      </c>
      <c r="FN273">
        <f t="shared" si="697"/>
        <v>0.12628650040857703</v>
      </c>
      <c r="FO273">
        <v>0.13158120010233998</v>
      </c>
      <c r="FP273">
        <f t="shared" si="777"/>
        <v>95.976097125087108</v>
      </c>
      <c r="FQ273">
        <f t="shared" si="698"/>
        <v>0.12978533094812164</v>
      </c>
      <c r="FR273">
        <v>0.134640363360401</v>
      </c>
      <c r="FS273">
        <f t="shared" si="778"/>
        <v>96.394073596426978</v>
      </c>
      <c r="FT273">
        <f t="shared" si="699"/>
        <v>0.17558744394618833</v>
      </c>
      <c r="FU273">
        <v>0.18310819507260101</v>
      </c>
      <c r="FV273">
        <f t="shared" si="779"/>
        <v>95.892728272794798</v>
      </c>
      <c r="FW273">
        <f t="shared" si="700"/>
        <v>0.15049176442706483</v>
      </c>
      <c r="FX273">
        <v>0.15095256747114627</v>
      </c>
      <c r="FY273">
        <f t="shared" si="780"/>
        <v>99.694736530950678</v>
      </c>
      <c r="FZ273">
        <f t="shared" si="701"/>
        <v>0.14156906300484653</v>
      </c>
      <c r="GA273">
        <v>0.15331009523847447</v>
      </c>
      <c r="GB273">
        <f t="shared" si="781"/>
        <v>92.341644419850695</v>
      </c>
      <c r="GC273">
        <f t="shared" si="702"/>
        <v>9.7576919724570735E-2</v>
      </c>
      <c r="GD273">
        <v>0.14848506867362085</v>
      </c>
      <c r="GE273">
        <f t="shared" si="782"/>
        <v>65.714970936943629</v>
      </c>
      <c r="GF273">
        <f t="shared" si="703"/>
        <v>0.11176809484823674</v>
      </c>
      <c r="GG273">
        <v>0.13098951402291537</v>
      </c>
      <c r="GH273">
        <f t="shared" si="783"/>
        <v>85.325986344742049</v>
      </c>
      <c r="GI273">
        <f t="shared" si="704"/>
        <v>0.14314780187645698</v>
      </c>
      <c r="GJ273">
        <v>0.14173891974158953</v>
      </c>
      <c r="GK273">
        <f t="shared" si="784"/>
        <v>100.99399807578331</v>
      </c>
      <c r="GL273">
        <f t="shared" si="705"/>
        <v>0.19782040104620746</v>
      </c>
      <c r="GM273">
        <v>0.2008065103992957</v>
      </c>
      <c r="GN273">
        <f t="shared" si="785"/>
        <v>98.512941962314628</v>
      </c>
      <c r="GO273">
        <f t="shared" si="706"/>
        <v>0.1433926080892608</v>
      </c>
      <c r="GP273">
        <v>0.1684275718270675</v>
      </c>
      <c r="GQ273">
        <f t="shared" si="786"/>
        <v>85.13606562973473</v>
      </c>
      <c r="GR273">
        <f t="shared" si="707"/>
        <v>0.14781228332664309</v>
      </c>
      <c r="GS273">
        <v>0.12948783737335542</v>
      </c>
      <c r="GT273">
        <f t="shared" si="787"/>
        <v>114.15148042086172</v>
      </c>
      <c r="GU273">
        <f t="shared" si="708"/>
        <v>0.14067304047508739</v>
      </c>
      <c r="GV273">
        <v>0.15345126034988493</v>
      </c>
      <c r="GW273">
        <f t="shared" si="788"/>
        <v>91.672782715722335</v>
      </c>
      <c r="GX273">
        <f t="shared" si="709"/>
        <v>0.12692234582763834</v>
      </c>
      <c r="GY273">
        <v>0.13234143821198008</v>
      </c>
      <c r="GZ273">
        <f t="shared" si="789"/>
        <v>95.905218760233197</v>
      </c>
      <c r="HA273">
        <f t="shared" si="710"/>
        <v>0.17577219620642354</v>
      </c>
      <c r="HB273">
        <v>0.17324469947831864</v>
      </c>
      <c r="HC273">
        <f t="shared" si="790"/>
        <v>101.45891720538394</v>
      </c>
      <c r="HD273">
        <f t="shared" si="711"/>
        <v>0.17255425927132895</v>
      </c>
      <c r="HE273">
        <v>0.2024621110539199</v>
      </c>
      <c r="HF273">
        <f t="shared" si="791"/>
        <v>85.227926535535403</v>
      </c>
      <c r="HG273">
        <f t="shared" si="712"/>
        <v>0.11015852744384907</v>
      </c>
      <c r="HH273">
        <v>0.11584720139218983</v>
      </c>
      <c r="HI273">
        <f t="shared" si="792"/>
        <v>95.089502482600082</v>
      </c>
      <c r="HJ273">
        <f t="shared" si="793"/>
        <v>0.10888565910765126</v>
      </c>
      <c r="HK273">
        <v>0.1137438222846634</v>
      </c>
      <c r="HL273">
        <f t="shared" si="794"/>
        <v>95.728855352817533</v>
      </c>
      <c r="HM273">
        <f t="shared" si="795"/>
        <v>0.10211322621806723</v>
      </c>
      <c r="HN273">
        <v>0.10278209365284018</v>
      </c>
      <c r="HO273">
        <f t="shared" si="796"/>
        <v>99.34923739048152</v>
      </c>
      <c r="HP273">
        <f t="shared" si="713"/>
        <v>0.14367370143589189</v>
      </c>
      <c r="HQ273">
        <v>0.12362098422512098</v>
      </c>
      <c r="HR273">
        <f t="shared" si="797"/>
        <v>116.22112729199256</v>
      </c>
      <c r="HS273">
        <f t="shared" si="714"/>
        <v>0.12828331227947903</v>
      </c>
      <c r="HT273">
        <v>0.17892100504292763</v>
      </c>
      <c r="HU273">
        <f t="shared" si="798"/>
        <v>71.698296266947892</v>
      </c>
      <c r="HV273">
        <f t="shared" si="715"/>
        <v>0.1161580935774484</v>
      </c>
      <c r="HW273">
        <v>0.13044699568693166</v>
      </c>
      <c r="HX273">
        <f t="shared" si="799"/>
        <v>89.046200693056861</v>
      </c>
      <c r="HY273">
        <f t="shared" si="716"/>
        <v>0.14217159877547644</v>
      </c>
      <c r="HZ273">
        <v>0.28260804726391286</v>
      </c>
      <c r="IA273">
        <f t="shared" si="800"/>
        <v>50.306988832030619</v>
      </c>
      <c r="IB273">
        <f t="shared" si="717"/>
        <v>0.18720196194195921</v>
      </c>
      <c r="IC273">
        <v>0.16244426160083236</v>
      </c>
      <c r="ID273">
        <f t="shared" si="801"/>
        <v>115.24073555886076</v>
      </c>
      <c r="IE273">
        <f t="shared" si="718"/>
        <v>9.8007656940655746E-2</v>
      </c>
      <c r="IF273">
        <v>0.10466087234172125</v>
      </c>
      <c r="IG273">
        <f t="shared" si="802"/>
        <v>93.643072857884718</v>
      </c>
      <c r="IH273">
        <f t="shared" si="803"/>
        <v>9.7157065115406269E-2</v>
      </c>
      <c r="II273">
        <v>0.10050217642245279</v>
      </c>
      <c r="IJ273">
        <f t="shared" si="804"/>
        <v>96.671603117343835</v>
      </c>
      <c r="IK273">
        <f t="shared" si="805"/>
        <v>0.13484922461695845</v>
      </c>
      <c r="IL273">
        <v>0.15953552693566248</v>
      </c>
      <c r="IM273">
        <f t="shared" si="806"/>
        <v>84.526141109209149</v>
      </c>
      <c r="IN273">
        <f t="shared" si="719"/>
        <v>0.17409240924092409</v>
      </c>
      <c r="IO273">
        <v>0.17341922266873305</v>
      </c>
      <c r="IP273">
        <f t="shared" si="807"/>
        <v>100.38818451716681</v>
      </c>
      <c r="IQ273">
        <f t="shared" si="720"/>
        <v>0.28062431026328238</v>
      </c>
      <c r="IR273">
        <v>0.18322939325874754</v>
      </c>
      <c r="IS273">
        <f t="shared" si="808"/>
        <v>153.15463598517653</v>
      </c>
      <c r="IT273">
        <f t="shared" si="721"/>
        <v>0.13787516395339866</v>
      </c>
      <c r="IU273">
        <v>0.14350898436302179</v>
      </c>
      <c r="IV273">
        <f t="shared" si="809"/>
        <v>96.074238533127826</v>
      </c>
      <c r="IW273">
        <f t="shared" si="722"/>
        <v>0.30998619873817035</v>
      </c>
      <c r="IX273">
        <v>0.55146254386364502</v>
      </c>
      <c r="IY273">
        <f t="shared" si="810"/>
        <v>56.211650671023229</v>
      </c>
      <c r="IZ273">
        <f t="shared" si="723"/>
        <v>0.1937594363361852</v>
      </c>
      <c r="JA273">
        <v>0.18096626988658721</v>
      </c>
      <c r="JB273">
        <f t="shared" si="811"/>
        <v>107.06936516822476</v>
      </c>
      <c r="JC273">
        <f t="shared" si="724"/>
        <v>0.12585852246975562</v>
      </c>
      <c r="JD273">
        <v>0.14440733764737687</v>
      </c>
      <c r="JE273">
        <f t="shared" si="812"/>
        <v>87.155212830725446</v>
      </c>
      <c r="JF273">
        <f t="shared" si="813"/>
        <v>0.16899720335597282</v>
      </c>
      <c r="JG273">
        <v>0.18490265457277449</v>
      </c>
      <c r="JH273">
        <f t="shared" si="814"/>
        <v>91.397932466923265</v>
      </c>
      <c r="JI273">
        <f t="shared" si="815"/>
        <v>0.10528659867278314</v>
      </c>
      <c r="JJ273">
        <v>0.1235099796632929</v>
      </c>
      <c r="JK273">
        <f t="shared" si="816"/>
        <v>85.245418191963523</v>
      </c>
      <c r="JR273">
        <f t="shared" si="817"/>
        <v>99.105236406234425</v>
      </c>
      <c r="JU273" s="1">
        <f t="shared" si="818"/>
        <v>84.429017098527382</v>
      </c>
      <c r="JX273">
        <f t="shared" si="725"/>
        <v>96.7868672707001</v>
      </c>
      <c r="KA273" s="1">
        <f t="shared" si="726"/>
        <v>80.655898672703259</v>
      </c>
      <c r="KD273">
        <f t="shared" si="727"/>
        <v>95.153986967388562</v>
      </c>
      <c r="KG273">
        <f t="shared" si="728"/>
        <v>90.993474733657976</v>
      </c>
      <c r="KJ273">
        <f t="shared" si="729"/>
        <v>88.444929559749824</v>
      </c>
      <c r="KM273" s="1">
        <f t="shared" si="730"/>
        <v>86.801782166484386</v>
      </c>
      <c r="KP273" s="1">
        <f t="shared" si="731"/>
        <v>83.078137398272261</v>
      </c>
      <c r="KS273">
        <f t="shared" si="732"/>
        <v>85.365601932954021</v>
      </c>
      <c r="KV273">
        <f t="shared" si="733"/>
        <v>95.976097125087108</v>
      </c>
      <c r="KY273">
        <f t="shared" si="734"/>
        <v>96.394073596426978</v>
      </c>
      <c r="LB273">
        <f t="shared" si="735"/>
        <v>95.892728272794798</v>
      </c>
      <c r="LE273">
        <f t="shared" si="736"/>
        <v>99.694736530950678</v>
      </c>
      <c r="LH273">
        <f t="shared" si="737"/>
        <v>92.341644419850695</v>
      </c>
      <c r="LK273">
        <f t="shared" si="738"/>
        <v>65.714970936943629</v>
      </c>
      <c r="LN273">
        <f t="shared" si="739"/>
        <v>85.325986344742049</v>
      </c>
      <c r="LQ273">
        <f t="shared" si="740"/>
        <v>100.99399807578331</v>
      </c>
      <c r="LT273">
        <f t="shared" si="741"/>
        <v>98.512941962314628</v>
      </c>
      <c r="LW273">
        <f t="shared" si="742"/>
        <v>85.13606562973473</v>
      </c>
      <c r="LZ273" s="1">
        <f t="shared" si="743"/>
        <v>114.15148042086172</v>
      </c>
      <c r="MC273">
        <f t="shared" si="744"/>
        <v>91.672782715722335</v>
      </c>
      <c r="MF273">
        <f t="shared" si="745"/>
        <v>95.905218760233197</v>
      </c>
      <c r="MI273">
        <f t="shared" si="819"/>
        <v>101.45891720538394</v>
      </c>
      <c r="ML273">
        <f t="shared" si="820"/>
        <v>85.227926535535403</v>
      </c>
      <c r="MO273">
        <f t="shared" si="746"/>
        <v>95.089502482600082</v>
      </c>
      <c r="MR273">
        <f t="shared" si="747"/>
        <v>95.728855352817533</v>
      </c>
      <c r="MU273">
        <f t="shared" si="748"/>
        <v>99.34923739048152</v>
      </c>
      <c r="MX273">
        <f t="shared" si="749"/>
        <v>116.22112729199256</v>
      </c>
      <c r="NA273">
        <f t="shared" si="750"/>
        <v>71.698296266947892</v>
      </c>
      <c r="ND273" s="2">
        <f t="shared" si="751"/>
        <v>89.046200693056861</v>
      </c>
      <c r="NG273" s="1">
        <f t="shared" si="752"/>
        <v>50.306988832030619</v>
      </c>
      <c r="NJ273">
        <f t="shared" si="753"/>
        <v>115.24073555886076</v>
      </c>
      <c r="NM273">
        <f t="shared" si="754"/>
        <v>93.643072857884718</v>
      </c>
      <c r="NP273">
        <f t="shared" si="755"/>
        <v>96.671603117343835</v>
      </c>
      <c r="NS273">
        <f t="shared" si="756"/>
        <v>84.526141109209149</v>
      </c>
      <c r="NV273" s="2">
        <f t="shared" si="757"/>
        <v>100.38818451716681</v>
      </c>
      <c r="NY273" s="1">
        <f t="shared" si="758"/>
        <v>153.15463598517653</v>
      </c>
      <c r="OB273">
        <f t="shared" si="759"/>
        <v>96.074238533127826</v>
      </c>
      <c r="OE273">
        <f t="shared" si="760"/>
        <v>56.211650671023229</v>
      </c>
      <c r="OH273" s="1">
        <f t="shared" si="761"/>
        <v>107.06936516822476</v>
      </c>
      <c r="OK273">
        <f t="shared" si="762"/>
        <v>87.155212830725446</v>
      </c>
      <c r="ON273">
        <f t="shared" si="763"/>
        <v>91.397932466923265</v>
      </c>
      <c r="OQ273" s="2">
        <f t="shared" si="764"/>
        <v>85.245418191963523</v>
      </c>
    </row>
    <row r="274" spans="1:407" x14ac:dyDescent="0.35">
      <c r="A274">
        <v>532.37</v>
      </c>
      <c r="B274">
        <v>0</v>
      </c>
      <c r="C274">
        <v>0</v>
      </c>
      <c r="D274">
        <v>0</v>
      </c>
      <c r="E274">
        <v>91.01</v>
      </c>
      <c r="F274">
        <v>367.92</v>
      </c>
      <c r="G274">
        <v>0.25</v>
      </c>
      <c r="H274">
        <v>63.88</v>
      </c>
      <c r="I274">
        <v>287.35000000000002</v>
      </c>
      <c r="J274">
        <v>0.23</v>
      </c>
      <c r="K274">
        <v>121.67</v>
      </c>
      <c r="L274">
        <v>782.51</v>
      </c>
      <c r="M274">
        <v>0.16</v>
      </c>
      <c r="N274">
        <v>98.31</v>
      </c>
      <c r="O274">
        <v>342.02</v>
      </c>
      <c r="P274">
        <v>0.3</v>
      </c>
      <c r="Q274">
        <v>64.58</v>
      </c>
      <c r="R274">
        <v>309.33999999999997</v>
      </c>
      <c r="S274">
        <v>0.22</v>
      </c>
      <c r="T274">
        <v>75.12</v>
      </c>
      <c r="U274">
        <v>456.4</v>
      </c>
      <c r="V274">
        <v>0.17</v>
      </c>
      <c r="W274">
        <v>29.31</v>
      </c>
      <c r="X274">
        <v>134.19999999999999</v>
      </c>
      <c r="Y274">
        <v>0.24</v>
      </c>
      <c r="Z274">
        <v>28.27</v>
      </c>
      <c r="AA274">
        <v>130.12</v>
      </c>
      <c r="AB274">
        <v>0.25</v>
      </c>
      <c r="AC274">
        <v>53.34</v>
      </c>
      <c r="AD274">
        <v>274.98</v>
      </c>
      <c r="AE274">
        <v>0.2</v>
      </c>
      <c r="AF274">
        <v>25.75</v>
      </c>
      <c r="AG274">
        <v>138.96</v>
      </c>
      <c r="AH274">
        <v>0.22</v>
      </c>
      <c r="AI274">
        <v>122.98</v>
      </c>
      <c r="AJ274">
        <v>968.13</v>
      </c>
      <c r="AK274">
        <v>0.13</v>
      </c>
      <c r="AL274">
        <v>73.48</v>
      </c>
      <c r="AM274">
        <v>561.27</v>
      </c>
      <c r="AN274">
        <v>0.13</v>
      </c>
      <c r="AO274">
        <v>99.08</v>
      </c>
      <c r="AP274">
        <v>558.21</v>
      </c>
      <c r="AQ274">
        <v>0.18</v>
      </c>
      <c r="AR274">
        <v>128.47999999999999</v>
      </c>
      <c r="AS274">
        <v>845.22</v>
      </c>
      <c r="AT274">
        <v>0.16</v>
      </c>
      <c r="AU274">
        <v>141.57</v>
      </c>
      <c r="AV274">
        <v>992.8</v>
      </c>
      <c r="AW274">
        <v>0.14000000000000001</v>
      </c>
      <c r="AX274">
        <v>23.24</v>
      </c>
      <c r="AY274">
        <v>229.74</v>
      </c>
      <c r="AZ274">
        <v>0.13</v>
      </c>
      <c r="BA274">
        <v>37.47</v>
      </c>
      <c r="BB274">
        <v>331.4</v>
      </c>
      <c r="BC274">
        <v>0.12</v>
      </c>
      <c r="BD274">
        <v>175.33</v>
      </c>
      <c r="BE274">
        <v>1216.93</v>
      </c>
      <c r="BF274">
        <v>0.15</v>
      </c>
      <c r="BG274">
        <v>68.900000000000006</v>
      </c>
      <c r="BH274">
        <v>346.65</v>
      </c>
      <c r="BI274">
        <v>0.21</v>
      </c>
      <c r="BJ274">
        <v>34.14</v>
      </c>
      <c r="BK274">
        <v>229.9</v>
      </c>
      <c r="BL274">
        <v>0.17</v>
      </c>
      <c r="BM274">
        <v>81.900000000000006</v>
      </c>
      <c r="BN274">
        <v>556.59</v>
      </c>
      <c r="BO274">
        <v>0.15</v>
      </c>
      <c r="BP274">
        <v>34.33</v>
      </c>
      <c r="BQ274">
        <v>238.28</v>
      </c>
      <c r="BR274">
        <v>0.16</v>
      </c>
      <c r="BS274">
        <v>141.52000000000001</v>
      </c>
      <c r="BT274">
        <v>1106.82</v>
      </c>
      <c r="BU274">
        <v>0.13</v>
      </c>
      <c r="BV274">
        <v>75.16</v>
      </c>
      <c r="BW274">
        <v>422.56</v>
      </c>
      <c r="BX274">
        <v>0.18</v>
      </c>
      <c r="BY274">
        <v>54.3</v>
      </c>
      <c r="BZ274">
        <v>306.88</v>
      </c>
      <c r="CA274">
        <v>0.19</v>
      </c>
      <c r="CB274">
        <v>200.33</v>
      </c>
      <c r="CC274">
        <v>1801.77</v>
      </c>
      <c r="CD274">
        <v>0.11</v>
      </c>
      <c r="CE274">
        <v>165.53</v>
      </c>
      <c r="CF274">
        <v>1508.15</v>
      </c>
      <c r="CG274">
        <v>0.11</v>
      </c>
      <c r="CH274">
        <v>159.36000000000001</v>
      </c>
      <c r="CI274">
        <v>1538.63</v>
      </c>
      <c r="CJ274">
        <v>0.1</v>
      </c>
      <c r="CK274">
        <v>189.53</v>
      </c>
      <c r="CL274">
        <v>1302.95</v>
      </c>
      <c r="CM274">
        <v>0.15</v>
      </c>
      <c r="CN274">
        <v>29.87</v>
      </c>
      <c r="CO274">
        <v>230.46</v>
      </c>
      <c r="CP274">
        <v>0.15</v>
      </c>
      <c r="CQ274">
        <v>41.84</v>
      </c>
      <c r="CR274">
        <v>340.89</v>
      </c>
      <c r="CS274">
        <v>0.14000000000000001</v>
      </c>
      <c r="CT274">
        <v>52.47</v>
      </c>
      <c r="CU274">
        <v>364.49</v>
      </c>
      <c r="CV274">
        <v>0.15</v>
      </c>
      <c r="CW274">
        <v>42.36</v>
      </c>
      <c r="CX274">
        <v>222.06</v>
      </c>
      <c r="CY274">
        <v>0.21</v>
      </c>
      <c r="CZ274">
        <v>166.88</v>
      </c>
      <c r="DA274">
        <v>1694.52</v>
      </c>
      <c r="DB274">
        <v>0.1</v>
      </c>
      <c r="DC274">
        <v>167.32</v>
      </c>
      <c r="DD274">
        <v>1706.08</v>
      </c>
      <c r="DE274">
        <v>0.1</v>
      </c>
      <c r="DF274">
        <v>59.08</v>
      </c>
      <c r="DG274">
        <v>430.96</v>
      </c>
      <c r="DH274">
        <v>0.14000000000000001</v>
      </c>
      <c r="DI274">
        <v>48.91</v>
      </c>
      <c r="DJ274">
        <v>280.16000000000003</v>
      </c>
      <c r="DK274">
        <v>0.18</v>
      </c>
      <c r="DL274">
        <v>72.260000000000005</v>
      </c>
      <c r="DM274">
        <v>254.54</v>
      </c>
      <c r="DN274">
        <v>0.28999999999999998</v>
      </c>
      <c r="DO274">
        <v>35.99</v>
      </c>
      <c r="DP274">
        <v>259.5</v>
      </c>
      <c r="DQ274">
        <v>0.16</v>
      </c>
      <c r="DR274">
        <v>64.040000000000006</v>
      </c>
      <c r="DS274">
        <v>201.78</v>
      </c>
      <c r="DT274">
        <v>0.33</v>
      </c>
      <c r="DU274">
        <v>58.99</v>
      </c>
      <c r="DV274">
        <v>299.18</v>
      </c>
      <c r="DW274">
        <v>0.21</v>
      </c>
      <c r="DX274">
        <v>37.4</v>
      </c>
      <c r="DY274">
        <v>286.56</v>
      </c>
      <c r="DZ274">
        <v>0.15</v>
      </c>
      <c r="EA274">
        <v>30.51</v>
      </c>
      <c r="EB274">
        <v>174.64</v>
      </c>
      <c r="EC274">
        <v>0.2</v>
      </c>
      <c r="ED274">
        <v>24.82</v>
      </c>
      <c r="EE274">
        <v>224.92</v>
      </c>
      <c r="EF274">
        <v>0.14000000000000001</v>
      </c>
      <c r="EJ274">
        <f t="shared" si="765"/>
        <v>0.24736355729506415</v>
      </c>
      <c r="EK274">
        <v>0.24679634170589146</v>
      </c>
      <c r="EL274">
        <f t="shared" si="766"/>
        <v>100.2298314412815</v>
      </c>
      <c r="EM274">
        <f t="shared" si="767"/>
        <v>0.22230729076039671</v>
      </c>
      <c r="EN274">
        <v>0.26420898829520229</v>
      </c>
      <c r="EO274">
        <f t="shared" si="768"/>
        <v>84.140699449638504</v>
      </c>
      <c r="EP274">
        <f t="shared" si="689"/>
        <v>0.15548683083922252</v>
      </c>
      <c r="EQ274">
        <v>0.1587678060575976</v>
      </c>
      <c r="ER274">
        <f t="shared" si="769"/>
        <v>97.933475746849581</v>
      </c>
      <c r="ES274">
        <f t="shared" si="690"/>
        <v>0.2874393310332729</v>
      </c>
      <c r="ET274">
        <v>0.34803896452217059</v>
      </c>
      <c r="EU274">
        <f t="shared" si="770"/>
        <v>82.58826175623868</v>
      </c>
      <c r="EV274">
        <f t="shared" si="691"/>
        <v>0.20876705243421478</v>
      </c>
      <c r="EW274">
        <v>0.2147236672182839</v>
      </c>
      <c r="EX274">
        <f t="shared" si="771"/>
        <v>97.225916052368021</v>
      </c>
      <c r="EY274">
        <f t="shared" si="692"/>
        <v>0.16459246275197198</v>
      </c>
      <c r="EZ274">
        <v>0.17707951517972717</v>
      </c>
      <c r="FA274">
        <f t="shared" si="772"/>
        <v>92.94833599748597</v>
      </c>
      <c r="FB274">
        <f t="shared" si="693"/>
        <v>0.2184053651266766</v>
      </c>
      <c r="FC274">
        <v>0.23839960874448601</v>
      </c>
      <c r="FD274">
        <f t="shared" si="773"/>
        <v>91.613139080593456</v>
      </c>
      <c r="FE274">
        <f t="shared" si="694"/>
        <v>0.21726098985551798</v>
      </c>
      <c r="FF274">
        <v>0.24395826828121972</v>
      </c>
      <c r="FG274">
        <f t="shared" si="774"/>
        <v>89.056620784450388</v>
      </c>
      <c r="FH274">
        <f t="shared" si="695"/>
        <v>0.19397774383591534</v>
      </c>
      <c r="FI274">
        <v>0.22919195714898649</v>
      </c>
      <c r="FJ274">
        <f t="shared" si="775"/>
        <v>84.635493430434778</v>
      </c>
      <c r="FK274">
        <f t="shared" si="696"/>
        <v>0.18530512377662636</v>
      </c>
      <c r="FL274">
        <v>0.20561340151056803</v>
      </c>
      <c r="FM274">
        <f t="shared" si="776"/>
        <v>90.123076810779835</v>
      </c>
      <c r="FN274">
        <f t="shared" si="697"/>
        <v>0.12702839494695961</v>
      </c>
      <c r="FO274">
        <v>0.13158120010233998</v>
      </c>
      <c r="FP274">
        <f t="shared" si="777"/>
        <v>96.539927321046378</v>
      </c>
      <c r="FQ274">
        <f t="shared" si="698"/>
        <v>0.13091738379033266</v>
      </c>
      <c r="FR274">
        <v>0.134640363360401</v>
      </c>
      <c r="FS274">
        <f t="shared" si="778"/>
        <v>97.234871121000481</v>
      </c>
      <c r="FT274">
        <f t="shared" si="699"/>
        <v>0.17749592447286863</v>
      </c>
      <c r="FU274">
        <v>0.18310819507260101</v>
      </c>
      <c r="FV274">
        <f t="shared" si="779"/>
        <v>96.934997585713106</v>
      </c>
      <c r="FW274">
        <f t="shared" si="700"/>
        <v>0.15200776129291779</v>
      </c>
      <c r="FX274">
        <v>0.15095256747114627</v>
      </c>
      <c r="FY274">
        <f t="shared" si="780"/>
        <v>100.69902343461182</v>
      </c>
      <c r="FZ274">
        <f t="shared" si="701"/>
        <v>0.14259669621273166</v>
      </c>
      <c r="GA274">
        <v>0.15331009523847447</v>
      </c>
      <c r="GB274">
        <f t="shared" si="781"/>
        <v>93.011941575616348</v>
      </c>
      <c r="GC274">
        <f t="shared" si="702"/>
        <v>0.10115783059110298</v>
      </c>
      <c r="GD274">
        <v>0.14848506867362085</v>
      </c>
      <c r="GE274">
        <f t="shared" si="782"/>
        <v>68.126601209616567</v>
      </c>
      <c r="GF274">
        <f t="shared" si="703"/>
        <v>0.11306578153289078</v>
      </c>
      <c r="GG274">
        <v>0.13098951402291537</v>
      </c>
      <c r="GH274">
        <f t="shared" si="783"/>
        <v>86.316666166965845</v>
      </c>
      <c r="GI274">
        <f t="shared" si="704"/>
        <v>0.14407566581479625</v>
      </c>
      <c r="GJ274">
        <v>0.14173891974158953</v>
      </c>
      <c r="GK274">
        <f t="shared" si="784"/>
        <v>101.64862698083698</v>
      </c>
      <c r="GL274">
        <f t="shared" si="705"/>
        <v>0.19875955574787252</v>
      </c>
      <c r="GM274">
        <v>0.2008065103992957</v>
      </c>
      <c r="GN274">
        <f t="shared" si="785"/>
        <v>98.980633323415219</v>
      </c>
      <c r="GO274">
        <f t="shared" si="706"/>
        <v>0.14849934754240973</v>
      </c>
      <c r="GP274">
        <v>0.1684275718270675</v>
      </c>
      <c r="GQ274">
        <f t="shared" si="786"/>
        <v>88.168074817869481</v>
      </c>
      <c r="GR274">
        <f t="shared" si="707"/>
        <v>0.14714601412170539</v>
      </c>
      <c r="GS274">
        <v>0.12948783737335542</v>
      </c>
      <c r="GT274">
        <f t="shared" si="787"/>
        <v>113.63693850059116</v>
      </c>
      <c r="GU274">
        <f t="shared" si="708"/>
        <v>0.14407419842202451</v>
      </c>
      <c r="GV274">
        <v>0.15345126034988493</v>
      </c>
      <c r="GW274">
        <f t="shared" si="788"/>
        <v>93.889224561284323</v>
      </c>
      <c r="GX274">
        <f t="shared" si="709"/>
        <v>0.12786180228040694</v>
      </c>
      <c r="GY274">
        <v>0.13234143821198008</v>
      </c>
      <c r="GZ274">
        <f t="shared" si="789"/>
        <v>96.615091998321944</v>
      </c>
      <c r="HA274">
        <f t="shared" si="710"/>
        <v>0.17786823173040514</v>
      </c>
      <c r="HB274">
        <v>0.17324469947831864</v>
      </c>
      <c r="HC274">
        <f t="shared" si="790"/>
        <v>102.6687871351961</v>
      </c>
      <c r="HD274">
        <f t="shared" si="711"/>
        <v>0.17694212721584984</v>
      </c>
      <c r="HE274">
        <v>0.2024621110539199</v>
      </c>
      <c r="HF274">
        <f t="shared" si="791"/>
        <v>87.395180409200833</v>
      </c>
      <c r="HG274">
        <f t="shared" si="712"/>
        <v>0.11118511241723417</v>
      </c>
      <c r="HH274">
        <v>0.11584720139218983</v>
      </c>
      <c r="HI274">
        <f t="shared" si="792"/>
        <v>95.975656797117963</v>
      </c>
      <c r="HJ274">
        <f t="shared" si="793"/>
        <v>0.10975698703709842</v>
      </c>
      <c r="HK274">
        <v>0.1137438222846634</v>
      </c>
      <c r="HL274">
        <f t="shared" si="794"/>
        <v>96.494899531697428</v>
      </c>
      <c r="HM274">
        <f t="shared" si="795"/>
        <v>0.10357265879386207</v>
      </c>
      <c r="HN274">
        <v>0.10278209365284018</v>
      </c>
      <c r="HO274">
        <f t="shared" si="796"/>
        <v>100.76916621653196</v>
      </c>
      <c r="HP274">
        <f t="shared" si="713"/>
        <v>0.14546222034613759</v>
      </c>
      <c r="HQ274">
        <v>0.12362098422512098</v>
      </c>
      <c r="HR274">
        <f t="shared" si="797"/>
        <v>117.66790343720486</v>
      </c>
      <c r="HS274">
        <f t="shared" si="714"/>
        <v>0.12961034452833464</v>
      </c>
      <c r="HT274">
        <v>0.17892100504292763</v>
      </c>
      <c r="HU274">
        <f t="shared" si="798"/>
        <v>72.439982380625395</v>
      </c>
      <c r="HV274">
        <f t="shared" si="715"/>
        <v>0.12273753996890494</v>
      </c>
      <c r="HW274">
        <v>0.13044699568693166</v>
      </c>
      <c r="HX274">
        <f t="shared" si="799"/>
        <v>94.089970660168248</v>
      </c>
      <c r="HY274">
        <f t="shared" si="716"/>
        <v>0.1439545666547779</v>
      </c>
      <c r="HZ274">
        <v>0.28260804726391286</v>
      </c>
      <c r="IA274">
        <f t="shared" si="800"/>
        <v>50.937886606019489</v>
      </c>
      <c r="IB274">
        <f t="shared" si="717"/>
        <v>0.19075925425560658</v>
      </c>
      <c r="IC274">
        <v>0.16244426160083236</v>
      </c>
      <c r="ID274">
        <f t="shared" si="801"/>
        <v>117.43058965317685</v>
      </c>
      <c r="IE274">
        <f t="shared" si="718"/>
        <v>9.8482166041120783E-2</v>
      </c>
      <c r="IF274">
        <v>0.10466087234172125</v>
      </c>
      <c r="IG274">
        <f t="shared" si="802"/>
        <v>94.096450600538873</v>
      </c>
      <c r="IH274">
        <f t="shared" si="803"/>
        <v>9.8072775016411887E-2</v>
      </c>
      <c r="II274">
        <v>0.10050217642245279</v>
      </c>
      <c r="IJ274">
        <f t="shared" si="804"/>
        <v>97.582737516221428</v>
      </c>
      <c r="IK274">
        <f t="shared" si="805"/>
        <v>0.13708928902914425</v>
      </c>
      <c r="IL274">
        <v>0.15953552693566248</v>
      </c>
      <c r="IM274">
        <f t="shared" si="806"/>
        <v>85.930257455713701</v>
      </c>
      <c r="IN274">
        <f t="shared" si="719"/>
        <v>0.1745788121073672</v>
      </c>
      <c r="IO274">
        <v>0.17341922266873305</v>
      </c>
      <c r="IP274">
        <f t="shared" si="807"/>
        <v>100.66866257430367</v>
      </c>
      <c r="IQ274">
        <f t="shared" si="720"/>
        <v>0.28388465467117158</v>
      </c>
      <c r="IR274">
        <v>0.18322939325874754</v>
      </c>
      <c r="IS274">
        <f t="shared" si="808"/>
        <v>154.93401447347676</v>
      </c>
      <c r="IT274">
        <f t="shared" si="721"/>
        <v>0.13868978805394991</v>
      </c>
      <c r="IU274">
        <v>0.14350898436302179</v>
      </c>
      <c r="IV274">
        <f t="shared" si="809"/>
        <v>96.641885293480172</v>
      </c>
      <c r="IW274">
        <f t="shared" si="722"/>
        <v>0.31737535930221034</v>
      </c>
      <c r="IX274">
        <v>0.55146254386364502</v>
      </c>
      <c r="IY274">
        <f t="shared" si="810"/>
        <v>57.551571332229003</v>
      </c>
      <c r="IZ274">
        <f t="shared" si="723"/>
        <v>0.19717227087372149</v>
      </c>
      <c r="JA274">
        <v>0.18096626988658721</v>
      </c>
      <c r="JB274">
        <f t="shared" si="811"/>
        <v>108.95526055617475</v>
      </c>
      <c r="JC274">
        <f t="shared" si="724"/>
        <v>0.13051367950865439</v>
      </c>
      <c r="JD274">
        <v>0.14440733764737687</v>
      </c>
      <c r="JE274">
        <f t="shared" si="812"/>
        <v>90.37884198609845</v>
      </c>
      <c r="JF274">
        <f t="shared" si="813"/>
        <v>0.17470224461749886</v>
      </c>
      <c r="JG274">
        <v>0.18490265457277449</v>
      </c>
      <c r="JH274">
        <f t="shared" si="814"/>
        <v>94.483362081066872</v>
      </c>
      <c r="JI274">
        <f t="shared" si="815"/>
        <v>0.11035034678996977</v>
      </c>
      <c r="JJ274">
        <v>0.1235099796632929</v>
      </c>
      <c r="JK274">
        <f t="shared" si="816"/>
        <v>89.345287798444872</v>
      </c>
      <c r="JR274">
        <f t="shared" si="817"/>
        <v>100.2298314412815</v>
      </c>
      <c r="JU274" s="1">
        <f t="shared" si="818"/>
        <v>84.140699449638504</v>
      </c>
      <c r="JX274">
        <f t="shared" si="725"/>
        <v>97.933475746849581</v>
      </c>
      <c r="KA274" s="1">
        <f t="shared" si="726"/>
        <v>82.58826175623868</v>
      </c>
      <c r="KD274">
        <f t="shared" si="727"/>
        <v>97.225916052368021</v>
      </c>
      <c r="KG274">
        <f t="shared" si="728"/>
        <v>92.94833599748597</v>
      </c>
      <c r="KJ274">
        <f t="shared" si="729"/>
        <v>91.613139080593456</v>
      </c>
      <c r="KM274" s="1">
        <f t="shared" si="730"/>
        <v>89.056620784450388</v>
      </c>
      <c r="KP274" s="1">
        <f t="shared" si="731"/>
        <v>84.635493430434778</v>
      </c>
      <c r="KS274">
        <f t="shared" si="732"/>
        <v>90.123076810779835</v>
      </c>
      <c r="KV274">
        <f t="shared" si="733"/>
        <v>96.539927321046378</v>
      </c>
      <c r="KY274">
        <f t="shared" si="734"/>
        <v>97.234871121000481</v>
      </c>
      <c r="LB274">
        <f t="shared" si="735"/>
        <v>96.934997585713106</v>
      </c>
      <c r="LE274">
        <f t="shared" si="736"/>
        <v>100.69902343461182</v>
      </c>
      <c r="LH274">
        <f t="shared" si="737"/>
        <v>93.011941575616348</v>
      </c>
      <c r="LK274">
        <f t="shared" si="738"/>
        <v>68.126601209616567</v>
      </c>
      <c r="LN274">
        <f t="shared" si="739"/>
        <v>86.316666166965845</v>
      </c>
      <c r="LQ274">
        <f t="shared" si="740"/>
        <v>101.64862698083698</v>
      </c>
      <c r="LT274">
        <f t="shared" si="741"/>
        <v>98.980633323415219</v>
      </c>
      <c r="LW274">
        <f t="shared" si="742"/>
        <v>88.168074817869481</v>
      </c>
      <c r="LZ274" s="1">
        <f t="shared" si="743"/>
        <v>113.63693850059116</v>
      </c>
      <c r="MC274">
        <f t="shared" si="744"/>
        <v>93.889224561284323</v>
      </c>
      <c r="MF274">
        <f t="shared" si="745"/>
        <v>96.615091998321944</v>
      </c>
      <c r="MI274">
        <f t="shared" si="819"/>
        <v>102.6687871351961</v>
      </c>
      <c r="ML274">
        <f t="shared" si="820"/>
        <v>87.395180409200833</v>
      </c>
      <c r="MO274">
        <f t="shared" si="746"/>
        <v>95.975656797117963</v>
      </c>
      <c r="MR274">
        <f t="shared" si="747"/>
        <v>96.494899531697428</v>
      </c>
      <c r="MU274">
        <f t="shared" si="748"/>
        <v>100.76916621653196</v>
      </c>
      <c r="MX274">
        <f t="shared" si="749"/>
        <v>117.66790343720486</v>
      </c>
      <c r="NA274">
        <f t="shared" si="750"/>
        <v>72.439982380625395</v>
      </c>
      <c r="ND274" s="2">
        <f t="shared" si="751"/>
        <v>94.089970660168248</v>
      </c>
      <c r="NG274" s="1">
        <f t="shared" si="752"/>
        <v>50.937886606019489</v>
      </c>
      <c r="NJ274">
        <f t="shared" si="753"/>
        <v>117.43058965317685</v>
      </c>
      <c r="NM274">
        <f t="shared" si="754"/>
        <v>94.096450600538873</v>
      </c>
      <c r="NP274">
        <f t="shared" si="755"/>
        <v>97.582737516221428</v>
      </c>
      <c r="NS274">
        <f t="shared" si="756"/>
        <v>85.930257455713701</v>
      </c>
      <c r="NV274" s="2">
        <f t="shared" si="757"/>
        <v>100.66866257430367</v>
      </c>
      <c r="NY274" s="1">
        <f t="shared" si="758"/>
        <v>154.93401447347676</v>
      </c>
      <c r="OB274">
        <f t="shared" si="759"/>
        <v>96.641885293480172</v>
      </c>
      <c r="OE274">
        <f t="shared" si="760"/>
        <v>57.551571332229003</v>
      </c>
      <c r="OH274" s="1">
        <f t="shared" si="761"/>
        <v>108.95526055617475</v>
      </c>
      <c r="OK274">
        <f t="shared" si="762"/>
        <v>90.37884198609845</v>
      </c>
      <c r="ON274">
        <f t="shared" si="763"/>
        <v>94.483362081066872</v>
      </c>
      <c r="OQ274" s="2">
        <f t="shared" si="764"/>
        <v>89.345287798444872</v>
      </c>
    </row>
    <row r="275" spans="1:407" x14ac:dyDescent="0.35">
      <c r="A275">
        <v>534.37</v>
      </c>
      <c r="B275">
        <v>0</v>
      </c>
      <c r="C275">
        <v>0</v>
      </c>
      <c r="D275">
        <v>0</v>
      </c>
      <c r="E275">
        <v>102.13</v>
      </c>
      <c r="F275">
        <v>414.77</v>
      </c>
      <c r="G275">
        <v>0.26</v>
      </c>
      <c r="H275">
        <v>71.849999999999994</v>
      </c>
      <c r="I275">
        <v>326.3</v>
      </c>
      <c r="J275">
        <v>0.23</v>
      </c>
      <c r="K275">
        <v>132.82</v>
      </c>
      <c r="L275">
        <v>856.48</v>
      </c>
      <c r="M275">
        <v>0.16</v>
      </c>
      <c r="N275">
        <v>106.04</v>
      </c>
      <c r="O275">
        <v>365.22</v>
      </c>
      <c r="P275">
        <v>0.3</v>
      </c>
      <c r="Q275">
        <v>71.11</v>
      </c>
      <c r="R275">
        <v>339.92</v>
      </c>
      <c r="S275">
        <v>0.22</v>
      </c>
      <c r="T275">
        <v>81.849999999999994</v>
      </c>
      <c r="U275">
        <v>489.87</v>
      </c>
      <c r="V275">
        <v>0.17</v>
      </c>
      <c r="W275">
        <v>33.950000000000003</v>
      </c>
      <c r="X275">
        <v>151.18</v>
      </c>
      <c r="Y275">
        <v>0.25</v>
      </c>
      <c r="Z275">
        <v>32.020000000000003</v>
      </c>
      <c r="AA275">
        <v>149.68</v>
      </c>
      <c r="AB275">
        <v>0.25</v>
      </c>
      <c r="AC275">
        <v>58.36</v>
      </c>
      <c r="AD275">
        <v>299.02</v>
      </c>
      <c r="AE275">
        <v>0.2</v>
      </c>
      <c r="AF275">
        <v>28.49</v>
      </c>
      <c r="AG275">
        <v>155.69</v>
      </c>
      <c r="AH275">
        <v>0.22</v>
      </c>
      <c r="AI275">
        <v>130.52000000000001</v>
      </c>
      <c r="AJ275">
        <v>1040.3499999999999</v>
      </c>
      <c r="AK275">
        <v>0.13</v>
      </c>
      <c r="AL275">
        <v>79.77</v>
      </c>
      <c r="AM275">
        <v>617.54999999999995</v>
      </c>
      <c r="AN275">
        <v>0.13</v>
      </c>
      <c r="AO275">
        <v>107.21</v>
      </c>
      <c r="AP275">
        <v>607.52</v>
      </c>
      <c r="AQ275">
        <v>0.18</v>
      </c>
      <c r="AR275">
        <v>139.76</v>
      </c>
      <c r="AS275">
        <v>934.53</v>
      </c>
      <c r="AT275">
        <v>0.15</v>
      </c>
      <c r="AU275">
        <v>153.25</v>
      </c>
      <c r="AV275">
        <v>1080.9100000000001</v>
      </c>
      <c r="AW275">
        <v>0.14000000000000001</v>
      </c>
      <c r="AX275">
        <v>25.68</v>
      </c>
      <c r="AY275">
        <v>255.75</v>
      </c>
      <c r="AZ275">
        <v>0.13</v>
      </c>
      <c r="BA275">
        <v>42.08</v>
      </c>
      <c r="BB275">
        <v>373.14</v>
      </c>
      <c r="BC275">
        <v>0.13</v>
      </c>
      <c r="BD275">
        <v>190.25</v>
      </c>
      <c r="BE275">
        <v>1323.97</v>
      </c>
      <c r="BF275">
        <v>0.15</v>
      </c>
      <c r="BG275">
        <v>77.05</v>
      </c>
      <c r="BH275">
        <v>390.36</v>
      </c>
      <c r="BI275">
        <v>0.21</v>
      </c>
      <c r="BJ275">
        <v>37.28</v>
      </c>
      <c r="BK275">
        <v>254.95</v>
      </c>
      <c r="BL275">
        <v>0.17</v>
      </c>
      <c r="BM275">
        <v>88.63</v>
      </c>
      <c r="BN275">
        <v>628.98</v>
      </c>
      <c r="BO275">
        <v>0.15</v>
      </c>
      <c r="BP275">
        <v>36.74</v>
      </c>
      <c r="BQ275">
        <v>259.2</v>
      </c>
      <c r="BR275">
        <v>0.17</v>
      </c>
      <c r="BS275">
        <v>154.47999999999999</v>
      </c>
      <c r="BT275">
        <v>1219.71</v>
      </c>
      <c r="BU275">
        <v>0.13</v>
      </c>
      <c r="BV275">
        <v>77.92</v>
      </c>
      <c r="BW275">
        <v>427.78</v>
      </c>
      <c r="BX275">
        <v>0.19</v>
      </c>
      <c r="BY275">
        <v>60.15</v>
      </c>
      <c r="BZ275">
        <v>344.29</v>
      </c>
      <c r="CA275">
        <v>0.19</v>
      </c>
      <c r="CB275">
        <v>220.27</v>
      </c>
      <c r="CC275">
        <v>1985.81</v>
      </c>
      <c r="CD275">
        <v>0.11</v>
      </c>
      <c r="CE275">
        <v>181.96</v>
      </c>
      <c r="CF275">
        <v>1662.08</v>
      </c>
      <c r="CG275">
        <v>0.11</v>
      </c>
      <c r="CH275">
        <v>176.99</v>
      </c>
      <c r="CI275">
        <v>1719.01</v>
      </c>
      <c r="CJ275">
        <v>0.1</v>
      </c>
      <c r="CK275">
        <v>211.51</v>
      </c>
      <c r="CL275">
        <v>1458.44</v>
      </c>
      <c r="CM275">
        <v>0.15</v>
      </c>
      <c r="CN275">
        <v>34.159999999999997</v>
      </c>
      <c r="CO275">
        <v>261.82</v>
      </c>
      <c r="CP275">
        <v>0.16</v>
      </c>
      <c r="CQ275">
        <v>46.54</v>
      </c>
      <c r="CR275">
        <v>375.59</v>
      </c>
      <c r="CS275">
        <v>0.15</v>
      </c>
      <c r="CT275">
        <v>59.21</v>
      </c>
      <c r="CU275">
        <v>410.52</v>
      </c>
      <c r="CV275">
        <v>0.16</v>
      </c>
      <c r="CW275">
        <v>46.87</v>
      </c>
      <c r="CX275">
        <v>249.24</v>
      </c>
      <c r="CY275">
        <v>0.21</v>
      </c>
      <c r="CZ275">
        <v>186.81</v>
      </c>
      <c r="DA275">
        <v>1903.56</v>
      </c>
      <c r="DB275">
        <v>0.1</v>
      </c>
      <c r="DC275">
        <v>181.89</v>
      </c>
      <c r="DD275">
        <v>1856.36</v>
      </c>
      <c r="DE275">
        <v>0.1</v>
      </c>
      <c r="DF275">
        <v>67.86</v>
      </c>
      <c r="DG275">
        <v>495</v>
      </c>
      <c r="DH275">
        <v>0.15</v>
      </c>
      <c r="DI275">
        <v>54.77</v>
      </c>
      <c r="DJ275">
        <v>313.79000000000002</v>
      </c>
      <c r="DK275">
        <v>0.18</v>
      </c>
      <c r="DL275">
        <v>80.3</v>
      </c>
      <c r="DM275">
        <v>281.88</v>
      </c>
      <c r="DN275">
        <v>0.3</v>
      </c>
      <c r="DO275">
        <v>39.03</v>
      </c>
      <c r="DP275">
        <v>282.08</v>
      </c>
      <c r="DQ275">
        <v>0.17</v>
      </c>
      <c r="DR275">
        <v>70.5</v>
      </c>
      <c r="DS275">
        <v>222.81</v>
      </c>
      <c r="DT275">
        <v>0.33</v>
      </c>
      <c r="DU275">
        <v>65.010000000000005</v>
      </c>
      <c r="DV275">
        <v>335.14</v>
      </c>
      <c r="DW275">
        <v>0.21</v>
      </c>
      <c r="DX275">
        <v>40.96</v>
      </c>
      <c r="DY275">
        <v>320.39</v>
      </c>
      <c r="DZ275">
        <v>0.15</v>
      </c>
      <c r="EA275">
        <v>34.909999999999997</v>
      </c>
      <c r="EB275">
        <v>201.37</v>
      </c>
      <c r="EC275">
        <v>0.2</v>
      </c>
      <c r="ED275">
        <v>26.69</v>
      </c>
      <c r="EE275">
        <v>247.51</v>
      </c>
      <c r="EF275">
        <v>0.15</v>
      </c>
      <c r="EJ275">
        <f t="shared" si="765"/>
        <v>0.24623285194204017</v>
      </c>
      <c r="EK275">
        <v>0.24679634170589146</v>
      </c>
      <c r="EL275">
        <f t="shared" si="766"/>
        <v>99.771678234792148</v>
      </c>
      <c r="EM275">
        <f t="shared" si="767"/>
        <v>0.22019613852283174</v>
      </c>
      <c r="EN275">
        <v>0.26420898829520229</v>
      </c>
      <c r="EO275">
        <f t="shared" si="768"/>
        <v>83.341653114694665</v>
      </c>
      <c r="EP275">
        <f t="shared" si="689"/>
        <v>0.15507659256491685</v>
      </c>
      <c r="EQ275">
        <v>0.1587678060575976</v>
      </c>
      <c r="ER275">
        <f t="shared" si="769"/>
        <v>97.675086918224679</v>
      </c>
      <c r="ES275">
        <f t="shared" si="690"/>
        <v>0.29034554515086797</v>
      </c>
      <c r="ET275">
        <v>0.34803896452217059</v>
      </c>
      <c r="EU275">
        <f t="shared" si="770"/>
        <v>83.423287260232186</v>
      </c>
      <c r="EV275">
        <f t="shared" si="691"/>
        <v>0.20919628147799482</v>
      </c>
      <c r="EW275">
        <v>0.2147236672182839</v>
      </c>
      <c r="EX275">
        <f t="shared" si="771"/>
        <v>97.425814391168146</v>
      </c>
      <c r="EY275">
        <f t="shared" si="692"/>
        <v>0.16708514503847957</v>
      </c>
      <c r="EZ275">
        <v>0.17707951517972717</v>
      </c>
      <c r="FA275">
        <f t="shared" si="772"/>
        <v>94.355998698605092</v>
      </c>
      <c r="FB275">
        <f t="shared" si="693"/>
        <v>0.22456674163249107</v>
      </c>
      <c r="FC275">
        <v>0.23839960874448601</v>
      </c>
      <c r="FD275">
        <f t="shared" si="773"/>
        <v>94.197613332989633</v>
      </c>
      <c r="FE275">
        <f t="shared" si="694"/>
        <v>0.21392303580972744</v>
      </c>
      <c r="FF275">
        <v>0.24395826828121972</v>
      </c>
      <c r="FG275">
        <f t="shared" si="774"/>
        <v>87.688372817571576</v>
      </c>
      <c r="FH275">
        <f t="shared" si="695"/>
        <v>0.1951708915791586</v>
      </c>
      <c r="FI275">
        <v>0.22919195714898649</v>
      </c>
      <c r="FJ275">
        <f t="shared" si="775"/>
        <v>85.156082267008841</v>
      </c>
      <c r="FK275">
        <f t="shared" si="696"/>
        <v>0.18299184276446784</v>
      </c>
      <c r="FL275">
        <v>0.20561340151056803</v>
      </c>
      <c r="FM275">
        <f t="shared" si="776"/>
        <v>88.998013466093312</v>
      </c>
      <c r="FN275">
        <f t="shared" si="697"/>
        <v>0.1254577786321911</v>
      </c>
      <c r="FO275">
        <v>0.13158120010233998</v>
      </c>
      <c r="FP275">
        <f t="shared" si="777"/>
        <v>95.346279358003827</v>
      </c>
      <c r="FQ275">
        <f t="shared" si="698"/>
        <v>0.12917172698566917</v>
      </c>
      <c r="FR275">
        <v>0.134640363360401</v>
      </c>
      <c r="FS275">
        <f t="shared" si="778"/>
        <v>95.938338074672629</v>
      </c>
      <c r="FT275">
        <f t="shared" si="699"/>
        <v>0.17647155649196733</v>
      </c>
      <c r="FU275">
        <v>0.18310819507260101</v>
      </c>
      <c r="FV275">
        <f t="shared" si="779"/>
        <v>96.375564415343447</v>
      </c>
      <c r="FW275">
        <f t="shared" si="700"/>
        <v>0.14955111125378531</v>
      </c>
      <c r="FX275">
        <v>0.15095256747114627</v>
      </c>
      <c r="FY275">
        <f t="shared" si="780"/>
        <v>99.071591665621156</v>
      </c>
      <c r="FZ275">
        <f t="shared" si="701"/>
        <v>0.14177868647713499</v>
      </c>
      <c r="GA275">
        <v>0.15331009523847447</v>
      </c>
      <c r="GB275">
        <f t="shared" si="781"/>
        <v>92.478376102107092</v>
      </c>
      <c r="GC275">
        <f t="shared" si="702"/>
        <v>0.10041055718475073</v>
      </c>
      <c r="GD275">
        <v>0.14848506867362085</v>
      </c>
      <c r="GE275">
        <f t="shared" si="782"/>
        <v>67.623336192448548</v>
      </c>
      <c r="GF275">
        <f t="shared" si="703"/>
        <v>0.112772685855175</v>
      </c>
      <c r="GG275">
        <v>0.13098951402291537</v>
      </c>
      <c r="GH275">
        <f t="shared" si="783"/>
        <v>86.092911097789468</v>
      </c>
      <c r="GI275">
        <f t="shared" si="704"/>
        <v>0.14369660943979093</v>
      </c>
      <c r="GJ275">
        <v>0.14173891974158953</v>
      </c>
      <c r="GK275">
        <f t="shared" si="784"/>
        <v>101.38119417148836</v>
      </c>
      <c r="GL275">
        <f t="shared" si="705"/>
        <v>0.19738190388359461</v>
      </c>
      <c r="GM275">
        <v>0.2008065103992957</v>
      </c>
      <c r="GN275">
        <f t="shared" si="785"/>
        <v>98.294573961326563</v>
      </c>
      <c r="GO275">
        <f t="shared" si="706"/>
        <v>0.14622474995097079</v>
      </c>
      <c r="GP275">
        <v>0.1684275718270675</v>
      </c>
      <c r="GQ275">
        <f t="shared" si="786"/>
        <v>86.817584772347487</v>
      </c>
      <c r="GR275">
        <f t="shared" si="707"/>
        <v>0.14091068078476263</v>
      </c>
      <c r="GS275">
        <v>0.12948783737335542</v>
      </c>
      <c r="GT275">
        <f t="shared" si="787"/>
        <v>108.82155702274294</v>
      </c>
      <c r="GU275">
        <f t="shared" si="708"/>
        <v>0.14174382716049383</v>
      </c>
      <c r="GV275">
        <v>0.15345126034988493</v>
      </c>
      <c r="GW275">
        <f t="shared" si="788"/>
        <v>92.370585186008299</v>
      </c>
      <c r="GX275">
        <f t="shared" si="709"/>
        <v>0.126653056874175</v>
      </c>
      <c r="GY275">
        <v>0.13234143821198008</v>
      </c>
      <c r="GZ275">
        <f t="shared" si="789"/>
        <v>95.701738310646419</v>
      </c>
      <c r="HA275">
        <f t="shared" si="710"/>
        <v>0.18214970311842538</v>
      </c>
      <c r="HB275">
        <v>0.17324469947831864</v>
      </c>
      <c r="HC275">
        <f t="shared" si="790"/>
        <v>105.14013050149404</v>
      </c>
      <c r="HD275">
        <f t="shared" si="711"/>
        <v>0.17470736878794038</v>
      </c>
      <c r="HE275">
        <v>0.2024621110539199</v>
      </c>
      <c r="HF275">
        <f t="shared" si="791"/>
        <v>86.291389474553171</v>
      </c>
      <c r="HG275">
        <f t="shared" si="712"/>
        <v>0.11092199152990469</v>
      </c>
      <c r="HH275">
        <v>0.11584720139218983</v>
      </c>
      <c r="HI275">
        <f t="shared" si="792"/>
        <v>95.748529266916591</v>
      </c>
      <c r="HJ275">
        <f t="shared" si="793"/>
        <v>0.1094772814786292</v>
      </c>
      <c r="HK275">
        <v>0.1137438222846634</v>
      </c>
      <c r="HL275">
        <f t="shared" si="794"/>
        <v>96.248991180060358</v>
      </c>
      <c r="HM275">
        <f t="shared" si="795"/>
        <v>0.10296042489572486</v>
      </c>
      <c r="HN275">
        <v>0.10278209365284018</v>
      </c>
      <c r="HO275">
        <f t="shared" si="796"/>
        <v>100.17350419372369</v>
      </c>
      <c r="HP275">
        <f t="shared" si="713"/>
        <v>0.14502482104166095</v>
      </c>
      <c r="HQ275">
        <v>0.12362098422512098</v>
      </c>
      <c r="HR275">
        <f t="shared" si="797"/>
        <v>117.31408057515733</v>
      </c>
      <c r="HS275">
        <f t="shared" si="714"/>
        <v>0.13047131617141547</v>
      </c>
      <c r="HT275">
        <v>0.17892100504292763</v>
      </c>
      <c r="HU275">
        <f t="shared" si="798"/>
        <v>72.921184485919994</v>
      </c>
      <c r="HV275">
        <f t="shared" si="715"/>
        <v>0.12391171223941</v>
      </c>
      <c r="HW275">
        <v>0.13044699568693166</v>
      </c>
      <c r="HX275">
        <f t="shared" si="799"/>
        <v>94.990085119931692</v>
      </c>
      <c r="HY275">
        <f t="shared" si="716"/>
        <v>0.14423170612881225</v>
      </c>
      <c r="HZ275">
        <v>0.28260804726391286</v>
      </c>
      <c r="IA275">
        <f t="shared" si="800"/>
        <v>51.035951567975637</v>
      </c>
      <c r="IB275">
        <f t="shared" si="717"/>
        <v>0.18805167709837906</v>
      </c>
      <c r="IC275">
        <v>0.16244426160083236</v>
      </c>
      <c r="ID275">
        <f t="shared" si="801"/>
        <v>115.7638166132767</v>
      </c>
      <c r="IE275">
        <f t="shared" si="718"/>
        <v>9.8137174557145559E-2</v>
      </c>
      <c r="IF275">
        <v>0.10466087234172125</v>
      </c>
      <c r="IG275">
        <f t="shared" si="802"/>
        <v>93.766822654338682</v>
      </c>
      <c r="IH275">
        <f t="shared" si="803"/>
        <v>9.7982072442845139E-2</v>
      </c>
      <c r="II275">
        <v>0.10050217642245279</v>
      </c>
      <c r="IJ275">
        <f t="shared" si="804"/>
        <v>97.492488153674799</v>
      </c>
      <c r="IK275">
        <f t="shared" si="805"/>
        <v>0.1370909090909091</v>
      </c>
      <c r="IL275">
        <v>0.15953552693566248</v>
      </c>
      <c r="IM275">
        <f t="shared" si="806"/>
        <v>85.931272942230081</v>
      </c>
      <c r="IN275">
        <f t="shared" si="719"/>
        <v>0.17454348449600052</v>
      </c>
      <c r="IO275">
        <v>0.17341922266873305</v>
      </c>
      <c r="IP275">
        <f t="shared" si="807"/>
        <v>100.64829135430679</v>
      </c>
      <c r="IQ275">
        <f t="shared" si="720"/>
        <v>0.28487299560096496</v>
      </c>
      <c r="IR275">
        <v>0.18322939325874754</v>
      </c>
      <c r="IS275">
        <f t="shared" si="808"/>
        <v>155.47341533717864</v>
      </c>
      <c r="IT275">
        <f t="shared" si="721"/>
        <v>0.13836500283607489</v>
      </c>
      <c r="IU275">
        <v>0.14350898436302179</v>
      </c>
      <c r="IV275">
        <f t="shared" si="809"/>
        <v>96.415568300633623</v>
      </c>
      <c r="IW275">
        <f t="shared" si="722"/>
        <v>0.31641308738386964</v>
      </c>
      <c r="IX275">
        <v>0.55146254386364502</v>
      </c>
      <c r="IY275">
        <f t="shared" si="810"/>
        <v>57.377076812329463</v>
      </c>
      <c r="IZ275">
        <f t="shared" si="723"/>
        <v>0.19397863579399657</v>
      </c>
      <c r="JA275">
        <v>0.18096626988658721</v>
      </c>
      <c r="JB275">
        <f t="shared" si="811"/>
        <v>107.19049241362177</v>
      </c>
      <c r="JC275">
        <f t="shared" si="724"/>
        <v>0.12784418989356722</v>
      </c>
      <c r="JD275">
        <v>0.14440733764737687</v>
      </c>
      <c r="JE275">
        <f t="shared" si="812"/>
        <v>88.530258902594952</v>
      </c>
      <c r="JF275">
        <f t="shared" si="813"/>
        <v>0.17336246710036249</v>
      </c>
      <c r="JG275">
        <v>0.18490265457277449</v>
      </c>
      <c r="JH275">
        <f t="shared" si="814"/>
        <v>93.758776747107234</v>
      </c>
      <c r="JI275">
        <f t="shared" si="815"/>
        <v>0.10783402690800373</v>
      </c>
      <c r="JJ275">
        <v>0.1235099796632929</v>
      </c>
      <c r="JK275">
        <f t="shared" si="816"/>
        <v>87.307946452566654</v>
      </c>
      <c r="JR275">
        <f t="shared" si="817"/>
        <v>99.771678234792148</v>
      </c>
      <c r="JU275" s="1">
        <f t="shared" si="818"/>
        <v>83.341653114694665</v>
      </c>
      <c r="JX275">
        <f t="shared" si="725"/>
        <v>97.675086918224679</v>
      </c>
      <c r="KA275" s="1">
        <f t="shared" si="726"/>
        <v>83.423287260232186</v>
      </c>
      <c r="KD275">
        <f t="shared" si="727"/>
        <v>97.425814391168146</v>
      </c>
      <c r="KG275">
        <f t="shared" si="728"/>
        <v>94.355998698605092</v>
      </c>
      <c r="KJ275">
        <f t="shared" si="729"/>
        <v>94.197613332989633</v>
      </c>
      <c r="KM275" s="1">
        <f t="shared" si="730"/>
        <v>87.688372817571576</v>
      </c>
      <c r="KP275" s="1">
        <f t="shared" si="731"/>
        <v>85.156082267008841</v>
      </c>
      <c r="KS275">
        <f t="shared" si="732"/>
        <v>88.998013466093312</v>
      </c>
      <c r="KV275">
        <f t="shared" si="733"/>
        <v>95.346279358003827</v>
      </c>
      <c r="KY275">
        <f t="shared" si="734"/>
        <v>95.938338074672629</v>
      </c>
      <c r="LB275">
        <f t="shared" si="735"/>
        <v>96.375564415343447</v>
      </c>
      <c r="LE275">
        <f t="shared" si="736"/>
        <v>99.071591665621156</v>
      </c>
      <c r="LH275">
        <f t="shared" si="737"/>
        <v>92.478376102107092</v>
      </c>
      <c r="LK275">
        <f t="shared" si="738"/>
        <v>67.623336192448548</v>
      </c>
      <c r="LN275">
        <f t="shared" si="739"/>
        <v>86.092911097789468</v>
      </c>
      <c r="LQ275">
        <f t="shared" si="740"/>
        <v>101.38119417148836</v>
      </c>
      <c r="LT275">
        <f t="shared" si="741"/>
        <v>98.294573961326563</v>
      </c>
      <c r="LW275">
        <f t="shared" si="742"/>
        <v>86.817584772347487</v>
      </c>
      <c r="LZ275" s="1">
        <f t="shared" si="743"/>
        <v>108.82155702274294</v>
      </c>
      <c r="MC275">
        <f t="shared" si="744"/>
        <v>92.370585186008299</v>
      </c>
      <c r="MF275">
        <f t="shared" si="745"/>
        <v>95.701738310646419</v>
      </c>
      <c r="MI275">
        <f t="shared" si="819"/>
        <v>105.14013050149404</v>
      </c>
      <c r="ML275">
        <f t="shared" si="820"/>
        <v>86.291389474553171</v>
      </c>
      <c r="MO275">
        <f t="shared" si="746"/>
        <v>95.748529266916591</v>
      </c>
      <c r="MR275">
        <f t="shared" si="747"/>
        <v>96.248991180060358</v>
      </c>
      <c r="MU275">
        <f t="shared" si="748"/>
        <v>100.17350419372369</v>
      </c>
      <c r="MX275">
        <f t="shared" si="749"/>
        <v>117.31408057515733</v>
      </c>
      <c r="NA275">
        <f t="shared" si="750"/>
        <v>72.921184485919994</v>
      </c>
      <c r="ND275" s="2">
        <f t="shared" si="751"/>
        <v>94.990085119931692</v>
      </c>
      <c r="NG275" s="1">
        <f t="shared" si="752"/>
        <v>51.035951567975637</v>
      </c>
      <c r="NJ275">
        <f t="shared" si="753"/>
        <v>115.7638166132767</v>
      </c>
      <c r="NM275">
        <f t="shared" si="754"/>
        <v>93.766822654338682</v>
      </c>
      <c r="NP275">
        <f t="shared" si="755"/>
        <v>97.492488153674799</v>
      </c>
      <c r="NS275">
        <f t="shared" si="756"/>
        <v>85.931272942230081</v>
      </c>
      <c r="NV275" s="2">
        <f t="shared" si="757"/>
        <v>100.64829135430679</v>
      </c>
      <c r="NY275" s="1">
        <f t="shared" si="758"/>
        <v>155.47341533717864</v>
      </c>
      <c r="OB275">
        <f t="shared" si="759"/>
        <v>96.415568300633623</v>
      </c>
      <c r="OE275">
        <f t="shared" si="760"/>
        <v>57.377076812329463</v>
      </c>
      <c r="OH275" s="1">
        <f t="shared" si="761"/>
        <v>107.19049241362177</v>
      </c>
      <c r="OK275">
        <f t="shared" si="762"/>
        <v>88.530258902594952</v>
      </c>
      <c r="ON275">
        <f t="shared" si="763"/>
        <v>93.758776747107234</v>
      </c>
      <c r="OQ275" s="2">
        <f t="shared" si="764"/>
        <v>87.307946452566654</v>
      </c>
    </row>
    <row r="276" spans="1:407" x14ac:dyDescent="0.35">
      <c r="A276">
        <v>536.37</v>
      </c>
      <c r="B276">
        <v>0</v>
      </c>
      <c r="C276">
        <v>0</v>
      </c>
      <c r="D276">
        <v>0</v>
      </c>
      <c r="E276">
        <v>106.36</v>
      </c>
      <c r="F276">
        <v>436.64</v>
      </c>
      <c r="G276">
        <v>0.25</v>
      </c>
      <c r="H276">
        <v>74.41</v>
      </c>
      <c r="I276">
        <v>346.47</v>
      </c>
      <c r="J276">
        <v>0.23</v>
      </c>
      <c r="K276">
        <v>136.69</v>
      </c>
      <c r="L276">
        <v>890.94</v>
      </c>
      <c r="M276">
        <v>0.16</v>
      </c>
      <c r="N276">
        <v>107.59</v>
      </c>
      <c r="O276">
        <v>377.89</v>
      </c>
      <c r="P276">
        <v>0.3</v>
      </c>
      <c r="Q276">
        <v>72.77</v>
      </c>
      <c r="R276">
        <v>356.23</v>
      </c>
      <c r="S276">
        <v>0.22</v>
      </c>
      <c r="T276">
        <v>84.08</v>
      </c>
      <c r="U276">
        <v>506.33</v>
      </c>
      <c r="V276">
        <v>0.17</v>
      </c>
      <c r="W276">
        <v>35.58</v>
      </c>
      <c r="X276">
        <v>160.69999999999999</v>
      </c>
      <c r="Y276">
        <v>0.25</v>
      </c>
      <c r="Z276">
        <v>33.380000000000003</v>
      </c>
      <c r="AA276">
        <v>159.99</v>
      </c>
      <c r="AB276">
        <v>0.24</v>
      </c>
      <c r="AC276">
        <v>60.33</v>
      </c>
      <c r="AD276">
        <v>313.98</v>
      </c>
      <c r="AE276">
        <v>0.2</v>
      </c>
      <c r="AF276">
        <v>29.97</v>
      </c>
      <c r="AG276">
        <v>164.99</v>
      </c>
      <c r="AH276">
        <v>0.22</v>
      </c>
      <c r="AI276">
        <v>132.97</v>
      </c>
      <c r="AJ276">
        <v>1072.48</v>
      </c>
      <c r="AK276">
        <v>0.13</v>
      </c>
      <c r="AL276">
        <v>81.97</v>
      </c>
      <c r="AM276">
        <v>645.91999999999996</v>
      </c>
      <c r="AN276">
        <v>0.13</v>
      </c>
      <c r="AO276">
        <v>109.44</v>
      </c>
      <c r="AP276">
        <v>631.48</v>
      </c>
      <c r="AQ276">
        <v>0.18</v>
      </c>
      <c r="AR276">
        <v>144.07</v>
      </c>
      <c r="AS276">
        <v>976.24</v>
      </c>
      <c r="AT276">
        <v>0.15</v>
      </c>
      <c r="AU276">
        <v>156.74</v>
      </c>
      <c r="AV276">
        <v>1121.3399999999999</v>
      </c>
      <c r="AW276">
        <v>0.14000000000000001</v>
      </c>
      <c r="AX276">
        <v>26.78</v>
      </c>
      <c r="AY276">
        <v>269.14999999999998</v>
      </c>
      <c r="AZ276">
        <v>0.13</v>
      </c>
      <c r="BA276">
        <v>43.29</v>
      </c>
      <c r="BB276">
        <v>392.07</v>
      </c>
      <c r="BC276">
        <v>0.13</v>
      </c>
      <c r="BD276">
        <v>195.7</v>
      </c>
      <c r="BE276">
        <v>1373.13</v>
      </c>
      <c r="BF276">
        <v>0.15</v>
      </c>
      <c r="BG276">
        <v>79.36</v>
      </c>
      <c r="BH276">
        <v>412.31</v>
      </c>
      <c r="BI276">
        <v>0.21</v>
      </c>
      <c r="BJ276">
        <v>38.270000000000003</v>
      </c>
      <c r="BK276">
        <v>267.10000000000002</v>
      </c>
      <c r="BL276">
        <v>0.17</v>
      </c>
      <c r="BM276">
        <v>91.6</v>
      </c>
      <c r="BN276">
        <v>655.5</v>
      </c>
      <c r="BO276">
        <v>0.15</v>
      </c>
      <c r="BP276">
        <v>37.96</v>
      </c>
      <c r="BQ276">
        <v>270.37</v>
      </c>
      <c r="BR276">
        <v>0.17</v>
      </c>
      <c r="BS276">
        <v>158.56</v>
      </c>
      <c r="BT276">
        <v>1272.1400000000001</v>
      </c>
      <c r="BU276">
        <v>0.13</v>
      </c>
      <c r="BV276">
        <v>78.45</v>
      </c>
      <c r="BW276">
        <v>428.62</v>
      </c>
      <c r="BX276">
        <v>0.19</v>
      </c>
      <c r="BY276">
        <v>62.33</v>
      </c>
      <c r="BZ276">
        <v>363.59</v>
      </c>
      <c r="CA276">
        <v>0.19</v>
      </c>
      <c r="CB276">
        <v>226.59</v>
      </c>
      <c r="CC276">
        <v>2065.0500000000002</v>
      </c>
      <c r="CD276">
        <v>0.11</v>
      </c>
      <c r="CE276">
        <v>187.39</v>
      </c>
      <c r="CF276">
        <v>1735.41</v>
      </c>
      <c r="CG276">
        <v>0.11</v>
      </c>
      <c r="CH276">
        <v>182.89</v>
      </c>
      <c r="CI276">
        <v>1803.17</v>
      </c>
      <c r="CJ276">
        <v>0.1</v>
      </c>
      <c r="CK276">
        <v>218.39</v>
      </c>
      <c r="CL276">
        <v>1530.16</v>
      </c>
      <c r="CM276">
        <v>0.15</v>
      </c>
      <c r="CN276">
        <v>34.86</v>
      </c>
      <c r="CO276">
        <v>277.97000000000003</v>
      </c>
      <c r="CP276">
        <v>0.15</v>
      </c>
      <c r="CQ276">
        <v>48.45</v>
      </c>
      <c r="CR276">
        <v>393.06</v>
      </c>
      <c r="CS276">
        <v>0.15</v>
      </c>
      <c r="CT276">
        <v>61.42</v>
      </c>
      <c r="CU276">
        <v>432.68</v>
      </c>
      <c r="CV276">
        <v>0.16</v>
      </c>
      <c r="CW276">
        <v>48.79</v>
      </c>
      <c r="CX276">
        <v>263.27999999999997</v>
      </c>
      <c r="CY276">
        <v>0.22</v>
      </c>
      <c r="CZ276">
        <v>193.87</v>
      </c>
      <c r="DA276">
        <v>1998.25</v>
      </c>
      <c r="DB276">
        <v>0.1</v>
      </c>
      <c r="DC276">
        <v>187.06</v>
      </c>
      <c r="DD276">
        <v>1926.58</v>
      </c>
      <c r="DE276">
        <v>0.1</v>
      </c>
      <c r="DF276">
        <v>70.709999999999994</v>
      </c>
      <c r="DG276">
        <v>526.29999999999995</v>
      </c>
      <c r="DH276">
        <v>0.15</v>
      </c>
      <c r="DI276">
        <v>56.28</v>
      </c>
      <c r="DJ276">
        <v>331.51</v>
      </c>
      <c r="DK276">
        <v>0.18</v>
      </c>
      <c r="DL276">
        <v>82.42</v>
      </c>
      <c r="DM276">
        <v>298.32</v>
      </c>
      <c r="DN276">
        <v>0.28999999999999998</v>
      </c>
      <c r="DO276">
        <v>40</v>
      </c>
      <c r="DP276">
        <v>294.58</v>
      </c>
      <c r="DQ276">
        <v>0.17</v>
      </c>
      <c r="DR276">
        <v>72.84</v>
      </c>
      <c r="DS276">
        <v>234.62</v>
      </c>
      <c r="DT276">
        <v>0.33</v>
      </c>
      <c r="DU276">
        <v>67.569999999999993</v>
      </c>
      <c r="DV276">
        <v>355.27</v>
      </c>
      <c r="DW276">
        <v>0.21</v>
      </c>
      <c r="DX276">
        <v>42.31</v>
      </c>
      <c r="DY276">
        <v>335.32</v>
      </c>
      <c r="DZ276">
        <v>0.15</v>
      </c>
      <c r="EA276">
        <v>35.770000000000003</v>
      </c>
      <c r="EB276">
        <v>214.18</v>
      </c>
      <c r="EC276">
        <v>0.19</v>
      </c>
      <c r="ED276">
        <v>27.52</v>
      </c>
      <c r="EE276">
        <v>258.57</v>
      </c>
      <c r="EF276">
        <v>0.15</v>
      </c>
      <c r="EJ276">
        <f t="shared" si="765"/>
        <v>0.24358739465005497</v>
      </c>
      <c r="EK276">
        <v>0.24679634170589146</v>
      </c>
      <c r="EL276">
        <f t="shared" si="766"/>
        <v>98.699759067068911</v>
      </c>
      <c r="EM276">
        <f t="shared" si="767"/>
        <v>0.21476606921234159</v>
      </c>
      <c r="EN276">
        <v>0.26420898829520229</v>
      </c>
      <c r="EO276">
        <f t="shared" si="768"/>
        <v>81.286435634953563</v>
      </c>
      <c r="EP276">
        <f t="shared" si="689"/>
        <v>0.15342222820840909</v>
      </c>
      <c r="EQ276">
        <v>0.1587678060575976</v>
      </c>
      <c r="ER276">
        <f t="shared" si="769"/>
        <v>96.633084513840757</v>
      </c>
      <c r="ES276">
        <f t="shared" si="690"/>
        <v>0.28471248246844322</v>
      </c>
      <c r="ET276">
        <v>0.34803896452217059</v>
      </c>
      <c r="EU276">
        <f t="shared" si="770"/>
        <v>81.804772307414055</v>
      </c>
      <c r="EV276">
        <f t="shared" si="691"/>
        <v>0.20427813491283719</v>
      </c>
      <c r="EW276">
        <v>0.2147236672182839</v>
      </c>
      <c r="EX276">
        <f t="shared" si="771"/>
        <v>95.135360512063173</v>
      </c>
      <c r="EY276">
        <f t="shared" si="692"/>
        <v>0.16605770939900855</v>
      </c>
      <c r="EZ276">
        <v>0.17707951517972717</v>
      </c>
      <c r="FA276">
        <f t="shared" si="772"/>
        <v>93.775787239121357</v>
      </c>
      <c r="FB276">
        <f t="shared" si="693"/>
        <v>0.22140634723086497</v>
      </c>
      <c r="FC276">
        <v>0.23839960874448601</v>
      </c>
      <c r="FD276">
        <f t="shared" si="773"/>
        <v>92.871942364706555</v>
      </c>
      <c r="FE276">
        <f t="shared" si="694"/>
        <v>0.20863803987749235</v>
      </c>
      <c r="FF276">
        <v>0.24395826828121972</v>
      </c>
      <c r="FG276">
        <f t="shared" si="774"/>
        <v>85.522020363330171</v>
      </c>
      <c r="FH276">
        <f t="shared" si="695"/>
        <v>0.19214599656029044</v>
      </c>
      <c r="FI276">
        <v>0.22919195714898649</v>
      </c>
      <c r="FJ276">
        <f t="shared" si="775"/>
        <v>83.836273729005995</v>
      </c>
      <c r="FK276">
        <f t="shared" si="696"/>
        <v>0.1816473725680344</v>
      </c>
      <c r="FL276">
        <v>0.20561340151056803</v>
      </c>
      <c r="FM276">
        <f t="shared" si="776"/>
        <v>88.344130894939823</v>
      </c>
      <c r="FN276">
        <f t="shared" si="697"/>
        <v>0.12398366403103088</v>
      </c>
      <c r="FO276">
        <v>0.13158120010233998</v>
      </c>
      <c r="FP276">
        <f t="shared" si="777"/>
        <v>94.225971441664953</v>
      </c>
      <c r="FQ276">
        <f t="shared" si="698"/>
        <v>0.12690426058954671</v>
      </c>
      <c r="FR276">
        <v>0.134640363360401</v>
      </c>
      <c r="FS276">
        <f t="shared" si="778"/>
        <v>94.254246959994788</v>
      </c>
      <c r="FT276">
        <f t="shared" si="699"/>
        <v>0.17330715145372774</v>
      </c>
      <c r="FU276">
        <v>0.18310819507260101</v>
      </c>
      <c r="FV276">
        <f t="shared" si="779"/>
        <v>94.647403075003155</v>
      </c>
      <c r="FW276">
        <f t="shared" si="700"/>
        <v>0.14757641563549945</v>
      </c>
      <c r="FX276">
        <v>0.15095256747114627</v>
      </c>
      <c r="FY276">
        <f t="shared" si="780"/>
        <v>97.763435301428601</v>
      </c>
      <c r="FZ276">
        <f t="shared" si="701"/>
        <v>0.13977919275152945</v>
      </c>
      <c r="GA276">
        <v>0.15331009523847447</v>
      </c>
      <c r="GB276">
        <f t="shared" si="781"/>
        <v>91.174160797501528</v>
      </c>
      <c r="GC276">
        <f t="shared" si="702"/>
        <v>9.9498420954857905E-2</v>
      </c>
      <c r="GD276">
        <v>0.14848506867362085</v>
      </c>
      <c r="GE276">
        <f t="shared" si="782"/>
        <v>67.009041275093765</v>
      </c>
      <c r="GF276">
        <f t="shared" si="703"/>
        <v>0.11041395669140715</v>
      </c>
      <c r="GG276">
        <v>0.13098951402291537</v>
      </c>
      <c r="GH276">
        <f t="shared" si="783"/>
        <v>84.292210346006229</v>
      </c>
      <c r="GI276">
        <f t="shared" si="704"/>
        <v>0.14252110142521099</v>
      </c>
      <c r="GJ276">
        <v>0.14173891974158953</v>
      </c>
      <c r="GK276">
        <f t="shared" si="784"/>
        <v>100.55184679341953</v>
      </c>
      <c r="GL276">
        <f t="shared" si="705"/>
        <v>0.1924765346462613</v>
      </c>
      <c r="GM276">
        <v>0.2008065103992957</v>
      </c>
      <c r="GN276">
        <f t="shared" si="785"/>
        <v>95.851740196833973</v>
      </c>
      <c r="GO276">
        <f t="shared" si="706"/>
        <v>0.14327967053538002</v>
      </c>
      <c r="GP276">
        <v>0.1684275718270675</v>
      </c>
      <c r="GQ276">
        <f t="shared" si="786"/>
        <v>85.06901155262868</v>
      </c>
      <c r="GR276">
        <f t="shared" si="707"/>
        <v>0.13974065598779556</v>
      </c>
      <c r="GS276">
        <v>0.12948783737335542</v>
      </c>
      <c r="GT276">
        <f t="shared" si="787"/>
        <v>107.91797810699235</v>
      </c>
      <c r="GU276">
        <f t="shared" si="708"/>
        <v>0.14040019232903059</v>
      </c>
      <c r="GV276">
        <v>0.15345126034988493</v>
      </c>
      <c r="GW276">
        <f t="shared" si="788"/>
        <v>91.49497502262507</v>
      </c>
      <c r="GX276">
        <f t="shared" si="709"/>
        <v>0.12464036977062272</v>
      </c>
      <c r="GY276">
        <v>0.13234143821198008</v>
      </c>
      <c r="GZ276">
        <f t="shared" si="789"/>
        <v>94.1809092107477</v>
      </c>
      <c r="HA276">
        <f t="shared" si="710"/>
        <v>0.18302925668424247</v>
      </c>
      <c r="HB276">
        <v>0.17324469947831864</v>
      </c>
      <c r="HC276">
        <f t="shared" si="790"/>
        <v>105.6478248600895</v>
      </c>
      <c r="HD276">
        <f t="shared" si="711"/>
        <v>0.1714293572430485</v>
      </c>
      <c r="HE276">
        <v>0.2024621110539199</v>
      </c>
      <c r="HF276">
        <f t="shared" si="791"/>
        <v>84.672315402951256</v>
      </c>
      <c r="HG276">
        <f t="shared" si="712"/>
        <v>0.1097261567516525</v>
      </c>
      <c r="HH276">
        <v>0.11584720139218983</v>
      </c>
      <c r="HI276">
        <f t="shared" si="792"/>
        <v>94.716277504352377</v>
      </c>
      <c r="HJ276">
        <f t="shared" si="793"/>
        <v>0.10798024674284462</v>
      </c>
      <c r="HK276">
        <v>0.1137438222846634</v>
      </c>
      <c r="HL276">
        <f t="shared" si="794"/>
        <v>94.932845207720874</v>
      </c>
      <c r="HM276">
        <f t="shared" si="795"/>
        <v>0.10142693145959615</v>
      </c>
      <c r="HN276">
        <v>0.10278209365284018</v>
      </c>
      <c r="HO276">
        <f t="shared" si="796"/>
        <v>98.681519178018235</v>
      </c>
      <c r="HP276">
        <f t="shared" si="713"/>
        <v>0.1427236367438699</v>
      </c>
      <c r="HQ276">
        <v>0.12362098422512098</v>
      </c>
      <c r="HR276">
        <f t="shared" si="797"/>
        <v>115.45259701537553</v>
      </c>
      <c r="HS276">
        <f t="shared" si="714"/>
        <v>0.12540921682195919</v>
      </c>
      <c r="HT276">
        <v>0.17892100504292763</v>
      </c>
      <c r="HU276">
        <f t="shared" si="798"/>
        <v>70.09194744455543</v>
      </c>
      <c r="HV276">
        <f t="shared" si="715"/>
        <v>0.12326362387421769</v>
      </c>
      <c r="HW276">
        <v>0.13044699568693166</v>
      </c>
      <c r="HX276">
        <f t="shared" si="799"/>
        <v>94.493263892444233</v>
      </c>
      <c r="HY276">
        <f t="shared" si="716"/>
        <v>0.14195248220393825</v>
      </c>
      <c r="HZ276">
        <v>0.28260804726391286</v>
      </c>
      <c r="IA276">
        <f t="shared" si="800"/>
        <v>50.229455098062459</v>
      </c>
      <c r="IB276">
        <f t="shared" si="717"/>
        <v>0.18531601336979642</v>
      </c>
      <c r="IC276">
        <v>0.16244426160083236</v>
      </c>
      <c r="ID276">
        <f t="shared" si="801"/>
        <v>114.07975359890882</v>
      </c>
      <c r="IE276">
        <f t="shared" si="718"/>
        <v>9.7019892405855124E-2</v>
      </c>
      <c r="IF276">
        <v>0.10466087234172125</v>
      </c>
      <c r="IG276">
        <f t="shared" si="802"/>
        <v>92.699296532788239</v>
      </c>
      <c r="IH276">
        <f t="shared" si="803"/>
        <v>9.7094332963074473E-2</v>
      </c>
      <c r="II276">
        <v>0.10050217642245279</v>
      </c>
      <c r="IJ276">
        <f t="shared" si="804"/>
        <v>96.609184417008322</v>
      </c>
      <c r="IK276">
        <f t="shared" si="805"/>
        <v>0.13435303059091772</v>
      </c>
      <c r="IL276">
        <v>0.15953552693566248</v>
      </c>
      <c r="IM276">
        <f t="shared" si="806"/>
        <v>84.215116953291314</v>
      </c>
      <c r="IN276">
        <f t="shared" si="719"/>
        <v>0.16976863443033394</v>
      </c>
      <c r="IO276">
        <v>0.17341922266873305</v>
      </c>
      <c r="IP276">
        <f t="shared" si="807"/>
        <v>97.89493449329288</v>
      </c>
      <c r="IQ276">
        <f t="shared" si="720"/>
        <v>0.27628050415661037</v>
      </c>
      <c r="IR276">
        <v>0.18322939325874754</v>
      </c>
      <c r="IS276">
        <f t="shared" si="808"/>
        <v>150.78394314522487</v>
      </c>
      <c r="IT276">
        <f t="shared" si="721"/>
        <v>0.13578654355353384</v>
      </c>
      <c r="IU276">
        <v>0.14350898436302179</v>
      </c>
      <c r="IV276">
        <f t="shared" si="809"/>
        <v>94.618845054360364</v>
      </c>
      <c r="IW276">
        <f t="shared" si="722"/>
        <v>0.31045946637115335</v>
      </c>
      <c r="IX276">
        <v>0.55146254386364502</v>
      </c>
      <c r="IY276">
        <f t="shared" si="810"/>
        <v>56.297471120344625</v>
      </c>
      <c r="IZ276">
        <f t="shared" si="723"/>
        <v>0.19019337405353673</v>
      </c>
      <c r="JA276">
        <v>0.18096626988658721</v>
      </c>
      <c r="JB276">
        <f t="shared" si="811"/>
        <v>105.0987977885228</v>
      </c>
      <c r="JC276">
        <f t="shared" si="724"/>
        <v>0.12617797924370752</v>
      </c>
      <c r="JD276">
        <v>0.14440733764737687</v>
      </c>
      <c r="JE276">
        <f t="shared" si="812"/>
        <v>87.376432042405654</v>
      </c>
      <c r="JF276">
        <f t="shared" si="813"/>
        <v>0.16700905780184891</v>
      </c>
      <c r="JG276">
        <v>0.18490265457277449</v>
      </c>
      <c r="JH276">
        <f t="shared" si="814"/>
        <v>90.322693412774683</v>
      </c>
      <c r="JI276">
        <f t="shared" si="815"/>
        <v>0.10643152724600688</v>
      </c>
      <c r="JJ276">
        <v>0.1235099796632929</v>
      </c>
      <c r="JK276">
        <f t="shared" si="816"/>
        <v>86.17241095509489</v>
      </c>
      <c r="JR276">
        <f t="shared" si="817"/>
        <v>98.699759067068911</v>
      </c>
      <c r="JU276" s="1">
        <f t="shared" si="818"/>
        <v>81.286435634953563</v>
      </c>
      <c r="JX276">
        <f t="shared" si="725"/>
        <v>96.633084513840757</v>
      </c>
      <c r="KA276" s="1">
        <f t="shared" si="726"/>
        <v>81.804772307414055</v>
      </c>
      <c r="KD276">
        <f t="shared" si="727"/>
        <v>95.135360512063173</v>
      </c>
      <c r="KG276">
        <f t="shared" si="728"/>
        <v>93.775787239121357</v>
      </c>
      <c r="KJ276">
        <f t="shared" si="729"/>
        <v>92.871942364706555</v>
      </c>
      <c r="KM276" s="1">
        <f t="shared" si="730"/>
        <v>85.522020363330171</v>
      </c>
      <c r="KP276" s="1">
        <f t="shared" si="731"/>
        <v>83.836273729005995</v>
      </c>
      <c r="KS276">
        <f t="shared" si="732"/>
        <v>88.344130894939823</v>
      </c>
      <c r="KV276">
        <f t="shared" si="733"/>
        <v>94.225971441664953</v>
      </c>
      <c r="KY276">
        <f t="shared" si="734"/>
        <v>94.254246959994788</v>
      </c>
      <c r="LB276">
        <f t="shared" si="735"/>
        <v>94.647403075003155</v>
      </c>
      <c r="LE276">
        <f t="shared" si="736"/>
        <v>97.763435301428601</v>
      </c>
      <c r="LH276">
        <f t="shared" si="737"/>
        <v>91.174160797501528</v>
      </c>
      <c r="LK276">
        <f t="shared" si="738"/>
        <v>67.009041275093765</v>
      </c>
      <c r="LN276">
        <f t="shared" si="739"/>
        <v>84.292210346006229</v>
      </c>
      <c r="LQ276">
        <f t="shared" si="740"/>
        <v>100.55184679341953</v>
      </c>
      <c r="LT276">
        <f t="shared" si="741"/>
        <v>95.851740196833973</v>
      </c>
      <c r="LW276">
        <f t="shared" si="742"/>
        <v>85.06901155262868</v>
      </c>
      <c r="LZ276" s="1">
        <f t="shared" si="743"/>
        <v>107.91797810699235</v>
      </c>
      <c r="MC276">
        <f t="shared" si="744"/>
        <v>91.49497502262507</v>
      </c>
      <c r="MF276">
        <f t="shared" si="745"/>
        <v>94.1809092107477</v>
      </c>
      <c r="MI276">
        <f t="shared" si="819"/>
        <v>105.6478248600895</v>
      </c>
      <c r="ML276">
        <f t="shared" si="820"/>
        <v>84.672315402951256</v>
      </c>
      <c r="MO276">
        <f t="shared" si="746"/>
        <v>94.716277504352377</v>
      </c>
      <c r="MR276">
        <f t="shared" si="747"/>
        <v>94.932845207720874</v>
      </c>
      <c r="MU276">
        <f t="shared" si="748"/>
        <v>98.681519178018235</v>
      </c>
      <c r="MX276">
        <f t="shared" si="749"/>
        <v>115.45259701537553</v>
      </c>
      <c r="NA276">
        <f t="shared" si="750"/>
        <v>70.09194744455543</v>
      </c>
      <c r="ND276" s="2">
        <f t="shared" si="751"/>
        <v>94.493263892444233</v>
      </c>
      <c r="NG276" s="1">
        <f t="shared" si="752"/>
        <v>50.229455098062459</v>
      </c>
      <c r="NJ276">
        <f t="shared" si="753"/>
        <v>114.07975359890882</v>
      </c>
      <c r="NM276">
        <f t="shared" si="754"/>
        <v>92.699296532788239</v>
      </c>
      <c r="NP276">
        <f t="shared" si="755"/>
        <v>96.609184417008322</v>
      </c>
      <c r="NS276">
        <f t="shared" si="756"/>
        <v>84.215116953291314</v>
      </c>
      <c r="NV276" s="2">
        <f t="shared" si="757"/>
        <v>97.89493449329288</v>
      </c>
      <c r="NY276" s="1">
        <f t="shared" si="758"/>
        <v>150.78394314522487</v>
      </c>
      <c r="OB276">
        <f t="shared" si="759"/>
        <v>94.618845054360364</v>
      </c>
      <c r="OE276">
        <f t="shared" si="760"/>
        <v>56.297471120344625</v>
      </c>
      <c r="OH276" s="1">
        <f t="shared" si="761"/>
        <v>105.0987977885228</v>
      </c>
      <c r="OK276">
        <f t="shared" si="762"/>
        <v>87.376432042405654</v>
      </c>
      <c r="ON276">
        <f t="shared" si="763"/>
        <v>90.322693412774683</v>
      </c>
      <c r="OQ276" s="2">
        <f t="shared" si="764"/>
        <v>86.17241095509489</v>
      </c>
    </row>
    <row r="277" spans="1:407" x14ac:dyDescent="0.35">
      <c r="A277">
        <v>538.37</v>
      </c>
      <c r="B277">
        <v>0</v>
      </c>
      <c r="C277">
        <v>0</v>
      </c>
      <c r="D277">
        <v>0</v>
      </c>
      <c r="E277">
        <v>108.12</v>
      </c>
      <c r="F277">
        <v>440.63</v>
      </c>
      <c r="G277">
        <v>0.26</v>
      </c>
      <c r="H277">
        <v>75.39</v>
      </c>
      <c r="I277">
        <v>347.52</v>
      </c>
      <c r="J277">
        <v>0.23</v>
      </c>
      <c r="K277">
        <v>138.79</v>
      </c>
      <c r="L277">
        <v>890.93</v>
      </c>
      <c r="M277">
        <v>0.16</v>
      </c>
      <c r="N277">
        <v>109.23</v>
      </c>
      <c r="O277">
        <v>380.49</v>
      </c>
      <c r="P277">
        <v>0.3</v>
      </c>
      <c r="Q277">
        <v>73.98</v>
      </c>
      <c r="R277">
        <v>357.11</v>
      </c>
      <c r="S277">
        <v>0.22</v>
      </c>
      <c r="T277">
        <v>84.9</v>
      </c>
      <c r="U277">
        <v>508.22</v>
      </c>
      <c r="V277">
        <v>0.17</v>
      </c>
      <c r="W277">
        <v>35.380000000000003</v>
      </c>
      <c r="X277">
        <v>161.24</v>
      </c>
      <c r="Y277">
        <v>0.26</v>
      </c>
      <c r="Z277">
        <v>34.130000000000003</v>
      </c>
      <c r="AA277">
        <v>161.01</v>
      </c>
      <c r="AB277">
        <v>0.25</v>
      </c>
      <c r="AC277">
        <v>60.31</v>
      </c>
      <c r="AD277">
        <v>317.14999999999998</v>
      </c>
      <c r="AE277">
        <v>0.2</v>
      </c>
      <c r="AF277">
        <v>29.79</v>
      </c>
      <c r="AG277">
        <v>164.5</v>
      </c>
      <c r="AH277">
        <v>0.22</v>
      </c>
      <c r="AI277">
        <v>134.43</v>
      </c>
      <c r="AJ277">
        <v>1078.3900000000001</v>
      </c>
      <c r="AK277">
        <v>0.13</v>
      </c>
      <c r="AL277">
        <v>83.07</v>
      </c>
      <c r="AM277">
        <v>651.97</v>
      </c>
      <c r="AN277">
        <v>0.13</v>
      </c>
      <c r="AO277">
        <v>111.57</v>
      </c>
      <c r="AP277">
        <v>633.02</v>
      </c>
      <c r="AQ277">
        <v>0.18</v>
      </c>
      <c r="AR277">
        <v>145.84</v>
      </c>
      <c r="AS277">
        <v>983.23</v>
      </c>
      <c r="AT277">
        <v>0.15</v>
      </c>
      <c r="AU277">
        <v>159.57</v>
      </c>
      <c r="AV277">
        <v>1128.51</v>
      </c>
      <c r="AW277">
        <v>0.14000000000000001</v>
      </c>
      <c r="AX277">
        <v>26.72</v>
      </c>
      <c r="AY277">
        <v>268.99</v>
      </c>
      <c r="AZ277">
        <v>0.13</v>
      </c>
      <c r="BA277">
        <v>43.54</v>
      </c>
      <c r="BB277">
        <v>393.59</v>
      </c>
      <c r="BC277">
        <v>0.13</v>
      </c>
      <c r="BD277">
        <v>198.22</v>
      </c>
      <c r="BE277">
        <v>1376.28</v>
      </c>
      <c r="BF277">
        <v>0.15</v>
      </c>
      <c r="BG277">
        <v>80.41</v>
      </c>
      <c r="BH277">
        <v>416.36</v>
      </c>
      <c r="BI277">
        <v>0.2</v>
      </c>
      <c r="BJ277">
        <v>38.54</v>
      </c>
      <c r="BK277">
        <v>267.99</v>
      </c>
      <c r="BL277">
        <v>0.17</v>
      </c>
      <c r="BM277">
        <v>92.09</v>
      </c>
      <c r="BN277">
        <v>672.28</v>
      </c>
      <c r="BO277">
        <v>0.15</v>
      </c>
      <c r="BP277">
        <v>38.35</v>
      </c>
      <c r="BQ277">
        <v>270.12</v>
      </c>
      <c r="BR277">
        <v>0.17</v>
      </c>
      <c r="BS277">
        <v>161.37</v>
      </c>
      <c r="BT277">
        <v>1276.9000000000001</v>
      </c>
      <c r="BU277">
        <v>0.13</v>
      </c>
      <c r="BV277">
        <v>78.680000000000007</v>
      </c>
      <c r="BW277">
        <v>427.46</v>
      </c>
      <c r="BX277">
        <v>0.2</v>
      </c>
      <c r="BY277">
        <v>63.2</v>
      </c>
      <c r="BZ277">
        <v>365.25</v>
      </c>
      <c r="CA277">
        <v>0.19</v>
      </c>
      <c r="CB277">
        <v>230.69</v>
      </c>
      <c r="CC277">
        <v>2067.6799999999998</v>
      </c>
      <c r="CD277">
        <v>0.11</v>
      </c>
      <c r="CE277">
        <v>190.05</v>
      </c>
      <c r="CF277">
        <v>1743.74</v>
      </c>
      <c r="CG277">
        <v>0.11</v>
      </c>
      <c r="CH277">
        <v>187.07</v>
      </c>
      <c r="CI277">
        <v>1812.01</v>
      </c>
      <c r="CJ277">
        <v>0.11</v>
      </c>
      <c r="CK277">
        <v>223.72</v>
      </c>
      <c r="CL277">
        <v>1521.95</v>
      </c>
      <c r="CM277">
        <v>0.15</v>
      </c>
      <c r="CN277">
        <v>35.119999999999997</v>
      </c>
      <c r="CO277">
        <v>278.94</v>
      </c>
      <c r="CP277">
        <v>0.15</v>
      </c>
      <c r="CQ277">
        <v>49.29</v>
      </c>
      <c r="CR277">
        <v>391.32</v>
      </c>
      <c r="CS277">
        <v>0.15</v>
      </c>
      <c r="CT277">
        <v>62.91</v>
      </c>
      <c r="CU277">
        <v>435.45</v>
      </c>
      <c r="CV277">
        <v>0.16</v>
      </c>
      <c r="CW277">
        <v>49.03</v>
      </c>
      <c r="CX277">
        <v>265.42</v>
      </c>
      <c r="CY277">
        <v>0.21</v>
      </c>
      <c r="CZ277">
        <v>198.17</v>
      </c>
      <c r="DA277">
        <v>1948.81</v>
      </c>
      <c r="DB277">
        <v>0.1</v>
      </c>
      <c r="DC277">
        <v>189.15</v>
      </c>
      <c r="DD277">
        <v>1928.37</v>
      </c>
      <c r="DE277">
        <v>0.1</v>
      </c>
      <c r="DF277">
        <v>72.55</v>
      </c>
      <c r="DG277">
        <v>527.94000000000005</v>
      </c>
      <c r="DH277">
        <v>0.15</v>
      </c>
      <c r="DI277">
        <v>57.22</v>
      </c>
      <c r="DJ277">
        <v>330.81</v>
      </c>
      <c r="DK277">
        <v>0.19</v>
      </c>
      <c r="DL277">
        <v>83.46</v>
      </c>
      <c r="DM277">
        <v>300.92</v>
      </c>
      <c r="DN277">
        <v>0.28999999999999998</v>
      </c>
      <c r="DO277">
        <v>39.950000000000003</v>
      </c>
      <c r="DP277">
        <v>294.8</v>
      </c>
      <c r="DQ277">
        <v>0.17</v>
      </c>
      <c r="DR277">
        <v>73.23</v>
      </c>
      <c r="DS277">
        <v>234.55</v>
      </c>
      <c r="DT277">
        <v>0.33</v>
      </c>
      <c r="DU277">
        <v>68.38</v>
      </c>
      <c r="DV277">
        <v>355.43</v>
      </c>
      <c r="DW277">
        <v>0.21</v>
      </c>
      <c r="DX277">
        <v>43.15</v>
      </c>
      <c r="DY277">
        <v>335.1</v>
      </c>
      <c r="DZ277">
        <v>0.15</v>
      </c>
      <c r="EA277">
        <v>37.229999999999997</v>
      </c>
      <c r="EB277">
        <v>215.08</v>
      </c>
      <c r="EC277">
        <v>0.2</v>
      </c>
      <c r="ED277">
        <v>27.66</v>
      </c>
      <c r="EE277">
        <v>257.77</v>
      </c>
      <c r="EF277">
        <v>0.15</v>
      </c>
      <c r="EJ277">
        <f t="shared" si="765"/>
        <v>0.24537593899643692</v>
      </c>
      <c r="EK277">
        <v>0.24679634170589146</v>
      </c>
      <c r="EL277">
        <f t="shared" si="766"/>
        <v>99.424463628740796</v>
      </c>
      <c r="EM277">
        <f t="shared" si="767"/>
        <v>0.21693715469613262</v>
      </c>
      <c r="EN277">
        <v>0.26420898829520229</v>
      </c>
      <c r="EO277">
        <f t="shared" si="768"/>
        <v>82.108165999919507</v>
      </c>
      <c r="EP277">
        <f t="shared" si="689"/>
        <v>0.15578103779197019</v>
      </c>
      <c r="EQ277">
        <v>0.1587678060575976</v>
      </c>
      <c r="ER277">
        <f t="shared" si="769"/>
        <v>98.118782176442082</v>
      </c>
      <c r="ES277">
        <f t="shared" si="690"/>
        <v>0.28707718993928882</v>
      </c>
      <c r="ET277">
        <v>0.34803896452217059</v>
      </c>
      <c r="EU277">
        <f t="shared" si="770"/>
        <v>82.484209873863591</v>
      </c>
      <c r="EV277">
        <f t="shared" si="691"/>
        <v>0.20716305900142815</v>
      </c>
      <c r="EW277">
        <v>0.2147236672182839</v>
      </c>
      <c r="EX277">
        <f t="shared" si="771"/>
        <v>96.478912494927826</v>
      </c>
      <c r="EY277">
        <f t="shared" si="692"/>
        <v>0.16705363818818622</v>
      </c>
      <c r="EZ277">
        <v>0.17707951517972717</v>
      </c>
      <c r="FA277">
        <f t="shared" si="772"/>
        <v>94.33820621128018</v>
      </c>
      <c r="FB277">
        <f t="shared" si="693"/>
        <v>0.21942446043165467</v>
      </c>
      <c r="FC277">
        <v>0.23839960874448601</v>
      </c>
      <c r="FD277">
        <f t="shared" si="773"/>
        <v>92.040612644977656</v>
      </c>
      <c r="FE277">
        <f t="shared" si="694"/>
        <v>0.21197441152723437</v>
      </c>
      <c r="FF277">
        <v>0.24395826828121972</v>
      </c>
      <c r="FG277">
        <f t="shared" si="774"/>
        <v>86.889619696301352</v>
      </c>
      <c r="FH277">
        <f t="shared" si="695"/>
        <v>0.1901623837300962</v>
      </c>
      <c r="FI277">
        <v>0.22919195714898649</v>
      </c>
      <c r="FJ277">
        <f t="shared" si="775"/>
        <v>82.970792734441773</v>
      </c>
      <c r="FK277">
        <f t="shared" si="696"/>
        <v>0.18109422492401214</v>
      </c>
      <c r="FL277">
        <v>0.20561340151056803</v>
      </c>
      <c r="FM277">
        <f t="shared" si="776"/>
        <v>88.075107747635968</v>
      </c>
      <c r="FN277">
        <f t="shared" si="697"/>
        <v>0.12465805506356697</v>
      </c>
      <c r="FO277">
        <v>0.13158120010233998</v>
      </c>
      <c r="FP277">
        <f t="shared" si="777"/>
        <v>94.73849985150737</v>
      </c>
      <c r="FQ277">
        <f t="shared" si="698"/>
        <v>0.12741383806003342</v>
      </c>
      <c r="FR277">
        <v>0.134640363360401</v>
      </c>
      <c r="FS277">
        <f t="shared" si="778"/>
        <v>94.632719995694131</v>
      </c>
      <c r="FT277">
        <f t="shared" si="699"/>
        <v>0.17625035543900666</v>
      </c>
      <c r="FU277">
        <v>0.18310819507260101</v>
      </c>
      <c r="FV277">
        <f t="shared" si="779"/>
        <v>96.254760945639134</v>
      </c>
      <c r="FW277">
        <f t="shared" si="700"/>
        <v>0.1483274513592954</v>
      </c>
      <c r="FX277">
        <v>0.15095256747114627</v>
      </c>
      <c r="FY277">
        <f t="shared" si="780"/>
        <v>98.260966238714246</v>
      </c>
      <c r="FZ277">
        <f t="shared" si="701"/>
        <v>0.14139883563282557</v>
      </c>
      <c r="GA277">
        <v>0.15331009523847447</v>
      </c>
      <c r="GB277">
        <f t="shared" si="781"/>
        <v>92.230609740917004</v>
      </c>
      <c r="GC277">
        <f t="shared" si="702"/>
        <v>9.9334547752704561E-2</v>
      </c>
      <c r="GD277">
        <v>0.14848506867362085</v>
      </c>
      <c r="GE277">
        <f t="shared" si="782"/>
        <v>66.898677853628428</v>
      </c>
      <c r="GF277">
        <f t="shared" si="703"/>
        <v>0.11062272923600702</v>
      </c>
      <c r="GG277">
        <v>0.13098951402291537</v>
      </c>
      <c r="GH277">
        <f t="shared" si="783"/>
        <v>84.451591458423636</v>
      </c>
      <c r="GI277">
        <f t="shared" si="704"/>
        <v>0.14402592495713082</v>
      </c>
      <c r="GJ277">
        <v>0.14173891974158953</v>
      </c>
      <c r="GK277">
        <f t="shared" si="784"/>
        <v>101.61353368553311</v>
      </c>
      <c r="GL277">
        <f t="shared" si="705"/>
        <v>0.19312614083965798</v>
      </c>
      <c r="GM277">
        <v>0.2008065103992957</v>
      </c>
      <c r="GN277">
        <f t="shared" si="785"/>
        <v>96.175238768720391</v>
      </c>
      <c r="GO277">
        <f t="shared" si="706"/>
        <v>0.1438113362438897</v>
      </c>
      <c r="GP277">
        <v>0.1684275718270675</v>
      </c>
      <c r="GQ277">
        <f t="shared" si="786"/>
        <v>85.384675848410126</v>
      </c>
      <c r="GR277">
        <f t="shared" si="707"/>
        <v>0.13698161480335574</v>
      </c>
      <c r="GS277">
        <v>0.12948783737335542</v>
      </c>
      <c r="GT277">
        <f t="shared" si="787"/>
        <v>105.78724425553061</v>
      </c>
      <c r="GU277">
        <f t="shared" si="708"/>
        <v>0.14197393750925516</v>
      </c>
      <c r="GV277">
        <v>0.15345126034988493</v>
      </c>
      <c r="GW277">
        <f t="shared" si="788"/>
        <v>92.520541822556382</v>
      </c>
      <c r="GX277">
        <f t="shared" si="709"/>
        <v>0.12637638029602943</v>
      </c>
      <c r="GY277">
        <v>0.13234143821198008</v>
      </c>
      <c r="GZ277">
        <f t="shared" si="789"/>
        <v>95.492675615028446</v>
      </c>
      <c r="HA277">
        <f t="shared" si="710"/>
        <v>0.18406400598886449</v>
      </c>
      <c r="HB277">
        <v>0.17324469947831864</v>
      </c>
      <c r="HC277">
        <f t="shared" si="790"/>
        <v>106.24510102942565</v>
      </c>
      <c r="HD277">
        <f t="shared" si="711"/>
        <v>0.17303216974674882</v>
      </c>
      <c r="HE277">
        <v>0.2024621110539199</v>
      </c>
      <c r="HF277">
        <f t="shared" si="791"/>
        <v>85.463975874807872</v>
      </c>
      <c r="HG277">
        <f t="shared" si="712"/>
        <v>0.11156948850886018</v>
      </c>
      <c r="HH277">
        <v>0.11584720139218983</v>
      </c>
      <c r="HI277">
        <f t="shared" si="792"/>
        <v>96.307452547905882</v>
      </c>
      <c r="HJ277">
        <f t="shared" si="793"/>
        <v>0.10898987234335394</v>
      </c>
      <c r="HK277">
        <v>0.1137438222846634</v>
      </c>
      <c r="HL277">
        <f t="shared" si="794"/>
        <v>95.820476360103427</v>
      </c>
      <c r="HM277">
        <f t="shared" si="795"/>
        <v>0.10323894459743599</v>
      </c>
      <c r="HN277">
        <v>0.10278209365284018</v>
      </c>
      <c r="HO277">
        <f t="shared" si="796"/>
        <v>100.44448495682418</v>
      </c>
      <c r="HP277">
        <f t="shared" si="713"/>
        <v>0.14699563060547324</v>
      </c>
      <c r="HQ277">
        <v>0.12362098422512098</v>
      </c>
      <c r="HR277">
        <f t="shared" si="797"/>
        <v>118.9083160329687</v>
      </c>
      <c r="HS277">
        <f t="shared" si="714"/>
        <v>0.12590521259052126</v>
      </c>
      <c r="HT277">
        <v>0.17892100504292763</v>
      </c>
      <c r="HU277">
        <f t="shared" si="798"/>
        <v>70.369162391142083</v>
      </c>
      <c r="HV277">
        <f t="shared" si="715"/>
        <v>0.12595829500153327</v>
      </c>
      <c r="HW277">
        <v>0.13044699568693166</v>
      </c>
      <c r="HX277">
        <f t="shared" si="799"/>
        <v>96.558985002482459</v>
      </c>
      <c r="HY277">
        <f t="shared" si="716"/>
        <v>0.14447123665173958</v>
      </c>
      <c r="HZ277">
        <v>0.28260804726391286</v>
      </c>
      <c r="IA277">
        <f t="shared" si="800"/>
        <v>51.120708716700292</v>
      </c>
      <c r="IB277">
        <f t="shared" si="717"/>
        <v>0.18472609449174893</v>
      </c>
      <c r="IC277">
        <v>0.16244426160083236</v>
      </c>
      <c r="ID277">
        <f t="shared" si="801"/>
        <v>113.71660203403724</v>
      </c>
      <c r="IE277">
        <f t="shared" si="718"/>
        <v>0.10168769659433192</v>
      </c>
      <c r="IF277">
        <v>0.10466087234172125</v>
      </c>
      <c r="IG277">
        <f t="shared" si="802"/>
        <v>97.159228964113922</v>
      </c>
      <c r="IH277">
        <f t="shared" si="803"/>
        <v>9.8088022526797256E-2</v>
      </c>
      <c r="II277">
        <v>0.10050217642245279</v>
      </c>
      <c r="IJ277">
        <f t="shared" si="804"/>
        <v>97.597908839796816</v>
      </c>
      <c r="IK277">
        <f t="shared" si="805"/>
        <v>0.13742091904383072</v>
      </c>
      <c r="IL277">
        <v>0.15953552693566248</v>
      </c>
      <c r="IM277">
        <f t="shared" si="806"/>
        <v>86.138129658887735</v>
      </c>
      <c r="IN277">
        <f t="shared" si="719"/>
        <v>0.17296937819292041</v>
      </c>
      <c r="IO277">
        <v>0.17341922266873305</v>
      </c>
      <c r="IP277">
        <f t="shared" si="807"/>
        <v>99.740602876146014</v>
      </c>
      <c r="IQ277">
        <f t="shared" si="720"/>
        <v>0.2773494616509371</v>
      </c>
      <c r="IR277">
        <v>0.18322939325874754</v>
      </c>
      <c r="IS277">
        <f t="shared" si="808"/>
        <v>151.36734162475659</v>
      </c>
      <c r="IT277">
        <f t="shared" si="721"/>
        <v>0.1355156037991859</v>
      </c>
      <c r="IU277">
        <v>0.14350898436302179</v>
      </c>
      <c r="IV277">
        <f t="shared" si="809"/>
        <v>94.430048683491648</v>
      </c>
      <c r="IW277">
        <f t="shared" si="722"/>
        <v>0.31221487955659777</v>
      </c>
      <c r="IX277">
        <v>0.55146254386364502</v>
      </c>
      <c r="IY277">
        <f t="shared" si="810"/>
        <v>56.615790688006584</v>
      </c>
      <c r="IZ277">
        <f t="shared" si="723"/>
        <v>0.19238668654868749</v>
      </c>
      <c r="JA277">
        <v>0.18096626988658721</v>
      </c>
      <c r="JB277">
        <f t="shared" si="811"/>
        <v>106.31079850916834</v>
      </c>
      <c r="JC277">
        <f t="shared" si="724"/>
        <v>0.12876753207997613</v>
      </c>
      <c r="JD277">
        <v>0.14440733764737687</v>
      </c>
      <c r="JE277">
        <f t="shared" si="812"/>
        <v>89.169660058693808</v>
      </c>
      <c r="JF277">
        <f t="shared" si="813"/>
        <v>0.1730983819973963</v>
      </c>
      <c r="JG277">
        <v>0.18490265457277449</v>
      </c>
      <c r="JH277">
        <f t="shared" si="814"/>
        <v>93.615952890101838</v>
      </c>
      <c r="JI277">
        <f t="shared" si="815"/>
        <v>0.10730496178764015</v>
      </c>
      <c r="JJ277">
        <v>0.1235099796632929</v>
      </c>
      <c r="JK277">
        <f t="shared" si="816"/>
        <v>86.879588256892191</v>
      </c>
      <c r="JR277">
        <f t="shared" si="817"/>
        <v>99.424463628740796</v>
      </c>
      <c r="JU277" s="1">
        <f t="shared" si="818"/>
        <v>82.108165999919507</v>
      </c>
      <c r="JX277">
        <f t="shared" si="725"/>
        <v>98.118782176442082</v>
      </c>
      <c r="KA277" s="1">
        <f t="shared" si="726"/>
        <v>82.484209873863591</v>
      </c>
      <c r="KD277">
        <f t="shared" si="727"/>
        <v>96.478912494927826</v>
      </c>
      <c r="KG277">
        <f t="shared" si="728"/>
        <v>94.33820621128018</v>
      </c>
      <c r="KJ277">
        <f t="shared" si="729"/>
        <v>92.040612644977656</v>
      </c>
      <c r="KM277" s="1">
        <f t="shared" si="730"/>
        <v>86.889619696301352</v>
      </c>
      <c r="KP277" s="1">
        <f t="shared" si="731"/>
        <v>82.970792734441773</v>
      </c>
      <c r="KS277">
        <f t="shared" si="732"/>
        <v>88.075107747635968</v>
      </c>
      <c r="KV277">
        <f t="shared" si="733"/>
        <v>94.73849985150737</v>
      </c>
      <c r="KY277">
        <f t="shared" si="734"/>
        <v>94.632719995694131</v>
      </c>
      <c r="LB277">
        <f t="shared" si="735"/>
        <v>96.254760945639134</v>
      </c>
      <c r="LE277">
        <f t="shared" si="736"/>
        <v>98.260966238714246</v>
      </c>
      <c r="LH277">
        <f t="shared" si="737"/>
        <v>92.230609740917004</v>
      </c>
      <c r="LK277">
        <f t="shared" si="738"/>
        <v>66.898677853628428</v>
      </c>
      <c r="LN277">
        <f t="shared" si="739"/>
        <v>84.451591458423636</v>
      </c>
      <c r="LQ277">
        <f t="shared" si="740"/>
        <v>101.61353368553311</v>
      </c>
      <c r="LT277">
        <f t="shared" si="741"/>
        <v>96.175238768720391</v>
      </c>
      <c r="LW277">
        <f t="shared" si="742"/>
        <v>85.384675848410126</v>
      </c>
      <c r="LZ277" s="1">
        <f t="shared" si="743"/>
        <v>105.78724425553061</v>
      </c>
      <c r="MC277">
        <f t="shared" si="744"/>
        <v>92.520541822556382</v>
      </c>
      <c r="MF277">
        <f t="shared" si="745"/>
        <v>95.492675615028446</v>
      </c>
      <c r="MI277">
        <f t="shared" si="819"/>
        <v>106.24510102942565</v>
      </c>
      <c r="ML277">
        <f t="shared" si="820"/>
        <v>85.463975874807872</v>
      </c>
      <c r="MO277">
        <f t="shared" si="746"/>
        <v>96.307452547905882</v>
      </c>
      <c r="MR277">
        <f t="shared" si="747"/>
        <v>95.820476360103427</v>
      </c>
      <c r="MU277">
        <f t="shared" si="748"/>
        <v>100.44448495682418</v>
      </c>
      <c r="MX277">
        <f t="shared" si="749"/>
        <v>118.9083160329687</v>
      </c>
      <c r="NA277">
        <f t="shared" si="750"/>
        <v>70.369162391142083</v>
      </c>
      <c r="ND277" s="2">
        <f t="shared" si="751"/>
        <v>96.558985002482459</v>
      </c>
      <c r="NG277" s="1">
        <f t="shared" si="752"/>
        <v>51.120708716700292</v>
      </c>
      <c r="NJ277">
        <f t="shared" si="753"/>
        <v>113.71660203403724</v>
      </c>
      <c r="NM277">
        <f t="shared" si="754"/>
        <v>97.159228964113922</v>
      </c>
      <c r="NP277">
        <f t="shared" si="755"/>
        <v>97.597908839796816</v>
      </c>
      <c r="NS277">
        <f t="shared" si="756"/>
        <v>86.138129658887735</v>
      </c>
      <c r="NV277" s="2">
        <f t="shared" si="757"/>
        <v>99.740602876146014</v>
      </c>
      <c r="NY277" s="1">
        <f t="shared" si="758"/>
        <v>151.36734162475659</v>
      </c>
      <c r="OB277">
        <f t="shared" si="759"/>
        <v>94.430048683491648</v>
      </c>
      <c r="OE277">
        <f t="shared" si="760"/>
        <v>56.615790688006584</v>
      </c>
      <c r="OH277" s="1">
        <f t="shared" si="761"/>
        <v>106.31079850916834</v>
      </c>
      <c r="OK277">
        <f t="shared" si="762"/>
        <v>89.169660058693808</v>
      </c>
      <c r="ON277">
        <f t="shared" si="763"/>
        <v>93.615952890101838</v>
      </c>
      <c r="OQ277" s="2">
        <f t="shared" si="764"/>
        <v>86.879588256892191</v>
      </c>
    </row>
    <row r="278" spans="1:407" x14ac:dyDescent="0.35">
      <c r="A278">
        <v>540.37</v>
      </c>
      <c r="B278">
        <v>0</v>
      </c>
      <c r="C278">
        <v>0</v>
      </c>
      <c r="D278">
        <v>0</v>
      </c>
      <c r="E278">
        <v>109.69</v>
      </c>
      <c r="F278">
        <v>445.1</v>
      </c>
      <c r="G278">
        <v>0.26</v>
      </c>
      <c r="H278">
        <v>76.45</v>
      </c>
      <c r="I278">
        <v>351.36</v>
      </c>
      <c r="J278">
        <v>0.23</v>
      </c>
      <c r="K278">
        <v>140.1</v>
      </c>
      <c r="L278">
        <v>892.21</v>
      </c>
      <c r="M278">
        <v>0.16</v>
      </c>
      <c r="N278">
        <v>110.24</v>
      </c>
      <c r="O278">
        <v>385.17</v>
      </c>
      <c r="P278">
        <v>0.3</v>
      </c>
      <c r="Q278">
        <v>75.430000000000007</v>
      </c>
      <c r="R278">
        <v>359.9</v>
      </c>
      <c r="S278">
        <v>0.22</v>
      </c>
      <c r="T278">
        <v>86.15</v>
      </c>
      <c r="U278">
        <v>510.24</v>
      </c>
      <c r="V278">
        <v>0.18</v>
      </c>
      <c r="W278">
        <v>36.340000000000003</v>
      </c>
      <c r="X278">
        <v>163.97</v>
      </c>
      <c r="Y278">
        <v>0.25</v>
      </c>
      <c r="Z278">
        <v>34.89</v>
      </c>
      <c r="AA278">
        <v>164.14</v>
      </c>
      <c r="AB278">
        <v>0.26</v>
      </c>
      <c r="AC278">
        <v>61.97</v>
      </c>
      <c r="AD278">
        <v>323.18</v>
      </c>
      <c r="AE278">
        <v>0.2</v>
      </c>
      <c r="AF278">
        <v>31.4</v>
      </c>
      <c r="AG278">
        <v>166.64</v>
      </c>
      <c r="AH278">
        <v>0.23</v>
      </c>
      <c r="AI278">
        <v>135.32</v>
      </c>
      <c r="AJ278">
        <v>1085.2</v>
      </c>
      <c r="AK278">
        <v>0.13</v>
      </c>
      <c r="AL278">
        <v>83.88</v>
      </c>
      <c r="AM278">
        <v>661.02</v>
      </c>
      <c r="AN278">
        <v>0.13</v>
      </c>
      <c r="AO278">
        <v>112.59</v>
      </c>
      <c r="AP278">
        <v>637.54</v>
      </c>
      <c r="AQ278">
        <v>0.18</v>
      </c>
      <c r="AR278">
        <v>146.94999999999999</v>
      </c>
      <c r="AS278">
        <v>991.63</v>
      </c>
      <c r="AT278">
        <v>0.15</v>
      </c>
      <c r="AU278">
        <v>160.83000000000001</v>
      </c>
      <c r="AV278">
        <v>1134.68</v>
      </c>
      <c r="AW278">
        <v>0.14000000000000001</v>
      </c>
      <c r="AX278">
        <v>27.41</v>
      </c>
      <c r="AY278">
        <v>272.22000000000003</v>
      </c>
      <c r="AZ278">
        <v>0.14000000000000001</v>
      </c>
      <c r="BA278">
        <v>44.53</v>
      </c>
      <c r="BB278">
        <v>398.2</v>
      </c>
      <c r="BC278">
        <v>0.13</v>
      </c>
      <c r="BD278">
        <v>199.7</v>
      </c>
      <c r="BE278">
        <v>1385.01</v>
      </c>
      <c r="BF278">
        <v>0.15</v>
      </c>
      <c r="BG278">
        <v>81.36</v>
      </c>
      <c r="BH278">
        <v>422.23</v>
      </c>
      <c r="BI278">
        <v>0.2</v>
      </c>
      <c r="BJ278">
        <v>39.56</v>
      </c>
      <c r="BK278">
        <v>270.02</v>
      </c>
      <c r="BL278">
        <v>0.18</v>
      </c>
      <c r="BM278">
        <v>92.08</v>
      </c>
      <c r="BN278">
        <v>687.24</v>
      </c>
      <c r="BO278">
        <v>0.14000000000000001</v>
      </c>
      <c r="BP278">
        <v>39.08</v>
      </c>
      <c r="BQ278">
        <v>271.89999999999998</v>
      </c>
      <c r="BR278">
        <v>0.18</v>
      </c>
      <c r="BS278">
        <v>162.79</v>
      </c>
      <c r="BT278">
        <v>1284.47</v>
      </c>
      <c r="BU278">
        <v>0.13</v>
      </c>
      <c r="BV278">
        <v>79.37</v>
      </c>
      <c r="BW278">
        <v>428.34</v>
      </c>
      <c r="BX278">
        <v>0.2</v>
      </c>
      <c r="BY278">
        <v>64.28</v>
      </c>
      <c r="BZ278">
        <v>367.57</v>
      </c>
      <c r="CA278">
        <v>0.19</v>
      </c>
      <c r="CB278">
        <v>232.13</v>
      </c>
      <c r="CC278">
        <v>2071.9</v>
      </c>
      <c r="CD278">
        <v>0.11</v>
      </c>
      <c r="CE278">
        <v>192.05</v>
      </c>
      <c r="CF278">
        <v>1750</v>
      </c>
      <c r="CG278">
        <v>0.11</v>
      </c>
      <c r="CH278">
        <v>187.82</v>
      </c>
      <c r="CI278">
        <v>1817.18</v>
      </c>
      <c r="CJ278">
        <v>0.11</v>
      </c>
      <c r="CK278">
        <v>227.29</v>
      </c>
      <c r="CL278">
        <v>1522.53</v>
      </c>
      <c r="CM278">
        <v>0.15</v>
      </c>
      <c r="CN278">
        <v>36.21</v>
      </c>
      <c r="CO278">
        <v>281.49</v>
      </c>
      <c r="CP278">
        <v>0.16</v>
      </c>
      <c r="CQ278">
        <v>50.53</v>
      </c>
      <c r="CR278">
        <v>390.28</v>
      </c>
      <c r="CS278">
        <v>0.15</v>
      </c>
      <c r="CT278">
        <v>63.11</v>
      </c>
      <c r="CU278">
        <v>440.51</v>
      </c>
      <c r="CV278">
        <v>0.16</v>
      </c>
      <c r="CW278">
        <v>50.34</v>
      </c>
      <c r="CX278">
        <v>269.69</v>
      </c>
      <c r="CY278">
        <v>0.23</v>
      </c>
      <c r="CZ278">
        <v>203.45</v>
      </c>
      <c r="DA278">
        <v>1967.68</v>
      </c>
      <c r="DB278">
        <v>0.11</v>
      </c>
      <c r="DC278">
        <v>190.84</v>
      </c>
      <c r="DD278">
        <v>1936.49</v>
      </c>
      <c r="DE278">
        <v>0.1</v>
      </c>
      <c r="DF278">
        <v>73.48</v>
      </c>
      <c r="DG278">
        <v>532.14</v>
      </c>
      <c r="DH278">
        <v>0.15</v>
      </c>
      <c r="DI278">
        <v>58.05</v>
      </c>
      <c r="DJ278">
        <v>331.94</v>
      </c>
      <c r="DK278">
        <v>0.19</v>
      </c>
      <c r="DL278">
        <v>84.6</v>
      </c>
      <c r="DM278">
        <v>305.8</v>
      </c>
      <c r="DN278">
        <v>0.28999999999999998</v>
      </c>
      <c r="DO278">
        <v>41.01</v>
      </c>
      <c r="DP278">
        <v>297.8</v>
      </c>
      <c r="DQ278">
        <v>0.17</v>
      </c>
      <c r="DR278">
        <v>74.83</v>
      </c>
      <c r="DS278">
        <v>237.52</v>
      </c>
      <c r="DT278">
        <v>0.34</v>
      </c>
      <c r="DU278">
        <v>69.489999999999995</v>
      </c>
      <c r="DV278">
        <v>356.86</v>
      </c>
      <c r="DW278">
        <v>0.21</v>
      </c>
      <c r="DX278">
        <v>43.91</v>
      </c>
      <c r="DY278">
        <v>338.3</v>
      </c>
      <c r="DZ278">
        <v>0.15</v>
      </c>
      <c r="EA278">
        <v>38.22</v>
      </c>
      <c r="EB278">
        <v>217.24</v>
      </c>
      <c r="EC278">
        <v>0.2</v>
      </c>
      <c r="ED278">
        <v>28.7</v>
      </c>
      <c r="EE278">
        <v>258.77999999999997</v>
      </c>
      <c r="EF278">
        <v>0.15</v>
      </c>
      <c r="EJ278">
        <f t="shared" si="765"/>
        <v>0.24643900247135472</v>
      </c>
      <c r="EK278">
        <v>0.24679634170589146</v>
      </c>
      <c r="EL278">
        <f t="shared" si="766"/>
        <v>99.855208860849899</v>
      </c>
      <c r="EM278">
        <f t="shared" si="767"/>
        <v>0.21758310564663025</v>
      </c>
      <c r="EN278">
        <v>0.26420898829520229</v>
      </c>
      <c r="EO278">
        <f t="shared" si="768"/>
        <v>82.352650850592312</v>
      </c>
      <c r="EP278">
        <f t="shared" si="689"/>
        <v>0.15702581230876136</v>
      </c>
      <c r="EQ278">
        <v>0.1587678060575976</v>
      </c>
      <c r="ER278">
        <f t="shared" si="769"/>
        <v>98.902804169124636</v>
      </c>
      <c r="ES278">
        <f t="shared" si="690"/>
        <v>0.2862112833294389</v>
      </c>
      <c r="ET278">
        <v>0.34803896452217059</v>
      </c>
      <c r="EU278">
        <f t="shared" si="770"/>
        <v>82.235413992333847</v>
      </c>
      <c r="EV278">
        <f t="shared" si="691"/>
        <v>0.20958599611003059</v>
      </c>
      <c r="EW278">
        <v>0.2147236672182839</v>
      </c>
      <c r="EX278">
        <f t="shared" si="771"/>
        <v>97.607310281716437</v>
      </c>
      <c r="EY278">
        <f t="shared" si="692"/>
        <v>0.16884211351520853</v>
      </c>
      <c r="EZ278">
        <v>0.17707951517972717</v>
      </c>
      <c r="FA278">
        <f t="shared" si="772"/>
        <v>95.34819052550597</v>
      </c>
      <c r="FB278">
        <f t="shared" si="693"/>
        <v>0.22162590717814237</v>
      </c>
      <c r="FC278">
        <v>0.23839960874448601</v>
      </c>
      <c r="FD278">
        <f t="shared" si="773"/>
        <v>92.964039809175404</v>
      </c>
      <c r="FE278">
        <f t="shared" si="694"/>
        <v>0.21256244669184846</v>
      </c>
      <c r="FF278">
        <v>0.24395826828121972</v>
      </c>
      <c r="FG278">
        <f t="shared" si="774"/>
        <v>87.130658939921588</v>
      </c>
      <c r="FH278">
        <f t="shared" si="695"/>
        <v>0.19175072714895722</v>
      </c>
      <c r="FI278">
        <v>0.22919195714898649</v>
      </c>
      <c r="FJ278">
        <f t="shared" si="775"/>
        <v>83.66381156399369</v>
      </c>
      <c r="FK278">
        <f t="shared" si="696"/>
        <v>0.18843014882381182</v>
      </c>
      <c r="FL278">
        <v>0.20561340151056803</v>
      </c>
      <c r="FM278">
        <f t="shared" si="776"/>
        <v>91.642931559656617</v>
      </c>
      <c r="FN278">
        <f t="shared" si="697"/>
        <v>0.12469590858827864</v>
      </c>
      <c r="FO278">
        <v>0.13158120010233998</v>
      </c>
      <c r="FP278">
        <f t="shared" si="777"/>
        <v>94.767268037754519</v>
      </c>
      <c r="FQ278">
        <f t="shared" si="698"/>
        <v>0.12689479894708178</v>
      </c>
      <c r="FR278">
        <v>0.134640363360401</v>
      </c>
      <c r="FS278">
        <f t="shared" si="778"/>
        <v>94.247219615275284</v>
      </c>
      <c r="FT278">
        <f t="shared" si="699"/>
        <v>0.1766006838786586</v>
      </c>
      <c r="FU278">
        <v>0.18310819507260101</v>
      </c>
      <c r="FV278">
        <f t="shared" si="779"/>
        <v>96.446084135468524</v>
      </c>
      <c r="FW278">
        <f t="shared" si="700"/>
        <v>0.14819035325675906</v>
      </c>
      <c r="FX278">
        <v>0.15095256747114627</v>
      </c>
      <c r="FY278">
        <f t="shared" si="780"/>
        <v>98.170144264081372</v>
      </c>
      <c r="FZ278">
        <f t="shared" si="701"/>
        <v>0.14174040258046322</v>
      </c>
      <c r="GA278">
        <v>0.15331009523847447</v>
      </c>
      <c r="GB278">
        <f t="shared" si="781"/>
        <v>92.453404558900999</v>
      </c>
      <c r="GC278">
        <f t="shared" si="702"/>
        <v>0.10069061788259495</v>
      </c>
      <c r="GD278">
        <v>0.14848506867362085</v>
      </c>
      <c r="GE278">
        <f t="shared" si="782"/>
        <v>67.81194821946643</v>
      </c>
      <c r="GF278">
        <f t="shared" si="703"/>
        <v>0.1118282270215972</v>
      </c>
      <c r="GG278">
        <v>0.13098951402291537</v>
      </c>
      <c r="GH278">
        <f t="shared" si="783"/>
        <v>85.371892441736918</v>
      </c>
      <c r="GI278">
        <f t="shared" si="704"/>
        <v>0.14418668457267456</v>
      </c>
      <c r="GJ278">
        <v>0.14173891974158953</v>
      </c>
      <c r="GK278">
        <f t="shared" si="784"/>
        <v>101.7269532147893</v>
      </c>
      <c r="GL278">
        <f t="shared" si="705"/>
        <v>0.19269118726760295</v>
      </c>
      <c r="GM278">
        <v>0.2008065103992957</v>
      </c>
      <c r="GN278">
        <f t="shared" si="785"/>
        <v>95.95863544685092</v>
      </c>
      <c r="GO278">
        <f t="shared" si="706"/>
        <v>0.14650766609880753</v>
      </c>
      <c r="GP278">
        <v>0.1684275718270675</v>
      </c>
      <c r="GQ278">
        <f t="shared" si="786"/>
        <v>86.985559733197277</v>
      </c>
      <c r="GR278">
        <f t="shared" si="707"/>
        <v>0.13398521622722775</v>
      </c>
      <c r="GS278">
        <v>0.12948783737335542</v>
      </c>
      <c r="GT278">
        <f t="shared" si="787"/>
        <v>103.47320562695393</v>
      </c>
      <c r="GU278">
        <f t="shared" si="708"/>
        <v>0.14372931224714969</v>
      </c>
      <c r="GV278">
        <v>0.15345126034988493</v>
      </c>
      <c r="GW278">
        <f t="shared" si="788"/>
        <v>93.66447165010689</v>
      </c>
      <c r="GX278">
        <f t="shared" si="709"/>
        <v>0.1267370977913069</v>
      </c>
      <c r="GY278">
        <v>0.13234143821198008</v>
      </c>
      <c r="GZ278">
        <f t="shared" si="789"/>
        <v>95.765241411615662</v>
      </c>
      <c r="HA278">
        <f t="shared" si="710"/>
        <v>0.18529672689919224</v>
      </c>
      <c r="HB278">
        <v>0.17324469947831864</v>
      </c>
      <c r="HC278">
        <f t="shared" si="790"/>
        <v>106.95665001998049</v>
      </c>
      <c r="HD278">
        <f t="shared" si="711"/>
        <v>0.17487825448213945</v>
      </c>
      <c r="HE278">
        <v>0.2024621110539199</v>
      </c>
      <c r="HF278">
        <f t="shared" si="791"/>
        <v>86.375793264136078</v>
      </c>
      <c r="HG278">
        <f t="shared" si="712"/>
        <v>0.11203726048554466</v>
      </c>
      <c r="HH278">
        <v>0.11584720139218983</v>
      </c>
      <c r="HI278">
        <f t="shared" si="792"/>
        <v>96.711236127537532</v>
      </c>
      <c r="HJ278">
        <f t="shared" si="793"/>
        <v>0.10974285714285716</v>
      </c>
      <c r="HK278">
        <v>0.1137438222846634</v>
      </c>
      <c r="HL278">
        <f t="shared" si="794"/>
        <v>96.482476971986102</v>
      </c>
      <c r="HM278">
        <f t="shared" si="795"/>
        <v>0.10335795023057703</v>
      </c>
      <c r="HN278">
        <v>0.10278209365284018</v>
      </c>
      <c r="HO278">
        <f t="shared" si="796"/>
        <v>100.56026935944882</v>
      </c>
      <c r="HP278">
        <f t="shared" si="713"/>
        <v>0.14928441475701629</v>
      </c>
      <c r="HQ278">
        <v>0.12362098422512098</v>
      </c>
      <c r="HR278">
        <f t="shared" si="797"/>
        <v>120.75976881494546</v>
      </c>
      <c r="HS278">
        <f t="shared" si="714"/>
        <v>0.1286368965149739</v>
      </c>
      <c r="HT278">
        <v>0.17892100504292763</v>
      </c>
      <c r="HU278">
        <f t="shared" si="798"/>
        <v>71.895916571735484</v>
      </c>
      <c r="HV278">
        <f t="shared" si="715"/>
        <v>0.12947114891872502</v>
      </c>
      <c r="HW278">
        <v>0.13044699568693166</v>
      </c>
      <c r="HX278">
        <f t="shared" si="799"/>
        <v>99.251920856384729</v>
      </c>
      <c r="HY278">
        <f t="shared" si="716"/>
        <v>0.14326576014165399</v>
      </c>
      <c r="HZ278">
        <v>0.28260804726391286</v>
      </c>
      <c r="IA278">
        <f t="shared" si="800"/>
        <v>50.694154511412613</v>
      </c>
      <c r="IB278">
        <f t="shared" si="717"/>
        <v>0.18665875634988321</v>
      </c>
      <c r="IC278">
        <v>0.16244426160083236</v>
      </c>
      <c r="ID278">
        <f t="shared" si="801"/>
        <v>114.90634049514912</v>
      </c>
      <c r="IE278">
        <f t="shared" si="718"/>
        <v>0.1033958773784355</v>
      </c>
      <c r="IF278">
        <v>0.10466087234172125</v>
      </c>
      <c r="IG278">
        <f t="shared" si="802"/>
        <v>98.791339174820266</v>
      </c>
      <c r="IH278">
        <f t="shared" si="803"/>
        <v>9.8549437384133146E-2</v>
      </c>
      <c r="II278">
        <v>0.10050217642245279</v>
      </c>
      <c r="IJ278">
        <f t="shared" si="804"/>
        <v>98.05701815838151</v>
      </c>
      <c r="IK278">
        <f t="shared" si="805"/>
        <v>0.13808396286691474</v>
      </c>
      <c r="IL278">
        <v>0.15953552693566248</v>
      </c>
      <c r="IM278">
        <f t="shared" si="806"/>
        <v>86.553738542889747</v>
      </c>
      <c r="IN278">
        <f t="shared" si="719"/>
        <v>0.17488100259082967</v>
      </c>
      <c r="IO278">
        <v>0.17341922266873305</v>
      </c>
      <c r="IP278">
        <f t="shared" si="807"/>
        <v>100.84291689214231</v>
      </c>
      <c r="IQ278">
        <f t="shared" si="720"/>
        <v>0.27665140614780898</v>
      </c>
      <c r="IR278">
        <v>0.18322939325874754</v>
      </c>
      <c r="IS278">
        <f t="shared" si="808"/>
        <v>150.98636808622484</v>
      </c>
      <c r="IT278">
        <f t="shared" si="721"/>
        <v>0.13770987239758226</v>
      </c>
      <c r="IU278">
        <v>0.14350898436302179</v>
      </c>
      <c r="IV278">
        <f t="shared" si="809"/>
        <v>95.959059991136144</v>
      </c>
      <c r="IW278">
        <f t="shared" si="722"/>
        <v>0.31504715392388005</v>
      </c>
      <c r="IX278">
        <v>0.55146254386364502</v>
      </c>
      <c r="IY278">
        <f t="shared" si="810"/>
        <v>57.129383931790443</v>
      </c>
      <c r="IZ278">
        <f t="shared" si="723"/>
        <v>0.19472622316874963</v>
      </c>
      <c r="JA278">
        <v>0.18096626988658721</v>
      </c>
      <c r="JB278">
        <f t="shared" si="811"/>
        <v>107.6036010969259</v>
      </c>
      <c r="JC278">
        <f t="shared" si="724"/>
        <v>0.12979603901862252</v>
      </c>
      <c r="JD278">
        <v>0.14440733764737687</v>
      </c>
      <c r="JE278">
        <f t="shared" si="812"/>
        <v>89.881886289993687</v>
      </c>
      <c r="JF278">
        <f t="shared" si="813"/>
        <v>0.17593445037746269</v>
      </c>
      <c r="JG278">
        <v>0.18490265457277449</v>
      </c>
      <c r="JH278">
        <f t="shared" si="814"/>
        <v>95.149769906747295</v>
      </c>
      <c r="JI278">
        <f t="shared" si="815"/>
        <v>0.11090501584357371</v>
      </c>
      <c r="JJ278">
        <v>0.1235099796632929</v>
      </c>
      <c r="JK278">
        <f t="shared" si="816"/>
        <v>89.794376248719132</v>
      </c>
      <c r="JR278">
        <f t="shared" si="817"/>
        <v>99.855208860849899</v>
      </c>
      <c r="JU278" s="1">
        <f t="shared" si="818"/>
        <v>82.352650850592312</v>
      </c>
      <c r="JX278">
        <f t="shared" si="725"/>
        <v>98.902804169124636</v>
      </c>
      <c r="KA278" s="1">
        <f t="shared" si="726"/>
        <v>82.235413992333847</v>
      </c>
      <c r="KD278">
        <f t="shared" si="727"/>
        <v>97.607310281716437</v>
      </c>
      <c r="KG278">
        <f t="shared" si="728"/>
        <v>95.34819052550597</v>
      </c>
      <c r="KJ278">
        <f t="shared" si="729"/>
        <v>92.964039809175404</v>
      </c>
      <c r="KM278" s="1">
        <f t="shared" si="730"/>
        <v>87.130658939921588</v>
      </c>
      <c r="KP278" s="1">
        <f t="shared" si="731"/>
        <v>83.66381156399369</v>
      </c>
      <c r="KS278">
        <f t="shared" si="732"/>
        <v>91.642931559656617</v>
      </c>
      <c r="KV278">
        <f t="shared" si="733"/>
        <v>94.767268037754519</v>
      </c>
      <c r="KY278">
        <f t="shared" si="734"/>
        <v>94.247219615275284</v>
      </c>
      <c r="LB278">
        <f t="shared" si="735"/>
        <v>96.446084135468524</v>
      </c>
      <c r="LE278">
        <f t="shared" si="736"/>
        <v>98.170144264081372</v>
      </c>
      <c r="LH278">
        <f t="shared" si="737"/>
        <v>92.453404558900999</v>
      </c>
      <c r="LK278">
        <f t="shared" si="738"/>
        <v>67.81194821946643</v>
      </c>
      <c r="LN278">
        <f t="shared" si="739"/>
        <v>85.371892441736918</v>
      </c>
      <c r="LQ278">
        <f t="shared" si="740"/>
        <v>101.7269532147893</v>
      </c>
      <c r="LT278">
        <f t="shared" si="741"/>
        <v>95.95863544685092</v>
      </c>
      <c r="LW278">
        <f t="shared" si="742"/>
        <v>86.985559733197277</v>
      </c>
      <c r="LZ278" s="1">
        <f t="shared" si="743"/>
        <v>103.47320562695393</v>
      </c>
      <c r="MC278">
        <f t="shared" si="744"/>
        <v>93.66447165010689</v>
      </c>
      <c r="MF278">
        <f t="shared" si="745"/>
        <v>95.765241411615662</v>
      </c>
      <c r="MI278">
        <f t="shared" si="819"/>
        <v>106.95665001998049</v>
      </c>
      <c r="ML278">
        <f t="shared" si="820"/>
        <v>86.375793264136078</v>
      </c>
      <c r="MO278">
        <f t="shared" si="746"/>
        <v>96.711236127537532</v>
      </c>
      <c r="MR278">
        <f t="shared" si="747"/>
        <v>96.482476971986102</v>
      </c>
      <c r="MU278">
        <f t="shared" si="748"/>
        <v>100.56026935944882</v>
      </c>
      <c r="MX278">
        <f t="shared" si="749"/>
        <v>120.75976881494546</v>
      </c>
      <c r="NA278">
        <f t="shared" si="750"/>
        <v>71.895916571735484</v>
      </c>
      <c r="ND278" s="2">
        <f t="shared" si="751"/>
        <v>99.251920856384729</v>
      </c>
      <c r="NG278" s="1">
        <f t="shared" si="752"/>
        <v>50.694154511412613</v>
      </c>
      <c r="NJ278">
        <f t="shared" si="753"/>
        <v>114.90634049514912</v>
      </c>
      <c r="NM278">
        <f t="shared" si="754"/>
        <v>98.791339174820266</v>
      </c>
      <c r="NP278">
        <f t="shared" si="755"/>
        <v>98.05701815838151</v>
      </c>
      <c r="NS278">
        <f t="shared" si="756"/>
        <v>86.553738542889747</v>
      </c>
      <c r="NV278" s="2">
        <f t="shared" si="757"/>
        <v>100.84291689214231</v>
      </c>
      <c r="NY278" s="1">
        <f t="shared" si="758"/>
        <v>150.98636808622484</v>
      </c>
      <c r="OB278">
        <f t="shared" si="759"/>
        <v>95.959059991136144</v>
      </c>
      <c r="OE278">
        <f t="shared" si="760"/>
        <v>57.129383931790443</v>
      </c>
      <c r="OH278" s="1">
        <f t="shared" si="761"/>
        <v>107.6036010969259</v>
      </c>
      <c r="OK278">
        <f t="shared" si="762"/>
        <v>89.881886289993687</v>
      </c>
      <c r="ON278">
        <f t="shared" si="763"/>
        <v>95.149769906747295</v>
      </c>
      <c r="OQ278" s="2">
        <f t="shared" si="764"/>
        <v>89.794376248719132</v>
      </c>
    </row>
    <row r="279" spans="1:407" x14ac:dyDescent="0.35">
      <c r="A279">
        <v>542.37</v>
      </c>
      <c r="B279">
        <v>0</v>
      </c>
      <c r="C279">
        <v>0</v>
      </c>
      <c r="D279">
        <v>0</v>
      </c>
      <c r="E279">
        <v>109.34</v>
      </c>
      <c r="F279">
        <v>446.12</v>
      </c>
      <c r="G279">
        <v>0.26</v>
      </c>
      <c r="H279">
        <v>75.78</v>
      </c>
      <c r="I279">
        <v>355.37</v>
      </c>
      <c r="J279">
        <v>0.22</v>
      </c>
      <c r="K279">
        <v>140.08000000000001</v>
      </c>
      <c r="L279">
        <v>895.29</v>
      </c>
      <c r="M279">
        <v>0.16</v>
      </c>
      <c r="N279">
        <v>109.49</v>
      </c>
      <c r="O279">
        <v>388.67</v>
      </c>
      <c r="P279">
        <v>0.28999999999999998</v>
      </c>
      <c r="Q279">
        <v>75.02</v>
      </c>
      <c r="R279">
        <v>362.7</v>
      </c>
      <c r="S279">
        <v>0.22</v>
      </c>
      <c r="T279">
        <v>85.61</v>
      </c>
      <c r="U279">
        <v>515.14</v>
      </c>
      <c r="V279">
        <v>0.17</v>
      </c>
      <c r="W279">
        <v>35.99</v>
      </c>
      <c r="X279">
        <v>165.22</v>
      </c>
      <c r="Y279">
        <v>0.25</v>
      </c>
      <c r="Z279">
        <v>34.35</v>
      </c>
      <c r="AA279">
        <v>165.99</v>
      </c>
      <c r="AB279">
        <v>0.24</v>
      </c>
      <c r="AC279">
        <v>61.1</v>
      </c>
      <c r="AD279">
        <v>324.66000000000003</v>
      </c>
      <c r="AE279">
        <v>0.2</v>
      </c>
      <c r="AF279">
        <v>30.51</v>
      </c>
      <c r="AG279">
        <v>167.17</v>
      </c>
      <c r="AH279">
        <v>0.22</v>
      </c>
      <c r="AI279">
        <v>135.44</v>
      </c>
      <c r="AJ279">
        <v>1090.92</v>
      </c>
      <c r="AK279">
        <v>0.13</v>
      </c>
      <c r="AL279">
        <v>83.29</v>
      </c>
      <c r="AM279">
        <v>666.37</v>
      </c>
      <c r="AN279">
        <v>0.13</v>
      </c>
      <c r="AO279">
        <v>112.38</v>
      </c>
      <c r="AP279">
        <v>642.35</v>
      </c>
      <c r="AQ279">
        <v>0.18</v>
      </c>
      <c r="AR279">
        <v>146.13999999999999</v>
      </c>
      <c r="AS279">
        <v>996.77</v>
      </c>
      <c r="AT279">
        <v>0.15</v>
      </c>
      <c r="AU279">
        <v>160.77000000000001</v>
      </c>
      <c r="AV279">
        <v>1139.6400000000001</v>
      </c>
      <c r="AW279">
        <v>0.14000000000000001</v>
      </c>
      <c r="AX279">
        <v>26.78</v>
      </c>
      <c r="AY279">
        <v>273.19</v>
      </c>
      <c r="AZ279">
        <v>0.13</v>
      </c>
      <c r="BA279">
        <v>44.21</v>
      </c>
      <c r="BB279">
        <v>399.11</v>
      </c>
      <c r="BC279">
        <v>0.13</v>
      </c>
      <c r="BD279">
        <v>199.42</v>
      </c>
      <c r="BE279">
        <v>1393.63</v>
      </c>
      <c r="BF279">
        <v>0.15</v>
      </c>
      <c r="BG279">
        <v>81.61</v>
      </c>
      <c r="BH279">
        <v>424.35</v>
      </c>
      <c r="BI279">
        <v>0.2</v>
      </c>
      <c r="BJ279">
        <v>38.79</v>
      </c>
      <c r="BK279">
        <v>271.41000000000003</v>
      </c>
      <c r="BL279">
        <v>0.17</v>
      </c>
      <c r="BM279">
        <v>91.04</v>
      </c>
      <c r="BN279">
        <v>701.59</v>
      </c>
      <c r="BO279">
        <v>0.14000000000000001</v>
      </c>
      <c r="BP279">
        <v>38.54</v>
      </c>
      <c r="BQ279">
        <v>273.08</v>
      </c>
      <c r="BR279">
        <v>0.17</v>
      </c>
      <c r="BS279">
        <v>162.47</v>
      </c>
      <c r="BT279">
        <v>1290.29</v>
      </c>
      <c r="BU279">
        <v>0.13</v>
      </c>
      <c r="BV279">
        <v>78.430000000000007</v>
      </c>
      <c r="BW279">
        <v>426.77</v>
      </c>
      <c r="BX279">
        <v>0.2</v>
      </c>
      <c r="BY279">
        <v>64</v>
      </c>
      <c r="BZ279">
        <v>369.09</v>
      </c>
      <c r="CA279">
        <v>0.19</v>
      </c>
      <c r="CB279">
        <v>232.41</v>
      </c>
      <c r="CC279">
        <v>2077.8000000000002</v>
      </c>
      <c r="CD279">
        <v>0.11</v>
      </c>
      <c r="CE279">
        <v>192.34</v>
      </c>
      <c r="CF279">
        <v>1757.96</v>
      </c>
      <c r="CG279">
        <v>0.11</v>
      </c>
      <c r="CH279">
        <v>188.54</v>
      </c>
      <c r="CI279">
        <v>1823.28</v>
      </c>
      <c r="CJ279">
        <v>0.11</v>
      </c>
      <c r="CK279">
        <v>227.53</v>
      </c>
      <c r="CL279">
        <v>1513.07</v>
      </c>
      <c r="CM279">
        <v>0.15</v>
      </c>
      <c r="CN279">
        <v>35.340000000000003</v>
      </c>
      <c r="CO279">
        <v>278.94</v>
      </c>
      <c r="CP279">
        <v>0.15</v>
      </c>
      <c r="CQ279">
        <v>49.94</v>
      </c>
      <c r="CR279">
        <v>391.47</v>
      </c>
      <c r="CS279">
        <v>0.15</v>
      </c>
      <c r="CT279">
        <v>62.78</v>
      </c>
      <c r="CU279">
        <v>443.76</v>
      </c>
      <c r="CV279">
        <v>0.15</v>
      </c>
      <c r="CW279">
        <v>49.6</v>
      </c>
      <c r="CX279">
        <v>272.06</v>
      </c>
      <c r="CY279">
        <v>0.21</v>
      </c>
      <c r="CZ279">
        <v>203.46</v>
      </c>
      <c r="DA279">
        <v>1986.42</v>
      </c>
      <c r="DB279">
        <v>0.1</v>
      </c>
      <c r="DC279">
        <v>190.58</v>
      </c>
      <c r="DD279">
        <v>1944.86</v>
      </c>
      <c r="DE279">
        <v>0.1</v>
      </c>
      <c r="DF279">
        <v>73.41</v>
      </c>
      <c r="DG279">
        <v>534.95000000000005</v>
      </c>
      <c r="DH279">
        <v>0.15</v>
      </c>
      <c r="DI279">
        <v>57.88</v>
      </c>
      <c r="DJ279">
        <v>334.07</v>
      </c>
      <c r="DK279">
        <v>0.18</v>
      </c>
      <c r="DL279">
        <v>84.33</v>
      </c>
      <c r="DM279">
        <v>309</v>
      </c>
      <c r="DN279">
        <v>0.28999999999999998</v>
      </c>
      <c r="DO279">
        <v>40.869999999999997</v>
      </c>
      <c r="DP279">
        <v>297.57</v>
      </c>
      <c r="DQ279">
        <v>0.17</v>
      </c>
      <c r="DR279">
        <v>74.23</v>
      </c>
      <c r="DS279">
        <v>239.26</v>
      </c>
      <c r="DT279">
        <v>0.33</v>
      </c>
      <c r="DU279">
        <v>68.67</v>
      </c>
      <c r="DV279">
        <v>359.27</v>
      </c>
      <c r="DW279">
        <v>0.2</v>
      </c>
      <c r="DX279">
        <v>43.4</v>
      </c>
      <c r="DY279">
        <v>339.16</v>
      </c>
      <c r="DZ279">
        <v>0.15</v>
      </c>
      <c r="EA279">
        <v>36.81</v>
      </c>
      <c r="EB279">
        <v>218.54</v>
      </c>
      <c r="EC279">
        <v>0.19</v>
      </c>
      <c r="ED279">
        <v>27.76</v>
      </c>
      <c r="EE279">
        <v>259.79000000000002</v>
      </c>
      <c r="EF279">
        <v>0.15</v>
      </c>
      <c r="EJ279">
        <f t="shared" si="765"/>
        <v>0.24509100690397204</v>
      </c>
      <c r="EK279">
        <v>0.24679634170589146</v>
      </c>
      <c r="EL279">
        <f t="shared" si="766"/>
        <v>99.309011312675096</v>
      </c>
      <c r="EM279">
        <f t="shared" si="767"/>
        <v>0.21324253594844811</v>
      </c>
      <c r="EN279">
        <v>0.26420898829520229</v>
      </c>
      <c r="EO279">
        <f t="shared" si="768"/>
        <v>80.709796182327807</v>
      </c>
      <c r="EP279">
        <f t="shared" si="689"/>
        <v>0.15646326888494233</v>
      </c>
      <c r="EQ279">
        <v>0.1587678060575976</v>
      </c>
      <c r="ER279">
        <f t="shared" si="769"/>
        <v>98.548485848686965</v>
      </c>
      <c r="ES279">
        <f t="shared" si="690"/>
        <v>0.28170427354825428</v>
      </c>
      <c r="ET279">
        <v>0.34803896452217059</v>
      </c>
      <c r="EU279">
        <f t="shared" si="770"/>
        <v>80.940441233357745</v>
      </c>
      <c r="EV279">
        <f t="shared" si="691"/>
        <v>0.20683760683760682</v>
      </c>
      <c r="EW279">
        <v>0.2147236672182839</v>
      </c>
      <c r="EX279">
        <f t="shared" si="771"/>
        <v>96.327344589983994</v>
      </c>
      <c r="EY279">
        <f t="shared" si="692"/>
        <v>0.16618783243390148</v>
      </c>
      <c r="EZ279">
        <v>0.17707951517972717</v>
      </c>
      <c r="FA279">
        <f t="shared" si="772"/>
        <v>93.849270066743088</v>
      </c>
      <c r="FB279">
        <f t="shared" si="693"/>
        <v>0.21783077109308802</v>
      </c>
      <c r="FC279">
        <v>0.23839960874448601</v>
      </c>
      <c r="FD279">
        <f t="shared" si="773"/>
        <v>91.372117697792262</v>
      </c>
      <c r="FE279">
        <f t="shared" si="694"/>
        <v>0.20694017711910356</v>
      </c>
      <c r="FF279">
        <v>0.24395826828121972</v>
      </c>
      <c r="FG279">
        <f t="shared" si="774"/>
        <v>84.826055938614857</v>
      </c>
      <c r="FH279">
        <f t="shared" si="695"/>
        <v>0.18819688289287254</v>
      </c>
      <c r="FI279">
        <v>0.22919195714898649</v>
      </c>
      <c r="FJ279">
        <f t="shared" si="775"/>
        <v>82.113214282879454</v>
      </c>
      <c r="FK279">
        <f t="shared" si="696"/>
        <v>0.18250882335347254</v>
      </c>
      <c r="FL279">
        <v>0.20561340151056803</v>
      </c>
      <c r="FM279">
        <f t="shared" si="776"/>
        <v>88.763097158378585</v>
      </c>
      <c r="FN279">
        <f t="shared" si="697"/>
        <v>0.1241520918124152</v>
      </c>
      <c r="FO279">
        <v>0.13158120010233998</v>
      </c>
      <c r="FP279">
        <f t="shared" si="777"/>
        <v>94.353974364007442</v>
      </c>
      <c r="FQ279">
        <f t="shared" si="698"/>
        <v>0.1249906208262677</v>
      </c>
      <c r="FR279">
        <v>0.134640363360401</v>
      </c>
      <c r="FS279">
        <f t="shared" si="778"/>
        <v>92.832949723774007</v>
      </c>
      <c r="FT279">
        <f t="shared" si="699"/>
        <v>0.17495135050984664</v>
      </c>
      <c r="FU279">
        <v>0.18310819507260101</v>
      </c>
      <c r="FV279">
        <f t="shared" si="779"/>
        <v>95.545341616457833</v>
      </c>
      <c r="FW279">
        <f t="shared" si="700"/>
        <v>0.14661356180462895</v>
      </c>
      <c r="FX279">
        <v>0.15095256747114627</v>
      </c>
      <c r="FY279">
        <f t="shared" si="780"/>
        <v>97.125583394037534</v>
      </c>
      <c r="FZ279">
        <f t="shared" si="701"/>
        <v>0.1410708644835211</v>
      </c>
      <c r="GA279">
        <v>0.15331009523847447</v>
      </c>
      <c r="GB279">
        <f t="shared" si="781"/>
        <v>92.016683091928684</v>
      </c>
      <c r="GC279">
        <f t="shared" si="702"/>
        <v>9.8027014165965085E-2</v>
      </c>
      <c r="GD279">
        <v>0.14848506867362085</v>
      </c>
      <c r="GE279">
        <f t="shared" si="782"/>
        <v>66.018095315317112</v>
      </c>
      <c r="GF279">
        <f t="shared" si="703"/>
        <v>0.1107714665129914</v>
      </c>
      <c r="GG279">
        <v>0.13098951402291537</v>
      </c>
      <c r="GH279">
        <f t="shared" si="783"/>
        <v>84.565140453619051</v>
      </c>
      <c r="GI279">
        <f t="shared" si="704"/>
        <v>0.14309393454503705</v>
      </c>
      <c r="GJ279">
        <v>0.14173891974158953</v>
      </c>
      <c r="GK279">
        <f t="shared" si="784"/>
        <v>100.95599346031274</v>
      </c>
      <c r="GL279">
        <f t="shared" si="705"/>
        <v>0.19231766230705785</v>
      </c>
      <c r="GM279">
        <v>0.2008065103992957</v>
      </c>
      <c r="GN279">
        <f t="shared" si="785"/>
        <v>95.772623071155351</v>
      </c>
      <c r="GO279">
        <f t="shared" si="706"/>
        <v>0.14292030507350501</v>
      </c>
      <c r="GP279">
        <v>0.1684275718270675</v>
      </c>
      <c r="GQ279">
        <f t="shared" si="786"/>
        <v>84.855646568513137</v>
      </c>
      <c r="GR279">
        <f t="shared" si="707"/>
        <v>0.12976239684146013</v>
      </c>
      <c r="GS279">
        <v>0.12948783737335542</v>
      </c>
      <c r="GT279">
        <f t="shared" si="787"/>
        <v>100.21203494758591</v>
      </c>
      <c r="GU279">
        <f t="shared" si="708"/>
        <v>0.14113080415995313</v>
      </c>
      <c r="GV279">
        <v>0.15345126034988493</v>
      </c>
      <c r="GW279">
        <f t="shared" si="788"/>
        <v>91.971094820700799</v>
      </c>
      <c r="GX279">
        <f t="shared" si="709"/>
        <v>0.12591742941509274</v>
      </c>
      <c r="GY279">
        <v>0.13234143821198008</v>
      </c>
      <c r="GZ279">
        <f t="shared" si="789"/>
        <v>95.145882586981116</v>
      </c>
      <c r="HA279">
        <f t="shared" si="710"/>
        <v>0.18377580429739676</v>
      </c>
      <c r="HB279">
        <v>0.17324469947831864</v>
      </c>
      <c r="HC279">
        <f t="shared" si="790"/>
        <v>106.07874575718034</v>
      </c>
      <c r="HD279">
        <f t="shared" si="711"/>
        <v>0.17339944187054648</v>
      </c>
      <c r="HE279">
        <v>0.2024621110539199</v>
      </c>
      <c r="HF279">
        <f t="shared" si="791"/>
        <v>85.645378766383899</v>
      </c>
      <c r="HG279">
        <f t="shared" si="712"/>
        <v>0.11185388391568003</v>
      </c>
      <c r="HH279">
        <v>0.11584720139218983</v>
      </c>
      <c r="HI279">
        <f t="shared" si="792"/>
        <v>96.552944371102413</v>
      </c>
      <c r="HJ279">
        <f t="shared" si="793"/>
        <v>0.1094109080980227</v>
      </c>
      <c r="HK279">
        <v>0.1137438222846634</v>
      </c>
      <c r="HL279">
        <f t="shared" si="794"/>
        <v>96.190637786202728</v>
      </c>
      <c r="HM279">
        <f t="shared" si="795"/>
        <v>0.10340704664121803</v>
      </c>
      <c r="HN279">
        <v>0.10278209365284018</v>
      </c>
      <c r="HO279">
        <f t="shared" si="796"/>
        <v>100.60803683420647</v>
      </c>
      <c r="HP279">
        <f t="shared" si="713"/>
        <v>0.1503763870805713</v>
      </c>
      <c r="HQ279">
        <v>0.12362098422512098</v>
      </c>
      <c r="HR279">
        <f t="shared" si="797"/>
        <v>121.64309160225353</v>
      </c>
      <c r="HS279">
        <f t="shared" si="714"/>
        <v>0.12669391266939128</v>
      </c>
      <c r="HT279">
        <v>0.17892100504292763</v>
      </c>
      <c r="HU279">
        <f t="shared" si="798"/>
        <v>70.809971494959044</v>
      </c>
      <c r="HV279">
        <f t="shared" si="715"/>
        <v>0.12757043962500317</v>
      </c>
      <c r="HW279">
        <v>0.13044699568693166</v>
      </c>
      <c r="HX279">
        <f t="shared" si="799"/>
        <v>97.794846828951023</v>
      </c>
      <c r="HY279">
        <f t="shared" si="716"/>
        <v>0.14147286821705427</v>
      </c>
      <c r="HZ279">
        <v>0.28260804726391286</v>
      </c>
      <c r="IA279">
        <f t="shared" si="800"/>
        <v>50.059745144107715</v>
      </c>
      <c r="IB279">
        <f t="shared" si="717"/>
        <v>0.18231272513416158</v>
      </c>
      <c r="IC279">
        <v>0.16244426160083236</v>
      </c>
      <c r="ID279">
        <f t="shared" si="801"/>
        <v>112.2309420705492</v>
      </c>
      <c r="IE279">
        <f t="shared" si="718"/>
        <v>0.10242546893406228</v>
      </c>
      <c r="IF279">
        <v>0.10466087234172125</v>
      </c>
      <c r="IG279">
        <f t="shared" si="802"/>
        <v>97.864146019765343</v>
      </c>
      <c r="IH279">
        <f t="shared" si="803"/>
        <v>9.7991629217527243E-2</v>
      </c>
      <c r="II279">
        <v>0.10050217642245279</v>
      </c>
      <c r="IJ279">
        <f t="shared" si="804"/>
        <v>97.501997176287333</v>
      </c>
      <c r="IK279">
        <f t="shared" si="805"/>
        <v>0.13722777829703708</v>
      </c>
      <c r="IL279">
        <v>0.15953552693566248</v>
      </c>
      <c r="IM279">
        <f t="shared" si="806"/>
        <v>86.017065247403067</v>
      </c>
      <c r="IN279">
        <f t="shared" si="719"/>
        <v>0.17325710180501094</v>
      </c>
      <c r="IO279">
        <v>0.17341922266873305</v>
      </c>
      <c r="IP279">
        <f t="shared" si="807"/>
        <v>99.90651505569727</v>
      </c>
      <c r="IQ279">
        <f t="shared" si="720"/>
        <v>0.27291262135922328</v>
      </c>
      <c r="IR279">
        <v>0.18322939325874754</v>
      </c>
      <c r="IS279">
        <f t="shared" si="808"/>
        <v>148.94587407918198</v>
      </c>
      <c r="IT279">
        <f t="shared" si="721"/>
        <v>0.13734583459354102</v>
      </c>
      <c r="IU279">
        <v>0.14350898436302179</v>
      </c>
      <c r="IV279">
        <f t="shared" si="809"/>
        <v>95.705390992183183</v>
      </c>
      <c r="IW279">
        <f t="shared" si="722"/>
        <v>0.3102482654852462</v>
      </c>
      <c r="IX279">
        <v>0.55146254386364502</v>
      </c>
      <c r="IY279">
        <f t="shared" si="810"/>
        <v>56.259172801037671</v>
      </c>
      <c r="IZ279">
        <f t="shared" si="723"/>
        <v>0.19113758454644142</v>
      </c>
      <c r="JA279">
        <v>0.18096626988658721</v>
      </c>
      <c r="JB279">
        <f t="shared" si="811"/>
        <v>105.62055827653884</v>
      </c>
      <c r="JC279">
        <f t="shared" si="724"/>
        <v>0.12796320320792545</v>
      </c>
      <c r="JD279">
        <v>0.14440733764737687</v>
      </c>
      <c r="JE279">
        <f t="shared" si="812"/>
        <v>88.612673907467382</v>
      </c>
      <c r="JF279">
        <f t="shared" si="813"/>
        <v>0.16843598425917453</v>
      </c>
      <c r="JG279">
        <v>0.18490265457277449</v>
      </c>
      <c r="JH279">
        <f t="shared" si="814"/>
        <v>91.094411082606186</v>
      </c>
      <c r="JI279">
        <f t="shared" si="815"/>
        <v>0.10685553716463297</v>
      </c>
      <c r="JJ279">
        <v>0.1235099796632929</v>
      </c>
      <c r="JK279">
        <f t="shared" si="816"/>
        <v>86.515711083377639</v>
      </c>
      <c r="JR279">
        <f t="shared" si="817"/>
        <v>99.309011312675096</v>
      </c>
      <c r="JU279" s="1">
        <f t="shared" si="818"/>
        <v>80.709796182327807</v>
      </c>
      <c r="JX279">
        <f t="shared" si="725"/>
        <v>98.548485848686965</v>
      </c>
      <c r="KA279" s="1">
        <f t="shared" si="726"/>
        <v>80.940441233357745</v>
      </c>
      <c r="KD279">
        <f t="shared" si="727"/>
        <v>96.327344589983994</v>
      </c>
      <c r="KG279">
        <f t="shared" si="728"/>
        <v>93.849270066743088</v>
      </c>
      <c r="KJ279">
        <f t="shared" si="729"/>
        <v>91.372117697792262</v>
      </c>
      <c r="KM279" s="1">
        <f t="shared" si="730"/>
        <v>84.826055938614857</v>
      </c>
      <c r="KP279" s="1">
        <f t="shared" si="731"/>
        <v>82.113214282879454</v>
      </c>
      <c r="KS279">
        <f t="shared" si="732"/>
        <v>88.763097158378585</v>
      </c>
      <c r="KV279">
        <f t="shared" si="733"/>
        <v>94.353974364007442</v>
      </c>
      <c r="KY279">
        <f t="shared" si="734"/>
        <v>92.832949723774007</v>
      </c>
      <c r="LB279">
        <f t="shared" si="735"/>
        <v>95.545341616457833</v>
      </c>
      <c r="LE279">
        <f t="shared" si="736"/>
        <v>97.125583394037534</v>
      </c>
      <c r="LH279">
        <f t="shared" si="737"/>
        <v>92.016683091928684</v>
      </c>
      <c r="LK279">
        <f t="shared" si="738"/>
        <v>66.018095315317112</v>
      </c>
      <c r="LN279">
        <f t="shared" si="739"/>
        <v>84.565140453619051</v>
      </c>
      <c r="LQ279">
        <f t="shared" si="740"/>
        <v>100.95599346031274</v>
      </c>
      <c r="LT279">
        <f t="shared" si="741"/>
        <v>95.772623071155351</v>
      </c>
      <c r="LW279">
        <f t="shared" si="742"/>
        <v>84.855646568513137</v>
      </c>
      <c r="LZ279" s="1">
        <f t="shared" si="743"/>
        <v>100.21203494758591</v>
      </c>
      <c r="MC279">
        <f t="shared" si="744"/>
        <v>91.971094820700799</v>
      </c>
      <c r="MF279">
        <f t="shared" si="745"/>
        <v>95.145882586981116</v>
      </c>
      <c r="MI279">
        <f t="shared" si="819"/>
        <v>106.07874575718034</v>
      </c>
      <c r="ML279">
        <f t="shared" si="820"/>
        <v>85.645378766383899</v>
      </c>
      <c r="MO279">
        <f t="shared" si="746"/>
        <v>96.552944371102413</v>
      </c>
      <c r="MR279">
        <f t="shared" si="747"/>
        <v>96.190637786202728</v>
      </c>
      <c r="MU279">
        <f t="shared" si="748"/>
        <v>100.60803683420647</v>
      </c>
      <c r="MX279">
        <f t="shared" si="749"/>
        <v>121.64309160225353</v>
      </c>
      <c r="NA279">
        <f t="shared" si="750"/>
        <v>70.809971494959044</v>
      </c>
      <c r="ND279" s="2">
        <f t="shared" si="751"/>
        <v>97.794846828951023</v>
      </c>
      <c r="NG279" s="1">
        <f t="shared" si="752"/>
        <v>50.059745144107715</v>
      </c>
      <c r="NJ279">
        <f t="shared" si="753"/>
        <v>112.2309420705492</v>
      </c>
      <c r="NM279">
        <f t="shared" si="754"/>
        <v>97.864146019765343</v>
      </c>
      <c r="NP279">
        <f t="shared" si="755"/>
        <v>97.501997176287333</v>
      </c>
      <c r="NS279">
        <f t="shared" si="756"/>
        <v>86.017065247403067</v>
      </c>
      <c r="NV279" s="2">
        <f t="shared" si="757"/>
        <v>99.90651505569727</v>
      </c>
      <c r="NY279" s="1">
        <f t="shared" si="758"/>
        <v>148.94587407918198</v>
      </c>
      <c r="OB279">
        <f t="shared" si="759"/>
        <v>95.705390992183183</v>
      </c>
      <c r="OE279">
        <f t="shared" si="760"/>
        <v>56.259172801037671</v>
      </c>
      <c r="OH279" s="1">
        <f t="shared" si="761"/>
        <v>105.62055827653884</v>
      </c>
      <c r="OK279">
        <f t="shared" si="762"/>
        <v>88.612673907467382</v>
      </c>
      <c r="ON279">
        <f t="shared" si="763"/>
        <v>91.094411082606186</v>
      </c>
      <c r="OQ279" s="2">
        <f t="shared" si="764"/>
        <v>86.515711083377639</v>
      </c>
    </row>
    <row r="280" spans="1:407" x14ac:dyDescent="0.35">
      <c r="A280">
        <v>544.37</v>
      </c>
      <c r="B280">
        <v>0</v>
      </c>
      <c r="C280">
        <v>0</v>
      </c>
      <c r="D280">
        <v>0</v>
      </c>
      <c r="E280">
        <v>108.39</v>
      </c>
      <c r="F280">
        <v>446.09</v>
      </c>
      <c r="G280">
        <v>0.25</v>
      </c>
      <c r="H280">
        <v>73.819999999999993</v>
      </c>
      <c r="I280">
        <v>359.18</v>
      </c>
      <c r="J280">
        <v>0.21</v>
      </c>
      <c r="K280">
        <v>139.13</v>
      </c>
      <c r="L280">
        <v>900.08</v>
      </c>
      <c r="M280">
        <v>0.16</v>
      </c>
      <c r="N280">
        <v>108.13</v>
      </c>
      <c r="O280">
        <v>391.22</v>
      </c>
      <c r="P280">
        <v>0.28000000000000003</v>
      </c>
      <c r="Q280">
        <v>73.3</v>
      </c>
      <c r="R280">
        <v>365.5</v>
      </c>
      <c r="S280">
        <v>0.21</v>
      </c>
      <c r="T280">
        <v>84.23</v>
      </c>
      <c r="U280">
        <v>515.96</v>
      </c>
      <c r="V280">
        <v>0.17</v>
      </c>
      <c r="W280">
        <v>34.340000000000003</v>
      </c>
      <c r="X280">
        <v>167.29</v>
      </c>
      <c r="Y280">
        <v>0.23</v>
      </c>
      <c r="Z280">
        <v>32.5</v>
      </c>
      <c r="AA280">
        <v>167.93</v>
      </c>
      <c r="AB280">
        <v>0.22</v>
      </c>
      <c r="AC280">
        <v>59.47</v>
      </c>
      <c r="AD280">
        <v>326.17</v>
      </c>
      <c r="AE280">
        <v>0.19</v>
      </c>
      <c r="AF280">
        <v>28.34</v>
      </c>
      <c r="AG280">
        <v>169.69</v>
      </c>
      <c r="AH280">
        <v>0.2</v>
      </c>
      <c r="AI280">
        <v>134.13</v>
      </c>
      <c r="AJ280">
        <v>1097.1300000000001</v>
      </c>
      <c r="AK280">
        <v>0.12</v>
      </c>
      <c r="AL280">
        <v>82.03</v>
      </c>
      <c r="AM280">
        <v>674.11</v>
      </c>
      <c r="AN280">
        <v>0.12</v>
      </c>
      <c r="AO280">
        <v>111.21</v>
      </c>
      <c r="AP280">
        <v>645.62</v>
      </c>
      <c r="AQ280">
        <v>0.18</v>
      </c>
      <c r="AR280">
        <v>144.74</v>
      </c>
      <c r="AS280">
        <v>1005.33</v>
      </c>
      <c r="AT280">
        <v>0.15</v>
      </c>
      <c r="AU280">
        <v>159.61000000000001</v>
      </c>
      <c r="AV280">
        <v>1146.02</v>
      </c>
      <c r="AW280">
        <v>0.14000000000000001</v>
      </c>
      <c r="AX280">
        <v>25.01</v>
      </c>
      <c r="AY280">
        <v>273.69</v>
      </c>
      <c r="AZ280">
        <v>0.12</v>
      </c>
      <c r="BA280">
        <v>42.79</v>
      </c>
      <c r="BB280">
        <v>401.38</v>
      </c>
      <c r="BC280">
        <v>0.12</v>
      </c>
      <c r="BD280">
        <v>198.14</v>
      </c>
      <c r="BE280">
        <v>1400.18</v>
      </c>
      <c r="BF280">
        <v>0.14000000000000001</v>
      </c>
      <c r="BG280">
        <v>80.38</v>
      </c>
      <c r="BH280">
        <v>428.15</v>
      </c>
      <c r="BI280">
        <v>0.2</v>
      </c>
      <c r="BJ280">
        <v>37.229999999999997</v>
      </c>
      <c r="BK280">
        <v>273.45999999999998</v>
      </c>
      <c r="BL280">
        <v>0.16</v>
      </c>
      <c r="BM280">
        <v>89.33</v>
      </c>
      <c r="BN280">
        <v>703.05</v>
      </c>
      <c r="BO280">
        <v>0.13</v>
      </c>
      <c r="BP280">
        <v>36.81</v>
      </c>
      <c r="BQ280">
        <v>273.55</v>
      </c>
      <c r="BR280">
        <v>0.16</v>
      </c>
      <c r="BS280">
        <v>161.24</v>
      </c>
      <c r="BT280">
        <v>1296.6099999999999</v>
      </c>
      <c r="BU280">
        <v>0.13</v>
      </c>
      <c r="BV280">
        <v>76.62</v>
      </c>
      <c r="BW280">
        <v>426.14</v>
      </c>
      <c r="BX280">
        <v>0.19</v>
      </c>
      <c r="BY280">
        <v>62.33</v>
      </c>
      <c r="BZ280">
        <v>371.3</v>
      </c>
      <c r="CA280">
        <v>0.18</v>
      </c>
      <c r="CB280">
        <v>231.89</v>
      </c>
      <c r="CC280">
        <v>2082.23</v>
      </c>
      <c r="CD280">
        <v>0.11</v>
      </c>
      <c r="CE280">
        <v>191.3</v>
      </c>
      <c r="CF280">
        <v>1765.01</v>
      </c>
      <c r="CG280">
        <v>0.11</v>
      </c>
      <c r="CH280">
        <v>188.14</v>
      </c>
      <c r="CI280">
        <v>1829.84</v>
      </c>
      <c r="CJ280">
        <v>0.1</v>
      </c>
      <c r="CK280">
        <v>229.08</v>
      </c>
      <c r="CL280">
        <v>1511.53</v>
      </c>
      <c r="CM280">
        <v>0.15</v>
      </c>
      <c r="CN280">
        <v>34.380000000000003</v>
      </c>
      <c r="CO280">
        <v>275.72000000000003</v>
      </c>
      <c r="CP280">
        <v>0.15</v>
      </c>
      <c r="CQ280">
        <v>48.49</v>
      </c>
      <c r="CR280">
        <v>391.54</v>
      </c>
      <c r="CS280">
        <v>0.14000000000000001</v>
      </c>
      <c r="CT280">
        <v>61.17</v>
      </c>
      <c r="CU280">
        <v>446.84</v>
      </c>
      <c r="CV280">
        <v>0.15</v>
      </c>
      <c r="CW280">
        <v>47.64</v>
      </c>
      <c r="CX280">
        <v>276.23</v>
      </c>
      <c r="CY280">
        <v>0.19</v>
      </c>
      <c r="CZ280">
        <v>202.01</v>
      </c>
      <c r="DA280">
        <v>2003.19</v>
      </c>
      <c r="DB280">
        <v>0.1</v>
      </c>
      <c r="DC280">
        <v>189.38</v>
      </c>
      <c r="DD280">
        <v>1949.76</v>
      </c>
      <c r="DE280">
        <v>0.1</v>
      </c>
      <c r="DF280">
        <v>71.08</v>
      </c>
      <c r="DG280">
        <v>537.16</v>
      </c>
      <c r="DH280">
        <v>0.14000000000000001</v>
      </c>
      <c r="DI280">
        <v>56.26</v>
      </c>
      <c r="DJ280">
        <v>337.26</v>
      </c>
      <c r="DK280">
        <v>0.18</v>
      </c>
      <c r="DL280">
        <v>82.78</v>
      </c>
      <c r="DM280">
        <v>310.54000000000002</v>
      </c>
      <c r="DN280">
        <v>0.28000000000000003</v>
      </c>
      <c r="DO280">
        <v>39.01</v>
      </c>
      <c r="DP280">
        <v>298.73</v>
      </c>
      <c r="DQ280">
        <v>0.16</v>
      </c>
      <c r="DR280">
        <v>72.13</v>
      </c>
      <c r="DS280">
        <v>241.59</v>
      </c>
      <c r="DT280">
        <v>0.31</v>
      </c>
      <c r="DU280">
        <v>67.739999999999995</v>
      </c>
      <c r="DV280">
        <v>360.12</v>
      </c>
      <c r="DW280">
        <v>0.2</v>
      </c>
      <c r="DX280">
        <v>41.96</v>
      </c>
      <c r="DY280">
        <v>340.2</v>
      </c>
      <c r="DZ280">
        <v>0.14000000000000001</v>
      </c>
      <c r="EA280">
        <v>35.89</v>
      </c>
      <c r="EB280">
        <v>220.13</v>
      </c>
      <c r="EC280">
        <v>0.19</v>
      </c>
      <c r="ED280">
        <v>26.48</v>
      </c>
      <c r="EE280">
        <v>260.11</v>
      </c>
      <c r="EF280">
        <v>0.14000000000000001</v>
      </c>
      <c r="EJ280">
        <f t="shared" si="765"/>
        <v>0.2429778744199601</v>
      </c>
      <c r="EK280">
        <v>0.24679634170589146</v>
      </c>
      <c r="EL280">
        <f t="shared" si="766"/>
        <v>98.452786107145045</v>
      </c>
      <c r="EM280">
        <f t="shared" si="767"/>
        <v>0.20552369285594965</v>
      </c>
      <c r="EN280">
        <v>0.26420898829520229</v>
      </c>
      <c r="EO280">
        <f t="shared" si="768"/>
        <v>77.78830469852025</v>
      </c>
      <c r="EP280">
        <f t="shared" si="689"/>
        <v>0.15457514887565549</v>
      </c>
      <c r="EQ280">
        <v>0.1587678060575976</v>
      </c>
      <c r="ER280">
        <f t="shared" si="769"/>
        <v>97.359252303063812</v>
      </c>
      <c r="ES280">
        <f t="shared" si="690"/>
        <v>0.2763918000102244</v>
      </c>
      <c r="ET280">
        <v>0.34803896452217059</v>
      </c>
      <c r="EU280">
        <f t="shared" si="770"/>
        <v>79.414039284276129</v>
      </c>
      <c r="EV280">
        <f t="shared" si="691"/>
        <v>0.200547195622435</v>
      </c>
      <c r="EW280">
        <v>0.2147236672182839</v>
      </c>
      <c r="EX280">
        <f t="shared" si="771"/>
        <v>93.397806688241133</v>
      </c>
      <c r="EY280">
        <f t="shared" si="692"/>
        <v>0.1632490890766726</v>
      </c>
      <c r="EZ280">
        <v>0.17707951517972717</v>
      </c>
      <c r="FA280">
        <f t="shared" si="772"/>
        <v>92.189708623825098</v>
      </c>
      <c r="FB280">
        <f t="shared" si="693"/>
        <v>0.20527228166656708</v>
      </c>
      <c r="FC280">
        <v>0.23839960874448601</v>
      </c>
      <c r="FD280">
        <f t="shared" si="773"/>
        <v>86.104286306348584</v>
      </c>
      <c r="FE280">
        <f t="shared" si="694"/>
        <v>0.1935330197105937</v>
      </c>
      <c r="FF280">
        <v>0.24395826828121972</v>
      </c>
      <c r="FG280">
        <f t="shared" si="774"/>
        <v>79.330379361236098</v>
      </c>
      <c r="FH280">
        <f t="shared" si="695"/>
        <v>0.18232823374314006</v>
      </c>
      <c r="FI280">
        <v>0.22919195714898649</v>
      </c>
      <c r="FJ280">
        <f t="shared" si="775"/>
        <v>79.552631781322674</v>
      </c>
      <c r="FK280">
        <f t="shared" si="696"/>
        <v>0.16701043078555011</v>
      </c>
      <c r="FL280">
        <v>0.20561340151056803</v>
      </c>
      <c r="FM280">
        <f t="shared" si="776"/>
        <v>81.22545979911051</v>
      </c>
      <c r="FN280">
        <f t="shared" si="697"/>
        <v>0.12225533892975307</v>
      </c>
      <c r="FO280">
        <v>0.13158120010233998</v>
      </c>
      <c r="FP280">
        <f t="shared" si="777"/>
        <v>92.912466852913994</v>
      </c>
      <c r="FQ280">
        <f t="shared" si="698"/>
        <v>0.1216863716604115</v>
      </c>
      <c r="FR280">
        <v>0.134640363360401</v>
      </c>
      <c r="FS280">
        <f t="shared" si="778"/>
        <v>90.378820008592314</v>
      </c>
      <c r="FT280">
        <f t="shared" si="699"/>
        <v>0.172253028097023</v>
      </c>
      <c r="FU280">
        <v>0.18310819507260101</v>
      </c>
      <c r="FV280">
        <f t="shared" si="779"/>
        <v>94.071719744015809</v>
      </c>
      <c r="FW280">
        <f t="shared" si="700"/>
        <v>0.14397262590393203</v>
      </c>
      <c r="FX280">
        <v>0.15095256747114627</v>
      </c>
      <c r="FY280">
        <f t="shared" si="780"/>
        <v>95.376069659399192</v>
      </c>
      <c r="FZ280">
        <f t="shared" si="701"/>
        <v>0.13927331111149893</v>
      </c>
      <c r="GA280">
        <v>0.15331009523847447</v>
      </c>
      <c r="GB280">
        <f t="shared" si="781"/>
        <v>90.844187980484094</v>
      </c>
      <c r="GC280">
        <f t="shared" si="702"/>
        <v>9.1380759253169658E-2</v>
      </c>
      <c r="GD280">
        <v>0.14848506867362085</v>
      </c>
      <c r="GE280">
        <f t="shared" si="782"/>
        <v>61.542052725873795</v>
      </c>
      <c r="GF280">
        <f t="shared" si="703"/>
        <v>0.1066072051422592</v>
      </c>
      <c r="GG280">
        <v>0.13098951402291537</v>
      </c>
      <c r="GH280">
        <f t="shared" si="783"/>
        <v>81.386060508331454</v>
      </c>
      <c r="GI280">
        <f t="shared" si="704"/>
        <v>0.14151037723721235</v>
      </c>
      <c r="GJ280">
        <v>0.14173891974158953</v>
      </c>
      <c r="GK280">
        <f t="shared" si="784"/>
        <v>99.838758116123756</v>
      </c>
      <c r="GL280">
        <f t="shared" si="705"/>
        <v>0.18773794230993809</v>
      </c>
      <c r="GM280">
        <v>0.2008065103992957</v>
      </c>
      <c r="GN280">
        <f t="shared" si="785"/>
        <v>93.491959965156866</v>
      </c>
      <c r="GO280">
        <f t="shared" si="706"/>
        <v>0.13614422584655891</v>
      </c>
      <c r="GP280">
        <v>0.1684275718270675</v>
      </c>
      <c r="GQ280">
        <f t="shared" si="786"/>
        <v>80.832505254154341</v>
      </c>
      <c r="GR280">
        <f t="shared" si="707"/>
        <v>0.12706066424863097</v>
      </c>
      <c r="GS280">
        <v>0.12948783737335542</v>
      </c>
      <c r="GT280">
        <f t="shared" si="787"/>
        <v>98.125558991516598</v>
      </c>
      <c r="GU280">
        <f t="shared" si="708"/>
        <v>0.13456406507037105</v>
      </c>
      <c r="GV280">
        <v>0.15345126034988493</v>
      </c>
      <c r="GW280">
        <f t="shared" si="788"/>
        <v>87.691730106061627</v>
      </c>
      <c r="GX280">
        <f t="shared" si="709"/>
        <v>0.12435504893530053</v>
      </c>
      <c r="GY280">
        <v>0.13234143821198008</v>
      </c>
      <c r="GZ280">
        <f t="shared" si="789"/>
        <v>93.965314730910492</v>
      </c>
      <c r="HA280">
        <f t="shared" si="710"/>
        <v>0.17980006570610599</v>
      </c>
      <c r="HB280">
        <v>0.17324469947831864</v>
      </c>
      <c r="HC280">
        <f t="shared" si="790"/>
        <v>103.78387693679929</v>
      </c>
      <c r="HD280">
        <f t="shared" si="711"/>
        <v>0.16786964718556421</v>
      </c>
      <c r="HE280">
        <v>0.2024621110539199</v>
      </c>
      <c r="HF280">
        <f t="shared" si="791"/>
        <v>82.914104921516412</v>
      </c>
      <c r="HG280">
        <f t="shared" si="712"/>
        <v>0.11136617952867837</v>
      </c>
      <c r="HH280">
        <v>0.11584720139218983</v>
      </c>
      <c r="HI280">
        <f t="shared" si="792"/>
        <v>96.13195501517437</v>
      </c>
      <c r="HJ280">
        <f t="shared" si="793"/>
        <v>0.10838465504444734</v>
      </c>
      <c r="HK280">
        <v>0.1137438222846634</v>
      </c>
      <c r="HL280">
        <f t="shared" si="794"/>
        <v>95.288388298747492</v>
      </c>
      <c r="HM280">
        <f t="shared" si="795"/>
        <v>0.1028177326979408</v>
      </c>
      <c r="HN280">
        <v>0.10278209365284018</v>
      </c>
      <c r="HO280">
        <f t="shared" si="796"/>
        <v>100.03467437160893</v>
      </c>
      <c r="HP280">
        <f t="shared" si="713"/>
        <v>0.15155504687303595</v>
      </c>
      <c r="HQ280">
        <v>0.12362098422512098</v>
      </c>
      <c r="HR280">
        <f t="shared" si="797"/>
        <v>122.59653797695495</v>
      </c>
      <c r="HS280">
        <f t="shared" si="714"/>
        <v>0.12469171623386044</v>
      </c>
      <c r="HT280">
        <v>0.17892100504292763</v>
      </c>
      <c r="HU280">
        <f t="shared" si="798"/>
        <v>69.690932154077586</v>
      </c>
      <c r="HV280">
        <f t="shared" si="715"/>
        <v>0.12384430709506053</v>
      </c>
      <c r="HW280">
        <v>0.13044699568693166</v>
      </c>
      <c r="HX280">
        <f t="shared" si="799"/>
        <v>94.938412680873569</v>
      </c>
      <c r="HY280">
        <f t="shared" si="716"/>
        <v>0.1368946379017098</v>
      </c>
      <c r="HZ280">
        <v>0.28260804726391286</v>
      </c>
      <c r="IA280">
        <f t="shared" si="800"/>
        <v>48.439752238856478</v>
      </c>
      <c r="IB280">
        <f t="shared" si="717"/>
        <v>0.17246497483980741</v>
      </c>
      <c r="IC280">
        <v>0.16244426160083236</v>
      </c>
      <c r="ID280">
        <f t="shared" si="801"/>
        <v>106.16870866365137</v>
      </c>
      <c r="IE280">
        <f t="shared" si="718"/>
        <v>0.10084415357504779</v>
      </c>
      <c r="IF280">
        <v>0.10466087234172125</v>
      </c>
      <c r="IG280">
        <f t="shared" si="802"/>
        <v>96.353251524398019</v>
      </c>
      <c r="IH280">
        <f t="shared" si="803"/>
        <v>9.7129903167569337E-2</v>
      </c>
      <c r="II280">
        <v>0.10050217642245279</v>
      </c>
      <c r="IJ280">
        <f t="shared" si="804"/>
        <v>96.644576888854246</v>
      </c>
      <c r="IK280">
        <f t="shared" si="805"/>
        <v>0.13232556407774221</v>
      </c>
      <c r="IL280">
        <v>0.15953552693566248</v>
      </c>
      <c r="IM280">
        <f t="shared" si="806"/>
        <v>82.944261143228928</v>
      </c>
      <c r="IN280">
        <f t="shared" si="719"/>
        <v>0.16681492023957778</v>
      </c>
      <c r="IO280">
        <v>0.17341922266873305</v>
      </c>
      <c r="IP280">
        <f t="shared" si="807"/>
        <v>96.191712586688922</v>
      </c>
      <c r="IQ280">
        <f t="shared" si="720"/>
        <v>0.26656791395633411</v>
      </c>
      <c r="IR280">
        <v>0.18322939325874754</v>
      </c>
      <c r="IS280">
        <f t="shared" si="808"/>
        <v>145.4831614160835</v>
      </c>
      <c r="IT280">
        <f t="shared" si="721"/>
        <v>0.13058614802664611</v>
      </c>
      <c r="IU280">
        <v>0.14350898436302179</v>
      </c>
      <c r="IV280">
        <f t="shared" si="809"/>
        <v>90.995102924228121</v>
      </c>
      <c r="IW280">
        <f t="shared" si="722"/>
        <v>0.29856368227161717</v>
      </c>
      <c r="IX280">
        <v>0.55146254386364502</v>
      </c>
      <c r="IY280">
        <f t="shared" si="810"/>
        <v>54.140337470579006</v>
      </c>
      <c r="IZ280">
        <f t="shared" si="723"/>
        <v>0.18810396534488502</v>
      </c>
      <c r="JA280">
        <v>0.18096626988658721</v>
      </c>
      <c r="JB280">
        <f t="shared" si="811"/>
        <v>103.94421317451648</v>
      </c>
      <c r="JC280">
        <f t="shared" si="724"/>
        <v>0.12333921222810112</v>
      </c>
      <c r="JD280">
        <v>0.14440733764737687</v>
      </c>
      <c r="JE280">
        <f t="shared" si="812"/>
        <v>85.410626798811805</v>
      </c>
      <c r="JF280">
        <f t="shared" si="813"/>
        <v>0.16304002180529686</v>
      </c>
      <c r="JG280">
        <v>0.18490265457277449</v>
      </c>
      <c r="JH280">
        <f t="shared" si="814"/>
        <v>88.17613905111736</v>
      </c>
      <c r="JI280">
        <f t="shared" si="815"/>
        <v>0.10180308331090691</v>
      </c>
      <c r="JJ280">
        <v>0.1235099796632929</v>
      </c>
      <c r="JK280">
        <f t="shared" si="816"/>
        <v>82.42498589056342</v>
      </c>
      <c r="JR280">
        <f t="shared" si="817"/>
        <v>98.452786107145045</v>
      </c>
      <c r="JU280" s="1">
        <f t="shared" si="818"/>
        <v>77.78830469852025</v>
      </c>
      <c r="JX280">
        <f t="shared" si="725"/>
        <v>97.359252303063812</v>
      </c>
      <c r="KA280" s="1">
        <f t="shared" si="726"/>
        <v>79.414039284276129</v>
      </c>
      <c r="KD280">
        <f t="shared" si="727"/>
        <v>93.397806688241133</v>
      </c>
      <c r="KG280">
        <f t="shared" si="728"/>
        <v>92.189708623825098</v>
      </c>
      <c r="KJ280">
        <f t="shared" si="729"/>
        <v>86.104286306348584</v>
      </c>
      <c r="KM280" s="1">
        <f t="shared" si="730"/>
        <v>79.330379361236098</v>
      </c>
      <c r="KP280" s="1">
        <f t="shared" si="731"/>
        <v>79.552631781322674</v>
      </c>
      <c r="KS280">
        <f t="shared" si="732"/>
        <v>81.22545979911051</v>
      </c>
      <c r="KV280">
        <f t="shared" si="733"/>
        <v>92.912466852913994</v>
      </c>
      <c r="KY280">
        <f t="shared" si="734"/>
        <v>90.378820008592314</v>
      </c>
      <c r="LB280">
        <f t="shared" si="735"/>
        <v>94.071719744015809</v>
      </c>
      <c r="LE280">
        <f t="shared" si="736"/>
        <v>95.376069659399192</v>
      </c>
      <c r="LH280">
        <f t="shared" si="737"/>
        <v>90.844187980484094</v>
      </c>
      <c r="LK280">
        <f t="shared" si="738"/>
        <v>61.542052725873795</v>
      </c>
      <c r="LN280">
        <f t="shared" si="739"/>
        <v>81.386060508331454</v>
      </c>
      <c r="LQ280">
        <f t="shared" si="740"/>
        <v>99.838758116123756</v>
      </c>
      <c r="LT280">
        <f t="shared" si="741"/>
        <v>93.491959965156866</v>
      </c>
      <c r="LW280">
        <f t="shared" si="742"/>
        <v>80.832505254154341</v>
      </c>
      <c r="LZ280" s="1">
        <f t="shared" si="743"/>
        <v>98.125558991516598</v>
      </c>
      <c r="MC280">
        <f t="shared" si="744"/>
        <v>87.691730106061627</v>
      </c>
      <c r="MF280">
        <f t="shared" si="745"/>
        <v>93.965314730910492</v>
      </c>
      <c r="MI280">
        <f t="shared" si="819"/>
        <v>103.78387693679929</v>
      </c>
      <c r="ML280">
        <f t="shared" si="820"/>
        <v>82.914104921516412</v>
      </c>
      <c r="MO280">
        <f t="shared" si="746"/>
        <v>96.13195501517437</v>
      </c>
      <c r="MR280">
        <f t="shared" si="747"/>
        <v>95.288388298747492</v>
      </c>
      <c r="MU280">
        <f t="shared" si="748"/>
        <v>100.03467437160893</v>
      </c>
      <c r="MX280">
        <f t="shared" si="749"/>
        <v>122.59653797695495</v>
      </c>
      <c r="NA280">
        <f t="shared" si="750"/>
        <v>69.690932154077586</v>
      </c>
      <c r="ND280" s="2">
        <f t="shared" si="751"/>
        <v>94.938412680873569</v>
      </c>
      <c r="NG280" s="1">
        <f t="shared" si="752"/>
        <v>48.439752238856478</v>
      </c>
      <c r="NJ280">
        <f t="shared" si="753"/>
        <v>106.16870866365137</v>
      </c>
      <c r="NM280">
        <f t="shared" si="754"/>
        <v>96.353251524398019</v>
      </c>
      <c r="NP280">
        <f t="shared" si="755"/>
        <v>96.644576888854246</v>
      </c>
      <c r="NS280">
        <f t="shared" si="756"/>
        <v>82.944261143228928</v>
      </c>
      <c r="NV280" s="2">
        <f t="shared" si="757"/>
        <v>96.191712586688922</v>
      </c>
      <c r="NY280" s="1">
        <f t="shared" si="758"/>
        <v>145.4831614160835</v>
      </c>
      <c r="OB280">
        <f t="shared" si="759"/>
        <v>90.995102924228121</v>
      </c>
      <c r="OE280">
        <f t="shared" si="760"/>
        <v>54.140337470579006</v>
      </c>
      <c r="OH280" s="1">
        <f t="shared" si="761"/>
        <v>103.94421317451648</v>
      </c>
      <c r="OK280">
        <f t="shared" si="762"/>
        <v>85.410626798811805</v>
      </c>
      <c r="ON280">
        <f t="shared" si="763"/>
        <v>88.17613905111736</v>
      </c>
      <c r="OQ280" s="2">
        <f t="shared" si="764"/>
        <v>82.42498589056342</v>
      </c>
    </row>
    <row r="281" spans="1:407" x14ac:dyDescent="0.35">
      <c r="A281">
        <v>546.37</v>
      </c>
      <c r="B281">
        <v>0</v>
      </c>
      <c r="C281">
        <v>0</v>
      </c>
      <c r="D281">
        <v>0</v>
      </c>
      <c r="E281">
        <v>109.84</v>
      </c>
      <c r="F281">
        <v>447.51</v>
      </c>
      <c r="G281">
        <v>0.25</v>
      </c>
      <c r="H281">
        <v>75.67</v>
      </c>
      <c r="I281">
        <v>364.67</v>
      </c>
      <c r="J281">
        <v>0.22</v>
      </c>
      <c r="K281">
        <v>140.55000000000001</v>
      </c>
      <c r="L281">
        <v>906.23</v>
      </c>
      <c r="M281">
        <v>0.16</v>
      </c>
      <c r="N281">
        <v>108.92</v>
      </c>
      <c r="O281">
        <v>396.05</v>
      </c>
      <c r="P281">
        <v>0.28000000000000003</v>
      </c>
      <c r="Q281">
        <v>74.81</v>
      </c>
      <c r="R281">
        <v>369.27</v>
      </c>
      <c r="S281">
        <v>0.21</v>
      </c>
      <c r="T281">
        <v>85.59</v>
      </c>
      <c r="U281">
        <v>520.15</v>
      </c>
      <c r="V281">
        <v>0.17</v>
      </c>
      <c r="W281">
        <v>35.46</v>
      </c>
      <c r="X281">
        <v>170.53</v>
      </c>
      <c r="Y281">
        <v>0.23</v>
      </c>
      <c r="Z281">
        <v>33.46</v>
      </c>
      <c r="AA281">
        <v>170.05</v>
      </c>
      <c r="AB281">
        <v>0.22</v>
      </c>
      <c r="AC281">
        <v>60.44</v>
      </c>
      <c r="AD281">
        <v>331.43</v>
      </c>
      <c r="AE281">
        <v>0.19</v>
      </c>
      <c r="AF281">
        <v>29.5</v>
      </c>
      <c r="AG281">
        <v>171.42</v>
      </c>
      <c r="AH281">
        <v>0.21</v>
      </c>
      <c r="AI281">
        <v>135.4</v>
      </c>
      <c r="AJ281">
        <v>1106.44</v>
      </c>
      <c r="AK281">
        <v>0.12</v>
      </c>
      <c r="AL281">
        <v>83.04</v>
      </c>
      <c r="AM281">
        <v>678.85</v>
      </c>
      <c r="AN281">
        <v>0.12</v>
      </c>
      <c r="AO281">
        <v>112.37</v>
      </c>
      <c r="AP281">
        <v>650.67999999999995</v>
      </c>
      <c r="AQ281">
        <v>0.18</v>
      </c>
      <c r="AR281">
        <v>146.16</v>
      </c>
      <c r="AS281">
        <v>1007.99</v>
      </c>
      <c r="AT281">
        <v>0.15</v>
      </c>
      <c r="AU281">
        <v>161.4</v>
      </c>
      <c r="AV281">
        <v>1153.8800000000001</v>
      </c>
      <c r="AW281">
        <v>0.14000000000000001</v>
      </c>
      <c r="AX281">
        <v>26.07</v>
      </c>
      <c r="AY281">
        <v>276.83999999999997</v>
      </c>
      <c r="AZ281">
        <v>0.12</v>
      </c>
      <c r="BA281">
        <v>44.06</v>
      </c>
      <c r="BB281">
        <v>405.83</v>
      </c>
      <c r="BC281">
        <v>0.12</v>
      </c>
      <c r="BD281">
        <v>200</v>
      </c>
      <c r="BE281">
        <v>1410.88</v>
      </c>
      <c r="BF281">
        <v>0.14000000000000001</v>
      </c>
      <c r="BG281">
        <v>81.17</v>
      </c>
      <c r="BH281">
        <v>433.46</v>
      </c>
      <c r="BI281">
        <v>0.2</v>
      </c>
      <c r="BJ281">
        <v>38.549999999999997</v>
      </c>
      <c r="BK281">
        <v>276.45</v>
      </c>
      <c r="BL281">
        <v>0.17</v>
      </c>
      <c r="BM281">
        <v>90.08</v>
      </c>
      <c r="BN281">
        <v>716.87</v>
      </c>
      <c r="BO281">
        <v>0.13</v>
      </c>
      <c r="BP281">
        <v>37.99</v>
      </c>
      <c r="BQ281">
        <v>276.86</v>
      </c>
      <c r="BR281">
        <v>0.17</v>
      </c>
      <c r="BS281">
        <v>163.47999999999999</v>
      </c>
      <c r="BT281">
        <v>1304.42</v>
      </c>
      <c r="BU281">
        <v>0.13</v>
      </c>
      <c r="BV281">
        <v>77.5</v>
      </c>
      <c r="BW281">
        <v>428.55</v>
      </c>
      <c r="BX281">
        <v>0.19</v>
      </c>
      <c r="BY281">
        <v>63.19</v>
      </c>
      <c r="BZ281">
        <v>373.62</v>
      </c>
      <c r="CA281">
        <v>0.18</v>
      </c>
      <c r="CB281">
        <v>233.84</v>
      </c>
      <c r="CC281">
        <v>2092.56</v>
      </c>
      <c r="CD281">
        <v>0.11</v>
      </c>
      <c r="CE281">
        <v>193.08</v>
      </c>
      <c r="CF281">
        <v>1771.17</v>
      </c>
      <c r="CG281">
        <v>0.11</v>
      </c>
      <c r="CH281">
        <v>190.46</v>
      </c>
      <c r="CI281">
        <v>1837.74</v>
      </c>
      <c r="CJ281">
        <v>0.11</v>
      </c>
      <c r="CK281">
        <v>229.93</v>
      </c>
      <c r="CL281">
        <v>1524.52</v>
      </c>
      <c r="CM281">
        <v>0.15</v>
      </c>
      <c r="CN281">
        <v>36.46</v>
      </c>
      <c r="CO281">
        <v>268.02</v>
      </c>
      <c r="CP281">
        <v>0.16</v>
      </c>
      <c r="CQ281">
        <v>50.04</v>
      </c>
      <c r="CR281">
        <v>392.3</v>
      </c>
      <c r="CS281">
        <v>0.15</v>
      </c>
      <c r="CT281">
        <v>62.33</v>
      </c>
      <c r="CU281">
        <v>450</v>
      </c>
      <c r="CV281">
        <v>0.15</v>
      </c>
      <c r="CW281">
        <v>48.51</v>
      </c>
      <c r="CX281">
        <v>281.05</v>
      </c>
      <c r="CY281">
        <v>0.2</v>
      </c>
      <c r="CZ281">
        <v>204.15</v>
      </c>
      <c r="DA281">
        <v>2022.91</v>
      </c>
      <c r="DB281">
        <v>0.1</v>
      </c>
      <c r="DC281">
        <v>191.23</v>
      </c>
      <c r="DD281">
        <v>1958.13</v>
      </c>
      <c r="DE281">
        <v>0.1</v>
      </c>
      <c r="DF281">
        <v>73.150000000000006</v>
      </c>
      <c r="DG281">
        <v>541.21</v>
      </c>
      <c r="DH281">
        <v>0.15</v>
      </c>
      <c r="DI281">
        <v>57.56</v>
      </c>
      <c r="DJ281">
        <v>340.7</v>
      </c>
      <c r="DK281">
        <v>0.18</v>
      </c>
      <c r="DL281">
        <v>83.73</v>
      </c>
      <c r="DM281">
        <v>312.19</v>
      </c>
      <c r="DN281">
        <v>0.28000000000000003</v>
      </c>
      <c r="DO281">
        <v>39.86</v>
      </c>
      <c r="DP281">
        <v>302.56</v>
      </c>
      <c r="DQ281">
        <v>0.16</v>
      </c>
      <c r="DR281">
        <v>73.58</v>
      </c>
      <c r="DS281">
        <v>246.28</v>
      </c>
      <c r="DT281">
        <v>0.31</v>
      </c>
      <c r="DU281">
        <v>69.05</v>
      </c>
      <c r="DV281">
        <v>362.8</v>
      </c>
      <c r="DW281">
        <v>0.2</v>
      </c>
      <c r="DX281">
        <v>43.13</v>
      </c>
      <c r="DY281">
        <v>343.97</v>
      </c>
      <c r="DZ281">
        <v>0.15</v>
      </c>
      <c r="EA281">
        <v>36.82</v>
      </c>
      <c r="EB281">
        <v>221.58</v>
      </c>
      <c r="EC281">
        <v>0.19</v>
      </c>
      <c r="ED281">
        <v>27.19</v>
      </c>
      <c r="EE281">
        <v>262.54000000000002</v>
      </c>
      <c r="EF281">
        <v>0.14000000000000001</v>
      </c>
      <c r="EJ281">
        <f t="shared" si="765"/>
        <v>0.2454470291166678</v>
      </c>
      <c r="EK281">
        <v>0.24679634170589146</v>
      </c>
      <c r="EL281">
        <f t="shared" si="766"/>
        <v>99.453268804595311</v>
      </c>
      <c r="EM281">
        <f t="shared" si="767"/>
        <v>0.20750267365014943</v>
      </c>
      <c r="EN281">
        <v>0.26420898829520229</v>
      </c>
      <c r="EO281">
        <f t="shared" si="768"/>
        <v>78.537325693971255</v>
      </c>
      <c r="EP281">
        <f t="shared" si="689"/>
        <v>0.1550930779162023</v>
      </c>
      <c r="EQ281">
        <v>0.1587678060575976</v>
      </c>
      <c r="ER281">
        <f t="shared" si="769"/>
        <v>97.685470226840451</v>
      </c>
      <c r="ES281">
        <f t="shared" si="690"/>
        <v>0.27501578083575307</v>
      </c>
      <c r="ET281">
        <v>0.34803896452217059</v>
      </c>
      <c r="EU281">
        <f t="shared" si="770"/>
        <v>79.01867574319661</v>
      </c>
      <c r="EV281">
        <f t="shared" si="691"/>
        <v>0.20258889159693449</v>
      </c>
      <c r="EW281">
        <v>0.2147236672182839</v>
      </c>
      <c r="EX281">
        <f t="shared" si="771"/>
        <v>94.348654818281659</v>
      </c>
      <c r="EY281">
        <f t="shared" si="692"/>
        <v>0.16454868787849661</v>
      </c>
      <c r="EZ281">
        <v>0.17707951517972717</v>
      </c>
      <c r="FA281">
        <f t="shared" si="772"/>
        <v>92.923615535928946</v>
      </c>
      <c r="FB281">
        <f t="shared" si="693"/>
        <v>0.20793995191461914</v>
      </c>
      <c r="FC281">
        <v>0.23839960874448601</v>
      </c>
      <c r="FD281">
        <f t="shared" si="773"/>
        <v>87.223277340814263</v>
      </c>
      <c r="FE281">
        <f t="shared" si="694"/>
        <v>0.19676565715965891</v>
      </c>
      <c r="FF281">
        <v>0.24395826828121972</v>
      </c>
      <c r="FG281">
        <f t="shared" si="774"/>
        <v>80.655457405050882</v>
      </c>
      <c r="FH281">
        <f t="shared" si="695"/>
        <v>0.18236128292550463</v>
      </c>
      <c r="FI281">
        <v>0.22919195714898649</v>
      </c>
      <c r="FJ281">
        <f t="shared" si="775"/>
        <v>79.567051651363357</v>
      </c>
      <c r="FK281">
        <f t="shared" si="696"/>
        <v>0.17209193793022987</v>
      </c>
      <c r="FL281">
        <v>0.20561340151056803</v>
      </c>
      <c r="FM281">
        <f t="shared" si="776"/>
        <v>83.696848875575242</v>
      </c>
      <c r="FN281">
        <f t="shared" si="697"/>
        <v>0.12237446223925383</v>
      </c>
      <c r="FO281">
        <v>0.13158120010233998</v>
      </c>
      <c r="FP281">
        <f t="shared" si="777"/>
        <v>93.002999018153488</v>
      </c>
      <c r="FQ281">
        <f t="shared" si="698"/>
        <v>0.12232451940782206</v>
      </c>
      <c r="FR281">
        <v>0.134640363360401</v>
      </c>
      <c r="FS281">
        <f t="shared" si="778"/>
        <v>90.852784673781457</v>
      </c>
      <c r="FT281">
        <f t="shared" si="699"/>
        <v>0.17269625622425772</v>
      </c>
      <c r="FU281">
        <v>0.18310819507260101</v>
      </c>
      <c r="FV281">
        <f t="shared" si="779"/>
        <v>94.313777794480984</v>
      </c>
      <c r="FW281">
        <f t="shared" si="700"/>
        <v>0.14500143850633437</v>
      </c>
      <c r="FX281">
        <v>0.15095256747114627</v>
      </c>
      <c r="FY281">
        <f t="shared" si="780"/>
        <v>96.057616598042017</v>
      </c>
      <c r="FZ281">
        <f t="shared" si="701"/>
        <v>0.13987589697368877</v>
      </c>
      <c r="GA281">
        <v>0.15331009523847447</v>
      </c>
      <c r="GB281">
        <f t="shared" si="781"/>
        <v>91.237238328050893</v>
      </c>
      <c r="GC281">
        <f t="shared" si="702"/>
        <v>9.4169917641959269E-2</v>
      </c>
      <c r="GD281">
        <v>0.14848506867362085</v>
      </c>
      <c r="GE281">
        <f t="shared" si="782"/>
        <v>63.420462732822273</v>
      </c>
      <c r="GF281">
        <f t="shared" si="703"/>
        <v>0.10856762683882415</v>
      </c>
      <c r="GG281">
        <v>0.13098951402291537</v>
      </c>
      <c r="GH281">
        <f t="shared" si="783"/>
        <v>82.882685418491803</v>
      </c>
      <c r="GI281">
        <f t="shared" si="704"/>
        <v>0.14175550011340438</v>
      </c>
      <c r="GJ281">
        <v>0.14173891974158953</v>
      </c>
      <c r="GK281">
        <f t="shared" si="784"/>
        <v>100.01169782572428</v>
      </c>
      <c r="GL281">
        <f t="shared" si="705"/>
        <v>0.18726064688783281</v>
      </c>
      <c r="GM281">
        <v>0.2008065103992957</v>
      </c>
      <c r="GN281">
        <f t="shared" si="785"/>
        <v>93.254270748230482</v>
      </c>
      <c r="GO281">
        <f t="shared" si="706"/>
        <v>0.13944655453065655</v>
      </c>
      <c r="GP281">
        <v>0.1684275718270675</v>
      </c>
      <c r="GQ281">
        <f t="shared" si="786"/>
        <v>82.793187016810336</v>
      </c>
      <c r="GR281">
        <f t="shared" si="707"/>
        <v>0.12565737162944465</v>
      </c>
      <c r="GS281">
        <v>0.12948783737335542</v>
      </c>
      <c r="GT281">
        <f t="shared" si="787"/>
        <v>97.041833563976894</v>
      </c>
      <c r="GU281">
        <f t="shared" si="708"/>
        <v>0.13721736617785163</v>
      </c>
      <c r="GV281">
        <v>0.15345126034988493</v>
      </c>
      <c r="GW281">
        <f t="shared" si="788"/>
        <v>89.420814051954792</v>
      </c>
      <c r="GX281">
        <f t="shared" si="709"/>
        <v>0.12532773186550342</v>
      </c>
      <c r="GY281">
        <v>0.13234143821198008</v>
      </c>
      <c r="GZ281">
        <f t="shared" si="789"/>
        <v>94.700294600665941</v>
      </c>
      <c r="HA281">
        <f t="shared" si="710"/>
        <v>0.18084237545210594</v>
      </c>
      <c r="HB281">
        <v>0.17324469947831864</v>
      </c>
      <c r="HC281">
        <f t="shared" si="790"/>
        <v>104.38551713077844</v>
      </c>
      <c r="HD281">
        <f t="shared" si="711"/>
        <v>0.16912906161340399</v>
      </c>
      <c r="HE281">
        <v>0.2024621110539199</v>
      </c>
      <c r="HF281">
        <f t="shared" si="791"/>
        <v>83.536154361425872</v>
      </c>
      <c r="HG281">
        <f t="shared" si="712"/>
        <v>0.11174828917689338</v>
      </c>
      <c r="HH281">
        <v>0.11584720139218983</v>
      </c>
      <c r="HI281">
        <f t="shared" si="792"/>
        <v>96.461794358398038</v>
      </c>
      <c r="HJ281">
        <f t="shared" si="793"/>
        <v>0.10901268652924338</v>
      </c>
      <c r="HK281">
        <v>0.1137438222846634</v>
      </c>
      <c r="HL281">
        <f t="shared" si="794"/>
        <v>95.840533876574369</v>
      </c>
      <c r="HM281">
        <f t="shared" si="795"/>
        <v>0.1036381642669801</v>
      </c>
      <c r="HN281">
        <v>0.10278209365284018</v>
      </c>
      <c r="HO281">
        <f t="shared" si="796"/>
        <v>100.83289859518858</v>
      </c>
      <c r="HP281">
        <f t="shared" si="713"/>
        <v>0.1508212420958728</v>
      </c>
      <c r="HQ281">
        <v>0.12362098422512098</v>
      </c>
      <c r="HR281">
        <f t="shared" si="797"/>
        <v>122.00294556886763</v>
      </c>
      <c r="HS281">
        <f t="shared" si="714"/>
        <v>0.13603462428177002</v>
      </c>
      <c r="HT281">
        <v>0.17892100504292763</v>
      </c>
      <c r="HU281">
        <f t="shared" si="798"/>
        <v>76.030550045888631</v>
      </c>
      <c r="HV281">
        <f t="shared" si="715"/>
        <v>0.12755544226357379</v>
      </c>
      <c r="HW281">
        <v>0.13044699568693166</v>
      </c>
      <c r="HX281">
        <f t="shared" si="799"/>
        <v>97.783349928351356</v>
      </c>
      <c r="HY281">
        <f t="shared" si="716"/>
        <v>0.13851111111111111</v>
      </c>
      <c r="HZ281">
        <v>0.28260804726391286</v>
      </c>
      <c r="IA281">
        <f t="shared" si="800"/>
        <v>49.011736379099936</v>
      </c>
      <c r="IB281">
        <f t="shared" si="717"/>
        <v>0.17260273972602738</v>
      </c>
      <c r="IC281">
        <v>0.16244426160083236</v>
      </c>
      <c r="ID281">
        <f t="shared" si="801"/>
        <v>106.25351614460658</v>
      </c>
      <c r="IE281">
        <f t="shared" si="718"/>
        <v>0.10091897316242443</v>
      </c>
      <c r="IF281">
        <v>0.10466087234172125</v>
      </c>
      <c r="IG281">
        <f t="shared" si="802"/>
        <v>96.424739164145905</v>
      </c>
      <c r="IH281">
        <f t="shared" si="803"/>
        <v>9.7659501667407153E-2</v>
      </c>
      <c r="II281">
        <v>0.10050217642245279</v>
      </c>
      <c r="IJ281">
        <f t="shared" si="804"/>
        <v>97.171529158635636</v>
      </c>
      <c r="IK281">
        <f t="shared" si="805"/>
        <v>0.13516010421093475</v>
      </c>
      <c r="IL281">
        <v>0.15953552693566248</v>
      </c>
      <c r="IM281">
        <f t="shared" si="806"/>
        <v>84.721006541346839</v>
      </c>
      <c r="IN281">
        <f t="shared" si="719"/>
        <v>0.16894628705606107</v>
      </c>
      <c r="IO281">
        <v>0.17341922266873305</v>
      </c>
      <c r="IP281">
        <f t="shared" si="807"/>
        <v>97.420738287348783</v>
      </c>
      <c r="IQ281">
        <f t="shared" si="720"/>
        <v>0.26820205643998846</v>
      </c>
      <c r="IR281">
        <v>0.18322939325874754</v>
      </c>
      <c r="IS281">
        <f t="shared" si="808"/>
        <v>146.37501749582651</v>
      </c>
      <c r="IT281">
        <f t="shared" si="721"/>
        <v>0.13174246430460074</v>
      </c>
      <c r="IU281">
        <v>0.14350898436302179</v>
      </c>
      <c r="IV281">
        <f t="shared" si="809"/>
        <v>91.800847793155356</v>
      </c>
      <c r="IW281">
        <f t="shared" si="722"/>
        <v>0.2987656326132857</v>
      </c>
      <c r="IX281">
        <v>0.55146254386364502</v>
      </c>
      <c r="IY281">
        <f t="shared" si="810"/>
        <v>54.176958333394751</v>
      </c>
      <c r="IZ281">
        <f t="shared" si="723"/>
        <v>0.19032524807056228</v>
      </c>
      <c r="JA281">
        <v>0.18096626988658721</v>
      </c>
      <c r="JB281">
        <f t="shared" si="811"/>
        <v>105.17166994149815</v>
      </c>
      <c r="JC281">
        <f t="shared" si="724"/>
        <v>0.12538884205017881</v>
      </c>
      <c r="JD281">
        <v>0.14440733764737687</v>
      </c>
      <c r="JE281">
        <f t="shared" si="812"/>
        <v>86.829965909600347</v>
      </c>
      <c r="JF281">
        <f t="shared" si="813"/>
        <v>0.16617023197039443</v>
      </c>
      <c r="JG281">
        <v>0.18490265457277449</v>
      </c>
      <c r="JH281">
        <f t="shared" si="814"/>
        <v>89.869035333396312</v>
      </c>
      <c r="JI281">
        <f t="shared" si="815"/>
        <v>0.10356517102155861</v>
      </c>
      <c r="JJ281">
        <v>0.1235099796632929</v>
      </c>
      <c r="JK281">
        <f t="shared" si="816"/>
        <v>83.851662273682763</v>
      </c>
      <c r="JR281">
        <f t="shared" si="817"/>
        <v>99.453268804595311</v>
      </c>
      <c r="JU281" s="1">
        <f t="shared" si="818"/>
        <v>78.537325693971255</v>
      </c>
      <c r="JX281">
        <f t="shared" si="725"/>
        <v>97.685470226840451</v>
      </c>
      <c r="KA281" s="1">
        <f t="shared" si="726"/>
        <v>79.01867574319661</v>
      </c>
      <c r="KD281">
        <f t="shared" si="727"/>
        <v>94.348654818281659</v>
      </c>
      <c r="KG281">
        <f t="shared" si="728"/>
        <v>92.923615535928946</v>
      </c>
      <c r="KJ281">
        <f t="shared" si="729"/>
        <v>87.223277340814263</v>
      </c>
      <c r="KM281" s="1">
        <f t="shared" si="730"/>
        <v>80.655457405050882</v>
      </c>
      <c r="KP281" s="1">
        <f t="shared" si="731"/>
        <v>79.567051651363357</v>
      </c>
      <c r="KS281">
        <f t="shared" si="732"/>
        <v>83.696848875575242</v>
      </c>
      <c r="KV281">
        <f t="shared" si="733"/>
        <v>93.002999018153488</v>
      </c>
      <c r="KY281">
        <f t="shared" si="734"/>
        <v>90.852784673781457</v>
      </c>
      <c r="LB281">
        <f t="shared" si="735"/>
        <v>94.313777794480984</v>
      </c>
      <c r="LE281">
        <f t="shared" si="736"/>
        <v>96.057616598042017</v>
      </c>
      <c r="LH281">
        <f t="shared" si="737"/>
        <v>91.237238328050893</v>
      </c>
      <c r="LK281">
        <f t="shared" si="738"/>
        <v>63.420462732822273</v>
      </c>
      <c r="LN281">
        <f t="shared" si="739"/>
        <v>82.882685418491803</v>
      </c>
      <c r="LQ281">
        <f t="shared" si="740"/>
        <v>100.01169782572428</v>
      </c>
      <c r="LT281">
        <f t="shared" si="741"/>
        <v>93.254270748230482</v>
      </c>
      <c r="LW281">
        <f t="shared" si="742"/>
        <v>82.793187016810336</v>
      </c>
      <c r="LZ281" s="1">
        <f t="shared" si="743"/>
        <v>97.041833563976894</v>
      </c>
      <c r="MC281">
        <f t="shared" si="744"/>
        <v>89.420814051954792</v>
      </c>
      <c r="MF281">
        <f t="shared" si="745"/>
        <v>94.700294600665941</v>
      </c>
      <c r="MI281">
        <f t="shared" si="819"/>
        <v>104.38551713077844</v>
      </c>
      <c r="ML281">
        <f t="shared" si="820"/>
        <v>83.536154361425872</v>
      </c>
      <c r="MO281">
        <f t="shared" si="746"/>
        <v>96.461794358398038</v>
      </c>
      <c r="MR281">
        <f t="shared" si="747"/>
        <v>95.840533876574369</v>
      </c>
      <c r="MU281">
        <f t="shared" si="748"/>
        <v>100.83289859518858</v>
      </c>
      <c r="MX281">
        <f t="shared" si="749"/>
        <v>122.00294556886763</v>
      </c>
      <c r="NA281">
        <f t="shared" si="750"/>
        <v>76.030550045888631</v>
      </c>
      <c r="ND281" s="2">
        <f t="shared" si="751"/>
        <v>97.783349928351356</v>
      </c>
      <c r="NG281" s="1">
        <f t="shared" si="752"/>
        <v>49.011736379099936</v>
      </c>
      <c r="NJ281">
        <f t="shared" si="753"/>
        <v>106.25351614460658</v>
      </c>
      <c r="NM281">
        <f t="shared" si="754"/>
        <v>96.424739164145905</v>
      </c>
      <c r="NP281">
        <f t="shared" si="755"/>
        <v>97.171529158635636</v>
      </c>
      <c r="NS281">
        <f t="shared" si="756"/>
        <v>84.721006541346839</v>
      </c>
      <c r="NV281" s="2">
        <f t="shared" si="757"/>
        <v>97.420738287348783</v>
      </c>
      <c r="NY281" s="1">
        <f t="shared" si="758"/>
        <v>146.37501749582651</v>
      </c>
      <c r="OB281">
        <f t="shared" si="759"/>
        <v>91.800847793155356</v>
      </c>
      <c r="OE281">
        <f t="shared" si="760"/>
        <v>54.176958333394751</v>
      </c>
      <c r="OH281" s="1">
        <f t="shared" si="761"/>
        <v>105.17166994149815</v>
      </c>
      <c r="OK281">
        <f t="shared" si="762"/>
        <v>86.829965909600347</v>
      </c>
      <c r="ON281">
        <f t="shared" si="763"/>
        <v>89.869035333396312</v>
      </c>
      <c r="OQ281" s="2">
        <f t="shared" si="764"/>
        <v>83.851662273682763</v>
      </c>
    </row>
    <row r="282" spans="1:407" x14ac:dyDescent="0.35">
      <c r="A282">
        <v>548.37</v>
      </c>
      <c r="B282">
        <v>0</v>
      </c>
      <c r="C282">
        <v>0</v>
      </c>
      <c r="D282">
        <v>0</v>
      </c>
      <c r="E282">
        <v>111.01</v>
      </c>
      <c r="F282">
        <v>442.36</v>
      </c>
      <c r="G282">
        <v>0.26</v>
      </c>
      <c r="H282">
        <v>76.290000000000006</v>
      </c>
      <c r="I282">
        <v>365.97</v>
      </c>
      <c r="J282">
        <v>0.22</v>
      </c>
      <c r="K282">
        <v>141.63</v>
      </c>
      <c r="L282">
        <v>906.43</v>
      </c>
      <c r="M282">
        <v>0.16</v>
      </c>
      <c r="N282">
        <v>109.8</v>
      </c>
      <c r="O282">
        <v>398.43</v>
      </c>
      <c r="P282">
        <v>0.28999999999999998</v>
      </c>
      <c r="Q282">
        <v>75.78</v>
      </c>
      <c r="R282">
        <v>369.6</v>
      </c>
      <c r="S282">
        <v>0.22</v>
      </c>
      <c r="T282">
        <v>86.6</v>
      </c>
      <c r="U282">
        <v>523.03</v>
      </c>
      <c r="V282">
        <v>0.17</v>
      </c>
      <c r="W282">
        <v>37.619999999999997</v>
      </c>
      <c r="X282">
        <v>169.88</v>
      </c>
      <c r="Y282">
        <v>0.25</v>
      </c>
      <c r="Z282">
        <v>35.03</v>
      </c>
      <c r="AA282">
        <v>171.62</v>
      </c>
      <c r="AB282">
        <v>0.24</v>
      </c>
      <c r="AC282">
        <v>62.23</v>
      </c>
      <c r="AD282">
        <v>329.73</v>
      </c>
      <c r="AE282">
        <v>0.2</v>
      </c>
      <c r="AF282">
        <v>30.65</v>
      </c>
      <c r="AG282">
        <v>171.28</v>
      </c>
      <c r="AH282">
        <v>0.23</v>
      </c>
      <c r="AI282">
        <v>136.16999999999999</v>
      </c>
      <c r="AJ282">
        <v>1104.8</v>
      </c>
      <c r="AK282">
        <v>0.13</v>
      </c>
      <c r="AL282">
        <v>84.31</v>
      </c>
      <c r="AM282">
        <v>681.71</v>
      </c>
      <c r="AN282">
        <v>0.13</v>
      </c>
      <c r="AO282">
        <v>113.5</v>
      </c>
      <c r="AP282">
        <v>652.67999999999995</v>
      </c>
      <c r="AQ282">
        <v>0.18</v>
      </c>
      <c r="AR282">
        <v>147.84</v>
      </c>
      <c r="AS282">
        <v>1012.22</v>
      </c>
      <c r="AT282">
        <v>0.15</v>
      </c>
      <c r="AU282">
        <v>162.01</v>
      </c>
      <c r="AV282">
        <v>1155.79</v>
      </c>
      <c r="AW282">
        <v>0.14000000000000001</v>
      </c>
      <c r="AX282">
        <v>27.34</v>
      </c>
      <c r="AY282">
        <v>276.97000000000003</v>
      </c>
      <c r="AZ282">
        <v>0.13</v>
      </c>
      <c r="BA282">
        <v>44.55</v>
      </c>
      <c r="BB282">
        <v>404.64</v>
      </c>
      <c r="BC282">
        <v>0.13</v>
      </c>
      <c r="BD282">
        <v>201.9</v>
      </c>
      <c r="BE282">
        <v>1413.46</v>
      </c>
      <c r="BF282">
        <v>0.15</v>
      </c>
      <c r="BG282">
        <v>83.01</v>
      </c>
      <c r="BH282">
        <v>432.32</v>
      </c>
      <c r="BI282">
        <v>0.2</v>
      </c>
      <c r="BJ282">
        <v>39.56</v>
      </c>
      <c r="BK282">
        <v>276.95999999999998</v>
      </c>
      <c r="BL282">
        <v>0.17</v>
      </c>
      <c r="BM282">
        <v>90.99</v>
      </c>
      <c r="BN282">
        <v>726.04</v>
      </c>
      <c r="BO282">
        <v>0.13</v>
      </c>
      <c r="BP282">
        <v>39.03</v>
      </c>
      <c r="BQ282">
        <v>276.23</v>
      </c>
      <c r="BR282">
        <v>0.17</v>
      </c>
      <c r="BS282">
        <v>164.43</v>
      </c>
      <c r="BT282">
        <v>1307.05</v>
      </c>
      <c r="BU282">
        <v>0.13</v>
      </c>
      <c r="BV282">
        <v>78.91</v>
      </c>
      <c r="BW282">
        <v>426.47</v>
      </c>
      <c r="BX282">
        <v>0.2</v>
      </c>
      <c r="BY282">
        <v>64.39</v>
      </c>
      <c r="BZ282">
        <v>374.47</v>
      </c>
      <c r="CA282">
        <v>0.19</v>
      </c>
      <c r="CB282">
        <v>235.89</v>
      </c>
      <c r="CC282">
        <v>2086.04</v>
      </c>
      <c r="CD282">
        <v>0.12</v>
      </c>
      <c r="CE282">
        <v>194.64</v>
      </c>
      <c r="CF282">
        <v>1771.35</v>
      </c>
      <c r="CG282">
        <v>0.11</v>
      </c>
      <c r="CH282">
        <v>191.24</v>
      </c>
      <c r="CI282">
        <v>1839.98</v>
      </c>
      <c r="CJ282">
        <v>0.11</v>
      </c>
      <c r="CK282">
        <v>232.08</v>
      </c>
      <c r="CL282">
        <v>1529.73</v>
      </c>
      <c r="CM282">
        <v>0.15</v>
      </c>
      <c r="CN282">
        <v>37.520000000000003</v>
      </c>
      <c r="CO282">
        <v>262.16000000000003</v>
      </c>
      <c r="CP282">
        <v>0.17</v>
      </c>
      <c r="CQ282">
        <v>51.17</v>
      </c>
      <c r="CR282">
        <v>390</v>
      </c>
      <c r="CS282">
        <v>0.16</v>
      </c>
      <c r="CT282">
        <v>63.68</v>
      </c>
      <c r="CU282">
        <v>450.83</v>
      </c>
      <c r="CV282">
        <v>0.15</v>
      </c>
      <c r="CW282">
        <v>49.64</v>
      </c>
      <c r="CX282">
        <v>282.8</v>
      </c>
      <c r="CY282">
        <v>0.21</v>
      </c>
      <c r="CZ282">
        <v>205.39</v>
      </c>
      <c r="DA282">
        <v>2030.19</v>
      </c>
      <c r="DB282">
        <v>0.1</v>
      </c>
      <c r="DC282">
        <v>192.53</v>
      </c>
      <c r="DD282">
        <v>1957.41</v>
      </c>
      <c r="DE282">
        <v>0.1</v>
      </c>
      <c r="DF282">
        <v>73.97</v>
      </c>
      <c r="DG282">
        <v>542.28</v>
      </c>
      <c r="DH282">
        <v>0.15</v>
      </c>
      <c r="DI282">
        <v>58</v>
      </c>
      <c r="DJ282">
        <v>340.33</v>
      </c>
      <c r="DK282">
        <v>0.18</v>
      </c>
      <c r="DL282">
        <v>84.83</v>
      </c>
      <c r="DM282">
        <v>311.52999999999997</v>
      </c>
      <c r="DN282">
        <v>0.28999999999999998</v>
      </c>
      <c r="DO282">
        <v>40.97</v>
      </c>
      <c r="DP282">
        <v>300.8</v>
      </c>
      <c r="DQ282">
        <v>0.17</v>
      </c>
      <c r="DR282">
        <v>74.650000000000006</v>
      </c>
      <c r="DS282">
        <v>246.9</v>
      </c>
      <c r="DT282">
        <v>0.32</v>
      </c>
      <c r="DU282">
        <v>70.430000000000007</v>
      </c>
      <c r="DV282">
        <v>359.06</v>
      </c>
      <c r="DW282">
        <v>0.21</v>
      </c>
      <c r="DX282">
        <v>43.97</v>
      </c>
      <c r="DY282">
        <v>341.28</v>
      </c>
      <c r="DZ282">
        <v>0.15</v>
      </c>
      <c r="EA282">
        <v>37.880000000000003</v>
      </c>
      <c r="EB282">
        <v>222.22</v>
      </c>
      <c r="EC282">
        <v>0.2</v>
      </c>
      <c r="ED282">
        <v>28.28</v>
      </c>
      <c r="EE282">
        <v>262.04000000000002</v>
      </c>
      <c r="EF282">
        <v>0.15</v>
      </c>
      <c r="EJ282">
        <f t="shared" si="765"/>
        <v>0.25094945293426169</v>
      </c>
      <c r="EK282">
        <v>0.24679634170589146</v>
      </c>
      <c r="EL282">
        <f t="shared" si="766"/>
        <v>101.68280907231579</v>
      </c>
      <c r="EM282">
        <f t="shared" si="767"/>
        <v>0.20845970981227971</v>
      </c>
      <c r="EN282">
        <v>0.26420898829520229</v>
      </c>
      <c r="EO282">
        <f t="shared" si="768"/>
        <v>78.899552644804956</v>
      </c>
      <c r="EP282">
        <f t="shared" si="689"/>
        <v>0.15625034475910993</v>
      </c>
      <c r="EQ282">
        <v>0.1587678060575976</v>
      </c>
      <c r="ER282">
        <f t="shared" si="769"/>
        <v>98.414375457468751</v>
      </c>
      <c r="ES282">
        <f t="shared" si="690"/>
        <v>0.27558165800768014</v>
      </c>
      <c r="ET282">
        <v>0.34803896452217059</v>
      </c>
      <c r="EU282">
        <f t="shared" si="770"/>
        <v>79.181265921196925</v>
      </c>
      <c r="EV282">
        <f t="shared" si="691"/>
        <v>0.20503246753246751</v>
      </c>
      <c r="EW282">
        <v>0.2147236672182839</v>
      </c>
      <c r="EX282">
        <f t="shared" si="771"/>
        <v>95.486664413213234</v>
      </c>
      <c r="EY282">
        <f t="shared" si="692"/>
        <v>0.16557367646215321</v>
      </c>
      <c r="EZ282">
        <v>0.17707951517972717</v>
      </c>
      <c r="FA282">
        <f t="shared" si="772"/>
        <v>93.502445098804287</v>
      </c>
      <c r="FB282">
        <f t="shared" si="693"/>
        <v>0.22145043560160113</v>
      </c>
      <c r="FC282">
        <v>0.23839960874448601</v>
      </c>
      <c r="FD282">
        <f t="shared" si="773"/>
        <v>92.890435839158272</v>
      </c>
      <c r="FE282">
        <f t="shared" si="694"/>
        <v>0.20411373965738258</v>
      </c>
      <c r="FF282">
        <v>0.24395826828121972</v>
      </c>
      <c r="FG282">
        <f t="shared" si="774"/>
        <v>83.667481776880422</v>
      </c>
      <c r="FH282">
        <f t="shared" si="695"/>
        <v>0.18873017317198917</v>
      </c>
      <c r="FI282">
        <v>0.22919195714898649</v>
      </c>
      <c r="FJ282">
        <f t="shared" si="775"/>
        <v>82.345897089793993</v>
      </c>
      <c r="FK282">
        <f t="shared" si="696"/>
        <v>0.17894675385333955</v>
      </c>
      <c r="FL282">
        <v>0.20561340151056803</v>
      </c>
      <c r="FM282">
        <f t="shared" si="776"/>
        <v>87.03068600523207</v>
      </c>
      <c r="FN282">
        <f t="shared" si="697"/>
        <v>0.12325307748008689</v>
      </c>
      <c r="FO282">
        <v>0.13158120010233998</v>
      </c>
      <c r="FP282">
        <f t="shared" si="777"/>
        <v>93.670735169024354</v>
      </c>
      <c r="FQ282">
        <f t="shared" si="698"/>
        <v>0.12367428965395842</v>
      </c>
      <c r="FR282">
        <v>0.134640363360401</v>
      </c>
      <c r="FS282">
        <f t="shared" si="778"/>
        <v>91.855285121974191</v>
      </c>
      <c r="FT282">
        <f t="shared" si="699"/>
        <v>0.17389838818410247</v>
      </c>
      <c r="FU282">
        <v>0.18310819507260101</v>
      </c>
      <c r="FV282">
        <f t="shared" si="779"/>
        <v>94.97029235373823</v>
      </c>
      <c r="FW282">
        <f t="shared" si="700"/>
        <v>0.14605520539013259</v>
      </c>
      <c r="FX282">
        <v>0.15095256747114627</v>
      </c>
      <c r="FY282">
        <f t="shared" si="780"/>
        <v>96.755694743681801</v>
      </c>
      <c r="FZ282">
        <f t="shared" si="701"/>
        <v>0.14017252269010805</v>
      </c>
      <c r="GA282">
        <v>0.15331009523847447</v>
      </c>
      <c r="GB282">
        <f t="shared" si="781"/>
        <v>91.430719204804561</v>
      </c>
      <c r="GC282">
        <f t="shared" si="702"/>
        <v>9.8711051738455416E-2</v>
      </c>
      <c r="GD282">
        <v>0.14848506867362085</v>
      </c>
      <c r="GE282">
        <f t="shared" si="782"/>
        <v>66.478772997322892</v>
      </c>
      <c r="GF282">
        <f t="shared" si="703"/>
        <v>0.11009786476868327</v>
      </c>
      <c r="GG282">
        <v>0.13098951402291537</v>
      </c>
      <c r="GH282">
        <f t="shared" si="783"/>
        <v>84.050899486063216</v>
      </c>
      <c r="GI282">
        <f t="shared" si="704"/>
        <v>0.14284097179969721</v>
      </c>
      <c r="GJ282">
        <v>0.14173891974158953</v>
      </c>
      <c r="GK282">
        <f t="shared" si="784"/>
        <v>100.77752254646563</v>
      </c>
      <c r="GL282">
        <f t="shared" si="705"/>
        <v>0.19201054774241305</v>
      </c>
      <c r="GM282">
        <v>0.2008065103992957</v>
      </c>
      <c r="GN282">
        <f t="shared" si="785"/>
        <v>95.619682529519466</v>
      </c>
      <c r="GO282">
        <f t="shared" si="706"/>
        <v>0.14283651068746392</v>
      </c>
      <c r="GP282">
        <v>0.1684275718270675</v>
      </c>
      <c r="GQ282">
        <f t="shared" si="786"/>
        <v>84.805895577548824</v>
      </c>
      <c r="GR282">
        <f t="shared" si="707"/>
        <v>0.12532367362679742</v>
      </c>
      <c r="GS282">
        <v>0.12948783737335542</v>
      </c>
      <c r="GT282">
        <f t="shared" si="787"/>
        <v>96.784127504924371</v>
      </c>
      <c r="GU282">
        <f t="shared" si="708"/>
        <v>0.14129529739709662</v>
      </c>
      <c r="GV282">
        <v>0.15345126034988493</v>
      </c>
      <c r="GW282">
        <f t="shared" si="788"/>
        <v>92.078290575736261</v>
      </c>
      <c r="GX282">
        <f t="shared" si="709"/>
        <v>0.12580237940400138</v>
      </c>
      <c r="GY282">
        <v>0.13234143821198008</v>
      </c>
      <c r="GZ282">
        <f t="shared" si="789"/>
        <v>95.058948356368433</v>
      </c>
      <c r="HA282">
        <f t="shared" si="710"/>
        <v>0.18503060004220692</v>
      </c>
      <c r="HB282">
        <v>0.17324469947831864</v>
      </c>
      <c r="HC282">
        <f t="shared" si="790"/>
        <v>106.80303674477688</v>
      </c>
      <c r="HD282">
        <f t="shared" si="711"/>
        <v>0.17194968889363632</v>
      </c>
      <c r="HE282">
        <v>0.2024621110539199</v>
      </c>
      <c r="HF282">
        <f t="shared" si="791"/>
        <v>84.929317391066078</v>
      </c>
      <c r="HG282">
        <f t="shared" si="712"/>
        <v>0.11308028609230887</v>
      </c>
      <c r="HH282">
        <v>0.11584720139218983</v>
      </c>
      <c r="HI282">
        <f t="shared" si="792"/>
        <v>97.611582095527865</v>
      </c>
      <c r="HJ282">
        <f t="shared" si="793"/>
        <v>0.10988229316622915</v>
      </c>
      <c r="HK282">
        <v>0.1137438222846634</v>
      </c>
      <c r="HL282">
        <f t="shared" si="794"/>
        <v>96.605064749125347</v>
      </c>
      <c r="HM282">
        <f t="shared" si="795"/>
        <v>0.10393591234687334</v>
      </c>
      <c r="HN282">
        <v>0.10278209365284018</v>
      </c>
      <c r="HO282">
        <f t="shared" si="796"/>
        <v>101.12258726498639</v>
      </c>
      <c r="HP282">
        <f t="shared" si="713"/>
        <v>0.15171304740052166</v>
      </c>
      <c r="HQ282">
        <v>0.12362098422512098</v>
      </c>
      <c r="HR282">
        <f t="shared" si="797"/>
        <v>122.72434841987942</v>
      </c>
      <c r="HS282">
        <f t="shared" si="714"/>
        <v>0.14311870613365885</v>
      </c>
      <c r="HT282">
        <v>0.17892100504292763</v>
      </c>
      <c r="HU282">
        <f t="shared" si="798"/>
        <v>79.98988497707191</v>
      </c>
      <c r="HV282">
        <f t="shared" si="715"/>
        <v>0.1312051282051282</v>
      </c>
      <c r="HW282">
        <v>0.13044699568693166</v>
      </c>
      <c r="HX282">
        <f t="shared" si="799"/>
        <v>100.58118051259382</v>
      </c>
      <c r="HY282">
        <f t="shared" si="716"/>
        <v>0.14125058225938825</v>
      </c>
      <c r="HZ282">
        <v>0.28260804726391286</v>
      </c>
      <c r="IA282">
        <f t="shared" si="800"/>
        <v>49.981089932475179</v>
      </c>
      <c r="IB282">
        <f t="shared" si="717"/>
        <v>0.17553041018387552</v>
      </c>
      <c r="IC282">
        <v>0.16244426160083236</v>
      </c>
      <c r="ID282">
        <f t="shared" si="801"/>
        <v>108.05577768896461</v>
      </c>
      <c r="IE282">
        <f t="shared" si="718"/>
        <v>0.10116787098744452</v>
      </c>
      <c r="IF282">
        <v>0.10466087234172125</v>
      </c>
      <c r="IG282">
        <f t="shared" si="802"/>
        <v>96.662552799223803</v>
      </c>
      <c r="IH282">
        <f t="shared" si="803"/>
        <v>9.8359566978813831E-2</v>
      </c>
      <c r="II282">
        <v>0.10050217642245279</v>
      </c>
      <c r="IJ282">
        <f t="shared" si="804"/>
        <v>97.868096473221954</v>
      </c>
      <c r="IK282">
        <f t="shared" si="805"/>
        <v>0.13640554694991519</v>
      </c>
      <c r="IL282">
        <v>0.15953552693566248</v>
      </c>
      <c r="IM282">
        <f t="shared" si="806"/>
        <v>85.501674498448764</v>
      </c>
      <c r="IN282">
        <f t="shared" si="719"/>
        <v>0.17042282490523905</v>
      </c>
      <c r="IO282">
        <v>0.17341922266873305</v>
      </c>
      <c r="IP282">
        <f t="shared" si="807"/>
        <v>98.272165151369791</v>
      </c>
      <c r="IQ282">
        <f t="shared" si="720"/>
        <v>0.27230122299618015</v>
      </c>
      <c r="IR282">
        <v>0.18322939325874754</v>
      </c>
      <c r="IS282">
        <f t="shared" si="808"/>
        <v>148.61219488493845</v>
      </c>
      <c r="IT282">
        <f t="shared" si="721"/>
        <v>0.13620345744680851</v>
      </c>
      <c r="IU282">
        <v>0.14350898436302179</v>
      </c>
      <c r="IV282">
        <f t="shared" si="809"/>
        <v>94.909359195426305</v>
      </c>
      <c r="IW282">
        <f t="shared" si="722"/>
        <v>0.30234912920210616</v>
      </c>
      <c r="IX282">
        <v>0.55146254386364502</v>
      </c>
      <c r="IY282">
        <f t="shared" si="810"/>
        <v>54.826775193795427</v>
      </c>
      <c r="IZ282">
        <f t="shared" si="723"/>
        <v>0.19615106110399377</v>
      </c>
      <c r="JA282">
        <v>0.18096626988658721</v>
      </c>
      <c r="JB282">
        <f t="shared" si="811"/>
        <v>108.39095110206061</v>
      </c>
      <c r="JC282">
        <f t="shared" si="724"/>
        <v>0.12883849038912332</v>
      </c>
      <c r="JD282">
        <v>0.14440733764737687</v>
      </c>
      <c r="JE282">
        <f t="shared" si="812"/>
        <v>89.218797665067015</v>
      </c>
      <c r="JF282">
        <f t="shared" si="813"/>
        <v>0.17046170461704618</v>
      </c>
      <c r="JG282">
        <v>0.18490265457277449</v>
      </c>
      <c r="JH282">
        <f t="shared" si="814"/>
        <v>92.189971534429972</v>
      </c>
      <c r="JI282">
        <f t="shared" si="815"/>
        <v>0.10792245458708594</v>
      </c>
      <c r="JJ282">
        <v>0.1235099796632929</v>
      </c>
      <c r="JK282">
        <f t="shared" si="816"/>
        <v>87.379542026724536</v>
      </c>
      <c r="JR282">
        <f t="shared" si="817"/>
        <v>101.68280907231579</v>
      </c>
      <c r="JU282" s="1">
        <f t="shared" si="818"/>
        <v>78.899552644804956</v>
      </c>
      <c r="JX282">
        <f t="shared" si="725"/>
        <v>98.414375457468751</v>
      </c>
      <c r="KA282" s="1">
        <f t="shared" si="726"/>
        <v>79.181265921196925</v>
      </c>
      <c r="KD282">
        <f t="shared" si="727"/>
        <v>95.486664413213234</v>
      </c>
      <c r="KG282">
        <f t="shared" si="728"/>
        <v>93.502445098804287</v>
      </c>
      <c r="KJ282">
        <f t="shared" si="729"/>
        <v>92.890435839158272</v>
      </c>
      <c r="KM282" s="1">
        <f t="shared" si="730"/>
        <v>83.667481776880422</v>
      </c>
      <c r="KP282" s="1">
        <f t="shared" si="731"/>
        <v>82.345897089793993</v>
      </c>
      <c r="KS282">
        <f t="shared" si="732"/>
        <v>87.03068600523207</v>
      </c>
      <c r="KV282">
        <f t="shared" si="733"/>
        <v>93.670735169024354</v>
      </c>
      <c r="KY282">
        <f t="shared" si="734"/>
        <v>91.855285121974191</v>
      </c>
      <c r="LB282">
        <f t="shared" si="735"/>
        <v>94.97029235373823</v>
      </c>
      <c r="LE282">
        <f t="shared" si="736"/>
        <v>96.755694743681801</v>
      </c>
      <c r="LH282">
        <f t="shared" si="737"/>
        <v>91.430719204804561</v>
      </c>
      <c r="LK282">
        <f t="shared" si="738"/>
        <v>66.478772997322892</v>
      </c>
      <c r="LN282">
        <f t="shared" si="739"/>
        <v>84.050899486063216</v>
      </c>
      <c r="LQ282">
        <f t="shared" si="740"/>
        <v>100.77752254646563</v>
      </c>
      <c r="LT282">
        <f t="shared" si="741"/>
        <v>95.619682529519466</v>
      </c>
      <c r="LW282">
        <f t="shared" si="742"/>
        <v>84.805895577548824</v>
      </c>
      <c r="LZ282" s="1">
        <f t="shared" si="743"/>
        <v>96.784127504924371</v>
      </c>
      <c r="MC282">
        <f t="shared" si="744"/>
        <v>92.078290575736261</v>
      </c>
      <c r="MF282">
        <f t="shared" si="745"/>
        <v>95.058948356368433</v>
      </c>
      <c r="MI282">
        <f t="shared" si="819"/>
        <v>106.80303674477688</v>
      </c>
      <c r="ML282">
        <f t="shared" si="820"/>
        <v>84.929317391066078</v>
      </c>
      <c r="MO282">
        <f t="shared" si="746"/>
        <v>97.611582095527865</v>
      </c>
      <c r="MR282">
        <f t="shared" si="747"/>
        <v>96.605064749125347</v>
      </c>
      <c r="MU282">
        <f t="shared" si="748"/>
        <v>101.12258726498639</v>
      </c>
      <c r="MX282">
        <f t="shared" si="749"/>
        <v>122.72434841987942</v>
      </c>
      <c r="NA282">
        <f t="shared" si="750"/>
        <v>79.98988497707191</v>
      </c>
      <c r="ND282" s="2">
        <f t="shared" si="751"/>
        <v>100.58118051259382</v>
      </c>
      <c r="NG282" s="1">
        <f t="shared" si="752"/>
        <v>49.981089932475179</v>
      </c>
      <c r="NJ282">
        <f t="shared" si="753"/>
        <v>108.05577768896461</v>
      </c>
      <c r="NM282">
        <f t="shared" si="754"/>
        <v>96.662552799223803</v>
      </c>
      <c r="NP282">
        <f t="shared" si="755"/>
        <v>97.868096473221954</v>
      </c>
      <c r="NS282">
        <f t="shared" si="756"/>
        <v>85.501674498448764</v>
      </c>
      <c r="NV282" s="2">
        <f t="shared" si="757"/>
        <v>98.272165151369791</v>
      </c>
      <c r="NY282" s="1">
        <f t="shared" si="758"/>
        <v>148.61219488493845</v>
      </c>
      <c r="OB282">
        <f t="shared" si="759"/>
        <v>94.909359195426305</v>
      </c>
      <c r="OE282">
        <f t="shared" si="760"/>
        <v>54.826775193795427</v>
      </c>
      <c r="OH282" s="1">
        <f t="shared" si="761"/>
        <v>108.39095110206061</v>
      </c>
      <c r="OK282">
        <f t="shared" si="762"/>
        <v>89.218797665067015</v>
      </c>
      <c r="ON282">
        <f t="shared" si="763"/>
        <v>92.189971534429972</v>
      </c>
      <c r="OQ282" s="2">
        <f t="shared" si="764"/>
        <v>87.379542026724536</v>
      </c>
    </row>
    <row r="283" spans="1:407" x14ac:dyDescent="0.35">
      <c r="A283">
        <v>550.37</v>
      </c>
      <c r="B283">
        <v>0</v>
      </c>
      <c r="C283">
        <v>0</v>
      </c>
      <c r="D283">
        <v>0</v>
      </c>
      <c r="E283">
        <v>110.18</v>
      </c>
      <c r="F283">
        <v>446.13</v>
      </c>
      <c r="G283">
        <v>0.26</v>
      </c>
      <c r="H283">
        <v>74.67</v>
      </c>
      <c r="I283">
        <v>371.63</v>
      </c>
      <c r="J283">
        <v>0.21</v>
      </c>
      <c r="K283">
        <v>140.91</v>
      </c>
      <c r="L283">
        <v>914.3</v>
      </c>
      <c r="M283">
        <v>0.16</v>
      </c>
      <c r="N283">
        <v>108.35</v>
      </c>
      <c r="O283">
        <v>403.67</v>
      </c>
      <c r="P283">
        <v>0.28000000000000003</v>
      </c>
      <c r="Q283">
        <v>75.06</v>
      </c>
      <c r="R283">
        <v>373.4</v>
      </c>
      <c r="S283">
        <v>0.21</v>
      </c>
      <c r="T283">
        <v>85.72</v>
      </c>
      <c r="U283">
        <v>529.58000000000004</v>
      </c>
      <c r="V283">
        <v>0.17</v>
      </c>
      <c r="W283">
        <v>35.94</v>
      </c>
      <c r="X283">
        <v>174.5</v>
      </c>
      <c r="Y283">
        <v>0.23</v>
      </c>
      <c r="Z283">
        <v>34.03</v>
      </c>
      <c r="AA283">
        <v>175.18</v>
      </c>
      <c r="AB283">
        <v>0.22</v>
      </c>
      <c r="AC283">
        <v>60.65</v>
      </c>
      <c r="AD283">
        <v>334.71</v>
      </c>
      <c r="AE283">
        <v>0.19</v>
      </c>
      <c r="AF283">
        <v>29.93</v>
      </c>
      <c r="AG283">
        <v>174.28</v>
      </c>
      <c r="AH283">
        <v>0.21</v>
      </c>
      <c r="AI283">
        <v>135.22</v>
      </c>
      <c r="AJ283">
        <v>1114.24</v>
      </c>
      <c r="AK283">
        <v>0.12</v>
      </c>
      <c r="AL283">
        <v>83.2</v>
      </c>
      <c r="AM283">
        <v>688.28</v>
      </c>
      <c r="AN283">
        <v>0.12</v>
      </c>
      <c r="AO283">
        <v>112.43</v>
      </c>
      <c r="AP283">
        <v>658.92</v>
      </c>
      <c r="AQ283">
        <v>0.17</v>
      </c>
      <c r="AR283">
        <v>147.04</v>
      </c>
      <c r="AS283">
        <v>1020.51</v>
      </c>
      <c r="AT283">
        <v>0.15</v>
      </c>
      <c r="AU283">
        <v>161.35</v>
      </c>
      <c r="AV283">
        <v>1163.68</v>
      </c>
      <c r="AW283">
        <v>0.14000000000000001</v>
      </c>
      <c r="AX283">
        <v>26.25</v>
      </c>
      <c r="AY283">
        <v>280.45999999999998</v>
      </c>
      <c r="AZ283">
        <v>0.12</v>
      </c>
      <c r="BA283">
        <v>43.78</v>
      </c>
      <c r="BB283">
        <v>408.31</v>
      </c>
      <c r="BC283">
        <v>0.12</v>
      </c>
      <c r="BD283">
        <v>200.7</v>
      </c>
      <c r="BE283">
        <v>1422.74</v>
      </c>
      <c r="BF283">
        <v>0.14000000000000001</v>
      </c>
      <c r="BG283">
        <v>81.12</v>
      </c>
      <c r="BH283">
        <v>435.5</v>
      </c>
      <c r="BI283">
        <v>0.2</v>
      </c>
      <c r="BJ283">
        <v>38.46</v>
      </c>
      <c r="BK283">
        <v>279.77999999999997</v>
      </c>
      <c r="BL283">
        <v>0.17</v>
      </c>
      <c r="BM283">
        <v>89.47</v>
      </c>
      <c r="BN283">
        <v>738.79</v>
      </c>
      <c r="BO283">
        <v>0.13</v>
      </c>
      <c r="BP283">
        <v>38.06</v>
      </c>
      <c r="BQ283">
        <v>278.92</v>
      </c>
      <c r="BR283">
        <v>0.16</v>
      </c>
      <c r="BS283">
        <v>163.59</v>
      </c>
      <c r="BT283">
        <v>1312.4</v>
      </c>
      <c r="BU283">
        <v>0.13</v>
      </c>
      <c r="BV283">
        <v>76.86</v>
      </c>
      <c r="BW283">
        <v>428.52</v>
      </c>
      <c r="BX283">
        <v>0.19</v>
      </c>
      <c r="BY283">
        <v>63.3</v>
      </c>
      <c r="BZ283">
        <v>379.06</v>
      </c>
      <c r="CA283">
        <v>0.18</v>
      </c>
      <c r="CB283">
        <v>235.07</v>
      </c>
      <c r="CC283">
        <v>2093.64</v>
      </c>
      <c r="CD283">
        <v>0.11</v>
      </c>
      <c r="CE283">
        <v>194.63</v>
      </c>
      <c r="CF283">
        <v>1776.97</v>
      </c>
      <c r="CG283">
        <v>0.11</v>
      </c>
      <c r="CH283">
        <v>191.14</v>
      </c>
      <c r="CI283">
        <v>1850.03</v>
      </c>
      <c r="CJ283">
        <v>0.11</v>
      </c>
      <c r="CK283">
        <v>230.99</v>
      </c>
      <c r="CL283">
        <v>1540.15</v>
      </c>
      <c r="CM283">
        <v>0.15</v>
      </c>
      <c r="CN283">
        <v>36.799999999999997</v>
      </c>
      <c r="CO283">
        <v>261.99</v>
      </c>
      <c r="CP283">
        <v>0.17</v>
      </c>
      <c r="CQ283">
        <v>50.56</v>
      </c>
      <c r="CR283">
        <v>391.96</v>
      </c>
      <c r="CS283">
        <v>0.15</v>
      </c>
      <c r="CT283">
        <v>63.08</v>
      </c>
      <c r="CU283">
        <v>452.51</v>
      </c>
      <c r="CV283">
        <v>0.15</v>
      </c>
      <c r="CW283">
        <v>48.32</v>
      </c>
      <c r="CX283">
        <v>286.88</v>
      </c>
      <c r="CY283">
        <v>0.19</v>
      </c>
      <c r="CZ283">
        <v>209.14</v>
      </c>
      <c r="DA283">
        <v>1986</v>
      </c>
      <c r="DB283">
        <v>0.11</v>
      </c>
      <c r="DC283">
        <v>191.86</v>
      </c>
      <c r="DD283">
        <v>1968.32</v>
      </c>
      <c r="DE283">
        <v>0.1</v>
      </c>
      <c r="DF283">
        <v>73.010000000000005</v>
      </c>
      <c r="DG283">
        <v>549.29999999999995</v>
      </c>
      <c r="DH283">
        <v>0.14000000000000001</v>
      </c>
      <c r="DI283">
        <v>57.58</v>
      </c>
      <c r="DJ283">
        <v>344.48</v>
      </c>
      <c r="DK283">
        <v>0.18</v>
      </c>
      <c r="DL283">
        <v>84.5</v>
      </c>
      <c r="DM283">
        <v>314.77999999999997</v>
      </c>
      <c r="DN283">
        <v>0.28000000000000003</v>
      </c>
      <c r="DO283">
        <v>40.19</v>
      </c>
      <c r="DP283">
        <v>302.8</v>
      </c>
      <c r="DQ283">
        <v>0.16</v>
      </c>
      <c r="DR283">
        <v>73.650000000000006</v>
      </c>
      <c r="DS283">
        <v>250.14</v>
      </c>
      <c r="DT283">
        <v>0.31</v>
      </c>
      <c r="DU283">
        <v>69.66</v>
      </c>
      <c r="DV283">
        <v>360.92</v>
      </c>
      <c r="DW283">
        <v>0.2</v>
      </c>
      <c r="DX283">
        <v>43.01</v>
      </c>
      <c r="DY283">
        <v>343.78</v>
      </c>
      <c r="DZ283">
        <v>0.15</v>
      </c>
      <c r="EA283">
        <v>36.909999999999997</v>
      </c>
      <c r="EB283">
        <v>223.99</v>
      </c>
      <c r="EC283">
        <v>0.19</v>
      </c>
      <c r="ED283">
        <v>27.7</v>
      </c>
      <c r="EE283">
        <v>263.31</v>
      </c>
      <c r="EF283">
        <v>0.15</v>
      </c>
      <c r="EJ283">
        <f t="shared" si="765"/>
        <v>0.2469683724474929</v>
      </c>
      <c r="EK283">
        <v>0.24679634170589146</v>
      </c>
      <c r="EL283">
        <f t="shared" si="766"/>
        <v>100.06970554766426</v>
      </c>
      <c r="EM283">
        <f t="shared" si="767"/>
        <v>0.20092565185803085</v>
      </c>
      <c r="EN283">
        <v>0.26420898829520229</v>
      </c>
      <c r="EO283">
        <f t="shared" si="768"/>
        <v>76.048000166268153</v>
      </c>
      <c r="EP283">
        <f t="shared" si="689"/>
        <v>0.15411790440774364</v>
      </c>
      <c r="EQ283">
        <v>0.1587678060575976</v>
      </c>
      <c r="ER283">
        <f t="shared" si="769"/>
        <v>97.071256594572404</v>
      </c>
      <c r="ES283">
        <f t="shared" si="690"/>
        <v>0.26841231699160201</v>
      </c>
      <c r="ET283">
        <v>0.34803896452217059</v>
      </c>
      <c r="EU283">
        <f t="shared" si="770"/>
        <v>77.121341100445591</v>
      </c>
      <c r="EV283">
        <f t="shared" si="691"/>
        <v>0.20101767541510446</v>
      </c>
      <c r="EW283">
        <v>0.2147236672182839</v>
      </c>
      <c r="EX283">
        <f t="shared" si="771"/>
        <v>93.616916113282372</v>
      </c>
      <c r="EY283">
        <f t="shared" si="692"/>
        <v>0.16186411873560178</v>
      </c>
      <c r="EZ283">
        <v>0.17707951517972717</v>
      </c>
      <c r="FA283">
        <f t="shared" si="772"/>
        <v>91.407590861832617</v>
      </c>
      <c r="FB283">
        <f t="shared" si="693"/>
        <v>0.20595988538681947</v>
      </c>
      <c r="FC283">
        <v>0.23839960874448601</v>
      </c>
      <c r="FD283">
        <f t="shared" si="773"/>
        <v>86.392711159004008</v>
      </c>
      <c r="FE283">
        <f t="shared" si="694"/>
        <v>0.19425733531225026</v>
      </c>
      <c r="FF283">
        <v>0.24395826828121972</v>
      </c>
      <c r="FG283">
        <f t="shared" si="774"/>
        <v>79.627280797190551</v>
      </c>
      <c r="FH283">
        <f t="shared" si="695"/>
        <v>0.1812016372382062</v>
      </c>
      <c r="FI283">
        <v>0.22919195714898649</v>
      </c>
      <c r="FJ283">
        <f t="shared" si="775"/>
        <v>79.061080280585884</v>
      </c>
      <c r="FK283">
        <f t="shared" si="696"/>
        <v>0.17173513885701169</v>
      </c>
      <c r="FL283">
        <v>0.20561340151056803</v>
      </c>
      <c r="FM283">
        <f t="shared" si="776"/>
        <v>83.523319781364009</v>
      </c>
      <c r="FN283">
        <f t="shared" si="697"/>
        <v>0.1213562607696726</v>
      </c>
      <c r="FO283">
        <v>0.13158120010233998</v>
      </c>
      <c r="FP283">
        <f t="shared" si="777"/>
        <v>92.229179149669775</v>
      </c>
      <c r="FQ283">
        <f t="shared" si="698"/>
        <v>0.120881036787354</v>
      </c>
      <c r="FR283">
        <v>0.134640363360401</v>
      </c>
      <c r="FS283">
        <f t="shared" si="778"/>
        <v>89.780682234036703</v>
      </c>
      <c r="FT283">
        <f t="shared" si="699"/>
        <v>0.17062769380197901</v>
      </c>
      <c r="FU283">
        <v>0.18310819507260101</v>
      </c>
      <c r="FV283">
        <f t="shared" si="779"/>
        <v>93.1840837240116</v>
      </c>
      <c r="FW283">
        <f t="shared" si="700"/>
        <v>0.14408482033493056</v>
      </c>
      <c r="FX283">
        <v>0.15095256747114627</v>
      </c>
      <c r="FY283">
        <f t="shared" si="780"/>
        <v>95.450393954029011</v>
      </c>
      <c r="FZ283">
        <f t="shared" si="701"/>
        <v>0.13865495668912414</v>
      </c>
      <c r="GA283">
        <v>0.15331009523847447</v>
      </c>
      <c r="GB283">
        <f t="shared" si="781"/>
        <v>90.440852230536933</v>
      </c>
      <c r="GC283">
        <f t="shared" si="702"/>
        <v>9.3596234757184635E-2</v>
      </c>
      <c r="GD283">
        <v>0.14848506867362085</v>
      </c>
      <c r="GE283">
        <f t="shared" si="782"/>
        <v>63.03410544457828</v>
      </c>
      <c r="GF283">
        <f t="shared" si="703"/>
        <v>0.1072224535279567</v>
      </c>
      <c r="GG283">
        <v>0.13098951402291537</v>
      </c>
      <c r="GH283">
        <f t="shared" si="783"/>
        <v>81.85575336144781</v>
      </c>
      <c r="GI283">
        <f t="shared" si="704"/>
        <v>0.14106583072100312</v>
      </c>
      <c r="GJ283">
        <v>0.14173891974158953</v>
      </c>
      <c r="GK283">
        <f t="shared" si="784"/>
        <v>99.525120537243012</v>
      </c>
      <c r="GL283">
        <f t="shared" si="705"/>
        <v>0.18626865671641793</v>
      </c>
      <c r="GM283">
        <v>0.2008065103992957</v>
      </c>
      <c r="GN283">
        <f t="shared" si="785"/>
        <v>92.760267755278534</v>
      </c>
      <c r="GO283">
        <f t="shared" si="706"/>
        <v>0.1374651511902209</v>
      </c>
      <c r="GP283">
        <v>0.1684275718270675</v>
      </c>
      <c r="GQ283">
        <f t="shared" si="786"/>
        <v>81.616774319683742</v>
      </c>
      <c r="GR283">
        <f t="shared" si="707"/>
        <v>0.121103425872034</v>
      </c>
      <c r="GS283">
        <v>0.12948783737335542</v>
      </c>
      <c r="GT283">
        <f t="shared" si="787"/>
        <v>93.524942827528704</v>
      </c>
      <c r="GU283">
        <f t="shared" si="708"/>
        <v>0.13645489746163775</v>
      </c>
      <c r="GV283">
        <v>0.15345126034988493</v>
      </c>
      <c r="GW283">
        <f t="shared" si="788"/>
        <v>88.923933990836119</v>
      </c>
      <c r="GX283">
        <f t="shared" si="709"/>
        <v>0.12464949710454129</v>
      </c>
      <c r="GY283">
        <v>0.13234143821198008</v>
      </c>
      <c r="GZ283">
        <f t="shared" si="789"/>
        <v>94.187806018007677</v>
      </c>
      <c r="HA283">
        <f t="shared" si="710"/>
        <v>0.17936152338280595</v>
      </c>
      <c r="HB283">
        <v>0.17324469947831864</v>
      </c>
      <c r="HC283">
        <f t="shared" si="790"/>
        <v>103.53074231010042</v>
      </c>
      <c r="HD283">
        <f t="shared" si="711"/>
        <v>0.16699203292354772</v>
      </c>
      <c r="HE283">
        <v>0.2024621110539199</v>
      </c>
      <c r="HF283">
        <f t="shared" si="791"/>
        <v>82.480634057536946</v>
      </c>
      <c r="HG283">
        <f t="shared" si="712"/>
        <v>0.11227813759767678</v>
      </c>
      <c r="HH283">
        <v>0.11584720139218983</v>
      </c>
      <c r="HI283">
        <f t="shared" si="792"/>
        <v>96.919162697396274</v>
      </c>
      <c r="HJ283">
        <f t="shared" si="793"/>
        <v>0.10952914230403439</v>
      </c>
      <c r="HK283">
        <v>0.1137438222846634</v>
      </c>
      <c r="HL283">
        <f t="shared" si="794"/>
        <v>96.29458559069603</v>
      </c>
      <c r="HM283">
        <f t="shared" si="795"/>
        <v>0.10331724350415938</v>
      </c>
      <c r="HN283">
        <v>0.10278209365284018</v>
      </c>
      <c r="HO283">
        <f t="shared" si="796"/>
        <v>100.52066447792623</v>
      </c>
      <c r="HP283">
        <f t="shared" si="713"/>
        <v>0.14997889815927021</v>
      </c>
      <c r="HQ283">
        <v>0.12362098422512098</v>
      </c>
      <c r="HR283">
        <f t="shared" si="797"/>
        <v>121.32155321312597</v>
      </c>
      <c r="HS283">
        <f t="shared" si="714"/>
        <v>0.14046337646475054</v>
      </c>
      <c r="HT283">
        <v>0.17892100504292763</v>
      </c>
      <c r="HU283">
        <f t="shared" si="798"/>
        <v>78.5058056381082</v>
      </c>
      <c r="HV283">
        <f t="shared" si="715"/>
        <v>0.12899275436269009</v>
      </c>
      <c r="HW283">
        <v>0.13044699568693166</v>
      </c>
      <c r="HX283">
        <f t="shared" si="799"/>
        <v>98.885186035459412</v>
      </c>
      <c r="HY283">
        <f t="shared" si="716"/>
        <v>0.13940023424896686</v>
      </c>
      <c r="HZ283">
        <v>0.28260804726391286</v>
      </c>
      <c r="IA283">
        <f t="shared" si="800"/>
        <v>49.326349903542656</v>
      </c>
      <c r="IB283">
        <f t="shared" si="717"/>
        <v>0.16843279419966536</v>
      </c>
      <c r="IC283">
        <v>0.16244426160083236</v>
      </c>
      <c r="ID283">
        <f t="shared" si="801"/>
        <v>103.68651532520636</v>
      </c>
      <c r="IE283">
        <f t="shared" si="718"/>
        <v>0.10530715005035246</v>
      </c>
      <c r="IF283">
        <v>0.10466087234172125</v>
      </c>
      <c r="IG283">
        <f t="shared" si="802"/>
        <v>100.61749696345078</v>
      </c>
      <c r="IH283">
        <f t="shared" si="803"/>
        <v>9.7473987969435877E-2</v>
      </c>
      <c r="II283">
        <v>0.10050217642245279</v>
      </c>
      <c r="IJ283">
        <f t="shared" si="804"/>
        <v>96.986942411786018</v>
      </c>
      <c r="IK283">
        <f t="shared" si="805"/>
        <v>0.13291461860549791</v>
      </c>
      <c r="IL283">
        <v>0.15953552693566248</v>
      </c>
      <c r="IM283">
        <f t="shared" si="806"/>
        <v>83.313492084493348</v>
      </c>
      <c r="IN283">
        <f t="shared" si="719"/>
        <v>0.1671504876915931</v>
      </c>
      <c r="IO283">
        <v>0.17341922266873305</v>
      </c>
      <c r="IP283">
        <f t="shared" si="807"/>
        <v>96.385213311032686</v>
      </c>
      <c r="IQ283">
        <f t="shared" si="720"/>
        <v>0.26844145117224733</v>
      </c>
      <c r="IR283">
        <v>0.18322939325874754</v>
      </c>
      <c r="IS283">
        <f t="shared" si="808"/>
        <v>146.50567051388285</v>
      </c>
      <c r="IT283">
        <f t="shared" si="721"/>
        <v>0.13272787318361953</v>
      </c>
      <c r="IU283">
        <v>0.14350898436302179</v>
      </c>
      <c r="IV283">
        <f t="shared" si="809"/>
        <v>92.487500885568082</v>
      </c>
      <c r="IW283">
        <f t="shared" si="722"/>
        <v>0.29443511633485253</v>
      </c>
      <c r="IX283">
        <v>0.55146254386364502</v>
      </c>
      <c r="IY283">
        <f t="shared" si="810"/>
        <v>53.391679926616156</v>
      </c>
      <c r="IZ283">
        <f t="shared" si="723"/>
        <v>0.19300676050094201</v>
      </c>
      <c r="JA283">
        <v>0.18096626988658721</v>
      </c>
      <c r="JB283">
        <f t="shared" si="811"/>
        <v>106.65344465678641</v>
      </c>
      <c r="JC283">
        <f t="shared" si="724"/>
        <v>0.12510908138926058</v>
      </c>
      <c r="JD283">
        <v>0.14440733764737687</v>
      </c>
      <c r="JE283">
        <f t="shared" si="812"/>
        <v>86.636235684061973</v>
      </c>
      <c r="JF283">
        <f t="shared" si="813"/>
        <v>0.16478414214920306</v>
      </c>
      <c r="JG283">
        <v>0.18490265457277449</v>
      </c>
      <c r="JH283">
        <f t="shared" si="814"/>
        <v>89.119403142125719</v>
      </c>
      <c r="JI283">
        <f t="shared" si="815"/>
        <v>0.10519919486536781</v>
      </c>
      <c r="JJ283">
        <v>0.1235099796632929</v>
      </c>
      <c r="JK283">
        <f t="shared" si="816"/>
        <v>85.174651596702475</v>
      </c>
      <c r="JR283">
        <f t="shared" si="817"/>
        <v>100.06970554766426</v>
      </c>
      <c r="JU283" s="1">
        <f t="shared" si="818"/>
        <v>76.048000166268153</v>
      </c>
      <c r="JX283">
        <f t="shared" si="725"/>
        <v>97.071256594572404</v>
      </c>
      <c r="KA283" s="1">
        <f t="shared" si="726"/>
        <v>77.121341100445591</v>
      </c>
      <c r="KD283">
        <f t="shared" si="727"/>
        <v>93.616916113282372</v>
      </c>
      <c r="KG283">
        <f t="shared" si="728"/>
        <v>91.407590861832617</v>
      </c>
      <c r="KJ283">
        <f t="shared" si="729"/>
        <v>86.392711159004008</v>
      </c>
      <c r="KM283" s="1">
        <f t="shared" si="730"/>
        <v>79.627280797190551</v>
      </c>
      <c r="KP283" s="1">
        <f t="shared" si="731"/>
        <v>79.061080280585884</v>
      </c>
      <c r="KS283">
        <f t="shared" si="732"/>
        <v>83.523319781364009</v>
      </c>
      <c r="KV283">
        <f t="shared" si="733"/>
        <v>92.229179149669775</v>
      </c>
      <c r="KY283">
        <f t="shared" si="734"/>
        <v>89.780682234036703</v>
      </c>
      <c r="LB283">
        <f t="shared" si="735"/>
        <v>93.1840837240116</v>
      </c>
      <c r="LE283">
        <f t="shared" si="736"/>
        <v>95.450393954029011</v>
      </c>
      <c r="LH283">
        <f t="shared" si="737"/>
        <v>90.440852230536933</v>
      </c>
      <c r="LK283">
        <f t="shared" si="738"/>
        <v>63.03410544457828</v>
      </c>
      <c r="LN283">
        <f t="shared" si="739"/>
        <v>81.85575336144781</v>
      </c>
      <c r="LQ283">
        <f t="shared" si="740"/>
        <v>99.525120537243012</v>
      </c>
      <c r="LT283">
        <f t="shared" si="741"/>
        <v>92.760267755278534</v>
      </c>
      <c r="LW283">
        <f t="shared" si="742"/>
        <v>81.616774319683742</v>
      </c>
      <c r="LZ283" s="1">
        <f t="shared" si="743"/>
        <v>93.524942827528704</v>
      </c>
      <c r="MC283">
        <f t="shared" si="744"/>
        <v>88.923933990836119</v>
      </c>
      <c r="MF283">
        <f t="shared" si="745"/>
        <v>94.187806018007677</v>
      </c>
      <c r="MI283">
        <f t="shared" si="819"/>
        <v>103.53074231010042</v>
      </c>
      <c r="ML283">
        <f t="shared" si="820"/>
        <v>82.480634057536946</v>
      </c>
      <c r="MO283">
        <f t="shared" si="746"/>
        <v>96.919162697396274</v>
      </c>
      <c r="MR283">
        <f t="shared" si="747"/>
        <v>96.29458559069603</v>
      </c>
      <c r="MU283">
        <f t="shared" si="748"/>
        <v>100.52066447792623</v>
      </c>
      <c r="MX283">
        <f t="shared" si="749"/>
        <v>121.32155321312597</v>
      </c>
      <c r="NA283">
        <f t="shared" si="750"/>
        <v>78.5058056381082</v>
      </c>
      <c r="ND283" s="2">
        <f t="shared" si="751"/>
        <v>98.885186035459412</v>
      </c>
      <c r="NG283" s="1">
        <f t="shared" si="752"/>
        <v>49.326349903542656</v>
      </c>
      <c r="NJ283">
        <f t="shared" si="753"/>
        <v>103.68651532520636</v>
      </c>
      <c r="NM283">
        <f t="shared" si="754"/>
        <v>100.61749696345078</v>
      </c>
      <c r="NP283">
        <f t="shared" si="755"/>
        <v>96.986942411786018</v>
      </c>
      <c r="NS283">
        <f t="shared" si="756"/>
        <v>83.313492084493348</v>
      </c>
      <c r="NV283" s="2">
        <f t="shared" si="757"/>
        <v>96.385213311032686</v>
      </c>
      <c r="NY283" s="1">
        <f t="shared" si="758"/>
        <v>146.50567051388285</v>
      </c>
      <c r="OB283">
        <f t="shared" si="759"/>
        <v>92.487500885568082</v>
      </c>
      <c r="OE283">
        <f t="shared" si="760"/>
        <v>53.391679926616156</v>
      </c>
      <c r="OH283" s="1">
        <f t="shared" si="761"/>
        <v>106.65344465678641</v>
      </c>
      <c r="OK283">
        <f t="shared" si="762"/>
        <v>86.636235684061973</v>
      </c>
      <c r="ON283">
        <f t="shared" si="763"/>
        <v>89.119403142125719</v>
      </c>
      <c r="OQ283" s="2">
        <f t="shared" si="764"/>
        <v>85.174651596702475</v>
      </c>
    </row>
    <row r="284" spans="1:407" x14ac:dyDescent="0.35">
      <c r="A284">
        <v>552.37</v>
      </c>
      <c r="B284">
        <v>0</v>
      </c>
      <c r="C284">
        <v>0</v>
      </c>
      <c r="D284">
        <v>0</v>
      </c>
      <c r="E284">
        <v>111.78</v>
      </c>
      <c r="F284">
        <v>448.35</v>
      </c>
      <c r="G284">
        <v>0.26</v>
      </c>
      <c r="H284">
        <v>76.64</v>
      </c>
      <c r="I284">
        <v>372.27</v>
      </c>
      <c r="J284">
        <v>0.22</v>
      </c>
      <c r="K284">
        <v>142.35</v>
      </c>
      <c r="L284">
        <v>919.15</v>
      </c>
      <c r="M284">
        <v>0.16</v>
      </c>
      <c r="N284">
        <v>109.89</v>
      </c>
      <c r="O284">
        <v>406.22</v>
      </c>
      <c r="P284">
        <v>0.28000000000000003</v>
      </c>
      <c r="Q284">
        <v>75.95</v>
      </c>
      <c r="R284">
        <v>375.54</v>
      </c>
      <c r="S284">
        <v>0.21</v>
      </c>
      <c r="T284">
        <v>87.13</v>
      </c>
      <c r="U284">
        <v>536.66999999999996</v>
      </c>
      <c r="V284">
        <v>0.17</v>
      </c>
      <c r="W284">
        <v>37.08</v>
      </c>
      <c r="X284">
        <v>176.26</v>
      </c>
      <c r="Y284">
        <v>0.24</v>
      </c>
      <c r="Z284">
        <v>35.020000000000003</v>
      </c>
      <c r="AA284">
        <v>176.54</v>
      </c>
      <c r="AB284">
        <v>0.23</v>
      </c>
      <c r="AC284">
        <v>62.41</v>
      </c>
      <c r="AD284">
        <v>336.95</v>
      </c>
      <c r="AE284">
        <v>0.19</v>
      </c>
      <c r="AF284">
        <v>30.95</v>
      </c>
      <c r="AG284">
        <v>175.58</v>
      </c>
      <c r="AH284">
        <v>0.22</v>
      </c>
      <c r="AI284">
        <v>136.27000000000001</v>
      </c>
      <c r="AJ284">
        <v>1122.0899999999999</v>
      </c>
      <c r="AK284">
        <v>0.12</v>
      </c>
      <c r="AL284">
        <v>84.46</v>
      </c>
      <c r="AM284">
        <v>694.16</v>
      </c>
      <c r="AN284">
        <v>0.13</v>
      </c>
      <c r="AO284">
        <v>113.81</v>
      </c>
      <c r="AP284">
        <v>663.21</v>
      </c>
      <c r="AQ284">
        <v>0.18</v>
      </c>
      <c r="AR284">
        <v>148.27000000000001</v>
      </c>
      <c r="AS284">
        <v>1029.22</v>
      </c>
      <c r="AT284">
        <v>0.15</v>
      </c>
      <c r="AU284">
        <v>162.06</v>
      </c>
      <c r="AV284">
        <v>1171.5999999999999</v>
      </c>
      <c r="AW284">
        <v>0.14000000000000001</v>
      </c>
      <c r="AX284">
        <v>27.2</v>
      </c>
      <c r="AY284">
        <v>281.93</v>
      </c>
      <c r="AZ284">
        <v>0.13</v>
      </c>
      <c r="BA284">
        <v>44.81</v>
      </c>
      <c r="BB284">
        <v>411.49</v>
      </c>
      <c r="BC284">
        <v>0.13</v>
      </c>
      <c r="BD284">
        <v>202.44</v>
      </c>
      <c r="BE284">
        <v>1424.77</v>
      </c>
      <c r="BF284">
        <v>0.14000000000000001</v>
      </c>
      <c r="BG284">
        <v>82.76</v>
      </c>
      <c r="BH284">
        <v>434.91</v>
      </c>
      <c r="BI284">
        <v>0.2</v>
      </c>
      <c r="BJ284">
        <v>39.520000000000003</v>
      </c>
      <c r="BK284">
        <v>281.26</v>
      </c>
      <c r="BL284">
        <v>0.17</v>
      </c>
      <c r="BM284">
        <v>90.26</v>
      </c>
      <c r="BN284">
        <v>745.31</v>
      </c>
      <c r="BO284">
        <v>0.13</v>
      </c>
      <c r="BP284">
        <v>39.49</v>
      </c>
      <c r="BQ284">
        <v>280.24</v>
      </c>
      <c r="BR284">
        <v>0.17</v>
      </c>
      <c r="BS284">
        <v>164.98</v>
      </c>
      <c r="BT284">
        <v>1318.56</v>
      </c>
      <c r="BU284">
        <v>0.13</v>
      </c>
      <c r="BV284">
        <v>78.27</v>
      </c>
      <c r="BW284">
        <v>429.39</v>
      </c>
      <c r="BX284">
        <v>0.19</v>
      </c>
      <c r="BY284">
        <v>64.36</v>
      </c>
      <c r="BZ284">
        <v>381.56</v>
      </c>
      <c r="CA284">
        <v>0.18</v>
      </c>
      <c r="CB284">
        <v>238.03</v>
      </c>
      <c r="CC284">
        <v>2094.88</v>
      </c>
      <c r="CD284">
        <v>0.12</v>
      </c>
      <c r="CE284">
        <v>196.29</v>
      </c>
      <c r="CF284">
        <v>1779.52</v>
      </c>
      <c r="CG284">
        <v>0.11</v>
      </c>
      <c r="CH284">
        <v>193.11</v>
      </c>
      <c r="CI284">
        <v>1855.51</v>
      </c>
      <c r="CJ284">
        <v>0.11</v>
      </c>
      <c r="CK284">
        <v>232.88</v>
      </c>
      <c r="CL284">
        <v>1541.6</v>
      </c>
      <c r="CM284">
        <v>0.15</v>
      </c>
      <c r="CN284">
        <v>37.950000000000003</v>
      </c>
      <c r="CO284">
        <v>264.23</v>
      </c>
      <c r="CP284">
        <v>0.17</v>
      </c>
      <c r="CQ284">
        <v>51.98</v>
      </c>
      <c r="CR284">
        <v>391.65</v>
      </c>
      <c r="CS284">
        <v>0.15</v>
      </c>
      <c r="CT284">
        <v>64.290000000000006</v>
      </c>
      <c r="CU284">
        <v>452.14</v>
      </c>
      <c r="CV284">
        <v>0.15</v>
      </c>
      <c r="CW284">
        <v>49.62</v>
      </c>
      <c r="CX284">
        <v>291.8</v>
      </c>
      <c r="CY284">
        <v>0.2</v>
      </c>
      <c r="CZ284">
        <v>210.24</v>
      </c>
      <c r="DA284">
        <v>2001.95</v>
      </c>
      <c r="DB284">
        <v>0.11</v>
      </c>
      <c r="DC284">
        <v>193.34</v>
      </c>
      <c r="DD284">
        <v>1976.03</v>
      </c>
      <c r="DE284">
        <v>0.1</v>
      </c>
      <c r="DF284">
        <v>75.239999999999995</v>
      </c>
      <c r="DG284">
        <v>551.99</v>
      </c>
      <c r="DH284">
        <v>0.15</v>
      </c>
      <c r="DI284">
        <v>58.65</v>
      </c>
      <c r="DJ284">
        <v>347.09</v>
      </c>
      <c r="DK284">
        <v>0.18</v>
      </c>
      <c r="DL284">
        <v>85.71</v>
      </c>
      <c r="DM284">
        <v>316.7</v>
      </c>
      <c r="DN284">
        <v>0.28000000000000003</v>
      </c>
      <c r="DO284">
        <v>41.27</v>
      </c>
      <c r="DP284">
        <v>303.83</v>
      </c>
      <c r="DQ284">
        <v>0.17</v>
      </c>
      <c r="DR284">
        <v>74.62</v>
      </c>
      <c r="DS284">
        <v>251.96</v>
      </c>
      <c r="DT284">
        <v>0.31</v>
      </c>
      <c r="DU284">
        <v>71.03</v>
      </c>
      <c r="DV284">
        <v>361.13</v>
      </c>
      <c r="DW284">
        <v>0.21</v>
      </c>
      <c r="DX284">
        <v>44.08</v>
      </c>
      <c r="DY284">
        <v>344.92</v>
      </c>
      <c r="DZ284">
        <v>0.15</v>
      </c>
      <c r="EA284">
        <v>38.07</v>
      </c>
      <c r="EB284">
        <v>225.65</v>
      </c>
      <c r="EC284">
        <v>0.19</v>
      </c>
      <c r="ED284">
        <v>28.26</v>
      </c>
      <c r="EE284">
        <v>263.64</v>
      </c>
      <c r="EF284">
        <v>0.15</v>
      </c>
      <c r="EJ284">
        <f t="shared" si="765"/>
        <v>0.24931415189026429</v>
      </c>
      <c r="EK284">
        <v>0.24679634170589146</v>
      </c>
      <c r="EL284">
        <f t="shared" si="766"/>
        <v>101.02019753087478</v>
      </c>
      <c r="EM284">
        <f t="shared" si="767"/>
        <v>0.2058720820909555</v>
      </c>
      <c r="EN284">
        <v>0.26420898829520229</v>
      </c>
      <c r="EO284">
        <f t="shared" si="768"/>
        <v>77.920165933542492</v>
      </c>
      <c r="EP284">
        <f t="shared" si="689"/>
        <v>0.15487134852853179</v>
      </c>
      <c r="EQ284">
        <v>0.1587678060575976</v>
      </c>
      <c r="ER284">
        <f t="shared" si="769"/>
        <v>97.545813836054236</v>
      </c>
      <c r="ES284">
        <f t="shared" si="690"/>
        <v>0.27051843828467331</v>
      </c>
      <c r="ET284">
        <v>0.34803896452217059</v>
      </c>
      <c r="EU284">
        <f t="shared" si="770"/>
        <v>77.726480612903018</v>
      </c>
      <c r="EV284">
        <f t="shared" si="691"/>
        <v>0.20224210470256165</v>
      </c>
      <c r="EW284">
        <v>0.2147236672182839</v>
      </c>
      <c r="EX284">
        <f t="shared" si="771"/>
        <v>94.187151012545939</v>
      </c>
      <c r="EY284">
        <f t="shared" si="692"/>
        <v>0.16235302886317476</v>
      </c>
      <c r="EZ284">
        <v>0.17707951517972717</v>
      </c>
      <c r="FA284">
        <f t="shared" si="772"/>
        <v>91.683687239822333</v>
      </c>
      <c r="FB284">
        <f t="shared" si="693"/>
        <v>0.21037104277771473</v>
      </c>
      <c r="FC284">
        <v>0.23839960874448601</v>
      </c>
      <c r="FD284">
        <f t="shared" si="773"/>
        <v>88.243031893222621</v>
      </c>
      <c r="FE284">
        <f t="shared" si="694"/>
        <v>0.19836864166761076</v>
      </c>
      <c r="FF284">
        <v>0.24395826828121972</v>
      </c>
      <c r="FG284">
        <f t="shared" si="774"/>
        <v>81.312530649276411</v>
      </c>
      <c r="FH284">
        <f t="shared" si="695"/>
        <v>0.18522035910372459</v>
      </c>
      <c r="FI284">
        <v>0.22919195714898649</v>
      </c>
      <c r="FJ284">
        <f t="shared" si="775"/>
        <v>80.814510861444361</v>
      </c>
      <c r="FK284">
        <f t="shared" si="696"/>
        <v>0.17627292402323724</v>
      </c>
      <c r="FL284">
        <v>0.20561340151056803</v>
      </c>
      <c r="FM284">
        <f t="shared" si="776"/>
        <v>85.730269879406293</v>
      </c>
      <c r="FN284">
        <f t="shared" si="697"/>
        <v>0.12144302150451391</v>
      </c>
      <c r="FO284">
        <v>0.13158120010233998</v>
      </c>
      <c r="FP284">
        <f t="shared" si="777"/>
        <v>92.295116179255928</v>
      </c>
      <c r="FQ284">
        <f t="shared" si="698"/>
        <v>0.12167223694825401</v>
      </c>
      <c r="FR284">
        <v>0.134640363360401</v>
      </c>
      <c r="FS284">
        <f t="shared" si="778"/>
        <v>90.368321884697878</v>
      </c>
      <c r="FT284">
        <f t="shared" si="699"/>
        <v>0.17160477073626754</v>
      </c>
      <c r="FU284">
        <v>0.18310819507260101</v>
      </c>
      <c r="FV284">
        <f t="shared" si="779"/>
        <v>93.717690062002717</v>
      </c>
      <c r="FW284">
        <f t="shared" si="700"/>
        <v>0.14406055070830337</v>
      </c>
      <c r="FX284">
        <v>0.15095256747114627</v>
      </c>
      <c r="FY284">
        <f t="shared" si="780"/>
        <v>95.434316303258456</v>
      </c>
      <c r="FZ284">
        <f t="shared" si="701"/>
        <v>0.13832365995220214</v>
      </c>
      <c r="GA284">
        <v>0.15331009523847447</v>
      </c>
      <c r="GB284">
        <f t="shared" si="781"/>
        <v>90.224756391312084</v>
      </c>
      <c r="GC284">
        <f t="shared" si="702"/>
        <v>9.6477849111481565E-2</v>
      </c>
      <c r="GD284">
        <v>0.14848506867362085</v>
      </c>
      <c r="GE284">
        <f t="shared" si="782"/>
        <v>64.974781621676527</v>
      </c>
      <c r="GF284">
        <f t="shared" si="703"/>
        <v>0.10889693552698729</v>
      </c>
      <c r="GG284">
        <v>0.13098951402291537</v>
      </c>
      <c r="GH284">
        <f t="shared" si="783"/>
        <v>83.134086220013614</v>
      </c>
      <c r="GI284">
        <f t="shared" si="704"/>
        <v>0.14208609108838618</v>
      </c>
      <c r="GJ284">
        <v>0.14173891974158953</v>
      </c>
      <c r="GK284">
        <f t="shared" si="784"/>
        <v>100.24493720386016</v>
      </c>
      <c r="GL284">
        <f t="shared" si="705"/>
        <v>0.19029224437239889</v>
      </c>
      <c r="GM284">
        <v>0.2008065103992957</v>
      </c>
      <c r="GN284">
        <f t="shared" si="785"/>
        <v>94.76398150339368</v>
      </c>
      <c r="GO284">
        <f t="shared" si="706"/>
        <v>0.1405105596245467</v>
      </c>
      <c r="GP284">
        <v>0.1684275718270675</v>
      </c>
      <c r="GQ284">
        <f t="shared" si="786"/>
        <v>83.424915588532912</v>
      </c>
      <c r="GR284">
        <f t="shared" si="707"/>
        <v>0.12110397016006764</v>
      </c>
      <c r="GS284">
        <v>0.12948783737335542</v>
      </c>
      <c r="GT284">
        <f t="shared" si="787"/>
        <v>93.525363166646798</v>
      </c>
      <c r="GU284">
        <f t="shared" si="708"/>
        <v>0.14091493005994862</v>
      </c>
      <c r="GV284">
        <v>0.15345126034988493</v>
      </c>
      <c r="GW284">
        <f t="shared" si="788"/>
        <v>91.830415559082297</v>
      </c>
      <c r="GX284">
        <f t="shared" si="709"/>
        <v>0.12512134449702705</v>
      </c>
      <c r="GY284">
        <v>0.13234143821198008</v>
      </c>
      <c r="GZ284">
        <f t="shared" si="789"/>
        <v>94.54434392394306</v>
      </c>
      <c r="HA284">
        <f t="shared" si="710"/>
        <v>0.18228184168238665</v>
      </c>
      <c r="HB284">
        <v>0.17324469947831864</v>
      </c>
      <c r="HC284">
        <f t="shared" si="790"/>
        <v>105.2164032904216</v>
      </c>
      <c r="HD284">
        <f t="shared" si="711"/>
        <v>0.16867596184086381</v>
      </c>
      <c r="HE284">
        <v>0.2024621110539199</v>
      </c>
      <c r="HF284">
        <f t="shared" si="791"/>
        <v>83.312359513994139</v>
      </c>
      <c r="HG284">
        <f t="shared" si="712"/>
        <v>0.11362464675780951</v>
      </c>
      <c r="HH284">
        <v>0.11584720139218983</v>
      </c>
      <c r="HI284">
        <f t="shared" si="792"/>
        <v>98.081477491324037</v>
      </c>
      <c r="HJ284">
        <f t="shared" si="793"/>
        <v>0.11030502607444703</v>
      </c>
      <c r="HK284">
        <v>0.1137438222846634</v>
      </c>
      <c r="HL284">
        <f t="shared" si="794"/>
        <v>96.97671825937924</v>
      </c>
      <c r="HM284">
        <f t="shared" si="795"/>
        <v>0.10407381259060852</v>
      </c>
      <c r="HN284">
        <v>0.10278209365284018</v>
      </c>
      <c r="HO284">
        <f t="shared" si="796"/>
        <v>101.25675484110228</v>
      </c>
      <c r="HP284">
        <f t="shared" si="713"/>
        <v>0.15106382978723404</v>
      </c>
      <c r="HQ284">
        <v>0.12362098422512098</v>
      </c>
      <c r="HR284">
        <f t="shared" si="797"/>
        <v>122.19918061171397</v>
      </c>
      <c r="HS284">
        <f t="shared" si="714"/>
        <v>0.14362487227037052</v>
      </c>
      <c r="HT284">
        <v>0.17892100504292763</v>
      </c>
      <c r="HU284">
        <f t="shared" si="798"/>
        <v>80.272784202118302</v>
      </c>
      <c r="HV284">
        <f t="shared" si="715"/>
        <v>0.13272054129962976</v>
      </c>
      <c r="HW284">
        <v>0.13044699568693166</v>
      </c>
      <c r="HX284">
        <f t="shared" si="799"/>
        <v>101.74288844348285</v>
      </c>
      <c r="HY284">
        <f t="shared" si="716"/>
        <v>0.14219047197770604</v>
      </c>
      <c r="HZ284">
        <v>0.28260804726391286</v>
      </c>
      <c r="IA284">
        <f t="shared" si="800"/>
        <v>50.313667057372143</v>
      </c>
      <c r="IB284">
        <f t="shared" si="717"/>
        <v>0.17004797806716929</v>
      </c>
      <c r="IC284">
        <v>0.16244426160083236</v>
      </c>
      <c r="ID284">
        <f t="shared" si="801"/>
        <v>104.68081567880878</v>
      </c>
      <c r="IE284">
        <f t="shared" si="718"/>
        <v>0.10501760783236344</v>
      </c>
      <c r="IF284">
        <v>0.10466087234172125</v>
      </c>
      <c r="IG284">
        <f t="shared" si="802"/>
        <v>100.34084895592828</v>
      </c>
      <c r="IH284">
        <f t="shared" si="803"/>
        <v>9.7842644089411596E-2</v>
      </c>
      <c r="II284">
        <v>0.10050217642245279</v>
      </c>
      <c r="IJ284">
        <f t="shared" si="804"/>
        <v>97.353756478006943</v>
      </c>
      <c r="IK284">
        <f t="shared" si="805"/>
        <v>0.13630681715248463</v>
      </c>
      <c r="IL284">
        <v>0.15953552693566248</v>
      </c>
      <c r="IM284">
        <f t="shared" si="806"/>
        <v>85.439788723332128</v>
      </c>
      <c r="IN284">
        <f t="shared" si="719"/>
        <v>0.16897634619263016</v>
      </c>
      <c r="IO284">
        <v>0.17341922266873305</v>
      </c>
      <c r="IP284">
        <f t="shared" si="807"/>
        <v>97.438071508030148</v>
      </c>
      <c r="IQ284">
        <f t="shared" si="720"/>
        <v>0.27063467003473318</v>
      </c>
      <c r="IR284">
        <v>0.18322939325874754</v>
      </c>
      <c r="IS284">
        <f t="shared" si="808"/>
        <v>147.70265033435777</v>
      </c>
      <c r="IT284">
        <f t="shared" si="721"/>
        <v>0.13583253793239641</v>
      </c>
      <c r="IU284">
        <v>0.14350898436302179</v>
      </c>
      <c r="IV284">
        <f t="shared" si="809"/>
        <v>94.650894879719189</v>
      </c>
      <c r="IW284">
        <f t="shared" si="722"/>
        <v>0.29615812033656136</v>
      </c>
      <c r="IX284">
        <v>0.55146254386364502</v>
      </c>
      <c r="IY284">
        <f t="shared" si="810"/>
        <v>53.704122543232891</v>
      </c>
      <c r="IZ284">
        <f t="shared" si="723"/>
        <v>0.19668817323401547</v>
      </c>
      <c r="JA284">
        <v>0.18096626988658721</v>
      </c>
      <c r="JB284">
        <f t="shared" si="811"/>
        <v>108.68775344559032</v>
      </c>
      <c r="JC284">
        <f t="shared" si="724"/>
        <v>0.12779775020294559</v>
      </c>
      <c r="JD284">
        <v>0.14440733764737687</v>
      </c>
      <c r="JE284">
        <f t="shared" si="812"/>
        <v>88.498100086167625</v>
      </c>
      <c r="JF284">
        <f t="shared" si="813"/>
        <v>0.16871260802127189</v>
      </c>
      <c r="JG284">
        <v>0.18490265457277449</v>
      </c>
      <c r="JH284">
        <f t="shared" si="814"/>
        <v>91.244016161417264</v>
      </c>
      <c r="JI284">
        <f t="shared" si="815"/>
        <v>0.10719162494310425</v>
      </c>
      <c r="JJ284">
        <v>0.1235099796632929</v>
      </c>
      <c r="JK284">
        <f t="shared" si="816"/>
        <v>86.787824947688449</v>
      </c>
      <c r="JR284">
        <f t="shared" si="817"/>
        <v>101.02019753087478</v>
      </c>
      <c r="JU284" s="1">
        <f t="shared" si="818"/>
        <v>77.920165933542492</v>
      </c>
      <c r="JX284">
        <f t="shared" si="725"/>
        <v>97.545813836054236</v>
      </c>
      <c r="KA284" s="1">
        <f t="shared" si="726"/>
        <v>77.726480612903018</v>
      </c>
      <c r="KD284">
        <f t="shared" si="727"/>
        <v>94.187151012545939</v>
      </c>
      <c r="KG284">
        <f t="shared" si="728"/>
        <v>91.683687239822333</v>
      </c>
      <c r="KJ284">
        <f t="shared" si="729"/>
        <v>88.243031893222621</v>
      </c>
      <c r="KM284" s="1">
        <f t="shared" si="730"/>
        <v>81.312530649276411</v>
      </c>
      <c r="KP284" s="1">
        <f t="shared" si="731"/>
        <v>80.814510861444361</v>
      </c>
      <c r="KS284">
        <f t="shared" si="732"/>
        <v>85.730269879406293</v>
      </c>
      <c r="KV284">
        <f t="shared" si="733"/>
        <v>92.295116179255928</v>
      </c>
      <c r="KY284">
        <f t="shared" si="734"/>
        <v>90.368321884697878</v>
      </c>
      <c r="LB284">
        <f t="shared" si="735"/>
        <v>93.717690062002717</v>
      </c>
      <c r="LE284">
        <f t="shared" si="736"/>
        <v>95.434316303258456</v>
      </c>
      <c r="LH284">
        <f t="shared" si="737"/>
        <v>90.224756391312084</v>
      </c>
      <c r="LK284">
        <f t="shared" si="738"/>
        <v>64.974781621676527</v>
      </c>
      <c r="LN284">
        <f t="shared" si="739"/>
        <v>83.134086220013614</v>
      </c>
      <c r="LQ284">
        <f t="shared" si="740"/>
        <v>100.24493720386016</v>
      </c>
      <c r="LT284">
        <f t="shared" si="741"/>
        <v>94.76398150339368</v>
      </c>
      <c r="LW284">
        <f t="shared" si="742"/>
        <v>83.424915588532912</v>
      </c>
      <c r="LZ284" s="1">
        <f t="shared" si="743"/>
        <v>93.525363166646798</v>
      </c>
      <c r="MC284">
        <f t="shared" si="744"/>
        <v>91.830415559082297</v>
      </c>
      <c r="MF284">
        <f t="shared" si="745"/>
        <v>94.54434392394306</v>
      </c>
      <c r="MI284">
        <f t="shared" si="819"/>
        <v>105.2164032904216</v>
      </c>
      <c r="ML284">
        <f t="shared" si="820"/>
        <v>83.312359513994139</v>
      </c>
      <c r="MO284">
        <f t="shared" si="746"/>
        <v>98.081477491324037</v>
      </c>
      <c r="MR284">
        <f t="shared" si="747"/>
        <v>96.97671825937924</v>
      </c>
      <c r="MU284">
        <f t="shared" si="748"/>
        <v>101.25675484110228</v>
      </c>
      <c r="MX284">
        <f t="shared" si="749"/>
        <v>122.19918061171397</v>
      </c>
      <c r="NA284">
        <f t="shared" si="750"/>
        <v>80.272784202118302</v>
      </c>
      <c r="ND284" s="2">
        <f t="shared" si="751"/>
        <v>101.74288844348285</v>
      </c>
      <c r="NG284" s="1">
        <f t="shared" si="752"/>
        <v>50.313667057372143</v>
      </c>
      <c r="NJ284">
        <f t="shared" si="753"/>
        <v>104.68081567880878</v>
      </c>
      <c r="NM284">
        <f t="shared" si="754"/>
        <v>100.34084895592828</v>
      </c>
      <c r="NP284">
        <f t="shared" si="755"/>
        <v>97.353756478006943</v>
      </c>
      <c r="NS284">
        <f t="shared" si="756"/>
        <v>85.439788723332128</v>
      </c>
      <c r="NV284" s="2">
        <f t="shared" si="757"/>
        <v>97.438071508030148</v>
      </c>
      <c r="NY284" s="1">
        <f t="shared" si="758"/>
        <v>147.70265033435777</v>
      </c>
      <c r="OB284">
        <f t="shared" si="759"/>
        <v>94.650894879719189</v>
      </c>
      <c r="OE284">
        <f t="shared" si="760"/>
        <v>53.704122543232891</v>
      </c>
      <c r="OH284" s="1">
        <f t="shared" si="761"/>
        <v>108.68775344559032</v>
      </c>
      <c r="OK284">
        <f t="shared" si="762"/>
        <v>88.498100086167625</v>
      </c>
      <c r="ON284">
        <f t="shared" si="763"/>
        <v>91.244016161417264</v>
      </c>
      <c r="OQ284" s="2">
        <f t="shared" si="764"/>
        <v>86.787824947688449</v>
      </c>
    </row>
    <row r="285" spans="1:407" x14ac:dyDescent="0.35">
      <c r="A285">
        <v>554.37</v>
      </c>
      <c r="B285">
        <v>0</v>
      </c>
      <c r="C285">
        <v>0</v>
      </c>
      <c r="D285">
        <v>0</v>
      </c>
      <c r="E285">
        <v>111.39</v>
      </c>
      <c r="F285">
        <v>451.91</v>
      </c>
      <c r="G285">
        <v>0.26</v>
      </c>
      <c r="H285">
        <v>75.95</v>
      </c>
      <c r="I285">
        <v>375.37</v>
      </c>
      <c r="J285">
        <v>0.21</v>
      </c>
      <c r="K285">
        <v>141.83000000000001</v>
      </c>
      <c r="L285">
        <v>924.62</v>
      </c>
      <c r="M285">
        <v>0.16</v>
      </c>
      <c r="N285">
        <v>109.06</v>
      </c>
      <c r="O285">
        <v>410.62</v>
      </c>
      <c r="P285">
        <v>0.28000000000000003</v>
      </c>
      <c r="Q285">
        <v>75.7</v>
      </c>
      <c r="R285">
        <v>380.01</v>
      </c>
      <c r="S285">
        <v>0.21</v>
      </c>
      <c r="T285">
        <v>86.66</v>
      </c>
      <c r="U285">
        <v>539.54999999999995</v>
      </c>
      <c r="V285">
        <v>0.16</v>
      </c>
      <c r="W285">
        <v>36.07</v>
      </c>
      <c r="X285">
        <v>178.07</v>
      </c>
      <c r="Y285">
        <v>0.23</v>
      </c>
      <c r="Z285">
        <v>33.979999999999997</v>
      </c>
      <c r="AA285">
        <v>176.88</v>
      </c>
      <c r="AB285">
        <v>0.22</v>
      </c>
      <c r="AC285">
        <v>61.67</v>
      </c>
      <c r="AD285">
        <v>341.61</v>
      </c>
      <c r="AE285">
        <v>0.19</v>
      </c>
      <c r="AF285">
        <v>30.08</v>
      </c>
      <c r="AG285">
        <v>178.17</v>
      </c>
      <c r="AH285">
        <v>0.21</v>
      </c>
      <c r="AI285">
        <v>136.35</v>
      </c>
      <c r="AJ285">
        <v>1130.98</v>
      </c>
      <c r="AK285">
        <v>0.12</v>
      </c>
      <c r="AL285">
        <v>84.18</v>
      </c>
      <c r="AM285">
        <v>698.81</v>
      </c>
      <c r="AN285">
        <v>0.12</v>
      </c>
      <c r="AO285">
        <v>113.81</v>
      </c>
      <c r="AP285">
        <v>667.4</v>
      </c>
      <c r="AQ285">
        <v>0.17</v>
      </c>
      <c r="AR285">
        <v>147.97999999999999</v>
      </c>
      <c r="AS285">
        <v>1040.77</v>
      </c>
      <c r="AT285">
        <v>0.15</v>
      </c>
      <c r="AU285">
        <v>162.35</v>
      </c>
      <c r="AV285">
        <v>1180.93</v>
      </c>
      <c r="AW285">
        <v>0.14000000000000001</v>
      </c>
      <c r="AX285">
        <v>26.53</v>
      </c>
      <c r="AY285">
        <v>284.33</v>
      </c>
      <c r="AZ285">
        <v>0.12</v>
      </c>
      <c r="BA285">
        <v>43.71</v>
      </c>
      <c r="BB285">
        <v>413.6</v>
      </c>
      <c r="BC285">
        <v>0.12</v>
      </c>
      <c r="BD285">
        <v>202.06</v>
      </c>
      <c r="BE285">
        <v>1428.71</v>
      </c>
      <c r="BF285">
        <v>0.14000000000000001</v>
      </c>
      <c r="BG285">
        <v>82.29</v>
      </c>
      <c r="BH285">
        <v>435.97</v>
      </c>
      <c r="BI285">
        <v>0.2</v>
      </c>
      <c r="BJ285">
        <v>38.82</v>
      </c>
      <c r="BK285">
        <v>280.25</v>
      </c>
      <c r="BL285">
        <v>0.17</v>
      </c>
      <c r="BM285">
        <v>90.86</v>
      </c>
      <c r="BN285">
        <v>741.83</v>
      </c>
      <c r="BO285">
        <v>0.13</v>
      </c>
      <c r="BP285">
        <v>38.299999999999997</v>
      </c>
      <c r="BQ285">
        <v>282.19</v>
      </c>
      <c r="BR285">
        <v>0.16</v>
      </c>
      <c r="BS285">
        <v>165.32</v>
      </c>
      <c r="BT285">
        <v>1326.45</v>
      </c>
      <c r="BU285">
        <v>0.13</v>
      </c>
      <c r="BV285">
        <v>78.099999999999994</v>
      </c>
      <c r="BW285">
        <v>430.66</v>
      </c>
      <c r="BX285">
        <v>0.19</v>
      </c>
      <c r="BY285">
        <v>63.81</v>
      </c>
      <c r="BZ285">
        <v>382.88</v>
      </c>
      <c r="CA285">
        <v>0.18</v>
      </c>
      <c r="CB285">
        <v>238.56</v>
      </c>
      <c r="CC285">
        <v>2107.58</v>
      </c>
      <c r="CD285">
        <v>0.12</v>
      </c>
      <c r="CE285">
        <v>195.7</v>
      </c>
      <c r="CF285">
        <v>1785.34</v>
      </c>
      <c r="CG285">
        <v>0.11</v>
      </c>
      <c r="CH285">
        <v>192.78</v>
      </c>
      <c r="CI285">
        <v>1860.64</v>
      </c>
      <c r="CJ285">
        <v>0.11</v>
      </c>
      <c r="CK285">
        <v>234.24</v>
      </c>
      <c r="CL285">
        <v>1541.58</v>
      </c>
      <c r="CM285">
        <v>0.15</v>
      </c>
      <c r="CN285">
        <v>37.450000000000003</v>
      </c>
      <c r="CO285">
        <v>265.26</v>
      </c>
      <c r="CP285">
        <v>0.17</v>
      </c>
      <c r="CQ285">
        <v>51.81</v>
      </c>
      <c r="CR285">
        <v>391.68</v>
      </c>
      <c r="CS285">
        <v>0.15</v>
      </c>
      <c r="CT285">
        <v>63.26</v>
      </c>
      <c r="CU285">
        <v>458.83</v>
      </c>
      <c r="CV285">
        <v>0.15</v>
      </c>
      <c r="CW285">
        <v>48.05</v>
      </c>
      <c r="CX285">
        <v>295.05</v>
      </c>
      <c r="CY285">
        <v>0.19</v>
      </c>
      <c r="CZ285">
        <v>209.06</v>
      </c>
      <c r="DA285">
        <v>2024.14</v>
      </c>
      <c r="DB285">
        <v>0.1</v>
      </c>
      <c r="DC285">
        <v>193.19</v>
      </c>
      <c r="DD285">
        <v>1984.35</v>
      </c>
      <c r="DE285">
        <v>0.1</v>
      </c>
      <c r="DF285">
        <v>74.61</v>
      </c>
      <c r="DG285">
        <v>554.57000000000005</v>
      </c>
      <c r="DH285">
        <v>0.14000000000000001</v>
      </c>
      <c r="DI285">
        <v>57.78</v>
      </c>
      <c r="DJ285">
        <v>350.58</v>
      </c>
      <c r="DK285">
        <v>0.17</v>
      </c>
      <c r="DL285">
        <v>84.71</v>
      </c>
      <c r="DM285">
        <v>317.73</v>
      </c>
      <c r="DN285">
        <v>0.28000000000000003</v>
      </c>
      <c r="DO285">
        <v>40.64</v>
      </c>
      <c r="DP285">
        <v>306.05</v>
      </c>
      <c r="DQ285">
        <v>0.16</v>
      </c>
      <c r="DR285">
        <v>74.209999999999994</v>
      </c>
      <c r="DS285">
        <v>253.98</v>
      </c>
      <c r="DT285">
        <v>0.3</v>
      </c>
      <c r="DU285">
        <v>70.55</v>
      </c>
      <c r="DV285">
        <v>361.96</v>
      </c>
      <c r="DW285">
        <v>0.21</v>
      </c>
      <c r="DX285">
        <v>43.38</v>
      </c>
      <c r="DY285">
        <v>347.95</v>
      </c>
      <c r="DZ285">
        <v>0.15</v>
      </c>
      <c r="EA285">
        <v>37.31</v>
      </c>
      <c r="EB285">
        <v>227.47</v>
      </c>
      <c r="EC285">
        <v>0.19</v>
      </c>
      <c r="ED285">
        <v>27.61</v>
      </c>
      <c r="EE285">
        <v>265.02999999999997</v>
      </c>
      <c r="EF285">
        <v>0.15</v>
      </c>
      <c r="EJ285">
        <f t="shared" si="765"/>
        <v>0.24648713239361819</v>
      </c>
      <c r="EK285">
        <v>0.24679634170589146</v>
      </c>
      <c r="EL285">
        <f t="shared" si="766"/>
        <v>99.87471073917223</v>
      </c>
      <c r="EM285">
        <f t="shared" si="767"/>
        <v>0.20233369741854704</v>
      </c>
      <c r="EN285">
        <v>0.26420898829520229</v>
      </c>
      <c r="EO285">
        <f t="shared" si="768"/>
        <v>76.580928879103226</v>
      </c>
      <c r="EP285">
        <f t="shared" si="689"/>
        <v>0.15339274512772816</v>
      </c>
      <c r="EQ285">
        <v>0.1587678060575976</v>
      </c>
      <c r="ER285">
        <f t="shared" si="769"/>
        <v>96.614514577395184</v>
      </c>
      <c r="ES285">
        <f t="shared" si="690"/>
        <v>0.26559836345039212</v>
      </c>
      <c r="ET285">
        <v>0.34803896452217059</v>
      </c>
      <c r="EU285">
        <f t="shared" si="770"/>
        <v>76.312824288233713</v>
      </c>
      <c r="EV285">
        <f t="shared" si="691"/>
        <v>0.19920528407147181</v>
      </c>
      <c r="EW285">
        <v>0.2147236672182839</v>
      </c>
      <c r="EX285">
        <f t="shared" si="771"/>
        <v>92.772858554508389</v>
      </c>
      <c r="EY285">
        <f t="shared" si="692"/>
        <v>0.16061532758780467</v>
      </c>
      <c r="EZ285">
        <v>0.17707951517972717</v>
      </c>
      <c r="FA285">
        <f t="shared" si="772"/>
        <v>90.702375949464198</v>
      </c>
      <c r="FB285">
        <f t="shared" si="693"/>
        <v>0.2025607907002864</v>
      </c>
      <c r="FC285">
        <v>0.23839960874448601</v>
      </c>
      <c r="FD285">
        <f t="shared" si="773"/>
        <v>84.966914067962563</v>
      </c>
      <c r="FE285">
        <f t="shared" si="694"/>
        <v>0.1921076436001809</v>
      </c>
      <c r="FF285">
        <v>0.24395826828121972</v>
      </c>
      <c r="FG285">
        <f t="shared" si="774"/>
        <v>78.746108895448998</v>
      </c>
      <c r="FH285">
        <f t="shared" si="695"/>
        <v>0.1805275021223032</v>
      </c>
      <c r="FI285">
        <v>0.22919195714898649</v>
      </c>
      <c r="FJ285">
        <f t="shared" si="775"/>
        <v>78.766944690363232</v>
      </c>
      <c r="FK285">
        <f t="shared" si="696"/>
        <v>0.16882752427456924</v>
      </c>
      <c r="FL285">
        <v>0.20561340151056803</v>
      </c>
      <c r="FM285">
        <f t="shared" si="776"/>
        <v>82.109202529725138</v>
      </c>
      <c r="FN285">
        <f t="shared" si="697"/>
        <v>0.1205591610815399</v>
      </c>
      <c r="FO285">
        <v>0.13158120010233998</v>
      </c>
      <c r="FP285">
        <f t="shared" si="777"/>
        <v>91.623393758205978</v>
      </c>
      <c r="FQ285">
        <f t="shared" si="698"/>
        <v>0.12046192813497233</v>
      </c>
      <c r="FR285">
        <v>0.134640363360401</v>
      </c>
      <c r="FS285">
        <f t="shared" si="778"/>
        <v>89.469402137993143</v>
      </c>
      <c r="FT285">
        <f t="shared" si="699"/>
        <v>0.17052741983817801</v>
      </c>
      <c r="FU285">
        <v>0.18310819507260101</v>
      </c>
      <c r="FV285">
        <f t="shared" si="779"/>
        <v>93.129321585287428</v>
      </c>
      <c r="FW285">
        <f t="shared" si="700"/>
        <v>0.14218319129106333</v>
      </c>
      <c r="FX285">
        <v>0.15095256747114627</v>
      </c>
      <c r="FY285">
        <f t="shared" si="780"/>
        <v>94.190641254406515</v>
      </c>
      <c r="FZ285">
        <f t="shared" si="701"/>
        <v>0.1374763957220157</v>
      </c>
      <c r="GA285">
        <v>0.15331009523847447</v>
      </c>
      <c r="GB285">
        <f t="shared" si="781"/>
        <v>89.672109007675331</v>
      </c>
      <c r="GC285">
        <f t="shared" si="702"/>
        <v>9.3307072767558827E-2</v>
      </c>
      <c r="GD285">
        <v>0.14848506867362085</v>
      </c>
      <c r="GE285">
        <f t="shared" si="782"/>
        <v>62.839363985245825</v>
      </c>
      <c r="GF285">
        <f t="shared" si="703"/>
        <v>0.10568181818181818</v>
      </c>
      <c r="GG285">
        <v>0.13098951402291537</v>
      </c>
      <c r="GH285">
        <f t="shared" si="783"/>
        <v>80.679601699514777</v>
      </c>
      <c r="GI285">
        <f t="shared" si="704"/>
        <v>0.1414282814566987</v>
      </c>
      <c r="GJ285">
        <v>0.14173891974158953</v>
      </c>
      <c r="GK285">
        <f t="shared" si="784"/>
        <v>99.78083769408066</v>
      </c>
      <c r="GL285">
        <f t="shared" si="705"/>
        <v>0.18875151959997247</v>
      </c>
      <c r="GM285">
        <v>0.2008065103992957</v>
      </c>
      <c r="GN285">
        <f t="shared" si="785"/>
        <v>93.996713166643659</v>
      </c>
      <c r="GO285">
        <f t="shared" si="706"/>
        <v>0.13851917930419269</v>
      </c>
      <c r="GP285">
        <v>0.1684275718270675</v>
      </c>
      <c r="GQ285">
        <f t="shared" si="786"/>
        <v>82.242579288868953</v>
      </c>
      <c r="GR285">
        <f t="shared" si="707"/>
        <v>0.12248089184853672</v>
      </c>
      <c r="GS285">
        <v>0.12948783737335542</v>
      </c>
      <c r="GT285">
        <f t="shared" si="787"/>
        <v>94.588723028391158</v>
      </c>
      <c r="GU285">
        <f t="shared" si="708"/>
        <v>0.13572415748254721</v>
      </c>
      <c r="GV285">
        <v>0.15345126034988493</v>
      </c>
      <c r="GW285">
        <f t="shared" si="788"/>
        <v>88.447730682095354</v>
      </c>
      <c r="GX285">
        <f t="shared" si="709"/>
        <v>0.12463342003090956</v>
      </c>
      <c r="GY285">
        <v>0.13234143821198008</v>
      </c>
      <c r="GZ285">
        <f t="shared" si="789"/>
        <v>94.175657839894356</v>
      </c>
      <c r="HA285">
        <f t="shared" si="710"/>
        <v>0.18134955649468257</v>
      </c>
      <c r="HB285">
        <v>0.17324469947831864</v>
      </c>
      <c r="HC285">
        <f t="shared" si="790"/>
        <v>104.67827127800713</v>
      </c>
      <c r="HD285">
        <f t="shared" si="711"/>
        <v>0.16665796071876307</v>
      </c>
      <c r="HE285">
        <v>0.2024621110539199</v>
      </c>
      <c r="HF285">
        <f t="shared" si="791"/>
        <v>82.315629255875223</v>
      </c>
      <c r="HG285">
        <f t="shared" si="712"/>
        <v>0.11319143282817259</v>
      </c>
      <c r="HH285">
        <v>0.11584720139218983</v>
      </c>
      <c r="HI285">
        <f t="shared" si="792"/>
        <v>97.707524625453502</v>
      </c>
      <c r="HJ285">
        <f t="shared" si="793"/>
        <v>0.10961497529882264</v>
      </c>
      <c r="HK285">
        <v>0.1137438222846634</v>
      </c>
      <c r="HL285">
        <f t="shared" si="794"/>
        <v>96.370047266824201</v>
      </c>
      <c r="HM285">
        <f t="shared" si="795"/>
        <v>0.10360951070599363</v>
      </c>
      <c r="HN285">
        <v>0.10278209365284018</v>
      </c>
      <c r="HO285">
        <f t="shared" si="796"/>
        <v>100.80502062542934</v>
      </c>
      <c r="HP285">
        <f t="shared" si="713"/>
        <v>0.15194800140115985</v>
      </c>
      <c r="HQ285">
        <v>0.12362098422512098</v>
      </c>
      <c r="HR285">
        <f t="shared" si="797"/>
        <v>122.91440838592074</v>
      </c>
      <c r="HS285">
        <f t="shared" si="714"/>
        <v>0.14118223629646387</v>
      </c>
      <c r="HT285">
        <v>0.17892100504292763</v>
      </c>
      <c r="HU285">
        <f t="shared" si="798"/>
        <v>78.907580617821097</v>
      </c>
      <c r="HV285">
        <f t="shared" si="715"/>
        <v>0.1322763480392157</v>
      </c>
      <c r="HW285">
        <v>0.13044699568693166</v>
      </c>
      <c r="HX285">
        <f t="shared" si="799"/>
        <v>101.40237216093072</v>
      </c>
      <c r="HY285">
        <f t="shared" si="716"/>
        <v>0.13787241461979383</v>
      </c>
      <c r="HZ285">
        <v>0.28260804726391286</v>
      </c>
      <c r="IA285">
        <f t="shared" si="800"/>
        <v>48.785735563659301</v>
      </c>
      <c r="IB285">
        <f t="shared" si="717"/>
        <v>0.16285375360108453</v>
      </c>
      <c r="IC285">
        <v>0.16244426160083236</v>
      </c>
      <c r="ID285">
        <f t="shared" si="801"/>
        <v>100.25208154244216</v>
      </c>
      <c r="IE285">
        <f t="shared" si="718"/>
        <v>0.1032833697273904</v>
      </c>
      <c r="IF285">
        <v>0.10466087234172125</v>
      </c>
      <c r="IG285">
        <f t="shared" si="802"/>
        <v>98.68384183744115</v>
      </c>
      <c r="IH285">
        <f t="shared" si="803"/>
        <v>9.7356817093758666E-2</v>
      </c>
      <c r="II285">
        <v>0.10050217642245279</v>
      </c>
      <c r="IJ285">
        <f t="shared" si="804"/>
        <v>96.870357000556027</v>
      </c>
      <c r="IK285">
        <f t="shared" si="805"/>
        <v>0.13453666804911912</v>
      </c>
      <c r="IL285">
        <v>0.15953552693566248</v>
      </c>
      <c r="IM285">
        <f t="shared" si="806"/>
        <v>84.330224516934777</v>
      </c>
      <c r="IN285">
        <f t="shared" si="719"/>
        <v>0.16481259626903988</v>
      </c>
      <c r="IO285">
        <v>0.17341922266873305</v>
      </c>
      <c r="IP285">
        <f t="shared" si="807"/>
        <v>95.037097810008277</v>
      </c>
      <c r="IQ285">
        <f t="shared" si="720"/>
        <v>0.26661001479243379</v>
      </c>
      <c r="IR285">
        <v>0.18322939325874754</v>
      </c>
      <c r="IS285">
        <f t="shared" si="808"/>
        <v>145.50613853528415</v>
      </c>
      <c r="IT285">
        <f t="shared" si="721"/>
        <v>0.13278876000653489</v>
      </c>
      <c r="IU285">
        <v>0.14350898436302179</v>
      </c>
      <c r="IV285">
        <f t="shared" si="809"/>
        <v>92.529928071005713</v>
      </c>
      <c r="IW285">
        <f t="shared" si="722"/>
        <v>0.2921883612882904</v>
      </c>
      <c r="IX285">
        <v>0.55146254386364502</v>
      </c>
      <c r="IY285">
        <f t="shared" si="810"/>
        <v>52.984262401788264</v>
      </c>
      <c r="IZ285">
        <f t="shared" si="723"/>
        <v>0.19491103989391093</v>
      </c>
      <c r="JA285">
        <v>0.18096626988658721</v>
      </c>
      <c r="JB285">
        <f t="shared" si="811"/>
        <v>107.70572881679166</v>
      </c>
      <c r="JC285">
        <f t="shared" si="724"/>
        <v>0.12467308521339274</v>
      </c>
      <c r="JD285">
        <v>0.14440733764737687</v>
      </c>
      <c r="JE285">
        <f t="shared" si="812"/>
        <v>86.334314616219501</v>
      </c>
      <c r="JF285">
        <f t="shared" si="813"/>
        <v>0.16402162922583199</v>
      </c>
      <c r="JG285">
        <v>0.18490265457277449</v>
      </c>
      <c r="JH285">
        <f t="shared" si="814"/>
        <v>88.707017000275641</v>
      </c>
      <c r="JI285">
        <f t="shared" si="815"/>
        <v>0.10417688563558843</v>
      </c>
      <c r="JJ285">
        <v>0.1235099796632929</v>
      </c>
      <c r="JK285">
        <f t="shared" si="816"/>
        <v>84.346937728911101</v>
      </c>
      <c r="JR285">
        <f t="shared" si="817"/>
        <v>99.87471073917223</v>
      </c>
      <c r="JU285" s="1">
        <f t="shared" si="818"/>
        <v>76.580928879103226</v>
      </c>
      <c r="JX285">
        <f t="shared" si="725"/>
        <v>96.614514577395184</v>
      </c>
      <c r="KA285" s="1">
        <f t="shared" si="726"/>
        <v>76.312824288233713</v>
      </c>
      <c r="KD285">
        <f t="shared" si="727"/>
        <v>92.772858554508389</v>
      </c>
      <c r="KG285">
        <f t="shared" si="728"/>
        <v>90.702375949464198</v>
      </c>
      <c r="KJ285">
        <f t="shared" si="729"/>
        <v>84.966914067962563</v>
      </c>
      <c r="KM285" s="1">
        <f t="shared" si="730"/>
        <v>78.746108895448998</v>
      </c>
      <c r="KP285" s="1">
        <f t="shared" si="731"/>
        <v>78.766944690363232</v>
      </c>
      <c r="KS285">
        <f t="shared" si="732"/>
        <v>82.109202529725138</v>
      </c>
      <c r="KV285">
        <f t="shared" si="733"/>
        <v>91.623393758205978</v>
      </c>
      <c r="KY285">
        <f t="shared" si="734"/>
        <v>89.469402137993143</v>
      </c>
      <c r="LB285">
        <f t="shared" si="735"/>
        <v>93.129321585287428</v>
      </c>
      <c r="LE285">
        <f t="shared" si="736"/>
        <v>94.190641254406515</v>
      </c>
      <c r="LH285">
        <f t="shared" si="737"/>
        <v>89.672109007675331</v>
      </c>
      <c r="LK285">
        <f t="shared" si="738"/>
        <v>62.839363985245825</v>
      </c>
      <c r="LN285">
        <f t="shared" si="739"/>
        <v>80.679601699514777</v>
      </c>
      <c r="LQ285">
        <f t="shared" si="740"/>
        <v>99.78083769408066</v>
      </c>
      <c r="LT285">
        <f t="shared" si="741"/>
        <v>93.996713166643659</v>
      </c>
      <c r="LW285">
        <f t="shared" si="742"/>
        <v>82.242579288868953</v>
      </c>
      <c r="LZ285" s="1">
        <f t="shared" si="743"/>
        <v>94.588723028391158</v>
      </c>
      <c r="MC285">
        <f t="shared" si="744"/>
        <v>88.447730682095354</v>
      </c>
      <c r="MF285">
        <f t="shared" si="745"/>
        <v>94.175657839894356</v>
      </c>
      <c r="MI285">
        <f t="shared" si="819"/>
        <v>104.67827127800713</v>
      </c>
      <c r="ML285">
        <f t="shared" si="820"/>
        <v>82.315629255875223</v>
      </c>
      <c r="MO285">
        <f t="shared" si="746"/>
        <v>97.707524625453502</v>
      </c>
      <c r="MR285">
        <f t="shared" si="747"/>
        <v>96.370047266824201</v>
      </c>
      <c r="MU285">
        <f t="shared" si="748"/>
        <v>100.80502062542934</v>
      </c>
      <c r="MX285">
        <f t="shared" si="749"/>
        <v>122.91440838592074</v>
      </c>
      <c r="NA285">
        <f t="shared" si="750"/>
        <v>78.907580617821097</v>
      </c>
      <c r="ND285" s="2">
        <f t="shared" si="751"/>
        <v>101.40237216093072</v>
      </c>
      <c r="NG285" s="1">
        <f t="shared" si="752"/>
        <v>48.785735563659301</v>
      </c>
      <c r="NJ285">
        <f t="shared" si="753"/>
        <v>100.25208154244216</v>
      </c>
      <c r="NM285">
        <f t="shared" si="754"/>
        <v>98.68384183744115</v>
      </c>
      <c r="NP285">
        <f t="shared" si="755"/>
        <v>96.870357000556027</v>
      </c>
      <c r="NS285">
        <f t="shared" si="756"/>
        <v>84.330224516934777</v>
      </c>
      <c r="NV285" s="2">
        <f t="shared" si="757"/>
        <v>95.037097810008277</v>
      </c>
      <c r="NY285" s="1">
        <f t="shared" si="758"/>
        <v>145.50613853528415</v>
      </c>
      <c r="OB285">
        <f t="shared" si="759"/>
        <v>92.529928071005713</v>
      </c>
      <c r="OE285">
        <f t="shared" si="760"/>
        <v>52.984262401788264</v>
      </c>
      <c r="OH285" s="1">
        <f t="shared" si="761"/>
        <v>107.70572881679166</v>
      </c>
      <c r="OK285">
        <f t="shared" si="762"/>
        <v>86.334314616219501</v>
      </c>
      <c r="ON285">
        <f t="shared" si="763"/>
        <v>88.707017000275641</v>
      </c>
      <c r="OQ285" s="2">
        <f t="shared" si="764"/>
        <v>84.346937728911101</v>
      </c>
    </row>
    <row r="286" spans="1:407" x14ac:dyDescent="0.35">
      <c r="A286">
        <v>556.37</v>
      </c>
      <c r="B286">
        <v>0</v>
      </c>
      <c r="C286">
        <v>0</v>
      </c>
      <c r="D286">
        <v>0</v>
      </c>
      <c r="E286">
        <v>113.13</v>
      </c>
      <c r="F286">
        <v>454.68</v>
      </c>
      <c r="G286">
        <v>0.26</v>
      </c>
      <c r="H286">
        <v>77.05</v>
      </c>
      <c r="I286">
        <v>375.97</v>
      </c>
      <c r="J286">
        <v>0.21</v>
      </c>
      <c r="K286">
        <v>143.62</v>
      </c>
      <c r="L286">
        <v>929.27</v>
      </c>
      <c r="M286">
        <v>0.16</v>
      </c>
      <c r="N286">
        <v>110.36</v>
      </c>
      <c r="O286">
        <v>412.92</v>
      </c>
      <c r="P286">
        <v>0.28000000000000003</v>
      </c>
      <c r="Q286">
        <v>76.63</v>
      </c>
      <c r="R286">
        <v>383.18</v>
      </c>
      <c r="S286">
        <v>0.21</v>
      </c>
      <c r="T286">
        <v>87.96</v>
      </c>
      <c r="U286">
        <v>540.62</v>
      </c>
      <c r="V286">
        <v>0.17</v>
      </c>
      <c r="W286">
        <v>37.090000000000003</v>
      </c>
      <c r="X286">
        <v>178.57</v>
      </c>
      <c r="Y286">
        <v>0.24</v>
      </c>
      <c r="Z286">
        <v>34.99</v>
      </c>
      <c r="AA286">
        <v>174.97</v>
      </c>
      <c r="AB286">
        <v>0.23</v>
      </c>
      <c r="AC286">
        <v>62.12</v>
      </c>
      <c r="AD286">
        <v>341.21</v>
      </c>
      <c r="AE286">
        <v>0.19</v>
      </c>
      <c r="AF286">
        <v>31.25</v>
      </c>
      <c r="AG286">
        <v>178.82</v>
      </c>
      <c r="AH286">
        <v>0.22</v>
      </c>
      <c r="AI286">
        <v>137.06</v>
      </c>
      <c r="AJ286">
        <v>1137.04</v>
      </c>
      <c r="AK286">
        <v>0.12</v>
      </c>
      <c r="AL286">
        <v>86.94</v>
      </c>
      <c r="AM286">
        <v>688.42</v>
      </c>
      <c r="AN286">
        <v>0.13</v>
      </c>
      <c r="AO286">
        <v>115.32</v>
      </c>
      <c r="AP286">
        <v>674.57</v>
      </c>
      <c r="AQ286">
        <v>0.18</v>
      </c>
      <c r="AR286">
        <v>149.83000000000001</v>
      </c>
      <c r="AS286">
        <v>1048.28</v>
      </c>
      <c r="AT286">
        <v>0.15</v>
      </c>
      <c r="AU286">
        <v>163.81</v>
      </c>
      <c r="AV286">
        <v>1187.3499999999999</v>
      </c>
      <c r="AW286">
        <v>0.14000000000000001</v>
      </c>
      <c r="AX286">
        <v>27.52</v>
      </c>
      <c r="AY286">
        <v>283.94</v>
      </c>
      <c r="AZ286">
        <v>0.13</v>
      </c>
      <c r="BA286">
        <v>45.28</v>
      </c>
      <c r="BB286">
        <v>414.38</v>
      </c>
      <c r="BC286">
        <v>0.13</v>
      </c>
      <c r="BD286">
        <v>204.59</v>
      </c>
      <c r="BE286">
        <v>1437.39</v>
      </c>
      <c r="BF286">
        <v>0.15</v>
      </c>
      <c r="BG286">
        <v>83.93</v>
      </c>
      <c r="BH286">
        <v>438.34</v>
      </c>
      <c r="BI286">
        <v>0.2</v>
      </c>
      <c r="BJ286">
        <v>39.83</v>
      </c>
      <c r="BK286">
        <v>279.7</v>
      </c>
      <c r="BL286">
        <v>0.17</v>
      </c>
      <c r="BM286">
        <v>91.61</v>
      </c>
      <c r="BN286">
        <v>747.4</v>
      </c>
      <c r="BO286">
        <v>0.13</v>
      </c>
      <c r="BP286">
        <v>39.29</v>
      </c>
      <c r="BQ286">
        <v>280.13</v>
      </c>
      <c r="BR286">
        <v>0.17</v>
      </c>
      <c r="BS286">
        <v>166.85</v>
      </c>
      <c r="BT286">
        <v>1331.54</v>
      </c>
      <c r="BU286">
        <v>0.13</v>
      </c>
      <c r="BV286">
        <v>78.790000000000006</v>
      </c>
      <c r="BW286">
        <v>429.7</v>
      </c>
      <c r="BX286">
        <v>0.2</v>
      </c>
      <c r="BY286">
        <v>65.08</v>
      </c>
      <c r="BZ286">
        <v>382.87</v>
      </c>
      <c r="CA286">
        <v>0.19</v>
      </c>
      <c r="CB286">
        <v>239.73</v>
      </c>
      <c r="CC286">
        <v>2111.91</v>
      </c>
      <c r="CD286">
        <v>0.12</v>
      </c>
      <c r="CE286">
        <v>197.77</v>
      </c>
      <c r="CF286">
        <v>1789.21</v>
      </c>
      <c r="CG286">
        <v>0.11</v>
      </c>
      <c r="CH286">
        <v>194.82</v>
      </c>
      <c r="CI286">
        <v>1865.39</v>
      </c>
      <c r="CJ286">
        <v>0.11</v>
      </c>
      <c r="CK286">
        <v>235.98</v>
      </c>
      <c r="CL286">
        <v>1545.48</v>
      </c>
      <c r="CM286">
        <v>0.15</v>
      </c>
      <c r="CN286">
        <v>38.1</v>
      </c>
      <c r="CO286">
        <v>263.64999999999998</v>
      </c>
      <c r="CP286">
        <v>0.17</v>
      </c>
      <c r="CQ286">
        <v>52.45</v>
      </c>
      <c r="CR286">
        <v>388.7</v>
      </c>
      <c r="CS286">
        <v>0.16</v>
      </c>
      <c r="CT286">
        <v>64.59</v>
      </c>
      <c r="CU286">
        <v>461.21</v>
      </c>
      <c r="CV286">
        <v>0.15</v>
      </c>
      <c r="CW286">
        <v>49.49</v>
      </c>
      <c r="CX286">
        <v>297.25</v>
      </c>
      <c r="CY286">
        <v>0.2</v>
      </c>
      <c r="CZ286">
        <v>212.08</v>
      </c>
      <c r="DA286">
        <v>2035.66</v>
      </c>
      <c r="DB286">
        <v>0.11</v>
      </c>
      <c r="DC286">
        <v>194.97</v>
      </c>
      <c r="DD286">
        <v>1986.09</v>
      </c>
      <c r="DE286">
        <v>0.1</v>
      </c>
      <c r="DF286">
        <v>75.98</v>
      </c>
      <c r="DG286">
        <v>555.79</v>
      </c>
      <c r="DH286">
        <v>0.15</v>
      </c>
      <c r="DI286">
        <v>58.79</v>
      </c>
      <c r="DJ286">
        <v>351.31</v>
      </c>
      <c r="DK286">
        <v>0.18</v>
      </c>
      <c r="DL286">
        <v>86.46</v>
      </c>
      <c r="DM286">
        <v>317.77999999999997</v>
      </c>
      <c r="DN286">
        <v>0.28999999999999998</v>
      </c>
      <c r="DO286">
        <v>41.39</v>
      </c>
      <c r="DP286">
        <v>305.01</v>
      </c>
      <c r="DQ286">
        <v>0.17</v>
      </c>
      <c r="DR286">
        <v>75.55</v>
      </c>
      <c r="DS286">
        <v>254.71</v>
      </c>
      <c r="DT286">
        <v>0.32</v>
      </c>
      <c r="DU286">
        <v>72.09</v>
      </c>
      <c r="DV286">
        <v>361.92</v>
      </c>
      <c r="DW286">
        <v>0.22</v>
      </c>
      <c r="DX286">
        <v>44.76</v>
      </c>
      <c r="DY286">
        <v>347.48</v>
      </c>
      <c r="DZ286">
        <v>0.15</v>
      </c>
      <c r="EA286">
        <v>38.299999999999997</v>
      </c>
      <c r="EB286">
        <v>228.47</v>
      </c>
      <c r="EC286">
        <v>0.2</v>
      </c>
      <c r="ED286">
        <v>28.35</v>
      </c>
      <c r="EE286">
        <v>263.87</v>
      </c>
      <c r="EF286">
        <v>0.15</v>
      </c>
      <c r="EJ286">
        <f t="shared" si="765"/>
        <v>0.24881235154394299</v>
      </c>
      <c r="EK286">
        <v>0.24679634170589146</v>
      </c>
      <c r="EL286">
        <f t="shared" si="766"/>
        <v>100.81687184830885</v>
      </c>
      <c r="EM286">
        <f t="shared" si="767"/>
        <v>0.20493656408756017</v>
      </c>
      <c r="EN286">
        <v>0.26420898829520229</v>
      </c>
      <c r="EO286">
        <f t="shared" si="768"/>
        <v>77.566083353145928</v>
      </c>
      <c r="EP286">
        <f t="shared" si="689"/>
        <v>0.15455142208400144</v>
      </c>
      <c r="EQ286">
        <v>0.1587678060575976</v>
      </c>
      <c r="ER286">
        <f t="shared" si="769"/>
        <v>97.344307968791512</v>
      </c>
      <c r="ES286">
        <f t="shared" si="690"/>
        <v>0.26726726726726724</v>
      </c>
      <c r="ET286">
        <v>0.34803896452217059</v>
      </c>
      <c r="EU286">
        <f t="shared" si="770"/>
        <v>76.792340660535999</v>
      </c>
      <c r="EV286">
        <f t="shared" si="691"/>
        <v>0.19998434156271203</v>
      </c>
      <c r="EW286">
        <v>0.2147236672182839</v>
      </c>
      <c r="EX286">
        <f t="shared" si="771"/>
        <v>93.135677195477413</v>
      </c>
      <c r="EY286">
        <f t="shared" si="692"/>
        <v>0.16270208279382931</v>
      </c>
      <c r="EZ286">
        <v>0.17707951517972717</v>
      </c>
      <c r="FA286">
        <f t="shared" si="772"/>
        <v>91.880804297828874</v>
      </c>
      <c r="FB286">
        <f t="shared" si="693"/>
        <v>0.20770566164529319</v>
      </c>
      <c r="FC286">
        <v>0.23839960874448601</v>
      </c>
      <c r="FD286">
        <f t="shared" si="773"/>
        <v>87.125001059842248</v>
      </c>
      <c r="FE286">
        <f t="shared" si="694"/>
        <v>0.19997713893810368</v>
      </c>
      <c r="FF286">
        <v>0.24395826828121972</v>
      </c>
      <c r="FG286">
        <f t="shared" si="774"/>
        <v>81.971863608895035</v>
      </c>
      <c r="FH286">
        <f t="shared" si="695"/>
        <v>0.18205797016500103</v>
      </c>
      <c r="FI286">
        <v>0.22919195714898649</v>
      </c>
      <c r="FJ286">
        <f t="shared" si="775"/>
        <v>79.434711597080181</v>
      </c>
      <c r="FK286">
        <f t="shared" si="696"/>
        <v>0.1747567386198412</v>
      </c>
      <c r="FL286">
        <v>0.20561340151056803</v>
      </c>
      <c r="FM286">
        <f t="shared" si="776"/>
        <v>84.992873682340758</v>
      </c>
      <c r="FN286">
        <f t="shared" si="697"/>
        <v>0.12054105396468023</v>
      </c>
      <c r="FO286">
        <v>0.13158120010233998</v>
      </c>
      <c r="FP286">
        <f t="shared" si="777"/>
        <v>91.609632584994628</v>
      </c>
      <c r="FQ286">
        <f t="shared" si="698"/>
        <v>0.12628918392841579</v>
      </c>
      <c r="FR286">
        <v>0.134640363360401</v>
      </c>
      <c r="FS286">
        <f t="shared" si="778"/>
        <v>93.797417636469788</v>
      </c>
      <c r="FT286">
        <f t="shared" si="699"/>
        <v>0.17095334805876333</v>
      </c>
      <c r="FU286">
        <v>0.18310819507260101</v>
      </c>
      <c r="FV286">
        <f t="shared" si="779"/>
        <v>93.361931720741183</v>
      </c>
      <c r="FW286">
        <f t="shared" si="700"/>
        <v>0.14292937001564468</v>
      </c>
      <c r="FX286">
        <v>0.15095256747114627</v>
      </c>
      <c r="FY286">
        <f t="shared" si="780"/>
        <v>94.68495462521021</v>
      </c>
      <c r="FZ286">
        <f t="shared" si="701"/>
        <v>0.13796269002400305</v>
      </c>
      <c r="GA286">
        <v>0.15331009523847447</v>
      </c>
      <c r="GB286">
        <f t="shared" si="781"/>
        <v>89.989305537513047</v>
      </c>
      <c r="GC286">
        <f t="shared" si="702"/>
        <v>9.6921884905261671E-2</v>
      </c>
      <c r="GD286">
        <v>0.14848506867362085</v>
      </c>
      <c r="GE286">
        <f t="shared" si="782"/>
        <v>65.273825692401317</v>
      </c>
      <c r="GF286">
        <f t="shared" si="703"/>
        <v>0.10927168299628361</v>
      </c>
      <c r="GG286">
        <v>0.13098951402291537</v>
      </c>
      <c r="GH286">
        <f t="shared" si="783"/>
        <v>83.420175890695774</v>
      </c>
      <c r="GI286">
        <f t="shared" si="704"/>
        <v>0.14233436993439497</v>
      </c>
      <c r="GJ286">
        <v>0.14173891974158953</v>
      </c>
      <c r="GK286">
        <f t="shared" si="784"/>
        <v>100.42010352124247</v>
      </c>
      <c r="GL286">
        <f t="shared" si="705"/>
        <v>0.19147237304375603</v>
      </c>
      <c r="GM286">
        <v>0.2008065103992957</v>
      </c>
      <c r="GN286">
        <f t="shared" si="785"/>
        <v>95.351675930735951</v>
      </c>
      <c r="GO286">
        <f t="shared" si="706"/>
        <v>0.14240257418662852</v>
      </c>
      <c r="GP286">
        <v>0.1684275718270675</v>
      </c>
      <c r="GQ286">
        <f t="shared" si="786"/>
        <v>84.548255752828837</v>
      </c>
      <c r="GR286">
        <f t="shared" si="707"/>
        <v>0.12257158148247257</v>
      </c>
      <c r="GS286">
        <v>0.12948783737335542</v>
      </c>
      <c r="GT286">
        <f t="shared" si="787"/>
        <v>94.658760211632043</v>
      </c>
      <c r="GU286">
        <f t="shared" si="708"/>
        <v>0.14025630957055651</v>
      </c>
      <c r="GV286">
        <v>0.15345126034988493</v>
      </c>
      <c r="GW286">
        <f t="shared" si="788"/>
        <v>91.401210554255101</v>
      </c>
      <c r="GX286">
        <f t="shared" si="709"/>
        <v>0.12530603661925288</v>
      </c>
      <c r="GY286">
        <v>0.13234143821198008</v>
      </c>
      <c r="GZ286">
        <f t="shared" si="789"/>
        <v>94.683901212061699</v>
      </c>
      <c r="HA286">
        <f t="shared" si="710"/>
        <v>0.18336048405864558</v>
      </c>
      <c r="HB286">
        <v>0.17324469947831864</v>
      </c>
      <c r="HC286">
        <f t="shared" si="790"/>
        <v>105.8390153411839</v>
      </c>
      <c r="HD286">
        <f t="shared" si="711"/>
        <v>0.16997936636456237</v>
      </c>
      <c r="HE286">
        <v>0.2024621110539199</v>
      </c>
      <c r="HF286">
        <f t="shared" si="791"/>
        <v>83.956136523387983</v>
      </c>
      <c r="HG286">
        <f t="shared" si="712"/>
        <v>0.11351335994431581</v>
      </c>
      <c r="HH286">
        <v>0.11584720139218983</v>
      </c>
      <c r="HI286">
        <f t="shared" si="792"/>
        <v>97.985414045546932</v>
      </c>
      <c r="HJ286">
        <f t="shared" si="793"/>
        <v>0.11053481704215827</v>
      </c>
      <c r="HK286">
        <v>0.1137438222846634</v>
      </c>
      <c r="HL286">
        <f t="shared" si="794"/>
        <v>97.17874326882206</v>
      </c>
      <c r="HM286">
        <f t="shared" si="795"/>
        <v>0.10443928615463789</v>
      </c>
      <c r="HN286">
        <v>0.10278209365284018</v>
      </c>
      <c r="HO286">
        <f t="shared" si="796"/>
        <v>101.612335809577</v>
      </c>
      <c r="HP286">
        <f t="shared" si="713"/>
        <v>0.15269042627533191</v>
      </c>
      <c r="HQ286">
        <v>0.12362098422512098</v>
      </c>
      <c r="HR286">
        <f t="shared" si="797"/>
        <v>123.51497379868275</v>
      </c>
      <c r="HS286">
        <f t="shared" si="714"/>
        <v>0.1445097667362033</v>
      </c>
      <c r="HT286">
        <v>0.17892100504292763</v>
      </c>
      <c r="HU286">
        <f t="shared" si="798"/>
        <v>80.767356913477983</v>
      </c>
      <c r="HV286">
        <f t="shared" si="715"/>
        <v>0.13493696938512992</v>
      </c>
      <c r="HW286">
        <v>0.13044699568693166</v>
      </c>
      <c r="HX286">
        <f t="shared" si="799"/>
        <v>103.44199088262181</v>
      </c>
      <c r="HY286">
        <f t="shared" si="716"/>
        <v>0.14004466512001043</v>
      </c>
      <c r="HZ286">
        <v>0.28260804726391286</v>
      </c>
      <c r="IA286">
        <f t="shared" si="800"/>
        <v>49.554379811849465</v>
      </c>
      <c r="IB286">
        <f t="shared" si="717"/>
        <v>0.1664928511354079</v>
      </c>
      <c r="IC286">
        <v>0.16244426160083236</v>
      </c>
      <c r="ID286">
        <f t="shared" si="801"/>
        <v>102.4922945844181</v>
      </c>
      <c r="IE286">
        <f t="shared" si="718"/>
        <v>0.10418242732086891</v>
      </c>
      <c r="IF286">
        <v>0.10466087234172125</v>
      </c>
      <c r="IG286">
        <f t="shared" si="802"/>
        <v>99.542861615666453</v>
      </c>
      <c r="IH286">
        <f t="shared" si="803"/>
        <v>9.8167756748183621E-2</v>
      </c>
      <c r="II286">
        <v>0.10050217642245279</v>
      </c>
      <c r="IJ286">
        <f t="shared" si="804"/>
        <v>97.677244655422555</v>
      </c>
      <c r="IK286">
        <f t="shared" si="805"/>
        <v>0.1367063099372065</v>
      </c>
      <c r="IL286">
        <v>0.15953552693566248</v>
      </c>
      <c r="IM286">
        <f t="shared" si="806"/>
        <v>85.690198642925125</v>
      </c>
      <c r="IN286">
        <f t="shared" si="719"/>
        <v>0.1673450798440124</v>
      </c>
      <c r="IO286">
        <v>0.17341922266873305</v>
      </c>
      <c r="IP286">
        <f t="shared" si="807"/>
        <v>96.497422413013851</v>
      </c>
      <c r="IQ286">
        <f t="shared" si="720"/>
        <v>0.27207502045440241</v>
      </c>
      <c r="IR286">
        <v>0.18322939325874754</v>
      </c>
      <c r="IS286">
        <f t="shared" si="808"/>
        <v>148.48874168905391</v>
      </c>
      <c r="IT286">
        <f t="shared" si="721"/>
        <v>0.13570046883708731</v>
      </c>
      <c r="IU286">
        <v>0.14350898436302179</v>
      </c>
      <c r="IV286">
        <f t="shared" si="809"/>
        <v>94.558866428751259</v>
      </c>
      <c r="IW286">
        <f t="shared" si="722"/>
        <v>0.29661183306505434</v>
      </c>
      <c r="IX286">
        <v>0.55146254386364502</v>
      </c>
      <c r="IY286">
        <f t="shared" si="810"/>
        <v>53.786396984814033</v>
      </c>
      <c r="IZ286">
        <f t="shared" si="723"/>
        <v>0.19918766578249336</v>
      </c>
      <c r="JA286">
        <v>0.18096626988658721</v>
      </c>
      <c r="JB286">
        <f t="shared" si="811"/>
        <v>110.06894594629463</v>
      </c>
      <c r="JC286">
        <f t="shared" si="724"/>
        <v>0.12881316910325774</v>
      </c>
      <c r="JD286">
        <v>0.14440733764737687</v>
      </c>
      <c r="JE286">
        <f t="shared" si="812"/>
        <v>89.201263039556906</v>
      </c>
      <c r="JF286">
        <f t="shared" si="813"/>
        <v>0.16763688886943581</v>
      </c>
      <c r="JG286">
        <v>0.18490265457277449</v>
      </c>
      <c r="JH286">
        <f t="shared" si="814"/>
        <v>90.662240224061691</v>
      </c>
      <c r="JI286">
        <f t="shared" si="815"/>
        <v>0.10743926933717361</v>
      </c>
      <c r="JJ286">
        <v>0.1235099796632929</v>
      </c>
      <c r="JK286">
        <f t="shared" si="816"/>
        <v>86.988330522010841</v>
      </c>
      <c r="JR286">
        <f t="shared" si="817"/>
        <v>100.81687184830885</v>
      </c>
      <c r="JU286" s="1">
        <f t="shared" si="818"/>
        <v>77.566083353145928</v>
      </c>
      <c r="JX286">
        <f t="shared" si="725"/>
        <v>97.344307968791512</v>
      </c>
      <c r="KA286" s="1">
        <f t="shared" si="726"/>
        <v>76.792340660535999</v>
      </c>
      <c r="KD286">
        <f t="shared" si="727"/>
        <v>93.135677195477413</v>
      </c>
      <c r="KG286">
        <f t="shared" si="728"/>
        <v>91.880804297828874</v>
      </c>
      <c r="KJ286">
        <f t="shared" si="729"/>
        <v>87.125001059842248</v>
      </c>
      <c r="KM286" s="1">
        <f t="shared" si="730"/>
        <v>81.971863608895035</v>
      </c>
      <c r="KP286" s="1">
        <f t="shared" si="731"/>
        <v>79.434711597080181</v>
      </c>
      <c r="KS286">
        <f t="shared" si="732"/>
        <v>84.992873682340758</v>
      </c>
      <c r="KV286">
        <f t="shared" si="733"/>
        <v>91.609632584994628</v>
      </c>
      <c r="KY286">
        <f t="shared" si="734"/>
        <v>93.797417636469788</v>
      </c>
      <c r="LB286">
        <f t="shared" si="735"/>
        <v>93.361931720741183</v>
      </c>
      <c r="LE286">
        <f t="shared" si="736"/>
        <v>94.68495462521021</v>
      </c>
      <c r="LH286">
        <f t="shared" si="737"/>
        <v>89.989305537513047</v>
      </c>
      <c r="LK286">
        <f t="shared" si="738"/>
        <v>65.273825692401317</v>
      </c>
      <c r="LN286">
        <f t="shared" si="739"/>
        <v>83.420175890695774</v>
      </c>
      <c r="LQ286">
        <f t="shared" si="740"/>
        <v>100.42010352124247</v>
      </c>
      <c r="LT286">
        <f t="shared" si="741"/>
        <v>95.351675930735951</v>
      </c>
      <c r="LW286">
        <f t="shared" si="742"/>
        <v>84.548255752828837</v>
      </c>
      <c r="LZ286" s="1">
        <f t="shared" si="743"/>
        <v>94.658760211632043</v>
      </c>
      <c r="MC286">
        <f t="shared" si="744"/>
        <v>91.401210554255101</v>
      </c>
      <c r="MF286">
        <f t="shared" si="745"/>
        <v>94.683901212061699</v>
      </c>
      <c r="MI286">
        <f t="shared" si="819"/>
        <v>105.8390153411839</v>
      </c>
      <c r="ML286">
        <f t="shared" si="820"/>
        <v>83.956136523387983</v>
      </c>
      <c r="MO286">
        <f t="shared" si="746"/>
        <v>97.985414045546932</v>
      </c>
      <c r="MR286">
        <f t="shared" si="747"/>
        <v>97.17874326882206</v>
      </c>
      <c r="MU286">
        <f t="shared" si="748"/>
        <v>101.612335809577</v>
      </c>
      <c r="MX286">
        <f t="shared" si="749"/>
        <v>123.51497379868275</v>
      </c>
      <c r="NA286">
        <f t="shared" si="750"/>
        <v>80.767356913477983</v>
      </c>
      <c r="ND286" s="2">
        <f t="shared" si="751"/>
        <v>103.44199088262181</v>
      </c>
      <c r="NG286" s="1">
        <f t="shared" si="752"/>
        <v>49.554379811849465</v>
      </c>
      <c r="NJ286">
        <f t="shared" si="753"/>
        <v>102.4922945844181</v>
      </c>
      <c r="NM286">
        <f t="shared" si="754"/>
        <v>99.542861615666453</v>
      </c>
      <c r="NP286">
        <f t="shared" si="755"/>
        <v>97.677244655422555</v>
      </c>
      <c r="NS286">
        <f t="shared" si="756"/>
        <v>85.690198642925125</v>
      </c>
      <c r="NV286" s="2">
        <f t="shared" si="757"/>
        <v>96.497422413013851</v>
      </c>
      <c r="NY286" s="1">
        <f t="shared" si="758"/>
        <v>148.48874168905391</v>
      </c>
      <c r="OB286">
        <f t="shared" si="759"/>
        <v>94.558866428751259</v>
      </c>
      <c r="OE286">
        <f t="shared" si="760"/>
        <v>53.786396984814033</v>
      </c>
      <c r="OH286" s="1">
        <f t="shared" si="761"/>
        <v>110.06894594629463</v>
      </c>
      <c r="OK286">
        <f t="shared" si="762"/>
        <v>89.201263039556906</v>
      </c>
      <c r="ON286">
        <f t="shared" si="763"/>
        <v>90.662240224061691</v>
      </c>
      <c r="OQ286" s="2">
        <f t="shared" si="764"/>
        <v>86.988330522010841</v>
      </c>
    </row>
    <row r="287" spans="1:407" x14ac:dyDescent="0.35">
      <c r="A287">
        <v>558.37</v>
      </c>
      <c r="B287">
        <v>0</v>
      </c>
      <c r="C287">
        <v>0</v>
      </c>
      <c r="D287">
        <v>0</v>
      </c>
      <c r="E287">
        <v>113.56</v>
      </c>
      <c r="F287">
        <v>454.65</v>
      </c>
      <c r="G287">
        <v>0.26</v>
      </c>
      <c r="H287">
        <v>76.53</v>
      </c>
      <c r="I287">
        <v>380.57</v>
      </c>
      <c r="J287">
        <v>0.21</v>
      </c>
      <c r="K287">
        <v>144.03</v>
      </c>
      <c r="L287">
        <v>941.59</v>
      </c>
      <c r="M287">
        <v>0.16</v>
      </c>
      <c r="N287">
        <v>110.32</v>
      </c>
      <c r="O287">
        <v>416.88</v>
      </c>
      <c r="P287">
        <v>0.28000000000000003</v>
      </c>
      <c r="Q287">
        <v>76.98</v>
      </c>
      <c r="R287">
        <v>387.05</v>
      </c>
      <c r="S287">
        <v>0.21</v>
      </c>
      <c r="T287">
        <v>87.78</v>
      </c>
      <c r="U287">
        <v>543.57000000000005</v>
      </c>
      <c r="V287">
        <v>0.17</v>
      </c>
      <c r="W287">
        <v>37.619999999999997</v>
      </c>
      <c r="X287">
        <v>181.91</v>
      </c>
      <c r="Y287">
        <v>0.24</v>
      </c>
      <c r="Z287">
        <v>35.119999999999997</v>
      </c>
      <c r="AA287">
        <v>175.59</v>
      </c>
      <c r="AB287">
        <v>0.23</v>
      </c>
      <c r="AC287">
        <v>62.68</v>
      </c>
      <c r="AD287">
        <v>345.17</v>
      </c>
      <c r="AE287">
        <v>0.19</v>
      </c>
      <c r="AF287">
        <v>31.81</v>
      </c>
      <c r="AG287">
        <v>180.91</v>
      </c>
      <c r="AH287">
        <v>0.22</v>
      </c>
      <c r="AI287">
        <v>137.86000000000001</v>
      </c>
      <c r="AJ287">
        <v>1141.98</v>
      </c>
      <c r="AK287">
        <v>0.12</v>
      </c>
      <c r="AL287">
        <v>86.35</v>
      </c>
      <c r="AM287">
        <v>694.74</v>
      </c>
      <c r="AN287">
        <v>0.13</v>
      </c>
      <c r="AO287">
        <v>115.11</v>
      </c>
      <c r="AP287">
        <v>684.24</v>
      </c>
      <c r="AQ287">
        <v>0.17</v>
      </c>
      <c r="AR287">
        <v>150.04</v>
      </c>
      <c r="AS287">
        <v>1054.6500000000001</v>
      </c>
      <c r="AT287">
        <v>0.15</v>
      </c>
      <c r="AU287">
        <v>164.31</v>
      </c>
      <c r="AV287">
        <v>1194.9100000000001</v>
      </c>
      <c r="AW287">
        <v>0.14000000000000001</v>
      </c>
      <c r="AX287">
        <v>27.5</v>
      </c>
      <c r="AY287">
        <v>285.18</v>
      </c>
      <c r="AZ287">
        <v>0.13</v>
      </c>
      <c r="BA287">
        <v>45.82</v>
      </c>
      <c r="BB287">
        <v>414.23</v>
      </c>
      <c r="BC287">
        <v>0.13</v>
      </c>
      <c r="BD287">
        <v>204.84</v>
      </c>
      <c r="BE287">
        <v>1448.48</v>
      </c>
      <c r="BF287">
        <v>0.14000000000000001</v>
      </c>
      <c r="BG287">
        <v>83.97</v>
      </c>
      <c r="BH287">
        <v>440.82</v>
      </c>
      <c r="BI287">
        <v>0.2</v>
      </c>
      <c r="BJ287">
        <v>39.92</v>
      </c>
      <c r="BK287">
        <v>282.8</v>
      </c>
      <c r="BL287">
        <v>0.17</v>
      </c>
      <c r="BM287">
        <v>92.32</v>
      </c>
      <c r="BN287">
        <v>740.48</v>
      </c>
      <c r="BO287">
        <v>0.13</v>
      </c>
      <c r="BP287">
        <v>39.86</v>
      </c>
      <c r="BQ287">
        <v>282.47000000000003</v>
      </c>
      <c r="BR287">
        <v>0.17</v>
      </c>
      <c r="BS287">
        <v>168.2</v>
      </c>
      <c r="BT287">
        <v>1331.54</v>
      </c>
      <c r="BU287">
        <v>0.13</v>
      </c>
      <c r="BV287">
        <v>78.91</v>
      </c>
      <c r="BW287">
        <v>428.41</v>
      </c>
      <c r="BX287">
        <v>0.2</v>
      </c>
      <c r="BY287">
        <v>65.23</v>
      </c>
      <c r="BZ287">
        <v>382.94</v>
      </c>
      <c r="CA287">
        <v>0.19</v>
      </c>
      <c r="CB287">
        <v>240.57</v>
      </c>
      <c r="CC287">
        <v>2120.13</v>
      </c>
      <c r="CD287">
        <v>0.12</v>
      </c>
      <c r="CE287">
        <v>198.38</v>
      </c>
      <c r="CF287">
        <v>1792.44</v>
      </c>
      <c r="CG287">
        <v>0.11</v>
      </c>
      <c r="CH287">
        <v>195.73</v>
      </c>
      <c r="CI287">
        <v>1870.05</v>
      </c>
      <c r="CJ287">
        <v>0.11</v>
      </c>
      <c r="CK287">
        <v>237.15</v>
      </c>
      <c r="CL287">
        <v>1550.01</v>
      </c>
      <c r="CM287">
        <v>0.16</v>
      </c>
      <c r="CN287">
        <v>38.299999999999997</v>
      </c>
      <c r="CO287">
        <v>265.64</v>
      </c>
      <c r="CP287">
        <v>0.18</v>
      </c>
      <c r="CQ287">
        <v>52.58</v>
      </c>
      <c r="CR287">
        <v>388.85</v>
      </c>
      <c r="CS287">
        <v>0.16</v>
      </c>
      <c r="CT287">
        <v>64.680000000000007</v>
      </c>
      <c r="CU287">
        <v>466.01</v>
      </c>
      <c r="CV287">
        <v>0.15</v>
      </c>
      <c r="CW287">
        <v>49.57</v>
      </c>
      <c r="CX287">
        <v>299.76</v>
      </c>
      <c r="CY287">
        <v>0.19</v>
      </c>
      <c r="CZ287">
        <v>211.56</v>
      </c>
      <c r="DA287">
        <v>2048.9499999999998</v>
      </c>
      <c r="DB287">
        <v>0.1</v>
      </c>
      <c r="DC287">
        <v>195.39</v>
      </c>
      <c r="DD287">
        <v>1987.83</v>
      </c>
      <c r="DE287">
        <v>0.1</v>
      </c>
      <c r="DF287">
        <v>75.62</v>
      </c>
      <c r="DG287">
        <v>557.70000000000005</v>
      </c>
      <c r="DH287">
        <v>0.15</v>
      </c>
      <c r="DI287">
        <v>58.89</v>
      </c>
      <c r="DJ287">
        <v>354.05</v>
      </c>
      <c r="DK287">
        <v>0.18</v>
      </c>
      <c r="DL287">
        <v>87.52</v>
      </c>
      <c r="DM287">
        <v>308.39</v>
      </c>
      <c r="DN287">
        <v>0.3</v>
      </c>
      <c r="DO287">
        <v>41.24</v>
      </c>
      <c r="DP287">
        <v>305</v>
      </c>
      <c r="DQ287">
        <v>0.17</v>
      </c>
      <c r="DR287">
        <v>75.36</v>
      </c>
      <c r="DS287">
        <v>255.81</v>
      </c>
      <c r="DT287">
        <v>0.31</v>
      </c>
      <c r="DU287">
        <v>71.540000000000006</v>
      </c>
      <c r="DV287">
        <v>362.87</v>
      </c>
      <c r="DW287">
        <v>0.21</v>
      </c>
      <c r="DX287">
        <v>44.78</v>
      </c>
      <c r="DY287">
        <v>348.66</v>
      </c>
      <c r="DZ287">
        <v>0.15</v>
      </c>
      <c r="EA287">
        <v>38.67</v>
      </c>
      <c r="EB287">
        <v>230.44</v>
      </c>
      <c r="EC287">
        <v>0.19</v>
      </c>
      <c r="ED287">
        <v>28.72</v>
      </c>
      <c r="EE287">
        <v>262.7</v>
      </c>
      <c r="EF287">
        <v>0.16</v>
      </c>
      <c r="EJ287">
        <f t="shared" si="765"/>
        <v>0.24977455185307382</v>
      </c>
      <c r="EK287">
        <v>0.24679634170589146</v>
      </c>
      <c r="EL287">
        <f t="shared" si="766"/>
        <v>101.20674809302137</v>
      </c>
      <c r="EM287">
        <f t="shared" si="767"/>
        <v>0.2010930971963108</v>
      </c>
      <c r="EN287">
        <v>0.26420898829520229</v>
      </c>
      <c r="EO287">
        <f t="shared" si="768"/>
        <v>76.111376260836465</v>
      </c>
      <c r="EP287">
        <f t="shared" si="689"/>
        <v>0.15296466614981041</v>
      </c>
      <c r="EQ287">
        <v>0.1587678060575976</v>
      </c>
      <c r="ER287">
        <f t="shared" si="769"/>
        <v>96.344888770660503</v>
      </c>
      <c r="ES287">
        <f t="shared" si="690"/>
        <v>0.26463250815582423</v>
      </c>
      <c r="ET287">
        <v>0.34803896452217059</v>
      </c>
      <c r="EU287">
        <f t="shared" si="770"/>
        <v>76.035310735722732</v>
      </c>
      <c r="EV287">
        <f t="shared" si="691"/>
        <v>0.19888903242475134</v>
      </c>
      <c r="EW287">
        <v>0.2147236672182839</v>
      </c>
      <c r="EX287">
        <f t="shared" si="771"/>
        <v>92.62557546698595</v>
      </c>
      <c r="EY287">
        <f t="shared" si="692"/>
        <v>0.16148794083558693</v>
      </c>
      <c r="EZ287">
        <v>0.17707951517972717</v>
      </c>
      <c r="FA287">
        <f t="shared" si="772"/>
        <v>91.195156408511991</v>
      </c>
      <c r="FB287">
        <f t="shared" si="693"/>
        <v>0.20680556319058874</v>
      </c>
      <c r="FC287">
        <v>0.23839960874448601</v>
      </c>
      <c r="FD287">
        <f t="shared" si="773"/>
        <v>86.747442363565526</v>
      </c>
      <c r="FE287">
        <f t="shared" si="694"/>
        <v>0.20001139017028302</v>
      </c>
      <c r="FF287">
        <v>0.24395826828121972</v>
      </c>
      <c r="FG287">
        <f t="shared" si="774"/>
        <v>81.985903400380948</v>
      </c>
      <c r="FH287">
        <f t="shared" si="695"/>
        <v>0.18159167946229393</v>
      </c>
      <c r="FI287">
        <v>0.22919195714898649</v>
      </c>
      <c r="FJ287">
        <f t="shared" si="775"/>
        <v>79.231261742858649</v>
      </c>
      <c r="FK287">
        <f t="shared" si="696"/>
        <v>0.17583328726991321</v>
      </c>
      <c r="FL287">
        <v>0.20561340151056803</v>
      </c>
      <c r="FM287">
        <f t="shared" si="776"/>
        <v>85.516452710829654</v>
      </c>
      <c r="FN287">
        <f t="shared" si="697"/>
        <v>0.12072015271721047</v>
      </c>
      <c r="FO287">
        <v>0.13158120010233998</v>
      </c>
      <c r="FP287">
        <f t="shared" si="777"/>
        <v>91.745745306561957</v>
      </c>
      <c r="FQ287">
        <f t="shared" si="698"/>
        <v>0.12429110170711344</v>
      </c>
      <c r="FR287">
        <v>0.134640363360401</v>
      </c>
      <c r="FS287">
        <f t="shared" si="778"/>
        <v>92.313403354694614</v>
      </c>
      <c r="FT287">
        <f t="shared" si="699"/>
        <v>0.16823044545773413</v>
      </c>
      <c r="FU287">
        <v>0.18310819507260101</v>
      </c>
      <c r="FV287">
        <f t="shared" si="779"/>
        <v>91.874885988053151</v>
      </c>
      <c r="FW287">
        <f t="shared" si="700"/>
        <v>0.14226520646660026</v>
      </c>
      <c r="FX287">
        <v>0.15095256747114627</v>
      </c>
      <c r="FY287">
        <f t="shared" si="780"/>
        <v>94.244973007029813</v>
      </c>
      <c r="FZ287">
        <f t="shared" si="701"/>
        <v>0.13750826422073628</v>
      </c>
      <c r="GA287">
        <v>0.15331009523847447</v>
      </c>
      <c r="GB287">
        <f t="shared" si="781"/>
        <v>89.692895961509649</v>
      </c>
      <c r="GC287">
        <f t="shared" si="702"/>
        <v>9.6430324707202461E-2</v>
      </c>
      <c r="GD287">
        <v>0.14848506867362085</v>
      </c>
      <c r="GE287">
        <f t="shared" si="782"/>
        <v>64.942775437685356</v>
      </c>
      <c r="GF287">
        <f t="shared" si="703"/>
        <v>0.11061487579364121</v>
      </c>
      <c r="GG287">
        <v>0.13098951402291537</v>
      </c>
      <c r="GH287">
        <f t="shared" si="783"/>
        <v>84.445595984339789</v>
      </c>
      <c r="GI287">
        <f t="shared" si="704"/>
        <v>0.14141720976471889</v>
      </c>
      <c r="GJ287">
        <v>0.14173891974158953</v>
      </c>
      <c r="GK287">
        <f t="shared" si="784"/>
        <v>99.773026366041762</v>
      </c>
      <c r="GL287">
        <f t="shared" si="705"/>
        <v>0.19048591261739486</v>
      </c>
      <c r="GM287">
        <v>0.2008065103992957</v>
      </c>
      <c r="GN287">
        <f t="shared" si="785"/>
        <v>94.860426705598968</v>
      </c>
      <c r="GO287">
        <f t="shared" si="706"/>
        <v>0.14115983026874115</v>
      </c>
      <c r="GP287">
        <v>0.1684275718270675</v>
      </c>
      <c r="GQ287">
        <f t="shared" si="786"/>
        <v>83.810405112101591</v>
      </c>
      <c r="GR287">
        <f t="shared" si="707"/>
        <v>0.12467588591184095</v>
      </c>
      <c r="GS287">
        <v>0.12948783737335542</v>
      </c>
      <c r="GT287">
        <f t="shared" si="787"/>
        <v>96.283858345984996</v>
      </c>
      <c r="GU287">
        <f t="shared" si="708"/>
        <v>0.14111233051297481</v>
      </c>
      <c r="GV287">
        <v>0.15345126034988493</v>
      </c>
      <c r="GW287">
        <f t="shared" si="788"/>
        <v>91.959056048952576</v>
      </c>
      <c r="GX287">
        <f t="shared" si="709"/>
        <v>0.12631990026585757</v>
      </c>
      <c r="GY287">
        <v>0.13234143821198008</v>
      </c>
      <c r="GZ287">
        <f t="shared" si="789"/>
        <v>95.449998105296842</v>
      </c>
      <c r="HA287">
        <f t="shared" si="710"/>
        <v>0.18419271258840827</v>
      </c>
      <c r="HB287">
        <v>0.17324469947831864</v>
      </c>
      <c r="HC287">
        <f t="shared" si="790"/>
        <v>106.31939282590275</v>
      </c>
      <c r="HD287">
        <f t="shared" si="711"/>
        <v>0.17034000104455008</v>
      </c>
      <c r="HE287">
        <v>0.2024621110539199</v>
      </c>
      <c r="HF287">
        <f t="shared" si="791"/>
        <v>84.13426105153323</v>
      </c>
      <c r="HG287">
        <f t="shared" si="712"/>
        <v>0.11346945706159527</v>
      </c>
      <c r="HH287">
        <v>0.11584720139218983</v>
      </c>
      <c r="HI287">
        <f t="shared" si="792"/>
        <v>97.947516813509424</v>
      </c>
      <c r="HJ287">
        <f t="shared" si="793"/>
        <v>0.11067595010153757</v>
      </c>
      <c r="HK287">
        <v>0.1137438222846634</v>
      </c>
      <c r="HL287">
        <f t="shared" si="794"/>
        <v>97.302823026776821</v>
      </c>
      <c r="HM287">
        <f t="shared" si="795"/>
        <v>0.10466565065105211</v>
      </c>
      <c r="HN287">
        <v>0.10278209365284018</v>
      </c>
      <c r="HO287">
        <f t="shared" si="796"/>
        <v>101.83257309835885</v>
      </c>
      <c r="HP287">
        <f t="shared" si="713"/>
        <v>0.15299901290959414</v>
      </c>
      <c r="HQ287">
        <v>0.12362098422512098</v>
      </c>
      <c r="HR287">
        <f t="shared" si="797"/>
        <v>123.76459698053695</v>
      </c>
      <c r="HS287">
        <f t="shared" si="714"/>
        <v>0.14418009335943383</v>
      </c>
      <c r="HT287">
        <v>0.17892100504292763</v>
      </c>
      <c r="HU287">
        <f t="shared" si="798"/>
        <v>80.58310052799078</v>
      </c>
      <c r="HV287">
        <f t="shared" si="715"/>
        <v>0.13521923620933521</v>
      </c>
      <c r="HW287">
        <v>0.13044699568693166</v>
      </c>
      <c r="HX287">
        <f t="shared" si="799"/>
        <v>103.65837518700451</v>
      </c>
      <c r="HY287">
        <f t="shared" si="716"/>
        <v>0.13879530482178495</v>
      </c>
      <c r="HZ287">
        <v>0.28260804726391286</v>
      </c>
      <c r="IA287">
        <f t="shared" si="800"/>
        <v>49.112297461286119</v>
      </c>
      <c r="IB287">
        <f t="shared" si="717"/>
        <v>0.16536562583400055</v>
      </c>
      <c r="IC287">
        <v>0.16244426160083236</v>
      </c>
      <c r="ID287">
        <f t="shared" si="801"/>
        <v>101.79837945913211</v>
      </c>
      <c r="IE287">
        <f t="shared" si="718"/>
        <v>0.10325288562434419</v>
      </c>
      <c r="IF287">
        <v>0.10466087234172125</v>
      </c>
      <c r="IG287">
        <f t="shared" si="802"/>
        <v>98.654715285785173</v>
      </c>
      <c r="IH287">
        <f t="shared" si="803"/>
        <v>9.8293113596233078E-2</v>
      </c>
      <c r="II287">
        <v>0.10050217642245279</v>
      </c>
      <c r="IJ287">
        <f t="shared" si="804"/>
        <v>97.801975136404906</v>
      </c>
      <c r="IK287">
        <f t="shared" si="805"/>
        <v>0.13559261251568944</v>
      </c>
      <c r="IL287">
        <v>0.15953552693566248</v>
      </c>
      <c r="IM287">
        <f t="shared" si="806"/>
        <v>84.992111236998184</v>
      </c>
      <c r="IN287">
        <f t="shared" si="719"/>
        <v>0.16633243892105634</v>
      </c>
      <c r="IO287">
        <v>0.17341922266873305</v>
      </c>
      <c r="IP287">
        <f t="shared" si="807"/>
        <v>95.913495840530928</v>
      </c>
      <c r="IQ287">
        <f t="shared" si="720"/>
        <v>0.28379649145562436</v>
      </c>
      <c r="IR287">
        <v>0.18322939325874754</v>
      </c>
      <c r="IS287">
        <f t="shared" si="808"/>
        <v>154.8858981674741</v>
      </c>
      <c r="IT287">
        <f t="shared" si="721"/>
        <v>0.13521311475409836</v>
      </c>
      <c r="IU287">
        <v>0.14350898436302179</v>
      </c>
      <c r="IV287">
        <f t="shared" si="809"/>
        <v>94.219268120567207</v>
      </c>
      <c r="IW287">
        <f t="shared" si="722"/>
        <v>0.29459364371994839</v>
      </c>
      <c r="IX287">
        <v>0.55146254386364502</v>
      </c>
      <c r="IY287">
        <f t="shared" si="810"/>
        <v>53.420426645112244</v>
      </c>
      <c r="IZ287">
        <f t="shared" si="723"/>
        <v>0.19715049466751181</v>
      </c>
      <c r="JA287">
        <v>0.18096626988658721</v>
      </c>
      <c r="JB287">
        <f t="shared" si="811"/>
        <v>108.94322726056484</v>
      </c>
      <c r="JC287">
        <f t="shared" si="724"/>
        <v>0.12843457809900763</v>
      </c>
      <c r="JD287">
        <v>0.14440733764737687</v>
      </c>
      <c r="JE287">
        <f t="shared" si="812"/>
        <v>88.939094225687782</v>
      </c>
      <c r="JF287">
        <f t="shared" si="813"/>
        <v>0.16780940808887346</v>
      </c>
      <c r="JG287">
        <v>0.18490265457277449</v>
      </c>
      <c r="JH287">
        <f t="shared" si="814"/>
        <v>90.755542951292014</v>
      </c>
      <c r="JI287">
        <f t="shared" si="815"/>
        <v>0.10932622763608679</v>
      </c>
      <c r="JJ287">
        <v>0.1235099796632929</v>
      </c>
      <c r="JK287">
        <f t="shared" si="816"/>
        <v>88.516108523478692</v>
      </c>
      <c r="JR287">
        <f t="shared" si="817"/>
        <v>101.20674809302137</v>
      </c>
      <c r="JU287" s="1">
        <f t="shared" si="818"/>
        <v>76.111376260836465</v>
      </c>
      <c r="JX287">
        <f t="shared" si="725"/>
        <v>96.344888770660503</v>
      </c>
      <c r="KA287" s="1">
        <f t="shared" si="726"/>
        <v>76.035310735722732</v>
      </c>
      <c r="KD287">
        <f t="shared" si="727"/>
        <v>92.62557546698595</v>
      </c>
      <c r="KG287">
        <f t="shared" si="728"/>
        <v>91.195156408511991</v>
      </c>
      <c r="KJ287">
        <f t="shared" si="729"/>
        <v>86.747442363565526</v>
      </c>
      <c r="KM287" s="1">
        <f t="shared" si="730"/>
        <v>81.985903400380948</v>
      </c>
      <c r="KP287" s="1">
        <f t="shared" si="731"/>
        <v>79.231261742858649</v>
      </c>
      <c r="KS287">
        <f t="shared" si="732"/>
        <v>85.516452710829654</v>
      </c>
      <c r="KV287">
        <f t="shared" si="733"/>
        <v>91.745745306561957</v>
      </c>
      <c r="KY287">
        <f t="shared" si="734"/>
        <v>92.313403354694614</v>
      </c>
      <c r="LB287">
        <f t="shared" si="735"/>
        <v>91.874885988053151</v>
      </c>
      <c r="LE287">
        <f t="shared" si="736"/>
        <v>94.244973007029813</v>
      </c>
      <c r="LH287">
        <f t="shared" si="737"/>
        <v>89.692895961509649</v>
      </c>
      <c r="LK287">
        <f t="shared" si="738"/>
        <v>64.942775437685356</v>
      </c>
      <c r="LN287">
        <f t="shared" si="739"/>
        <v>84.445595984339789</v>
      </c>
      <c r="LQ287">
        <f t="shared" si="740"/>
        <v>99.773026366041762</v>
      </c>
      <c r="LT287">
        <f t="shared" si="741"/>
        <v>94.860426705598968</v>
      </c>
      <c r="LW287">
        <f t="shared" si="742"/>
        <v>83.810405112101591</v>
      </c>
      <c r="LZ287" s="1">
        <f t="shared" si="743"/>
        <v>96.283858345984996</v>
      </c>
      <c r="MC287">
        <f t="shared" si="744"/>
        <v>91.959056048952576</v>
      </c>
      <c r="MF287">
        <f t="shared" si="745"/>
        <v>95.449998105296842</v>
      </c>
      <c r="MI287">
        <f t="shared" si="819"/>
        <v>106.31939282590275</v>
      </c>
      <c r="ML287">
        <f t="shared" si="820"/>
        <v>84.13426105153323</v>
      </c>
      <c r="MO287">
        <f t="shared" si="746"/>
        <v>97.947516813509424</v>
      </c>
      <c r="MR287">
        <f t="shared" si="747"/>
        <v>97.302823026776821</v>
      </c>
      <c r="MU287">
        <f t="shared" si="748"/>
        <v>101.83257309835885</v>
      </c>
      <c r="MX287">
        <f t="shared" si="749"/>
        <v>123.76459698053695</v>
      </c>
      <c r="NA287">
        <f t="shared" si="750"/>
        <v>80.58310052799078</v>
      </c>
      <c r="ND287" s="2">
        <f t="shared" si="751"/>
        <v>103.65837518700451</v>
      </c>
      <c r="NG287" s="1">
        <f t="shared" si="752"/>
        <v>49.112297461286119</v>
      </c>
      <c r="NJ287">
        <f t="shared" si="753"/>
        <v>101.79837945913211</v>
      </c>
      <c r="NM287">
        <f t="shared" si="754"/>
        <v>98.654715285785173</v>
      </c>
      <c r="NP287">
        <f t="shared" si="755"/>
        <v>97.801975136404906</v>
      </c>
      <c r="NS287">
        <f t="shared" si="756"/>
        <v>84.992111236998184</v>
      </c>
      <c r="NV287" s="2">
        <f t="shared" si="757"/>
        <v>95.913495840530928</v>
      </c>
      <c r="NY287" s="1">
        <f t="shared" si="758"/>
        <v>154.8858981674741</v>
      </c>
      <c r="OB287">
        <f t="shared" si="759"/>
        <v>94.219268120567207</v>
      </c>
      <c r="OE287">
        <f t="shared" si="760"/>
        <v>53.420426645112244</v>
      </c>
      <c r="OH287" s="1">
        <f t="shared" si="761"/>
        <v>108.94322726056484</v>
      </c>
      <c r="OK287">
        <f t="shared" si="762"/>
        <v>88.939094225687782</v>
      </c>
      <c r="ON287">
        <f t="shared" si="763"/>
        <v>90.755542951292014</v>
      </c>
      <c r="OQ287" s="2">
        <f t="shared" si="764"/>
        <v>88.516108523478692</v>
      </c>
    </row>
    <row r="288" spans="1:407" x14ac:dyDescent="0.35">
      <c r="A288">
        <v>560.37</v>
      </c>
      <c r="B288">
        <v>0</v>
      </c>
      <c r="C288">
        <v>0</v>
      </c>
      <c r="D288">
        <v>0</v>
      </c>
      <c r="E288">
        <v>114.21</v>
      </c>
      <c r="F288">
        <v>460.58</v>
      </c>
      <c r="G288">
        <v>0.26</v>
      </c>
      <c r="H288">
        <v>76.77</v>
      </c>
      <c r="I288">
        <v>386.67</v>
      </c>
      <c r="J288">
        <v>0.21</v>
      </c>
      <c r="K288">
        <v>144.38</v>
      </c>
      <c r="L288">
        <v>950.41</v>
      </c>
      <c r="M288">
        <v>0.16</v>
      </c>
      <c r="N288">
        <v>110.46</v>
      </c>
      <c r="O288">
        <v>422.06</v>
      </c>
      <c r="P288">
        <v>0.27</v>
      </c>
      <c r="Q288">
        <v>77.13</v>
      </c>
      <c r="R288">
        <v>391.94</v>
      </c>
      <c r="S288">
        <v>0.21</v>
      </c>
      <c r="T288">
        <v>88.28</v>
      </c>
      <c r="U288">
        <v>544.5</v>
      </c>
      <c r="V288">
        <v>0.17</v>
      </c>
      <c r="W288">
        <v>37.83</v>
      </c>
      <c r="X288">
        <v>183.84</v>
      </c>
      <c r="Y288">
        <v>0.23</v>
      </c>
      <c r="Z288">
        <v>35.17</v>
      </c>
      <c r="AA288">
        <v>175.63</v>
      </c>
      <c r="AB288">
        <v>0.24</v>
      </c>
      <c r="AC288">
        <v>63.05</v>
      </c>
      <c r="AD288">
        <v>345.12</v>
      </c>
      <c r="AE288">
        <v>0.19</v>
      </c>
      <c r="AF288">
        <v>31.14</v>
      </c>
      <c r="AG288">
        <v>181.16</v>
      </c>
      <c r="AH288">
        <v>0.21</v>
      </c>
      <c r="AI288">
        <v>137.72999999999999</v>
      </c>
      <c r="AJ288">
        <v>1146.99</v>
      </c>
      <c r="AK288">
        <v>0.12</v>
      </c>
      <c r="AL288">
        <v>87.81</v>
      </c>
      <c r="AM288">
        <v>686.48</v>
      </c>
      <c r="AN288">
        <v>0.13</v>
      </c>
      <c r="AO288">
        <v>115.51</v>
      </c>
      <c r="AP288">
        <v>688.84</v>
      </c>
      <c r="AQ288">
        <v>0.17</v>
      </c>
      <c r="AR288">
        <v>150.99</v>
      </c>
      <c r="AS288">
        <v>1058.77</v>
      </c>
      <c r="AT288">
        <v>0.15</v>
      </c>
      <c r="AU288">
        <v>164.66</v>
      </c>
      <c r="AV288">
        <v>1201.4000000000001</v>
      </c>
      <c r="AW288">
        <v>0.14000000000000001</v>
      </c>
      <c r="AX288">
        <v>27.93</v>
      </c>
      <c r="AY288">
        <v>286.63</v>
      </c>
      <c r="AZ288">
        <v>0.13</v>
      </c>
      <c r="BA288">
        <v>45.17</v>
      </c>
      <c r="BB288">
        <v>416.31</v>
      </c>
      <c r="BC288">
        <v>0.13</v>
      </c>
      <c r="BD288">
        <v>204.99</v>
      </c>
      <c r="BE288">
        <v>1455.6</v>
      </c>
      <c r="BF288">
        <v>0.14000000000000001</v>
      </c>
      <c r="BG288">
        <v>84.41</v>
      </c>
      <c r="BH288">
        <v>442.56</v>
      </c>
      <c r="BI288">
        <v>0.2</v>
      </c>
      <c r="BJ288">
        <v>40.25</v>
      </c>
      <c r="BK288">
        <v>284.64</v>
      </c>
      <c r="BL288">
        <v>0.18</v>
      </c>
      <c r="BM288">
        <v>92.43</v>
      </c>
      <c r="BN288">
        <v>752.37</v>
      </c>
      <c r="BO288">
        <v>0.13</v>
      </c>
      <c r="BP288">
        <v>39.61</v>
      </c>
      <c r="BQ288">
        <v>282.93</v>
      </c>
      <c r="BR288">
        <v>0.17</v>
      </c>
      <c r="BS288">
        <v>167.78</v>
      </c>
      <c r="BT288">
        <v>1336.96</v>
      </c>
      <c r="BU288">
        <v>0.13</v>
      </c>
      <c r="BV288">
        <v>78.38</v>
      </c>
      <c r="BW288">
        <v>426.2</v>
      </c>
      <c r="BX288">
        <v>0.2</v>
      </c>
      <c r="BY288">
        <v>65.61</v>
      </c>
      <c r="BZ288">
        <v>383.72</v>
      </c>
      <c r="CA288">
        <v>0.19</v>
      </c>
      <c r="CB288">
        <v>241.29</v>
      </c>
      <c r="CC288">
        <v>2130.2399999999998</v>
      </c>
      <c r="CD288">
        <v>0.12</v>
      </c>
      <c r="CE288">
        <v>198.46</v>
      </c>
      <c r="CF288">
        <v>1798.89</v>
      </c>
      <c r="CG288">
        <v>0.11</v>
      </c>
      <c r="CH288">
        <v>196.16</v>
      </c>
      <c r="CI288">
        <v>1876.69</v>
      </c>
      <c r="CJ288">
        <v>0.11</v>
      </c>
      <c r="CK288">
        <v>238.11</v>
      </c>
      <c r="CL288">
        <v>1560.76</v>
      </c>
      <c r="CM288">
        <v>0.15</v>
      </c>
      <c r="CN288">
        <v>38.6</v>
      </c>
      <c r="CO288">
        <v>267.83</v>
      </c>
      <c r="CP288">
        <v>0.18</v>
      </c>
      <c r="CQ288">
        <v>53.19</v>
      </c>
      <c r="CR288">
        <v>389.85</v>
      </c>
      <c r="CS288">
        <v>0.16</v>
      </c>
      <c r="CT288">
        <v>64.36</v>
      </c>
      <c r="CU288">
        <v>469.14</v>
      </c>
      <c r="CV288">
        <v>0.15</v>
      </c>
      <c r="CW288">
        <v>49.23</v>
      </c>
      <c r="CX288">
        <v>302.25</v>
      </c>
      <c r="CY288">
        <v>0.19</v>
      </c>
      <c r="CZ288">
        <v>212.54</v>
      </c>
      <c r="DA288">
        <v>2056.6799999999998</v>
      </c>
      <c r="DB288">
        <v>0.11</v>
      </c>
      <c r="DC288">
        <v>195.92</v>
      </c>
      <c r="DD288">
        <v>1986.66</v>
      </c>
      <c r="DE288">
        <v>0.1</v>
      </c>
      <c r="DF288">
        <v>76.11</v>
      </c>
      <c r="DG288">
        <v>561.19000000000005</v>
      </c>
      <c r="DH288">
        <v>0.15</v>
      </c>
      <c r="DI288">
        <v>59.44</v>
      </c>
      <c r="DJ288">
        <v>355.63</v>
      </c>
      <c r="DK288">
        <v>0.18</v>
      </c>
      <c r="DL288">
        <v>87.76</v>
      </c>
      <c r="DM288">
        <v>301.35000000000002</v>
      </c>
      <c r="DN288">
        <v>0.31</v>
      </c>
      <c r="DO288">
        <v>41.27</v>
      </c>
      <c r="DP288">
        <v>305.7</v>
      </c>
      <c r="DQ288">
        <v>0.17</v>
      </c>
      <c r="DR288">
        <v>75.75</v>
      </c>
      <c r="DS288">
        <v>258.01</v>
      </c>
      <c r="DT288">
        <v>0.31</v>
      </c>
      <c r="DU288">
        <v>72.22</v>
      </c>
      <c r="DV288">
        <v>365.13</v>
      </c>
      <c r="DW288">
        <v>0.21</v>
      </c>
      <c r="DX288">
        <v>44.59</v>
      </c>
      <c r="DY288">
        <v>351.8</v>
      </c>
      <c r="DZ288">
        <v>0.15</v>
      </c>
      <c r="EA288">
        <v>39.130000000000003</v>
      </c>
      <c r="EB288">
        <v>230.93</v>
      </c>
      <c r="EC288">
        <v>0.2</v>
      </c>
      <c r="ED288">
        <v>28.79</v>
      </c>
      <c r="EE288">
        <v>263.43</v>
      </c>
      <c r="EF288">
        <v>0.16</v>
      </c>
      <c r="EJ288">
        <f t="shared" si="765"/>
        <v>0.24796995093143429</v>
      </c>
      <c r="EK288">
        <v>0.24679634170589146</v>
      </c>
      <c r="EL288">
        <f t="shared" si="766"/>
        <v>100.47553752921566</v>
      </c>
      <c r="EM288">
        <f t="shared" si="767"/>
        <v>0.19854139188455269</v>
      </c>
      <c r="EN288">
        <v>0.26420898829520229</v>
      </c>
      <c r="EO288">
        <f t="shared" si="768"/>
        <v>75.145585759830851</v>
      </c>
      <c r="EP288">
        <f t="shared" si="689"/>
        <v>0.15191338474973959</v>
      </c>
      <c r="EQ288">
        <v>0.1587678060575976</v>
      </c>
      <c r="ER288">
        <f t="shared" si="769"/>
        <v>95.682738536192048</v>
      </c>
      <c r="ES288">
        <f t="shared" si="690"/>
        <v>0.26171634364782259</v>
      </c>
      <c r="ET288">
        <v>0.34803896452217059</v>
      </c>
      <c r="EU288">
        <f t="shared" si="770"/>
        <v>75.197426244253435</v>
      </c>
      <c r="EV288">
        <f t="shared" si="691"/>
        <v>0.1967903250497525</v>
      </c>
      <c r="EW288">
        <v>0.2147236672182839</v>
      </c>
      <c r="EX288">
        <f t="shared" si="771"/>
        <v>91.648176281238378</v>
      </c>
      <c r="EY288">
        <f t="shared" si="692"/>
        <v>0.16213039485766759</v>
      </c>
      <c r="EZ288">
        <v>0.17707951517972717</v>
      </c>
      <c r="FA288">
        <f t="shared" si="772"/>
        <v>91.557961796491853</v>
      </c>
      <c r="FB288">
        <f t="shared" si="693"/>
        <v>0.20577676240208875</v>
      </c>
      <c r="FC288">
        <v>0.23839960874448601</v>
      </c>
      <c r="FD288">
        <f t="shared" si="773"/>
        <v>86.315897700418603</v>
      </c>
      <c r="FE288">
        <f t="shared" si="694"/>
        <v>0.20025052667539717</v>
      </c>
      <c r="FF288">
        <v>0.24395826828121972</v>
      </c>
      <c r="FG288">
        <f t="shared" si="774"/>
        <v>82.08392692989645</v>
      </c>
      <c r="FH288">
        <f t="shared" si="695"/>
        <v>0.18269007881316643</v>
      </c>
      <c r="FI288">
        <v>0.22919195714898649</v>
      </c>
      <c r="FJ288">
        <f t="shared" si="775"/>
        <v>79.71051038863834</v>
      </c>
      <c r="FK288">
        <f t="shared" si="696"/>
        <v>0.17189224994480018</v>
      </c>
      <c r="FL288">
        <v>0.20561340151056803</v>
      </c>
      <c r="FM288">
        <f t="shared" si="776"/>
        <v>83.599730699443413</v>
      </c>
      <c r="FN288">
        <f t="shared" si="697"/>
        <v>0.12007951246305547</v>
      </c>
      <c r="FO288">
        <v>0.13158120010233998</v>
      </c>
      <c r="FP288">
        <f t="shared" si="777"/>
        <v>91.258867049138601</v>
      </c>
      <c r="FQ288">
        <f t="shared" si="698"/>
        <v>0.12791341335508682</v>
      </c>
      <c r="FR288">
        <v>0.134640363360401</v>
      </c>
      <c r="FS288">
        <f t="shared" si="778"/>
        <v>95.003764222391695</v>
      </c>
      <c r="FT288">
        <f t="shared" si="699"/>
        <v>0.16768770686951978</v>
      </c>
      <c r="FU288">
        <v>0.18310819507260101</v>
      </c>
      <c r="FV288">
        <f t="shared" si="779"/>
        <v>91.578482766996245</v>
      </c>
      <c r="FW288">
        <f t="shared" si="700"/>
        <v>0.14260887633763708</v>
      </c>
      <c r="FX288">
        <v>0.15095256747114627</v>
      </c>
      <c r="FY288">
        <f t="shared" si="780"/>
        <v>94.472640463631706</v>
      </c>
      <c r="FZ288">
        <f t="shared" si="701"/>
        <v>0.13705676710504411</v>
      </c>
      <c r="GA288">
        <v>0.15331009523847447</v>
      </c>
      <c r="GB288">
        <f t="shared" si="781"/>
        <v>89.398396688653648</v>
      </c>
      <c r="GC288">
        <f t="shared" si="702"/>
        <v>9.7442696158811015E-2</v>
      </c>
      <c r="GD288">
        <v>0.14848506867362085</v>
      </c>
      <c r="GE288">
        <f t="shared" si="782"/>
        <v>65.624575608336727</v>
      </c>
      <c r="GF288">
        <f t="shared" si="703"/>
        <v>0.10850087675049842</v>
      </c>
      <c r="GG288">
        <v>0.13098951402291537</v>
      </c>
      <c r="GH288">
        <f t="shared" si="783"/>
        <v>82.831727073601655</v>
      </c>
      <c r="GI288">
        <f t="shared" si="704"/>
        <v>0.14082852431986811</v>
      </c>
      <c r="GJ288">
        <v>0.14173891974158953</v>
      </c>
      <c r="GK288">
        <f t="shared" si="784"/>
        <v>99.357695526831165</v>
      </c>
      <c r="GL288">
        <f t="shared" si="705"/>
        <v>0.1907312002892263</v>
      </c>
      <c r="GM288">
        <v>0.2008065103992957</v>
      </c>
      <c r="GN288">
        <f t="shared" si="785"/>
        <v>94.982577960228951</v>
      </c>
      <c r="GO288">
        <f t="shared" si="706"/>
        <v>0.14140668915120855</v>
      </c>
      <c r="GP288">
        <v>0.1684275718270675</v>
      </c>
      <c r="GQ288">
        <f t="shared" si="786"/>
        <v>83.956971900299934</v>
      </c>
      <c r="GR288">
        <f t="shared" si="707"/>
        <v>0.12285178834881774</v>
      </c>
      <c r="GS288">
        <v>0.12948783737335542</v>
      </c>
      <c r="GT288">
        <f t="shared" si="787"/>
        <v>94.875156494116268</v>
      </c>
      <c r="GU288">
        <f t="shared" si="708"/>
        <v>0.1399992931113703</v>
      </c>
      <c r="GV288">
        <v>0.15345126034988493</v>
      </c>
      <c r="GW288">
        <f t="shared" si="788"/>
        <v>91.23371993958034</v>
      </c>
      <c r="GX288">
        <f t="shared" si="709"/>
        <v>0.12549365725227382</v>
      </c>
      <c r="GY288">
        <v>0.13234143821198008</v>
      </c>
      <c r="GZ288">
        <f t="shared" si="789"/>
        <v>94.825671345102265</v>
      </c>
      <c r="HA288">
        <f t="shared" si="710"/>
        <v>0.18390427029563586</v>
      </c>
      <c r="HB288">
        <v>0.17324469947831864</v>
      </c>
      <c r="HC288">
        <f t="shared" si="790"/>
        <v>106.15289867419652</v>
      </c>
      <c r="HD288">
        <f t="shared" si="711"/>
        <v>0.17098405087042634</v>
      </c>
      <c r="HE288">
        <v>0.2024621110539199</v>
      </c>
      <c r="HF288">
        <f t="shared" si="791"/>
        <v>84.452369868300792</v>
      </c>
      <c r="HG288">
        <f t="shared" si="712"/>
        <v>0.11326892744479496</v>
      </c>
      <c r="HH288">
        <v>0.11584720139218983</v>
      </c>
      <c r="HI288">
        <f t="shared" si="792"/>
        <v>97.774418443941187</v>
      </c>
      <c r="HJ288">
        <f t="shared" si="793"/>
        <v>0.11032358843509053</v>
      </c>
      <c r="HK288">
        <v>0.1137438222846634</v>
      </c>
      <c r="HL288">
        <f t="shared" si="794"/>
        <v>96.993037704488998</v>
      </c>
      <c r="HM288">
        <f t="shared" si="795"/>
        <v>0.10452445529096441</v>
      </c>
      <c r="HN288">
        <v>0.10278209365284018</v>
      </c>
      <c r="HO288">
        <f t="shared" si="796"/>
        <v>101.69519959771327</v>
      </c>
      <c r="HP288">
        <f t="shared" si="713"/>
        <v>0.15256029114021374</v>
      </c>
      <c r="HQ288">
        <v>0.12362098422512098</v>
      </c>
      <c r="HR288">
        <f t="shared" si="797"/>
        <v>123.40970434468683</v>
      </c>
      <c r="HS288">
        <f t="shared" si="714"/>
        <v>0.14412127095545682</v>
      </c>
      <c r="HT288">
        <v>0.17892100504292763</v>
      </c>
      <c r="HU288">
        <f t="shared" si="798"/>
        <v>80.550224341115523</v>
      </c>
      <c r="HV288">
        <f t="shared" si="715"/>
        <v>0.13643709118891881</v>
      </c>
      <c r="HW288">
        <v>0.13044699568693166</v>
      </c>
      <c r="HX288">
        <f t="shared" si="799"/>
        <v>104.59197658822528</v>
      </c>
      <c r="HY288">
        <f t="shared" si="716"/>
        <v>0.13718719358826789</v>
      </c>
      <c r="HZ288">
        <v>0.28260804726391286</v>
      </c>
      <c r="IA288">
        <f t="shared" si="800"/>
        <v>48.543272180836361</v>
      </c>
      <c r="IB288">
        <f t="shared" si="717"/>
        <v>0.16287841191066996</v>
      </c>
      <c r="IC288">
        <v>0.16244426160083236</v>
      </c>
      <c r="ID288">
        <f t="shared" si="801"/>
        <v>100.26726109347244</v>
      </c>
      <c r="IE288">
        <f t="shared" si="718"/>
        <v>0.10334130734970924</v>
      </c>
      <c r="IF288">
        <v>0.10466087234172125</v>
      </c>
      <c r="IG288">
        <f t="shared" si="802"/>
        <v>98.739199318248012</v>
      </c>
      <c r="IH288">
        <f t="shared" si="803"/>
        <v>9.8617780596579177E-2</v>
      </c>
      <c r="II288">
        <v>0.10050217642245279</v>
      </c>
      <c r="IJ288">
        <f t="shared" si="804"/>
        <v>98.125019882203631</v>
      </c>
      <c r="IK288">
        <f t="shared" si="805"/>
        <v>0.13562251643828291</v>
      </c>
      <c r="IL288">
        <v>0.15953552693566248</v>
      </c>
      <c r="IM288">
        <f t="shared" si="806"/>
        <v>85.010855602700204</v>
      </c>
      <c r="IN288">
        <f t="shared" si="719"/>
        <v>0.16714000506144025</v>
      </c>
      <c r="IO288">
        <v>0.17341922266873305</v>
      </c>
      <c r="IP288">
        <f t="shared" si="807"/>
        <v>96.37916863502069</v>
      </c>
      <c r="IQ288">
        <f t="shared" si="720"/>
        <v>0.2912228305956529</v>
      </c>
      <c r="IR288">
        <v>0.18322939325874754</v>
      </c>
      <c r="IS288">
        <f t="shared" si="808"/>
        <v>158.93892645510337</v>
      </c>
      <c r="IT288">
        <f t="shared" si="721"/>
        <v>0.13500163559044817</v>
      </c>
      <c r="IU288">
        <v>0.14350898436302179</v>
      </c>
      <c r="IV288">
        <f t="shared" si="809"/>
        <v>94.071905107311366</v>
      </c>
      <c r="IW288">
        <f t="shared" si="722"/>
        <v>0.29359327157862097</v>
      </c>
      <c r="IX288">
        <v>0.55146254386364502</v>
      </c>
      <c r="IY288">
        <f t="shared" si="810"/>
        <v>53.23902318399616</v>
      </c>
      <c r="IZ288">
        <f t="shared" si="723"/>
        <v>0.19779256703092049</v>
      </c>
      <c r="JA288">
        <v>0.18096626988658721</v>
      </c>
      <c r="JB288">
        <f t="shared" si="811"/>
        <v>109.2980294918376</v>
      </c>
      <c r="JC288">
        <f t="shared" si="724"/>
        <v>0.12674815235929507</v>
      </c>
      <c r="JD288">
        <v>0.14440733764737687</v>
      </c>
      <c r="JE288">
        <f t="shared" si="812"/>
        <v>87.771268707132364</v>
      </c>
      <c r="JF288">
        <f t="shared" si="813"/>
        <v>0.16944528645043952</v>
      </c>
      <c r="JG288">
        <v>0.18490265457277449</v>
      </c>
      <c r="JH288">
        <f t="shared" si="814"/>
        <v>91.640267059415734</v>
      </c>
      <c r="JI288">
        <f t="shared" si="815"/>
        <v>0.10928899517898492</v>
      </c>
      <c r="JJ288">
        <v>0.1235099796632929</v>
      </c>
      <c r="JK288">
        <f t="shared" si="816"/>
        <v>88.485963220885836</v>
      </c>
      <c r="JR288">
        <f t="shared" si="817"/>
        <v>100.47553752921566</v>
      </c>
      <c r="JU288" s="1">
        <f t="shared" si="818"/>
        <v>75.145585759830851</v>
      </c>
      <c r="JX288">
        <f t="shared" si="725"/>
        <v>95.682738536192048</v>
      </c>
      <c r="KA288" s="1">
        <f t="shared" si="726"/>
        <v>75.197426244253435</v>
      </c>
      <c r="KD288">
        <f t="shared" si="727"/>
        <v>91.648176281238378</v>
      </c>
      <c r="KG288">
        <f t="shared" si="728"/>
        <v>91.557961796491853</v>
      </c>
      <c r="KJ288">
        <f t="shared" si="729"/>
        <v>86.315897700418603</v>
      </c>
      <c r="KM288" s="1">
        <f t="shared" si="730"/>
        <v>82.08392692989645</v>
      </c>
      <c r="KP288" s="1">
        <f t="shared" si="731"/>
        <v>79.71051038863834</v>
      </c>
      <c r="KS288">
        <f t="shared" si="732"/>
        <v>83.599730699443413</v>
      </c>
      <c r="KV288">
        <f t="shared" si="733"/>
        <v>91.258867049138601</v>
      </c>
      <c r="KY288">
        <f t="shared" si="734"/>
        <v>95.003764222391695</v>
      </c>
      <c r="LB288">
        <f t="shared" si="735"/>
        <v>91.578482766996245</v>
      </c>
      <c r="LE288">
        <f t="shared" si="736"/>
        <v>94.472640463631706</v>
      </c>
      <c r="LH288">
        <f t="shared" si="737"/>
        <v>89.398396688653648</v>
      </c>
      <c r="LK288">
        <f t="shared" si="738"/>
        <v>65.624575608336727</v>
      </c>
      <c r="LN288">
        <f t="shared" si="739"/>
        <v>82.831727073601655</v>
      </c>
      <c r="LQ288">
        <f t="shared" si="740"/>
        <v>99.357695526831165</v>
      </c>
      <c r="LT288">
        <f t="shared" si="741"/>
        <v>94.982577960228951</v>
      </c>
      <c r="LW288">
        <f t="shared" si="742"/>
        <v>83.956971900299934</v>
      </c>
      <c r="LZ288" s="1">
        <f t="shared" si="743"/>
        <v>94.875156494116268</v>
      </c>
      <c r="MC288">
        <f t="shared" si="744"/>
        <v>91.23371993958034</v>
      </c>
      <c r="MF288">
        <f t="shared" si="745"/>
        <v>94.825671345102265</v>
      </c>
      <c r="MI288">
        <f t="shared" si="819"/>
        <v>106.15289867419652</v>
      </c>
      <c r="ML288">
        <f t="shared" si="820"/>
        <v>84.452369868300792</v>
      </c>
      <c r="MO288">
        <f t="shared" si="746"/>
        <v>97.774418443941187</v>
      </c>
      <c r="MR288">
        <f t="shared" si="747"/>
        <v>96.993037704488998</v>
      </c>
      <c r="MU288">
        <f t="shared" si="748"/>
        <v>101.69519959771327</v>
      </c>
      <c r="MX288">
        <f t="shared" si="749"/>
        <v>123.40970434468683</v>
      </c>
      <c r="NA288">
        <f t="shared" si="750"/>
        <v>80.550224341115523</v>
      </c>
      <c r="ND288" s="2">
        <f t="shared" si="751"/>
        <v>104.59197658822528</v>
      </c>
      <c r="NG288" s="1">
        <f t="shared" si="752"/>
        <v>48.543272180836361</v>
      </c>
      <c r="NJ288">
        <f t="shared" si="753"/>
        <v>100.26726109347244</v>
      </c>
      <c r="NM288">
        <f t="shared" si="754"/>
        <v>98.739199318248012</v>
      </c>
      <c r="NP288">
        <f t="shared" si="755"/>
        <v>98.125019882203631</v>
      </c>
      <c r="NS288">
        <f t="shared" si="756"/>
        <v>85.010855602700204</v>
      </c>
      <c r="NV288" s="2">
        <f t="shared" si="757"/>
        <v>96.37916863502069</v>
      </c>
      <c r="NY288" s="1">
        <f t="shared" si="758"/>
        <v>158.93892645510337</v>
      </c>
      <c r="OB288">
        <f t="shared" si="759"/>
        <v>94.071905107311366</v>
      </c>
      <c r="OE288">
        <f t="shared" si="760"/>
        <v>53.23902318399616</v>
      </c>
      <c r="OH288" s="1">
        <f t="shared" si="761"/>
        <v>109.2980294918376</v>
      </c>
      <c r="OK288">
        <f t="shared" si="762"/>
        <v>87.771268707132364</v>
      </c>
      <c r="ON288">
        <f t="shared" si="763"/>
        <v>91.640267059415734</v>
      </c>
      <c r="OQ288" s="2">
        <f t="shared" si="764"/>
        <v>88.485963220885836</v>
      </c>
    </row>
    <row r="289" spans="1:407" x14ac:dyDescent="0.35">
      <c r="A289">
        <v>562.37</v>
      </c>
      <c r="B289">
        <v>0</v>
      </c>
      <c r="C289">
        <v>0</v>
      </c>
      <c r="D289">
        <v>0</v>
      </c>
      <c r="E289">
        <v>114.06</v>
      </c>
      <c r="F289">
        <v>467.44</v>
      </c>
      <c r="G289">
        <v>0.25</v>
      </c>
      <c r="H289">
        <v>77.099999999999994</v>
      </c>
      <c r="I289">
        <v>394.94</v>
      </c>
      <c r="J289">
        <v>0.2</v>
      </c>
      <c r="K289">
        <v>144.96</v>
      </c>
      <c r="L289">
        <v>958.1</v>
      </c>
      <c r="M289">
        <v>0.16</v>
      </c>
      <c r="N289">
        <v>110.41</v>
      </c>
      <c r="O289">
        <v>430.15</v>
      </c>
      <c r="P289">
        <v>0.27</v>
      </c>
      <c r="Q289">
        <v>77.58</v>
      </c>
      <c r="R289">
        <v>396.11</v>
      </c>
      <c r="S289">
        <v>0.21</v>
      </c>
      <c r="T289">
        <v>88.93</v>
      </c>
      <c r="U289">
        <v>547.95000000000005</v>
      </c>
      <c r="V289">
        <v>0.17</v>
      </c>
      <c r="W289">
        <v>37.61</v>
      </c>
      <c r="X289">
        <v>186.12</v>
      </c>
      <c r="Y289">
        <v>0.23</v>
      </c>
      <c r="Z289">
        <v>35.159999999999997</v>
      </c>
      <c r="AA289">
        <v>177.9</v>
      </c>
      <c r="AB289">
        <v>0.23</v>
      </c>
      <c r="AC289">
        <v>63.32</v>
      </c>
      <c r="AD289">
        <v>347.51</v>
      </c>
      <c r="AE289">
        <v>0.19</v>
      </c>
      <c r="AF289">
        <v>31.33</v>
      </c>
      <c r="AG289">
        <v>183.25</v>
      </c>
      <c r="AH289">
        <v>0.21</v>
      </c>
      <c r="AI289">
        <v>138.06</v>
      </c>
      <c r="AJ289">
        <v>1153.47</v>
      </c>
      <c r="AK289">
        <v>0.12</v>
      </c>
      <c r="AL289">
        <v>88.15</v>
      </c>
      <c r="AM289">
        <v>692.17</v>
      </c>
      <c r="AN289">
        <v>0.13</v>
      </c>
      <c r="AO289">
        <v>115.96</v>
      </c>
      <c r="AP289">
        <v>696.41</v>
      </c>
      <c r="AQ289">
        <v>0.17</v>
      </c>
      <c r="AR289">
        <v>151</v>
      </c>
      <c r="AS289">
        <v>1066.47</v>
      </c>
      <c r="AT289">
        <v>0.15</v>
      </c>
      <c r="AU289">
        <v>164.64</v>
      </c>
      <c r="AV289">
        <v>1205.6500000000001</v>
      </c>
      <c r="AW289">
        <v>0.14000000000000001</v>
      </c>
      <c r="AX289">
        <v>27.69</v>
      </c>
      <c r="AY289">
        <v>288.43</v>
      </c>
      <c r="AZ289">
        <v>0.13</v>
      </c>
      <c r="BA289">
        <v>45.65</v>
      </c>
      <c r="BB289">
        <v>417.28</v>
      </c>
      <c r="BC289">
        <v>0.13</v>
      </c>
      <c r="BD289">
        <v>205.63</v>
      </c>
      <c r="BE289">
        <v>1464.41</v>
      </c>
      <c r="BF289">
        <v>0.14000000000000001</v>
      </c>
      <c r="BG289">
        <v>84.95</v>
      </c>
      <c r="BH289">
        <v>446.65</v>
      </c>
      <c r="BI289">
        <v>0.2</v>
      </c>
      <c r="BJ289">
        <v>40.56</v>
      </c>
      <c r="BK289">
        <v>288.24</v>
      </c>
      <c r="BL289">
        <v>0.17</v>
      </c>
      <c r="BM289">
        <v>91.75</v>
      </c>
      <c r="BN289">
        <v>761.23</v>
      </c>
      <c r="BO289">
        <v>0.13</v>
      </c>
      <c r="BP289">
        <v>39.880000000000003</v>
      </c>
      <c r="BQ289">
        <v>286.54000000000002</v>
      </c>
      <c r="BR289">
        <v>0.17</v>
      </c>
      <c r="BS289">
        <v>167.92</v>
      </c>
      <c r="BT289">
        <v>1343.18</v>
      </c>
      <c r="BU289">
        <v>0.13</v>
      </c>
      <c r="BV289">
        <v>78.36</v>
      </c>
      <c r="BW289">
        <v>427.31</v>
      </c>
      <c r="BX289">
        <v>0.2</v>
      </c>
      <c r="BY289">
        <v>66.27</v>
      </c>
      <c r="BZ289">
        <v>386.92</v>
      </c>
      <c r="CA289">
        <v>0.19</v>
      </c>
      <c r="CB289">
        <v>241.57</v>
      </c>
      <c r="CC289">
        <v>2138.04</v>
      </c>
      <c r="CD289">
        <v>0.12</v>
      </c>
      <c r="CE289">
        <v>199.94</v>
      </c>
      <c r="CF289">
        <v>1806.55</v>
      </c>
      <c r="CG289">
        <v>0.11</v>
      </c>
      <c r="CH289">
        <v>197.33</v>
      </c>
      <c r="CI289">
        <v>1887.47</v>
      </c>
      <c r="CJ289">
        <v>0.11</v>
      </c>
      <c r="CK289">
        <v>238.5</v>
      </c>
      <c r="CL289">
        <v>1569.03</v>
      </c>
      <c r="CM289">
        <v>0.15</v>
      </c>
      <c r="CN289">
        <v>38.909999999999997</v>
      </c>
      <c r="CO289">
        <v>272.72000000000003</v>
      </c>
      <c r="CP289">
        <v>0.17</v>
      </c>
      <c r="CQ289">
        <v>53.36</v>
      </c>
      <c r="CR289">
        <v>390.48</v>
      </c>
      <c r="CS289">
        <v>0.16</v>
      </c>
      <c r="CT289">
        <v>65.19</v>
      </c>
      <c r="CU289">
        <v>472.41</v>
      </c>
      <c r="CV289">
        <v>0.15</v>
      </c>
      <c r="CW289">
        <v>49.63</v>
      </c>
      <c r="CX289">
        <v>305.81</v>
      </c>
      <c r="CY289">
        <v>0.2</v>
      </c>
      <c r="CZ289">
        <v>212.35</v>
      </c>
      <c r="DA289">
        <v>2066.29</v>
      </c>
      <c r="DB289">
        <v>0.1</v>
      </c>
      <c r="DC289">
        <v>196.44</v>
      </c>
      <c r="DD289">
        <v>1985.93</v>
      </c>
      <c r="DE289">
        <v>0.1</v>
      </c>
      <c r="DF289">
        <v>76.77</v>
      </c>
      <c r="DG289">
        <v>565.49</v>
      </c>
      <c r="DH289">
        <v>0.15</v>
      </c>
      <c r="DI289">
        <v>59.5</v>
      </c>
      <c r="DJ289">
        <v>353.11</v>
      </c>
      <c r="DK289">
        <v>0.18</v>
      </c>
      <c r="DL289">
        <v>88.26</v>
      </c>
      <c r="DM289">
        <v>300.49</v>
      </c>
      <c r="DN289">
        <v>0.31</v>
      </c>
      <c r="DO289">
        <v>41.84</v>
      </c>
      <c r="DP289">
        <v>305.94</v>
      </c>
      <c r="DQ289">
        <v>0.17</v>
      </c>
      <c r="DR289">
        <v>75.739999999999995</v>
      </c>
      <c r="DS289">
        <v>258.97000000000003</v>
      </c>
      <c r="DT289">
        <v>0.31</v>
      </c>
      <c r="DU289">
        <v>72.81</v>
      </c>
      <c r="DV289">
        <v>368.36</v>
      </c>
      <c r="DW289">
        <v>0.21</v>
      </c>
      <c r="DX289">
        <v>45.12</v>
      </c>
      <c r="DY289">
        <v>353.36</v>
      </c>
      <c r="DZ289">
        <v>0.15</v>
      </c>
      <c r="EA289">
        <v>38.61</v>
      </c>
      <c r="EB289">
        <v>233.3</v>
      </c>
      <c r="EC289">
        <v>0.19</v>
      </c>
      <c r="ED289">
        <v>28.74</v>
      </c>
      <c r="EE289">
        <v>263.58999999999997</v>
      </c>
      <c r="EF289">
        <v>0.15</v>
      </c>
      <c r="EJ289">
        <f t="shared" si="765"/>
        <v>0.2440099264076673</v>
      </c>
      <c r="EK289">
        <v>0.24679634170589146</v>
      </c>
      <c r="EL289">
        <f t="shared" si="766"/>
        <v>98.870965720575896</v>
      </c>
      <c r="EM289">
        <f t="shared" si="767"/>
        <v>0.19521952701676204</v>
      </c>
      <c r="EN289">
        <v>0.26420898829520229</v>
      </c>
      <c r="EO289">
        <f t="shared" si="768"/>
        <v>73.888298909286959</v>
      </c>
      <c r="EP289">
        <f t="shared" si="689"/>
        <v>0.15129944682183488</v>
      </c>
      <c r="EQ289">
        <v>0.1587678060575976</v>
      </c>
      <c r="ER289">
        <f t="shared" si="769"/>
        <v>95.296049355841475</v>
      </c>
      <c r="ES289">
        <f t="shared" si="690"/>
        <v>0.25667790305707311</v>
      </c>
      <c r="ET289">
        <v>0.34803896452217059</v>
      </c>
      <c r="EU289">
        <f t="shared" si="770"/>
        <v>73.749760579098137</v>
      </c>
      <c r="EV289">
        <f t="shared" si="691"/>
        <v>0.19585468682941606</v>
      </c>
      <c r="EW289">
        <v>0.2147236672182839</v>
      </c>
      <c r="EX289">
        <f t="shared" si="771"/>
        <v>91.212435669848162</v>
      </c>
      <c r="EY289">
        <f t="shared" si="692"/>
        <v>0.16229582991148828</v>
      </c>
      <c r="EZ289">
        <v>0.17707951517972717</v>
      </c>
      <c r="FA289">
        <f t="shared" si="772"/>
        <v>91.651385958881718</v>
      </c>
      <c r="FB289">
        <f t="shared" si="693"/>
        <v>0.20207393079733504</v>
      </c>
      <c r="FC289">
        <v>0.23839960874448601</v>
      </c>
      <c r="FD289">
        <f t="shared" si="773"/>
        <v>84.76269397485278</v>
      </c>
      <c r="FE289">
        <f t="shared" si="694"/>
        <v>0.19763912310286674</v>
      </c>
      <c r="FF289">
        <v>0.24395826828121972</v>
      </c>
      <c r="FG289">
        <f t="shared" si="774"/>
        <v>81.013496486637138</v>
      </c>
      <c r="FH289">
        <f t="shared" si="695"/>
        <v>0.18221058386809014</v>
      </c>
      <c r="FI289">
        <v>0.22919195714898649</v>
      </c>
      <c r="FJ289">
        <f t="shared" si="775"/>
        <v>79.501299319000069</v>
      </c>
      <c r="FK289">
        <f t="shared" si="696"/>
        <v>0.17096862210095498</v>
      </c>
      <c r="FL289">
        <v>0.20561340151056803</v>
      </c>
      <c r="FM289">
        <f t="shared" si="776"/>
        <v>83.150524647182394</v>
      </c>
      <c r="FN289">
        <f t="shared" si="697"/>
        <v>0.11969101927228276</v>
      </c>
      <c r="FO289">
        <v>0.13158120010233998</v>
      </c>
      <c r="FP289">
        <f t="shared" si="777"/>
        <v>90.963617279057047</v>
      </c>
      <c r="FQ289">
        <f t="shared" si="698"/>
        <v>0.12735310689570484</v>
      </c>
      <c r="FR289">
        <v>0.134640363360401</v>
      </c>
      <c r="FS289">
        <f t="shared" si="778"/>
        <v>94.587613786224068</v>
      </c>
      <c r="FT289">
        <f t="shared" si="699"/>
        <v>0.16651110696285235</v>
      </c>
      <c r="FU289">
        <v>0.18310819507260101</v>
      </c>
      <c r="FV289">
        <f t="shared" si="779"/>
        <v>90.935911905434892</v>
      </c>
      <c r="FW289">
        <f t="shared" si="700"/>
        <v>0.14158860539912047</v>
      </c>
      <c r="FX289">
        <v>0.15095256747114627</v>
      </c>
      <c r="FY289">
        <f t="shared" si="780"/>
        <v>93.796752033505044</v>
      </c>
      <c r="FZ289">
        <f t="shared" si="701"/>
        <v>0.13655704391821838</v>
      </c>
      <c r="GA289">
        <v>0.15331009523847447</v>
      </c>
      <c r="GB289">
        <f t="shared" si="781"/>
        <v>89.072440862947317</v>
      </c>
      <c r="GC289">
        <f t="shared" si="702"/>
        <v>9.6002496272925841E-2</v>
      </c>
      <c r="GD289">
        <v>0.14848506867362085</v>
      </c>
      <c r="GE289">
        <f t="shared" si="782"/>
        <v>64.654646511256374</v>
      </c>
      <c r="GF289">
        <f t="shared" si="703"/>
        <v>0.10939896472392638</v>
      </c>
      <c r="GG289">
        <v>0.13098951402291537</v>
      </c>
      <c r="GH289">
        <f t="shared" si="783"/>
        <v>83.517345292836239</v>
      </c>
      <c r="GI289">
        <f t="shared" si="704"/>
        <v>0.14041832546896019</v>
      </c>
      <c r="GJ289">
        <v>0.14173891974158953</v>
      </c>
      <c r="GK289">
        <f t="shared" si="784"/>
        <v>99.06829099936914</v>
      </c>
      <c r="GL289">
        <f t="shared" si="705"/>
        <v>0.19019366394268444</v>
      </c>
      <c r="GM289">
        <v>0.2008065103992957</v>
      </c>
      <c r="GN289">
        <f t="shared" si="785"/>
        <v>94.714889255578399</v>
      </c>
      <c r="GO289">
        <f t="shared" si="706"/>
        <v>0.14071606994171523</v>
      </c>
      <c r="GP289">
        <v>0.1684275718270675</v>
      </c>
      <c r="GQ289">
        <f t="shared" si="786"/>
        <v>83.546932616350389</v>
      </c>
      <c r="GR289">
        <f t="shared" si="707"/>
        <v>0.12052861815745569</v>
      </c>
      <c r="GS289">
        <v>0.12948783737335542</v>
      </c>
      <c r="GT289">
        <f t="shared" si="787"/>
        <v>93.081034174609471</v>
      </c>
      <c r="GU289">
        <f t="shared" si="708"/>
        <v>0.13917777622670482</v>
      </c>
      <c r="GV289">
        <v>0.15345126034988493</v>
      </c>
      <c r="GW289">
        <f t="shared" si="788"/>
        <v>90.698359798000311</v>
      </c>
      <c r="GX289">
        <f t="shared" si="709"/>
        <v>0.12501675129171069</v>
      </c>
      <c r="GY289">
        <v>0.13234143821198008</v>
      </c>
      <c r="GZ289">
        <f t="shared" si="789"/>
        <v>94.465311077746534</v>
      </c>
      <c r="HA289">
        <f t="shared" si="710"/>
        <v>0.18337974772413471</v>
      </c>
      <c r="HB289">
        <v>0.17324469947831864</v>
      </c>
      <c r="HC289">
        <f t="shared" si="790"/>
        <v>105.8501346802154</v>
      </c>
      <c r="HD289">
        <f t="shared" si="711"/>
        <v>0.17127571591026566</v>
      </c>
      <c r="HE289">
        <v>0.2024621110539199</v>
      </c>
      <c r="HF289">
        <f t="shared" si="791"/>
        <v>84.596428941043371</v>
      </c>
      <c r="HG289">
        <f t="shared" si="712"/>
        <v>0.11298666067987502</v>
      </c>
      <c r="HH289">
        <v>0.11584720139218983</v>
      </c>
      <c r="HI289">
        <f t="shared" si="792"/>
        <v>97.530764077216915</v>
      </c>
      <c r="HJ289">
        <f t="shared" si="793"/>
        <v>0.11067504359137582</v>
      </c>
      <c r="HK289">
        <v>0.1137438222846634</v>
      </c>
      <c r="HL289">
        <f t="shared" si="794"/>
        <v>97.302026051483097</v>
      </c>
      <c r="HM289">
        <f t="shared" si="795"/>
        <v>0.10454735704408548</v>
      </c>
      <c r="HN289">
        <v>0.10278209365284018</v>
      </c>
      <c r="HO289">
        <f t="shared" si="796"/>
        <v>101.71748144886766</v>
      </c>
      <c r="HP289">
        <f t="shared" si="713"/>
        <v>0.15200474178313991</v>
      </c>
      <c r="HQ289">
        <v>0.12362098422512098</v>
      </c>
      <c r="HR289">
        <f t="shared" si="797"/>
        <v>122.96030705137444</v>
      </c>
      <c r="HS289">
        <f t="shared" si="714"/>
        <v>0.14267380463479024</v>
      </c>
      <c r="HT289">
        <v>0.17892100504292763</v>
      </c>
      <c r="HU289">
        <f t="shared" si="798"/>
        <v>79.74122691774464</v>
      </c>
      <c r="HV289">
        <f t="shared" si="715"/>
        <v>0.13665232534316737</v>
      </c>
      <c r="HW289">
        <v>0.13044699568693166</v>
      </c>
      <c r="HX289">
        <f t="shared" si="799"/>
        <v>104.75697399051511</v>
      </c>
      <c r="HY289">
        <f t="shared" si="716"/>
        <v>0.13799453864228106</v>
      </c>
      <c r="HZ289">
        <v>0.28260804726391286</v>
      </c>
      <c r="IA289">
        <f t="shared" si="800"/>
        <v>48.828948778452578</v>
      </c>
      <c r="IB289">
        <f t="shared" si="717"/>
        <v>0.16229031097740429</v>
      </c>
      <c r="IC289">
        <v>0.16244426160083236</v>
      </c>
      <c r="ID289">
        <f t="shared" si="801"/>
        <v>99.905228647715262</v>
      </c>
      <c r="IE289">
        <f t="shared" si="718"/>
        <v>0.10276873042990094</v>
      </c>
      <c r="IF289">
        <v>0.10466087234172125</v>
      </c>
      <c r="IG289">
        <f t="shared" si="802"/>
        <v>98.192121019551209</v>
      </c>
      <c r="IH289">
        <f t="shared" si="803"/>
        <v>9.8915873167735008E-2</v>
      </c>
      <c r="II289">
        <v>0.10050217642245279</v>
      </c>
      <c r="IJ289">
        <f t="shared" si="804"/>
        <v>98.421622982521413</v>
      </c>
      <c r="IK289">
        <f t="shared" si="805"/>
        <v>0.13575836884825548</v>
      </c>
      <c r="IL289">
        <v>0.15953552693566248</v>
      </c>
      <c r="IM289">
        <f t="shared" si="806"/>
        <v>85.096010560083059</v>
      </c>
      <c r="IN289">
        <f t="shared" si="719"/>
        <v>0.16850273285944889</v>
      </c>
      <c r="IO289">
        <v>0.17341922266873305</v>
      </c>
      <c r="IP289">
        <f t="shared" si="807"/>
        <v>97.164968373387481</v>
      </c>
      <c r="IQ289">
        <f t="shared" si="720"/>
        <v>0.29372025691370762</v>
      </c>
      <c r="IR289">
        <v>0.18322939325874754</v>
      </c>
      <c r="IS289">
        <f t="shared" si="808"/>
        <v>160.30193174243081</v>
      </c>
      <c r="IT289">
        <f t="shared" si="721"/>
        <v>0.1367588416029287</v>
      </c>
      <c r="IU289">
        <v>0.14350898436302179</v>
      </c>
      <c r="IV289">
        <f t="shared" si="809"/>
        <v>95.296362252123629</v>
      </c>
      <c r="IW289">
        <f t="shared" si="722"/>
        <v>0.2924663088388616</v>
      </c>
      <c r="IX289">
        <v>0.55146254386364502</v>
      </c>
      <c r="IY289">
        <f t="shared" si="810"/>
        <v>53.034664292843978</v>
      </c>
      <c r="IZ289">
        <f t="shared" si="723"/>
        <v>0.19765989792594202</v>
      </c>
      <c r="JA289">
        <v>0.18096626988658721</v>
      </c>
      <c r="JB289">
        <f t="shared" si="811"/>
        <v>109.22471798187409</v>
      </c>
      <c r="JC289">
        <f t="shared" si="724"/>
        <v>0.12768847634140817</v>
      </c>
      <c r="JD289">
        <v>0.14440733764737687</v>
      </c>
      <c r="JE289">
        <f t="shared" si="812"/>
        <v>88.422429512000363</v>
      </c>
      <c r="JF289">
        <f t="shared" si="813"/>
        <v>0.16549507072438918</v>
      </c>
      <c r="JG289">
        <v>0.18490265457277449</v>
      </c>
      <c r="JH289">
        <f t="shared" si="814"/>
        <v>89.503891172775553</v>
      </c>
      <c r="JI289">
        <f t="shared" si="815"/>
        <v>0.10903296786676278</v>
      </c>
      <c r="JJ289">
        <v>0.1235099796632929</v>
      </c>
      <c r="JK289">
        <f t="shared" si="816"/>
        <v>88.278670407041872</v>
      </c>
      <c r="JR289">
        <f t="shared" si="817"/>
        <v>98.870965720575896</v>
      </c>
      <c r="JU289" s="1">
        <f t="shared" si="818"/>
        <v>73.888298909286959</v>
      </c>
      <c r="JX289">
        <f t="shared" si="725"/>
        <v>95.296049355841475</v>
      </c>
      <c r="KA289" s="1">
        <f t="shared" si="726"/>
        <v>73.749760579098137</v>
      </c>
      <c r="KD289">
        <f t="shared" si="727"/>
        <v>91.212435669848162</v>
      </c>
      <c r="KG289">
        <f t="shared" si="728"/>
        <v>91.651385958881718</v>
      </c>
      <c r="KJ289">
        <f t="shared" si="729"/>
        <v>84.76269397485278</v>
      </c>
      <c r="KM289" s="1">
        <f t="shared" si="730"/>
        <v>81.013496486637138</v>
      </c>
      <c r="KP289" s="1">
        <f t="shared" si="731"/>
        <v>79.501299319000069</v>
      </c>
      <c r="KS289">
        <f t="shared" si="732"/>
        <v>83.150524647182394</v>
      </c>
      <c r="KV289">
        <f t="shared" si="733"/>
        <v>90.963617279057047</v>
      </c>
      <c r="KY289">
        <f t="shared" si="734"/>
        <v>94.587613786224068</v>
      </c>
      <c r="LB289">
        <f t="shared" si="735"/>
        <v>90.935911905434892</v>
      </c>
      <c r="LE289">
        <f t="shared" si="736"/>
        <v>93.796752033505044</v>
      </c>
      <c r="LH289">
        <f t="shared" si="737"/>
        <v>89.072440862947317</v>
      </c>
      <c r="LK289">
        <f t="shared" si="738"/>
        <v>64.654646511256374</v>
      </c>
      <c r="LN289">
        <f t="shared" si="739"/>
        <v>83.517345292836239</v>
      </c>
      <c r="LQ289">
        <f t="shared" si="740"/>
        <v>99.06829099936914</v>
      </c>
      <c r="LT289">
        <f t="shared" si="741"/>
        <v>94.714889255578399</v>
      </c>
      <c r="LW289">
        <f t="shared" si="742"/>
        <v>83.546932616350389</v>
      </c>
      <c r="LZ289" s="1">
        <f t="shared" si="743"/>
        <v>93.081034174609471</v>
      </c>
      <c r="MC289">
        <f t="shared" si="744"/>
        <v>90.698359798000311</v>
      </c>
      <c r="MF289">
        <f t="shared" si="745"/>
        <v>94.465311077746534</v>
      </c>
      <c r="MI289">
        <f t="shared" si="819"/>
        <v>105.8501346802154</v>
      </c>
      <c r="ML289">
        <f t="shared" si="820"/>
        <v>84.596428941043371</v>
      </c>
      <c r="MO289">
        <f t="shared" si="746"/>
        <v>97.530764077216915</v>
      </c>
      <c r="MR289">
        <f t="shared" si="747"/>
        <v>97.302026051483097</v>
      </c>
      <c r="MU289">
        <f t="shared" si="748"/>
        <v>101.71748144886766</v>
      </c>
      <c r="MX289">
        <f t="shared" si="749"/>
        <v>122.96030705137444</v>
      </c>
      <c r="NA289">
        <f t="shared" si="750"/>
        <v>79.74122691774464</v>
      </c>
      <c r="ND289" s="2">
        <f t="shared" si="751"/>
        <v>104.75697399051511</v>
      </c>
      <c r="NG289" s="1">
        <f t="shared" si="752"/>
        <v>48.828948778452578</v>
      </c>
      <c r="NJ289">
        <f t="shared" si="753"/>
        <v>99.905228647715262</v>
      </c>
      <c r="NM289">
        <f t="shared" si="754"/>
        <v>98.192121019551209</v>
      </c>
      <c r="NP289">
        <f t="shared" si="755"/>
        <v>98.421622982521413</v>
      </c>
      <c r="NS289">
        <f t="shared" si="756"/>
        <v>85.096010560083059</v>
      </c>
      <c r="NV289" s="2">
        <f t="shared" si="757"/>
        <v>97.164968373387481</v>
      </c>
      <c r="NY289" s="1">
        <f t="shared" si="758"/>
        <v>160.30193174243081</v>
      </c>
      <c r="OB289">
        <f t="shared" si="759"/>
        <v>95.296362252123629</v>
      </c>
      <c r="OE289">
        <f t="shared" si="760"/>
        <v>53.034664292843978</v>
      </c>
      <c r="OH289" s="1">
        <f t="shared" si="761"/>
        <v>109.22471798187409</v>
      </c>
      <c r="OK289">
        <f t="shared" si="762"/>
        <v>88.422429512000363</v>
      </c>
      <c r="ON289">
        <f t="shared" si="763"/>
        <v>89.503891172775553</v>
      </c>
      <c r="OQ289" s="2">
        <f t="shared" si="764"/>
        <v>88.278670407041872</v>
      </c>
    </row>
    <row r="290" spans="1:407" x14ac:dyDescent="0.35">
      <c r="A290">
        <v>564.37</v>
      </c>
      <c r="B290">
        <v>0</v>
      </c>
      <c r="C290">
        <v>0</v>
      </c>
      <c r="D290">
        <v>0</v>
      </c>
      <c r="E290">
        <v>115.57</v>
      </c>
      <c r="F290">
        <v>475</v>
      </c>
      <c r="G290">
        <v>0.26</v>
      </c>
      <c r="H290">
        <v>78.89</v>
      </c>
      <c r="I290">
        <v>403.16</v>
      </c>
      <c r="J290">
        <v>0.21</v>
      </c>
      <c r="K290">
        <v>145.99</v>
      </c>
      <c r="L290">
        <v>970.62</v>
      </c>
      <c r="M290">
        <v>0.16</v>
      </c>
      <c r="N290">
        <v>111.88</v>
      </c>
      <c r="O290">
        <v>438.03</v>
      </c>
      <c r="P290">
        <v>0.27</v>
      </c>
      <c r="Q290">
        <v>79.03</v>
      </c>
      <c r="R290">
        <v>399.12</v>
      </c>
      <c r="S290">
        <v>0.21</v>
      </c>
      <c r="T290">
        <v>90.33</v>
      </c>
      <c r="U290">
        <v>553.6</v>
      </c>
      <c r="V290">
        <v>0.17</v>
      </c>
      <c r="W290">
        <v>39.119999999999997</v>
      </c>
      <c r="X290">
        <v>188.47</v>
      </c>
      <c r="Y290">
        <v>0.24</v>
      </c>
      <c r="Z290">
        <v>36.369999999999997</v>
      </c>
      <c r="AA290">
        <v>179.39</v>
      </c>
      <c r="AB290">
        <v>0.24</v>
      </c>
      <c r="AC290">
        <v>64.83</v>
      </c>
      <c r="AD290">
        <v>348.79</v>
      </c>
      <c r="AE290">
        <v>0.19</v>
      </c>
      <c r="AF290">
        <v>32.47</v>
      </c>
      <c r="AG290">
        <v>184.17</v>
      </c>
      <c r="AH290">
        <v>0.22</v>
      </c>
      <c r="AI290">
        <v>139.71</v>
      </c>
      <c r="AJ290">
        <v>1159.95</v>
      </c>
      <c r="AK290">
        <v>0.12</v>
      </c>
      <c r="AL290">
        <v>89.07</v>
      </c>
      <c r="AM290">
        <v>697.58</v>
      </c>
      <c r="AN290">
        <v>0.13</v>
      </c>
      <c r="AO290">
        <v>117.31</v>
      </c>
      <c r="AP290">
        <v>704.86</v>
      </c>
      <c r="AQ290">
        <v>0.17</v>
      </c>
      <c r="AR290">
        <v>153.25</v>
      </c>
      <c r="AS290">
        <v>1072.3900000000001</v>
      </c>
      <c r="AT290">
        <v>0.15</v>
      </c>
      <c r="AU290">
        <v>167.12</v>
      </c>
      <c r="AV290">
        <v>1210.08</v>
      </c>
      <c r="AW290">
        <v>0.14000000000000001</v>
      </c>
      <c r="AX290">
        <v>29.01</v>
      </c>
      <c r="AY290">
        <v>289.16000000000003</v>
      </c>
      <c r="AZ290">
        <v>0.14000000000000001</v>
      </c>
      <c r="BA290">
        <v>47.13</v>
      </c>
      <c r="BB290">
        <v>420.04</v>
      </c>
      <c r="BC290">
        <v>0.13</v>
      </c>
      <c r="BD290">
        <v>207.49</v>
      </c>
      <c r="BE290">
        <v>1475.43</v>
      </c>
      <c r="BF290">
        <v>0.14000000000000001</v>
      </c>
      <c r="BG290">
        <v>85.98</v>
      </c>
      <c r="BH290">
        <v>451.65</v>
      </c>
      <c r="BI290">
        <v>0.21</v>
      </c>
      <c r="BJ290">
        <v>41.78</v>
      </c>
      <c r="BK290">
        <v>289.29000000000002</v>
      </c>
      <c r="BL290">
        <v>0.18</v>
      </c>
      <c r="BM290">
        <v>93.56</v>
      </c>
      <c r="BN290">
        <v>771.1</v>
      </c>
      <c r="BO290">
        <v>0.13</v>
      </c>
      <c r="BP290">
        <v>40.85</v>
      </c>
      <c r="BQ290">
        <v>288.10000000000002</v>
      </c>
      <c r="BR290">
        <v>0.18</v>
      </c>
      <c r="BS290">
        <v>170.45</v>
      </c>
      <c r="BT290">
        <v>1355.15</v>
      </c>
      <c r="BU290">
        <v>0.13</v>
      </c>
      <c r="BV290">
        <v>79.98</v>
      </c>
      <c r="BW290">
        <v>428.37</v>
      </c>
      <c r="BX290">
        <v>0.2</v>
      </c>
      <c r="BY290">
        <v>67.61</v>
      </c>
      <c r="BZ290">
        <v>387.5</v>
      </c>
      <c r="CA290">
        <v>0.19</v>
      </c>
      <c r="CB290">
        <v>244.23</v>
      </c>
      <c r="CC290">
        <v>2149.4899999999998</v>
      </c>
      <c r="CD290">
        <v>0.12</v>
      </c>
      <c r="CE290">
        <v>201.8</v>
      </c>
      <c r="CF290">
        <v>1816.42</v>
      </c>
      <c r="CG290">
        <v>0.11</v>
      </c>
      <c r="CH290">
        <v>198.55</v>
      </c>
      <c r="CI290">
        <v>1899.64</v>
      </c>
      <c r="CJ290">
        <v>0.11</v>
      </c>
      <c r="CK290">
        <v>241.32</v>
      </c>
      <c r="CL290">
        <v>1569.12</v>
      </c>
      <c r="CM290">
        <v>0.16</v>
      </c>
      <c r="CN290">
        <v>39.26</v>
      </c>
      <c r="CO290">
        <v>276.08</v>
      </c>
      <c r="CP290">
        <v>0.17</v>
      </c>
      <c r="CQ290">
        <v>54.52</v>
      </c>
      <c r="CR290">
        <v>393.56</v>
      </c>
      <c r="CS290">
        <v>0.17</v>
      </c>
      <c r="CT290">
        <v>66.09</v>
      </c>
      <c r="CU290">
        <v>474.44</v>
      </c>
      <c r="CV290">
        <v>0.16</v>
      </c>
      <c r="CW290">
        <v>50.26</v>
      </c>
      <c r="CX290">
        <v>309.3</v>
      </c>
      <c r="CY290">
        <v>0.2</v>
      </c>
      <c r="CZ290">
        <v>214.75</v>
      </c>
      <c r="DA290">
        <v>2073.13</v>
      </c>
      <c r="DB290">
        <v>0.11</v>
      </c>
      <c r="DC290">
        <v>197.89</v>
      </c>
      <c r="DD290">
        <v>1987.73</v>
      </c>
      <c r="DE290">
        <v>0.1</v>
      </c>
      <c r="DF290">
        <v>77.790000000000006</v>
      </c>
      <c r="DG290">
        <v>569.67999999999995</v>
      </c>
      <c r="DH290">
        <v>0.15</v>
      </c>
      <c r="DI290">
        <v>60.56</v>
      </c>
      <c r="DJ290">
        <v>355.02</v>
      </c>
      <c r="DK290">
        <v>0.18</v>
      </c>
      <c r="DL290">
        <v>90.39</v>
      </c>
      <c r="DM290">
        <v>299.10000000000002</v>
      </c>
      <c r="DN290">
        <v>0.32</v>
      </c>
      <c r="DO290">
        <v>42.59</v>
      </c>
      <c r="DP290">
        <v>308.77999999999997</v>
      </c>
      <c r="DQ290">
        <v>0.18</v>
      </c>
      <c r="DR290">
        <v>76.84</v>
      </c>
      <c r="DS290">
        <v>259.04000000000002</v>
      </c>
      <c r="DT290">
        <v>0.32</v>
      </c>
      <c r="DU290">
        <v>74.069999999999993</v>
      </c>
      <c r="DV290">
        <v>372</v>
      </c>
      <c r="DW290">
        <v>0.22</v>
      </c>
      <c r="DX290">
        <v>46.18</v>
      </c>
      <c r="DY290">
        <v>355.5</v>
      </c>
      <c r="DZ290">
        <v>0.16</v>
      </c>
      <c r="EA290">
        <v>40.1</v>
      </c>
      <c r="EB290">
        <v>236.14</v>
      </c>
      <c r="EC290">
        <v>0.2</v>
      </c>
      <c r="ED290">
        <v>29.51</v>
      </c>
      <c r="EE290">
        <v>264.77</v>
      </c>
      <c r="EF290">
        <v>0.16</v>
      </c>
      <c r="EJ290">
        <f t="shared" si="765"/>
        <v>0.24330526315789472</v>
      </c>
      <c r="EK290">
        <v>0.24679634170589146</v>
      </c>
      <c r="EL290">
        <f t="shared" si="766"/>
        <v>98.585441532939299</v>
      </c>
      <c r="EM290">
        <f t="shared" si="767"/>
        <v>0.19567913483480504</v>
      </c>
      <c r="EN290">
        <v>0.26420898829520229</v>
      </c>
      <c r="EO290">
        <f t="shared" si="768"/>
        <v>74.062255072174736</v>
      </c>
      <c r="EP290">
        <f t="shared" si="689"/>
        <v>0.15040901691702213</v>
      </c>
      <c r="EQ290">
        <v>0.1587678060575976</v>
      </c>
      <c r="ER290">
        <f t="shared" si="769"/>
        <v>94.735211534293612</v>
      </c>
      <c r="ES290">
        <f t="shared" si="690"/>
        <v>0.25541629568751001</v>
      </c>
      <c r="ET290">
        <v>0.34803896452217059</v>
      </c>
      <c r="EU290">
        <f t="shared" si="770"/>
        <v>73.387270312729498</v>
      </c>
      <c r="EV290">
        <f t="shared" si="691"/>
        <v>0.19801062337141712</v>
      </c>
      <c r="EW290">
        <v>0.2147236672182839</v>
      </c>
      <c r="EX290">
        <f t="shared" si="771"/>
        <v>92.216487328396539</v>
      </c>
      <c r="EY290">
        <f t="shared" si="692"/>
        <v>0.16316835260115606</v>
      </c>
      <c r="EZ290">
        <v>0.17707951517972717</v>
      </c>
      <c r="FA290">
        <f t="shared" si="772"/>
        <v>92.144115278126918</v>
      </c>
      <c r="FB290">
        <f t="shared" si="693"/>
        <v>0.20756619090571443</v>
      </c>
      <c r="FC290">
        <v>0.23839960874448601</v>
      </c>
      <c r="FD290">
        <f t="shared" si="773"/>
        <v>87.06649813682435</v>
      </c>
      <c r="FE290">
        <f t="shared" si="694"/>
        <v>0.20274262779419142</v>
      </c>
      <c r="FF290">
        <v>0.24395826828121972</v>
      </c>
      <c r="FG290">
        <f t="shared" si="774"/>
        <v>83.10545456097536</v>
      </c>
      <c r="FH290">
        <f t="shared" si="695"/>
        <v>0.1858711545629175</v>
      </c>
      <c r="FI290">
        <v>0.22919195714898649</v>
      </c>
      <c r="FJ290">
        <f t="shared" si="775"/>
        <v>81.098462998023862</v>
      </c>
      <c r="FK290">
        <f t="shared" si="696"/>
        <v>0.17630450127599501</v>
      </c>
      <c r="FL290">
        <v>0.20561340151056803</v>
      </c>
      <c r="FM290">
        <f t="shared" si="776"/>
        <v>85.745627464333054</v>
      </c>
      <c r="FN290">
        <f t="shared" si="697"/>
        <v>0.12044484676063624</v>
      </c>
      <c r="FO290">
        <v>0.13158120010233998</v>
      </c>
      <c r="FP290">
        <f t="shared" si="777"/>
        <v>91.536516361727806</v>
      </c>
      <c r="FQ290">
        <f t="shared" si="698"/>
        <v>0.12768427993921844</v>
      </c>
      <c r="FR290">
        <v>0.134640363360401</v>
      </c>
      <c r="FS290">
        <f t="shared" si="778"/>
        <v>94.833582406070349</v>
      </c>
      <c r="FT290">
        <f t="shared" si="699"/>
        <v>0.16643021309196152</v>
      </c>
      <c r="FU290">
        <v>0.18310819507260101</v>
      </c>
      <c r="FV290">
        <f t="shared" si="779"/>
        <v>90.891733723863751</v>
      </c>
      <c r="FW290">
        <f t="shared" si="700"/>
        <v>0.14290509982375812</v>
      </c>
      <c r="FX290">
        <v>0.15095256747114627</v>
      </c>
      <c r="FY290">
        <f t="shared" si="780"/>
        <v>94.668876599978091</v>
      </c>
      <c r="FZ290">
        <f t="shared" si="701"/>
        <v>0.13810657146634933</v>
      </c>
      <c r="GA290">
        <v>0.15331009523847447</v>
      </c>
      <c r="GB290">
        <f t="shared" si="781"/>
        <v>90.083155484003839</v>
      </c>
      <c r="GC290">
        <f t="shared" si="702"/>
        <v>0.10032507954073869</v>
      </c>
      <c r="GD290">
        <v>0.14848506867362085</v>
      </c>
      <c r="GE290">
        <f t="shared" si="782"/>
        <v>67.565769701234586</v>
      </c>
      <c r="GF290">
        <f t="shared" si="703"/>
        <v>0.11220359965717551</v>
      </c>
      <c r="GG290">
        <v>0.13098951402291537</v>
      </c>
      <c r="GH290">
        <f t="shared" si="783"/>
        <v>85.658459376791455</v>
      </c>
      <c r="GI290">
        <f t="shared" si="704"/>
        <v>0.14063018916519252</v>
      </c>
      <c r="GJ290">
        <v>0.14173891974158953</v>
      </c>
      <c r="GK290">
        <f t="shared" si="784"/>
        <v>99.217765608473385</v>
      </c>
      <c r="GL290">
        <f t="shared" si="705"/>
        <v>0.19036864828960481</v>
      </c>
      <c r="GM290">
        <v>0.2008065103992957</v>
      </c>
      <c r="GN290">
        <f t="shared" si="785"/>
        <v>94.802030029337388</v>
      </c>
      <c r="GO290">
        <f t="shared" si="706"/>
        <v>0.1444225517646652</v>
      </c>
      <c r="GP290">
        <v>0.1684275718270675</v>
      </c>
      <c r="GQ290">
        <f t="shared" si="786"/>
        <v>85.747571017024825</v>
      </c>
      <c r="GR290">
        <f t="shared" si="707"/>
        <v>0.12133316042017897</v>
      </c>
      <c r="GS290">
        <v>0.12948783737335542</v>
      </c>
      <c r="GT290">
        <f t="shared" si="787"/>
        <v>93.702360686074414</v>
      </c>
      <c r="GU290">
        <f t="shared" si="708"/>
        <v>0.1417910447761194</v>
      </c>
      <c r="GV290">
        <v>0.15345126034988493</v>
      </c>
      <c r="GW290">
        <f t="shared" si="788"/>
        <v>92.401355617947331</v>
      </c>
      <c r="GX290">
        <f t="shared" si="709"/>
        <v>0.12577943401099509</v>
      </c>
      <c r="GY290">
        <v>0.13234143821198008</v>
      </c>
      <c r="GZ290">
        <f t="shared" si="789"/>
        <v>95.04161033033796</v>
      </c>
      <c r="HA290">
        <f t="shared" si="710"/>
        <v>0.18670775264374256</v>
      </c>
      <c r="HB290">
        <v>0.17324469947831864</v>
      </c>
      <c r="HC290">
        <f t="shared" si="790"/>
        <v>107.77111981259134</v>
      </c>
      <c r="HD290">
        <f t="shared" si="711"/>
        <v>0.17447741935483871</v>
      </c>
      <c r="HE290">
        <v>0.2024621110539199</v>
      </c>
      <c r="HF290">
        <f t="shared" si="791"/>
        <v>86.177812948108453</v>
      </c>
      <c r="HG290">
        <f t="shared" si="712"/>
        <v>0.11362230110398282</v>
      </c>
      <c r="HH290">
        <v>0.11584720139218983</v>
      </c>
      <c r="HI290">
        <f t="shared" si="792"/>
        <v>98.079452708853253</v>
      </c>
      <c r="HJ290">
        <f t="shared" si="793"/>
        <v>0.11109765362636395</v>
      </c>
      <c r="HK290">
        <v>0.1137438222846634</v>
      </c>
      <c r="HL290">
        <f t="shared" si="794"/>
        <v>97.67357153544836</v>
      </c>
      <c r="HM290">
        <f t="shared" si="795"/>
        <v>0.10451980375228991</v>
      </c>
      <c r="HN290">
        <v>0.10278209365284018</v>
      </c>
      <c r="HO290">
        <f t="shared" si="796"/>
        <v>101.6906739663419</v>
      </c>
      <c r="HP290">
        <f t="shared" si="713"/>
        <v>0.15379320893239523</v>
      </c>
      <c r="HQ290">
        <v>0.12362098422512098</v>
      </c>
      <c r="HR290">
        <f t="shared" si="797"/>
        <v>124.40704132587142</v>
      </c>
      <c r="HS290">
        <f t="shared" si="714"/>
        <v>0.14220515792523905</v>
      </c>
      <c r="HT290">
        <v>0.17892100504292763</v>
      </c>
      <c r="HU290">
        <f t="shared" si="798"/>
        <v>79.479297520780463</v>
      </c>
      <c r="HV290">
        <f t="shared" si="715"/>
        <v>0.13853033844902937</v>
      </c>
      <c r="HW290">
        <v>0.13044699568693166</v>
      </c>
      <c r="HX290">
        <f t="shared" si="799"/>
        <v>106.19664923636682</v>
      </c>
      <c r="HY290">
        <f t="shared" si="716"/>
        <v>0.13930107073602563</v>
      </c>
      <c r="HZ290">
        <v>0.28260804726391286</v>
      </c>
      <c r="IA290">
        <f t="shared" si="800"/>
        <v>49.29126119538261</v>
      </c>
      <c r="IB290">
        <f t="shared" si="717"/>
        <v>0.16249595861623017</v>
      </c>
      <c r="IC290">
        <v>0.16244426160083236</v>
      </c>
      <c r="ID290">
        <f t="shared" si="801"/>
        <v>100.03182446390433</v>
      </c>
      <c r="IE290">
        <f t="shared" si="718"/>
        <v>0.10358732930399926</v>
      </c>
      <c r="IF290">
        <v>0.10466087234172125</v>
      </c>
      <c r="IG290">
        <f t="shared" si="802"/>
        <v>98.974265154013978</v>
      </c>
      <c r="IH290">
        <f t="shared" si="803"/>
        <v>9.9555774677647355E-2</v>
      </c>
      <c r="II290">
        <v>0.10050217642245279</v>
      </c>
      <c r="IJ290">
        <f t="shared" si="804"/>
        <v>99.058327114402672</v>
      </c>
      <c r="IK290">
        <f t="shared" si="805"/>
        <v>0.13655034405280159</v>
      </c>
      <c r="IL290">
        <v>0.15953552693566248</v>
      </c>
      <c r="IM290">
        <f t="shared" si="806"/>
        <v>85.59243616493626</v>
      </c>
      <c r="IN290">
        <f t="shared" si="719"/>
        <v>0.17058193904568758</v>
      </c>
      <c r="IO290">
        <v>0.17341922266873305</v>
      </c>
      <c r="IP290">
        <f t="shared" si="807"/>
        <v>98.363916306749175</v>
      </c>
      <c r="IQ290">
        <f t="shared" si="720"/>
        <v>0.3022066198595787</v>
      </c>
      <c r="IR290">
        <v>0.18322939325874754</v>
      </c>
      <c r="IS290">
        <f t="shared" si="808"/>
        <v>164.93348282435088</v>
      </c>
      <c r="IT290">
        <f t="shared" si="721"/>
        <v>0.13792991774078633</v>
      </c>
      <c r="IU290">
        <v>0.14350898436302179</v>
      </c>
      <c r="IV290">
        <f t="shared" si="809"/>
        <v>96.112392093778197</v>
      </c>
      <c r="IW290">
        <f t="shared" si="722"/>
        <v>0.29663372452130943</v>
      </c>
      <c r="IX290">
        <v>0.55146254386364502</v>
      </c>
      <c r="IY290">
        <f t="shared" si="810"/>
        <v>53.790366693454942</v>
      </c>
      <c r="IZ290">
        <f t="shared" si="723"/>
        <v>0.19911290322580644</v>
      </c>
      <c r="JA290">
        <v>0.18096626988658721</v>
      </c>
      <c r="JB290">
        <f t="shared" si="811"/>
        <v>110.02763296750928</v>
      </c>
      <c r="JC290">
        <f t="shared" si="724"/>
        <v>0.12990154711673699</v>
      </c>
      <c r="JD290">
        <v>0.14440733764737687</v>
      </c>
      <c r="JE290">
        <f t="shared" si="812"/>
        <v>89.95494912726592</v>
      </c>
      <c r="JF290">
        <f t="shared" si="813"/>
        <v>0.16981451681206067</v>
      </c>
      <c r="JG290">
        <v>0.18490265457277449</v>
      </c>
      <c r="JH290">
        <f t="shared" si="814"/>
        <v>91.83995611335294</v>
      </c>
      <c r="JI290">
        <f t="shared" si="815"/>
        <v>0.11145522528987424</v>
      </c>
      <c r="JJ290">
        <v>0.1235099796632929</v>
      </c>
      <c r="JK290">
        <f t="shared" si="816"/>
        <v>90.239853972705873</v>
      </c>
      <c r="JR290">
        <f t="shared" si="817"/>
        <v>98.585441532939299</v>
      </c>
      <c r="JU290" s="1">
        <f t="shared" si="818"/>
        <v>74.062255072174736</v>
      </c>
      <c r="JX290">
        <f t="shared" si="725"/>
        <v>94.735211534293612</v>
      </c>
      <c r="KA290" s="1">
        <f t="shared" si="726"/>
        <v>73.387270312729498</v>
      </c>
      <c r="KD290">
        <f t="shared" si="727"/>
        <v>92.216487328396539</v>
      </c>
      <c r="KG290">
        <f t="shared" si="728"/>
        <v>92.144115278126918</v>
      </c>
      <c r="KJ290">
        <f t="shared" si="729"/>
        <v>87.06649813682435</v>
      </c>
      <c r="KM290" s="1">
        <f t="shared" si="730"/>
        <v>83.10545456097536</v>
      </c>
      <c r="KP290" s="1">
        <f t="shared" si="731"/>
        <v>81.098462998023862</v>
      </c>
      <c r="KS290">
        <f t="shared" si="732"/>
        <v>85.745627464333054</v>
      </c>
      <c r="KV290">
        <f t="shared" si="733"/>
        <v>91.536516361727806</v>
      </c>
      <c r="KY290">
        <f t="shared" si="734"/>
        <v>94.833582406070349</v>
      </c>
      <c r="LB290">
        <f t="shared" si="735"/>
        <v>90.891733723863751</v>
      </c>
      <c r="LE290">
        <f t="shared" si="736"/>
        <v>94.668876599978091</v>
      </c>
      <c r="LH290">
        <f t="shared" si="737"/>
        <v>90.083155484003839</v>
      </c>
      <c r="LK290">
        <f t="shared" si="738"/>
        <v>67.565769701234586</v>
      </c>
      <c r="LN290">
        <f t="shared" si="739"/>
        <v>85.658459376791455</v>
      </c>
      <c r="LQ290">
        <f t="shared" si="740"/>
        <v>99.217765608473385</v>
      </c>
      <c r="LT290">
        <f t="shared" si="741"/>
        <v>94.802030029337388</v>
      </c>
      <c r="LW290">
        <f t="shared" si="742"/>
        <v>85.747571017024825</v>
      </c>
      <c r="LZ290" s="1">
        <f t="shared" si="743"/>
        <v>93.702360686074414</v>
      </c>
      <c r="MC290">
        <f t="shared" si="744"/>
        <v>92.401355617947331</v>
      </c>
      <c r="MF290">
        <f t="shared" si="745"/>
        <v>95.04161033033796</v>
      </c>
      <c r="MI290">
        <f t="shared" si="819"/>
        <v>107.77111981259134</v>
      </c>
      <c r="ML290">
        <f t="shared" si="820"/>
        <v>86.177812948108453</v>
      </c>
      <c r="MO290">
        <f t="shared" si="746"/>
        <v>98.079452708853253</v>
      </c>
      <c r="MR290">
        <f t="shared" si="747"/>
        <v>97.67357153544836</v>
      </c>
      <c r="MU290">
        <f t="shared" si="748"/>
        <v>101.6906739663419</v>
      </c>
      <c r="MX290">
        <f t="shared" si="749"/>
        <v>124.40704132587142</v>
      </c>
      <c r="NA290">
        <f t="shared" si="750"/>
        <v>79.479297520780463</v>
      </c>
      <c r="ND290" s="2">
        <f t="shared" si="751"/>
        <v>106.19664923636682</v>
      </c>
      <c r="NG290" s="1">
        <f t="shared" si="752"/>
        <v>49.29126119538261</v>
      </c>
      <c r="NJ290">
        <f t="shared" si="753"/>
        <v>100.03182446390433</v>
      </c>
      <c r="NM290">
        <f t="shared" si="754"/>
        <v>98.974265154013978</v>
      </c>
      <c r="NP290">
        <f t="shared" si="755"/>
        <v>99.058327114402672</v>
      </c>
      <c r="NS290">
        <f t="shared" si="756"/>
        <v>85.59243616493626</v>
      </c>
      <c r="NV290" s="2">
        <f t="shared" si="757"/>
        <v>98.363916306749175</v>
      </c>
      <c r="NY290" s="1">
        <f t="shared" si="758"/>
        <v>164.93348282435088</v>
      </c>
      <c r="OB290">
        <f t="shared" si="759"/>
        <v>96.112392093778197</v>
      </c>
      <c r="OE290">
        <f t="shared" si="760"/>
        <v>53.790366693454942</v>
      </c>
      <c r="OH290" s="1">
        <f t="shared" si="761"/>
        <v>110.02763296750928</v>
      </c>
      <c r="OK290">
        <f t="shared" si="762"/>
        <v>89.95494912726592</v>
      </c>
      <c r="ON290">
        <f t="shared" si="763"/>
        <v>91.83995611335294</v>
      </c>
      <c r="OQ290" s="2">
        <f t="shared" si="764"/>
        <v>90.239853972705873</v>
      </c>
    </row>
    <row r="291" spans="1:407" x14ac:dyDescent="0.35">
      <c r="A291">
        <v>566.37</v>
      </c>
      <c r="B291">
        <v>0</v>
      </c>
      <c r="C291">
        <v>0</v>
      </c>
      <c r="D291">
        <v>0</v>
      </c>
      <c r="E291">
        <v>114.3</v>
      </c>
      <c r="F291">
        <v>483.7</v>
      </c>
      <c r="G291">
        <v>0.25</v>
      </c>
      <c r="H291">
        <v>76.569999999999993</v>
      </c>
      <c r="I291">
        <v>409.65</v>
      </c>
      <c r="J291">
        <v>0.19</v>
      </c>
      <c r="K291">
        <v>145.22999999999999</v>
      </c>
      <c r="L291">
        <v>979.51</v>
      </c>
      <c r="M291">
        <v>0.15</v>
      </c>
      <c r="N291">
        <v>109.49</v>
      </c>
      <c r="O291">
        <v>441.44</v>
      </c>
      <c r="P291">
        <v>0.26</v>
      </c>
      <c r="Q291">
        <v>77.02</v>
      </c>
      <c r="R291">
        <v>402.06</v>
      </c>
      <c r="S291">
        <v>0.2</v>
      </c>
      <c r="T291">
        <v>88.34</v>
      </c>
      <c r="U291">
        <v>556.11</v>
      </c>
      <c r="V291">
        <v>0.16</v>
      </c>
      <c r="W291">
        <v>37.44</v>
      </c>
      <c r="X291">
        <v>190.39</v>
      </c>
      <c r="Y291">
        <v>0.22</v>
      </c>
      <c r="Z291">
        <v>34.729999999999997</v>
      </c>
      <c r="AA291">
        <v>182.26</v>
      </c>
      <c r="AB291">
        <v>0.23</v>
      </c>
      <c r="AC291">
        <v>62.38</v>
      </c>
      <c r="AD291">
        <v>350.65</v>
      </c>
      <c r="AE291">
        <v>0.18</v>
      </c>
      <c r="AF291">
        <v>31.07</v>
      </c>
      <c r="AG291">
        <v>185.39</v>
      </c>
      <c r="AH291">
        <v>0.21</v>
      </c>
      <c r="AI291">
        <v>137.96</v>
      </c>
      <c r="AJ291">
        <v>1164.8499999999999</v>
      </c>
      <c r="AK291">
        <v>0.12</v>
      </c>
      <c r="AL291">
        <v>87.5</v>
      </c>
      <c r="AM291">
        <v>705.5</v>
      </c>
      <c r="AN291">
        <v>0.13</v>
      </c>
      <c r="AO291">
        <v>115.77</v>
      </c>
      <c r="AP291">
        <v>708.32</v>
      </c>
      <c r="AQ291">
        <v>0.17</v>
      </c>
      <c r="AR291">
        <v>154.11000000000001</v>
      </c>
      <c r="AS291">
        <v>1069.08</v>
      </c>
      <c r="AT291">
        <v>0.15</v>
      </c>
      <c r="AU291">
        <v>165.09</v>
      </c>
      <c r="AV291">
        <v>1215.3599999999999</v>
      </c>
      <c r="AW291">
        <v>0.14000000000000001</v>
      </c>
      <c r="AX291">
        <v>27.05</v>
      </c>
      <c r="AY291">
        <v>293.42</v>
      </c>
      <c r="AZ291">
        <v>0.12</v>
      </c>
      <c r="BA291">
        <v>45.69</v>
      </c>
      <c r="BB291">
        <v>420.44</v>
      </c>
      <c r="BC291">
        <v>0.13</v>
      </c>
      <c r="BD291">
        <v>206.35</v>
      </c>
      <c r="BE291">
        <v>1488.92</v>
      </c>
      <c r="BF291">
        <v>0.14000000000000001</v>
      </c>
      <c r="BG291">
        <v>85.05</v>
      </c>
      <c r="BH291">
        <v>459.07</v>
      </c>
      <c r="BI291">
        <v>0.2</v>
      </c>
      <c r="BJ291">
        <v>39.840000000000003</v>
      </c>
      <c r="BK291">
        <v>292.67</v>
      </c>
      <c r="BL291">
        <v>0.17</v>
      </c>
      <c r="BM291">
        <v>91.37</v>
      </c>
      <c r="BN291">
        <v>765.77</v>
      </c>
      <c r="BO291">
        <v>0.13</v>
      </c>
      <c r="BP291">
        <v>39.520000000000003</v>
      </c>
      <c r="BQ291">
        <v>289.63</v>
      </c>
      <c r="BR291">
        <v>0.17</v>
      </c>
      <c r="BS291">
        <v>168.79</v>
      </c>
      <c r="BT291">
        <v>1362.28</v>
      </c>
      <c r="BU291">
        <v>0.13</v>
      </c>
      <c r="BV291">
        <v>77.62</v>
      </c>
      <c r="BW291">
        <v>429.41</v>
      </c>
      <c r="BX291">
        <v>0.19</v>
      </c>
      <c r="BY291">
        <v>65.63</v>
      </c>
      <c r="BZ291">
        <v>387.85</v>
      </c>
      <c r="CA291">
        <v>0.19</v>
      </c>
      <c r="CB291">
        <v>242.38</v>
      </c>
      <c r="CC291">
        <v>2158.4699999999998</v>
      </c>
      <c r="CD291">
        <v>0.11</v>
      </c>
      <c r="CE291">
        <v>200.29</v>
      </c>
      <c r="CF291">
        <v>1821.89</v>
      </c>
      <c r="CG291">
        <v>0.11</v>
      </c>
      <c r="CH291">
        <v>198.3</v>
      </c>
      <c r="CI291">
        <v>1911.13</v>
      </c>
      <c r="CJ291">
        <v>0.11</v>
      </c>
      <c r="CK291">
        <v>240.99</v>
      </c>
      <c r="CL291">
        <v>1581.61</v>
      </c>
      <c r="CM291">
        <v>0.15</v>
      </c>
      <c r="CN291">
        <v>37.380000000000003</v>
      </c>
      <c r="CO291">
        <v>276.86</v>
      </c>
      <c r="CP291">
        <v>0.16</v>
      </c>
      <c r="CQ291">
        <v>52.45</v>
      </c>
      <c r="CR291">
        <v>395.05</v>
      </c>
      <c r="CS291">
        <v>0.15</v>
      </c>
      <c r="CT291">
        <v>64.77</v>
      </c>
      <c r="CU291">
        <v>477.07</v>
      </c>
      <c r="CV291">
        <v>0.15</v>
      </c>
      <c r="CW291">
        <v>48.39</v>
      </c>
      <c r="CX291">
        <v>311.32</v>
      </c>
      <c r="CY291">
        <v>0.18</v>
      </c>
      <c r="CZ291">
        <v>213.37</v>
      </c>
      <c r="DA291">
        <v>2083.52</v>
      </c>
      <c r="DB291">
        <v>0.1</v>
      </c>
      <c r="DC291">
        <v>196.68</v>
      </c>
      <c r="DD291">
        <v>1989.07</v>
      </c>
      <c r="DE291">
        <v>0.1</v>
      </c>
      <c r="DF291">
        <v>76.5</v>
      </c>
      <c r="DG291">
        <v>572.91999999999996</v>
      </c>
      <c r="DH291">
        <v>0.14000000000000001</v>
      </c>
      <c r="DI291">
        <v>58.93</v>
      </c>
      <c r="DJ291">
        <v>354.37</v>
      </c>
      <c r="DK291">
        <v>0.18</v>
      </c>
      <c r="DL291">
        <v>87.94</v>
      </c>
      <c r="DM291">
        <v>305.31</v>
      </c>
      <c r="DN291">
        <v>0.3</v>
      </c>
      <c r="DO291">
        <v>41.03</v>
      </c>
      <c r="DP291">
        <v>310.14999999999998</v>
      </c>
      <c r="DQ291">
        <v>0.16</v>
      </c>
      <c r="DR291">
        <v>75.34</v>
      </c>
      <c r="DS291">
        <v>260.73</v>
      </c>
      <c r="DT291">
        <v>0.3</v>
      </c>
      <c r="DU291">
        <v>72.400000000000006</v>
      </c>
      <c r="DV291">
        <v>373.89</v>
      </c>
      <c r="DW291">
        <v>0.21</v>
      </c>
      <c r="DX291">
        <v>44.65</v>
      </c>
      <c r="DY291">
        <v>356.42</v>
      </c>
      <c r="DZ291">
        <v>0.15</v>
      </c>
      <c r="EA291">
        <v>37.78</v>
      </c>
      <c r="EB291">
        <v>237.52</v>
      </c>
      <c r="EC291">
        <v>0.18</v>
      </c>
      <c r="ED291">
        <v>28.37</v>
      </c>
      <c r="EE291">
        <v>264.74</v>
      </c>
      <c r="EF291">
        <v>0.15</v>
      </c>
      <c r="EJ291">
        <f t="shared" si="765"/>
        <v>0.23630349390117841</v>
      </c>
      <c r="EK291">
        <v>0.24679634170589146</v>
      </c>
      <c r="EL291">
        <f t="shared" si="766"/>
        <v>95.748377900504934</v>
      </c>
      <c r="EM291">
        <f t="shared" si="767"/>
        <v>0.1869156597095081</v>
      </c>
      <c r="EN291">
        <v>0.26420898829520229</v>
      </c>
      <c r="EO291">
        <f t="shared" si="768"/>
        <v>70.745382628946047</v>
      </c>
      <c r="EP291">
        <f t="shared" si="689"/>
        <v>0.14826801155679881</v>
      </c>
      <c r="EQ291">
        <v>0.1587678060575976</v>
      </c>
      <c r="ER291">
        <f t="shared" si="769"/>
        <v>93.386697995316709</v>
      </c>
      <c r="ES291">
        <f t="shared" si="690"/>
        <v>0.24802917723812976</v>
      </c>
      <c r="ET291">
        <v>0.34803896452217059</v>
      </c>
      <c r="EU291">
        <f t="shared" si="770"/>
        <v>71.264772775845302</v>
      </c>
      <c r="EV291">
        <f t="shared" si="691"/>
        <v>0.19156344824155597</v>
      </c>
      <c r="EW291">
        <v>0.2147236672182839</v>
      </c>
      <c r="EX291">
        <f t="shared" si="771"/>
        <v>89.213942143981868</v>
      </c>
      <c r="EY291">
        <f t="shared" si="692"/>
        <v>0.15885346424268582</v>
      </c>
      <c r="EZ291">
        <v>0.17707951517972717</v>
      </c>
      <c r="FA291">
        <f t="shared" si="772"/>
        <v>89.707419901989908</v>
      </c>
      <c r="FB291">
        <f t="shared" si="693"/>
        <v>0.19664898366510847</v>
      </c>
      <c r="FC291">
        <v>0.23839960874448601</v>
      </c>
      <c r="FD291">
        <f t="shared" si="773"/>
        <v>82.487125168009229</v>
      </c>
      <c r="FE291">
        <f t="shared" si="694"/>
        <v>0.19055195874026115</v>
      </c>
      <c r="FF291">
        <v>0.24395826828121972</v>
      </c>
      <c r="FG291">
        <f t="shared" si="774"/>
        <v>78.108424068908732</v>
      </c>
      <c r="FH291">
        <f t="shared" si="695"/>
        <v>0.17789818907742766</v>
      </c>
      <c r="FI291">
        <v>0.22919195714898649</v>
      </c>
      <c r="FJ291">
        <f t="shared" si="775"/>
        <v>77.619734693301098</v>
      </c>
      <c r="FK291">
        <f t="shared" si="696"/>
        <v>0.1675926425373537</v>
      </c>
      <c r="FL291">
        <v>0.20561340151056803</v>
      </c>
      <c r="FM291">
        <f t="shared" si="776"/>
        <v>81.508618264233064</v>
      </c>
      <c r="FN291">
        <f t="shared" si="697"/>
        <v>0.11843585010945618</v>
      </c>
      <c r="FO291">
        <v>0.13158120010233998</v>
      </c>
      <c r="FP291">
        <f t="shared" si="777"/>
        <v>90.009705047028206</v>
      </c>
      <c r="FQ291">
        <f t="shared" si="698"/>
        <v>0.12402551381998582</v>
      </c>
      <c r="FR291">
        <v>0.134640363360401</v>
      </c>
      <c r="FS291">
        <f t="shared" si="778"/>
        <v>92.116146098030285</v>
      </c>
      <c r="FT291">
        <f t="shared" si="699"/>
        <v>0.16344307657555907</v>
      </c>
      <c r="FU291">
        <v>0.18310819507260101</v>
      </c>
      <c r="FV291">
        <f t="shared" si="779"/>
        <v>89.260383190798819</v>
      </c>
      <c r="FW291">
        <f t="shared" si="700"/>
        <v>0.14415198114266475</v>
      </c>
      <c r="FX291">
        <v>0.15095256747114627</v>
      </c>
      <c r="FY291">
        <f t="shared" si="780"/>
        <v>95.494885285881992</v>
      </c>
      <c r="FZ291">
        <f t="shared" si="701"/>
        <v>0.1358362954186414</v>
      </c>
      <c r="GA291">
        <v>0.15331009523847447</v>
      </c>
      <c r="GB291">
        <f t="shared" si="781"/>
        <v>88.602316244959269</v>
      </c>
      <c r="GC291">
        <f t="shared" si="702"/>
        <v>9.2188671528866464E-2</v>
      </c>
      <c r="GD291">
        <v>0.14848506867362085</v>
      </c>
      <c r="GE291">
        <f t="shared" si="782"/>
        <v>62.086156104694091</v>
      </c>
      <c r="GF291">
        <f t="shared" si="703"/>
        <v>0.10867186756731043</v>
      </c>
      <c r="GG291">
        <v>0.13098951402291537</v>
      </c>
      <c r="GH291">
        <f t="shared" si="783"/>
        <v>82.962264863658717</v>
      </c>
      <c r="GI291">
        <f t="shared" si="704"/>
        <v>0.13859038766354134</v>
      </c>
      <c r="GJ291">
        <v>0.14173891974158953</v>
      </c>
      <c r="GK291">
        <f t="shared" si="784"/>
        <v>97.778639710399645</v>
      </c>
      <c r="GL291">
        <f t="shared" si="705"/>
        <v>0.18526586359378744</v>
      </c>
      <c r="GM291">
        <v>0.2008065103992957</v>
      </c>
      <c r="GN291">
        <f t="shared" si="785"/>
        <v>92.26088498096685</v>
      </c>
      <c r="GO291">
        <f t="shared" si="706"/>
        <v>0.13612601223220694</v>
      </c>
      <c r="GP291">
        <v>0.1684275718270675</v>
      </c>
      <c r="GQ291">
        <f t="shared" si="786"/>
        <v>80.82169133921488</v>
      </c>
      <c r="GR291">
        <f t="shared" si="707"/>
        <v>0.11931781083092835</v>
      </c>
      <c r="GS291">
        <v>0.12948783737335542</v>
      </c>
      <c r="GT291">
        <f t="shared" si="787"/>
        <v>92.145960000008657</v>
      </c>
      <c r="GU291">
        <f t="shared" si="708"/>
        <v>0.13644995338880642</v>
      </c>
      <c r="GV291">
        <v>0.15345126034988493</v>
      </c>
      <c r="GW291">
        <f t="shared" si="788"/>
        <v>88.920712073453316</v>
      </c>
      <c r="GX291">
        <f t="shared" si="709"/>
        <v>0.12390257509469418</v>
      </c>
      <c r="GY291">
        <v>0.13234143821198008</v>
      </c>
      <c r="GZ291">
        <f t="shared" si="789"/>
        <v>93.623415892028618</v>
      </c>
      <c r="HA291">
        <f t="shared" si="710"/>
        <v>0.18075964695745325</v>
      </c>
      <c r="HB291">
        <v>0.17324469947831864</v>
      </c>
      <c r="HC291">
        <f t="shared" si="790"/>
        <v>104.33776473494653</v>
      </c>
      <c r="HD291">
        <f t="shared" si="711"/>
        <v>0.1692149026685574</v>
      </c>
      <c r="HE291">
        <v>0.2024621110539199</v>
      </c>
      <c r="HF291">
        <f t="shared" si="791"/>
        <v>83.578552938970361</v>
      </c>
      <c r="HG291">
        <f t="shared" si="712"/>
        <v>0.11229250348626574</v>
      </c>
      <c r="HH291">
        <v>0.11584720139218983</v>
      </c>
      <c r="HI291">
        <f t="shared" si="792"/>
        <v>96.931563418705309</v>
      </c>
      <c r="HJ291">
        <f t="shared" si="793"/>
        <v>0.10993528698219979</v>
      </c>
      <c r="HK291">
        <v>0.1137438222846634</v>
      </c>
      <c r="HL291">
        <f t="shared" si="794"/>
        <v>96.651655249520189</v>
      </c>
      <c r="HM291">
        <f t="shared" si="795"/>
        <v>0.1037606023661394</v>
      </c>
      <c r="HN291">
        <v>0.10278209365284018</v>
      </c>
      <c r="HO291">
        <f t="shared" si="796"/>
        <v>100.952022554244</v>
      </c>
      <c r="HP291">
        <f t="shared" si="713"/>
        <v>0.15237005330011824</v>
      </c>
      <c r="HQ291">
        <v>0.12362098422512098</v>
      </c>
      <c r="HR291">
        <f t="shared" si="797"/>
        <v>123.25581636095335</v>
      </c>
      <c r="HS291">
        <f t="shared" si="714"/>
        <v>0.13501408654193456</v>
      </c>
      <c r="HT291">
        <v>0.17892100504292763</v>
      </c>
      <c r="HU291">
        <f t="shared" si="798"/>
        <v>75.460165512451312</v>
      </c>
      <c r="HV291">
        <f t="shared" si="715"/>
        <v>0.13276800405012024</v>
      </c>
      <c r="HW291">
        <v>0.13044699568693166</v>
      </c>
      <c r="HX291">
        <f t="shared" si="799"/>
        <v>101.7792731453616</v>
      </c>
      <c r="HY291">
        <f t="shared" si="716"/>
        <v>0.13576623975517219</v>
      </c>
      <c r="HZ291">
        <v>0.28260804726391286</v>
      </c>
      <c r="IA291">
        <f t="shared" si="800"/>
        <v>48.04047197862954</v>
      </c>
      <c r="IB291">
        <f t="shared" si="717"/>
        <v>0.15543492226647823</v>
      </c>
      <c r="IC291">
        <v>0.16244426160083236</v>
      </c>
      <c r="ID291">
        <f t="shared" si="801"/>
        <v>95.685080368318637</v>
      </c>
      <c r="IE291">
        <f t="shared" si="718"/>
        <v>0.10240842420519122</v>
      </c>
      <c r="IF291">
        <v>0.10466087234172125</v>
      </c>
      <c r="IG291">
        <f t="shared" si="802"/>
        <v>97.847860345387033</v>
      </c>
      <c r="IH291">
        <f t="shared" si="803"/>
        <v>9.8880381283715513E-2</v>
      </c>
      <c r="II291">
        <v>0.10050217642245279</v>
      </c>
      <c r="IJ291">
        <f t="shared" si="804"/>
        <v>98.386308439809113</v>
      </c>
      <c r="IK291">
        <f t="shared" si="805"/>
        <v>0.13352649584584236</v>
      </c>
      <c r="IL291">
        <v>0.15953552693566248</v>
      </c>
      <c r="IM291">
        <f t="shared" si="806"/>
        <v>83.697028750023165</v>
      </c>
      <c r="IN291">
        <f t="shared" si="719"/>
        <v>0.16629511527499505</v>
      </c>
      <c r="IO291">
        <v>0.17341922266873305</v>
      </c>
      <c r="IP291">
        <f t="shared" si="807"/>
        <v>95.891973632388755</v>
      </c>
      <c r="IQ291">
        <f t="shared" si="720"/>
        <v>0.28803511185352593</v>
      </c>
      <c r="IR291">
        <v>0.18322939325874754</v>
      </c>
      <c r="IS291">
        <f t="shared" si="808"/>
        <v>157.19918443804312</v>
      </c>
      <c r="IT291">
        <f t="shared" si="721"/>
        <v>0.13229082701918429</v>
      </c>
      <c r="IU291">
        <v>0.14350898436302179</v>
      </c>
      <c r="IV291">
        <f t="shared" si="809"/>
        <v>92.18295816555991</v>
      </c>
      <c r="IW291">
        <f t="shared" si="722"/>
        <v>0.28895792582364899</v>
      </c>
      <c r="IX291">
        <v>0.55146254386364502</v>
      </c>
      <c r="IY291">
        <f t="shared" si="810"/>
        <v>52.398468225812437</v>
      </c>
      <c r="IZ291">
        <f t="shared" si="723"/>
        <v>0.19363984059482739</v>
      </c>
      <c r="JA291">
        <v>0.18096626988658721</v>
      </c>
      <c r="JB291">
        <f t="shared" si="811"/>
        <v>107.00327785735033</v>
      </c>
      <c r="JC291">
        <f t="shared" si="724"/>
        <v>0.1252735536726334</v>
      </c>
      <c r="JD291">
        <v>0.14440733764737687</v>
      </c>
      <c r="JE291">
        <f t="shared" si="812"/>
        <v>86.750130369783861</v>
      </c>
      <c r="JF291">
        <f t="shared" si="813"/>
        <v>0.15906028965981811</v>
      </c>
      <c r="JG291">
        <v>0.18490265457277449</v>
      </c>
      <c r="JH291">
        <f t="shared" si="814"/>
        <v>86.023799943453341</v>
      </c>
      <c r="JI291">
        <f t="shared" si="815"/>
        <v>0.10716174359749188</v>
      </c>
      <c r="JJ291">
        <v>0.1235099796632929</v>
      </c>
      <c r="JK291">
        <f t="shared" si="816"/>
        <v>86.763631481141189</v>
      </c>
      <c r="JR291">
        <f t="shared" si="817"/>
        <v>95.748377900504934</v>
      </c>
      <c r="JU291" s="1">
        <f t="shared" si="818"/>
        <v>70.745382628946047</v>
      </c>
      <c r="JX291">
        <f t="shared" si="725"/>
        <v>93.386697995316709</v>
      </c>
      <c r="KA291" s="1">
        <f t="shared" si="726"/>
        <v>71.264772775845302</v>
      </c>
      <c r="KD291">
        <f t="shared" si="727"/>
        <v>89.213942143981868</v>
      </c>
      <c r="KG291">
        <f t="shared" si="728"/>
        <v>89.707419901989908</v>
      </c>
      <c r="KJ291">
        <f t="shared" si="729"/>
        <v>82.487125168009229</v>
      </c>
      <c r="KM291" s="1">
        <f t="shared" si="730"/>
        <v>78.108424068908732</v>
      </c>
      <c r="KP291" s="1">
        <f t="shared" si="731"/>
        <v>77.619734693301098</v>
      </c>
      <c r="KS291">
        <f t="shared" si="732"/>
        <v>81.508618264233064</v>
      </c>
      <c r="KV291">
        <f t="shared" si="733"/>
        <v>90.009705047028206</v>
      </c>
      <c r="KY291">
        <f t="shared" si="734"/>
        <v>92.116146098030285</v>
      </c>
      <c r="LB291">
        <f t="shared" si="735"/>
        <v>89.260383190798819</v>
      </c>
      <c r="LE291">
        <f t="shared" si="736"/>
        <v>95.494885285881992</v>
      </c>
      <c r="LH291">
        <f t="shared" si="737"/>
        <v>88.602316244959269</v>
      </c>
      <c r="LK291">
        <f t="shared" si="738"/>
        <v>62.086156104694091</v>
      </c>
      <c r="LN291">
        <f t="shared" si="739"/>
        <v>82.962264863658717</v>
      </c>
      <c r="LQ291">
        <f t="shared" si="740"/>
        <v>97.778639710399645</v>
      </c>
      <c r="LT291">
        <f t="shared" si="741"/>
        <v>92.26088498096685</v>
      </c>
      <c r="LW291">
        <f t="shared" si="742"/>
        <v>80.82169133921488</v>
      </c>
      <c r="LZ291" s="1">
        <f t="shared" si="743"/>
        <v>92.145960000008657</v>
      </c>
      <c r="MC291">
        <f t="shared" si="744"/>
        <v>88.920712073453316</v>
      </c>
      <c r="MF291">
        <f t="shared" si="745"/>
        <v>93.623415892028618</v>
      </c>
      <c r="MI291">
        <f t="shared" si="819"/>
        <v>104.33776473494653</v>
      </c>
      <c r="ML291">
        <f t="shared" si="820"/>
        <v>83.578552938970361</v>
      </c>
      <c r="MO291">
        <f t="shared" si="746"/>
        <v>96.931563418705309</v>
      </c>
      <c r="MR291">
        <f t="shared" si="747"/>
        <v>96.651655249520189</v>
      </c>
      <c r="MU291">
        <f t="shared" si="748"/>
        <v>100.952022554244</v>
      </c>
      <c r="MX291">
        <f t="shared" si="749"/>
        <v>123.25581636095335</v>
      </c>
      <c r="NA291">
        <f t="shared" si="750"/>
        <v>75.460165512451312</v>
      </c>
      <c r="ND291" s="2">
        <f t="shared" si="751"/>
        <v>101.7792731453616</v>
      </c>
      <c r="NG291" s="1">
        <f t="shared" si="752"/>
        <v>48.04047197862954</v>
      </c>
      <c r="NJ291">
        <f t="shared" si="753"/>
        <v>95.685080368318637</v>
      </c>
      <c r="NM291">
        <f t="shared" si="754"/>
        <v>97.847860345387033</v>
      </c>
      <c r="NP291">
        <f t="shared" si="755"/>
        <v>98.386308439809113</v>
      </c>
      <c r="NS291">
        <f t="shared" si="756"/>
        <v>83.697028750023165</v>
      </c>
      <c r="NV291" s="2">
        <f t="shared" si="757"/>
        <v>95.891973632388755</v>
      </c>
      <c r="NY291" s="1">
        <f t="shared" si="758"/>
        <v>157.19918443804312</v>
      </c>
      <c r="OB291">
        <f t="shared" si="759"/>
        <v>92.18295816555991</v>
      </c>
      <c r="OE291">
        <f t="shared" si="760"/>
        <v>52.398468225812437</v>
      </c>
      <c r="OH291" s="1">
        <f t="shared" si="761"/>
        <v>107.00327785735033</v>
      </c>
      <c r="OK291">
        <f t="shared" si="762"/>
        <v>86.750130369783861</v>
      </c>
      <c r="ON291">
        <f t="shared" si="763"/>
        <v>86.023799943453341</v>
      </c>
      <c r="OQ291" s="2">
        <f t="shared" si="764"/>
        <v>86.763631481141189</v>
      </c>
    </row>
    <row r="292" spans="1:407" x14ac:dyDescent="0.35">
      <c r="A292">
        <v>568.37</v>
      </c>
      <c r="B292">
        <v>0</v>
      </c>
      <c r="C292">
        <v>0</v>
      </c>
      <c r="D292">
        <v>0</v>
      </c>
      <c r="E292">
        <v>115.01</v>
      </c>
      <c r="F292">
        <v>488.05</v>
      </c>
      <c r="G292">
        <v>0.25</v>
      </c>
      <c r="H292">
        <v>77.16</v>
      </c>
      <c r="I292">
        <v>412.17</v>
      </c>
      <c r="J292">
        <v>0.2</v>
      </c>
      <c r="K292">
        <v>146.33000000000001</v>
      </c>
      <c r="L292">
        <v>988.76</v>
      </c>
      <c r="M292">
        <v>0.15</v>
      </c>
      <c r="N292">
        <v>110.36</v>
      </c>
      <c r="O292">
        <v>443.21</v>
      </c>
      <c r="P292">
        <v>0.26</v>
      </c>
      <c r="Q292">
        <v>77.41</v>
      </c>
      <c r="R292">
        <v>404.58</v>
      </c>
      <c r="S292">
        <v>0.2</v>
      </c>
      <c r="T292">
        <v>88.87</v>
      </c>
      <c r="U292">
        <v>560.22</v>
      </c>
      <c r="V292">
        <v>0.16</v>
      </c>
      <c r="W292">
        <v>38.26</v>
      </c>
      <c r="X292">
        <v>188.96</v>
      </c>
      <c r="Y292">
        <v>0.23</v>
      </c>
      <c r="Z292">
        <v>35.200000000000003</v>
      </c>
      <c r="AA292">
        <v>182.82</v>
      </c>
      <c r="AB292">
        <v>0.22</v>
      </c>
      <c r="AC292">
        <v>63.28</v>
      </c>
      <c r="AD292">
        <v>349.89</v>
      </c>
      <c r="AE292">
        <v>0.19</v>
      </c>
      <c r="AF292">
        <v>30.98</v>
      </c>
      <c r="AG292">
        <v>185.19</v>
      </c>
      <c r="AH292">
        <v>0.21</v>
      </c>
      <c r="AI292">
        <v>138.62</v>
      </c>
      <c r="AJ292">
        <v>1169.04</v>
      </c>
      <c r="AK292">
        <v>0.12</v>
      </c>
      <c r="AL292">
        <v>87.79</v>
      </c>
      <c r="AM292">
        <v>707.87</v>
      </c>
      <c r="AN292">
        <v>0.13</v>
      </c>
      <c r="AO292">
        <v>116.33</v>
      </c>
      <c r="AP292">
        <v>711.9</v>
      </c>
      <c r="AQ292">
        <v>0.17</v>
      </c>
      <c r="AR292">
        <v>154.41</v>
      </c>
      <c r="AS292">
        <v>1078.77</v>
      </c>
      <c r="AT292">
        <v>0.15</v>
      </c>
      <c r="AU292">
        <v>166.07</v>
      </c>
      <c r="AV292">
        <v>1222.68</v>
      </c>
      <c r="AW292">
        <v>0.14000000000000001</v>
      </c>
      <c r="AX292">
        <v>27.23</v>
      </c>
      <c r="AY292">
        <v>291.45</v>
      </c>
      <c r="AZ292">
        <v>0.13</v>
      </c>
      <c r="BA292">
        <v>45.38</v>
      </c>
      <c r="BB292">
        <v>420</v>
      </c>
      <c r="BC292">
        <v>0.13</v>
      </c>
      <c r="BD292">
        <v>207.47</v>
      </c>
      <c r="BE292">
        <v>1498.58</v>
      </c>
      <c r="BF292">
        <v>0.14000000000000001</v>
      </c>
      <c r="BG292">
        <v>85.72</v>
      </c>
      <c r="BH292">
        <v>465.2</v>
      </c>
      <c r="BI292">
        <v>0.2</v>
      </c>
      <c r="BJ292">
        <v>40.270000000000003</v>
      </c>
      <c r="BK292">
        <v>293.7</v>
      </c>
      <c r="BL292">
        <v>0.17</v>
      </c>
      <c r="BM292">
        <v>92.2</v>
      </c>
      <c r="BN292">
        <v>773.18</v>
      </c>
      <c r="BO292">
        <v>0.13</v>
      </c>
      <c r="BP292">
        <v>39.28</v>
      </c>
      <c r="BQ292">
        <v>290.86</v>
      </c>
      <c r="BR292">
        <v>0.17</v>
      </c>
      <c r="BS292">
        <v>169.67</v>
      </c>
      <c r="BT292">
        <v>1365.39</v>
      </c>
      <c r="BU292">
        <v>0.13</v>
      </c>
      <c r="BV292">
        <v>77.62</v>
      </c>
      <c r="BW292">
        <v>428.54</v>
      </c>
      <c r="BX292">
        <v>0.19</v>
      </c>
      <c r="BY292">
        <v>66.260000000000005</v>
      </c>
      <c r="BZ292">
        <v>388.76</v>
      </c>
      <c r="CA292">
        <v>0.19</v>
      </c>
      <c r="CB292">
        <v>244.38</v>
      </c>
      <c r="CC292">
        <v>2165.83</v>
      </c>
      <c r="CD292">
        <v>0.12</v>
      </c>
      <c r="CE292">
        <v>201.88</v>
      </c>
      <c r="CF292">
        <v>1827.59</v>
      </c>
      <c r="CG292">
        <v>0.11</v>
      </c>
      <c r="CH292">
        <v>197.95</v>
      </c>
      <c r="CI292">
        <v>1922.83</v>
      </c>
      <c r="CJ292">
        <v>0.1</v>
      </c>
      <c r="CK292">
        <v>242.24</v>
      </c>
      <c r="CL292">
        <v>1586.96</v>
      </c>
      <c r="CM292">
        <v>0.15</v>
      </c>
      <c r="CN292">
        <v>37.67</v>
      </c>
      <c r="CO292">
        <v>277.98</v>
      </c>
      <c r="CP292">
        <v>0.16</v>
      </c>
      <c r="CQ292">
        <v>53.11</v>
      </c>
      <c r="CR292">
        <v>395.99</v>
      </c>
      <c r="CS292">
        <v>0.16</v>
      </c>
      <c r="CT292">
        <v>65.11</v>
      </c>
      <c r="CU292">
        <v>477.99</v>
      </c>
      <c r="CV292">
        <v>0.15</v>
      </c>
      <c r="CW292">
        <v>48.96</v>
      </c>
      <c r="CX292">
        <v>312.7</v>
      </c>
      <c r="CY292">
        <v>0.18</v>
      </c>
      <c r="CZ292">
        <v>214.43</v>
      </c>
      <c r="DA292">
        <v>2091.2399999999998</v>
      </c>
      <c r="DB292">
        <v>0.1</v>
      </c>
      <c r="DC292">
        <v>197.58</v>
      </c>
      <c r="DD292">
        <v>1992.73</v>
      </c>
      <c r="DE292">
        <v>0.1</v>
      </c>
      <c r="DF292">
        <v>76.510000000000005</v>
      </c>
      <c r="DG292">
        <v>577.41</v>
      </c>
      <c r="DH292">
        <v>0.14000000000000001</v>
      </c>
      <c r="DI292">
        <v>59.63</v>
      </c>
      <c r="DJ292">
        <v>354.62</v>
      </c>
      <c r="DK292">
        <v>0.18</v>
      </c>
      <c r="DL292">
        <v>88.35</v>
      </c>
      <c r="DM292">
        <v>312.35000000000002</v>
      </c>
      <c r="DN292">
        <v>0.3</v>
      </c>
      <c r="DO292">
        <v>40.96</v>
      </c>
      <c r="DP292">
        <v>310.20999999999998</v>
      </c>
      <c r="DQ292">
        <v>0.17</v>
      </c>
      <c r="DR292">
        <v>75.91</v>
      </c>
      <c r="DS292">
        <v>257.58</v>
      </c>
      <c r="DT292">
        <v>0.31</v>
      </c>
      <c r="DU292">
        <v>72.599999999999994</v>
      </c>
      <c r="DV292">
        <v>374.25</v>
      </c>
      <c r="DW292">
        <v>0.21</v>
      </c>
      <c r="DX292">
        <v>45.04</v>
      </c>
      <c r="DY292">
        <v>356.25</v>
      </c>
      <c r="DZ292">
        <v>0.15</v>
      </c>
      <c r="EA292">
        <v>38.56</v>
      </c>
      <c r="EB292">
        <v>237.9</v>
      </c>
      <c r="EC292">
        <v>0.18</v>
      </c>
      <c r="ED292">
        <v>28.16</v>
      </c>
      <c r="EE292">
        <v>264.41000000000003</v>
      </c>
      <c r="EF292">
        <v>0.15</v>
      </c>
      <c r="EJ292">
        <f t="shared" si="765"/>
        <v>0.23565208482737424</v>
      </c>
      <c r="EK292">
        <v>0.24679634170589146</v>
      </c>
      <c r="EL292">
        <f t="shared" si="766"/>
        <v>95.484431899805926</v>
      </c>
      <c r="EM292">
        <f t="shared" si="767"/>
        <v>0.18720430890166678</v>
      </c>
      <c r="EN292">
        <v>0.26420898829520229</v>
      </c>
      <c r="EO292">
        <f t="shared" si="768"/>
        <v>70.854632959156675</v>
      </c>
      <c r="EP292">
        <f t="shared" si="689"/>
        <v>0.14799344633682593</v>
      </c>
      <c r="EQ292">
        <v>0.1587678060575976</v>
      </c>
      <c r="ER292">
        <f t="shared" si="769"/>
        <v>93.213762923156494</v>
      </c>
      <c r="ES292">
        <f t="shared" si="690"/>
        <v>0.24900160194941451</v>
      </c>
      <c r="ET292">
        <v>0.34803896452217059</v>
      </c>
      <c r="EU292">
        <f t="shared" si="770"/>
        <v>71.5441738804371</v>
      </c>
      <c r="EV292">
        <f t="shared" si="691"/>
        <v>0.19133422314498988</v>
      </c>
      <c r="EW292">
        <v>0.2147236672182839</v>
      </c>
      <c r="EX292">
        <f t="shared" si="771"/>
        <v>89.107188613020114</v>
      </c>
      <c r="EY292">
        <f t="shared" si="692"/>
        <v>0.15863410802898861</v>
      </c>
      <c r="EZ292">
        <v>0.17707951517972717</v>
      </c>
      <c r="FA292">
        <f t="shared" si="772"/>
        <v>89.583545486886294</v>
      </c>
      <c r="FB292">
        <f t="shared" si="693"/>
        <v>0.20247671464860287</v>
      </c>
      <c r="FC292">
        <v>0.23839960874448601</v>
      </c>
      <c r="FD292">
        <f t="shared" si="773"/>
        <v>84.931647209880751</v>
      </c>
      <c r="FE292">
        <f t="shared" si="694"/>
        <v>0.19253910950661857</v>
      </c>
      <c r="FF292">
        <v>0.24395826828121972</v>
      </c>
      <c r="FG292">
        <f t="shared" si="774"/>
        <v>78.922969433719544</v>
      </c>
      <c r="FH292">
        <f t="shared" si="695"/>
        <v>0.18085684072136959</v>
      </c>
      <c r="FI292">
        <v>0.22919195714898649</v>
      </c>
      <c r="FJ292">
        <f t="shared" si="775"/>
        <v>78.910640221028089</v>
      </c>
      <c r="FK292">
        <f t="shared" si="696"/>
        <v>0.16728765052108646</v>
      </c>
      <c r="FL292">
        <v>0.20561340151056803</v>
      </c>
      <c r="FM292">
        <f t="shared" si="776"/>
        <v>81.360285512560949</v>
      </c>
      <c r="FN292">
        <f t="shared" si="697"/>
        <v>0.11857592554574695</v>
      </c>
      <c r="FO292">
        <v>0.13158120010233998</v>
      </c>
      <c r="FP292">
        <f t="shared" si="777"/>
        <v>90.116160556008069</v>
      </c>
      <c r="FQ292">
        <f t="shared" si="698"/>
        <v>0.12401994716543999</v>
      </c>
      <c r="FR292">
        <v>0.134640363360401</v>
      </c>
      <c r="FS292">
        <f t="shared" si="778"/>
        <v>92.112011636114914</v>
      </c>
      <c r="FT292">
        <f t="shared" si="699"/>
        <v>0.1634077819918528</v>
      </c>
      <c r="FU292">
        <v>0.18310819507260101</v>
      </c>
      <c r="FV292">
        <f t="shared" si="779"/>
        <v>89.241107929146949</v>
      </c>
      <c r="FW292">
        <f t="shared" si="700"/>
        <v>0.14313523735365277</v>
      </c>
      <c r="FX292">
        <v>0.15095256747114627</v>
      </c>
      <c r="FY292">
        <f t="shared" si="780"/>
        <v>94.821333450331849</v>
      </c>
      <c r="FZ292">
        <f t="shared" si="701"/>
        <v>0.13582458206562631</v>
      </c>
      <c r="GA292">
        <v>0.15331009523847447</v>
      </c>
      <c r="GB292">
        <f t="shared" si="781"/>
        <v>88.594675943779592</v>
      </c>
      <c r="GC292">
        <f t="shared" si="702"/>
        <v>9.3429404700634766E-2</v>
      </c>
      <c r="GD292">
        <v>0.14848506867362085</v>
      </c>
      <c r="GE292">
        <f t="shared" si="782"/>
        <v>62.92175067514583</v>
      </c>
      <c r="GF292">
        <f t="shared" si="703"/>
        <v>0.10804761904761906</v>
      </c>
      <c r="GG292">
        <v>0.13098951402291537</v>
      </c>
      <c r="GH292">
        <f t="shared" si="783"/>
        <v>82.485701129265323</v>
      </c>
      <c r="GI292">
        <f t="shared" si="704"/>
        <v>0.13844439402634495</v>
      </c>
      <c r="GJ292">
        <v>0.14173891974158953</v>
      </c>
      <c r="GK292">
        <f t="shared" si="784"/>
        <v>97.675637911414199</v>
      </c>
      <c r="GL292">
        <f t="shared" si="705"/>
        <v>0.18426483233018057</v>
      </c>
      <c r="GM292">
        <v>0.2008065103992957</v>
      </c>
      <c r="GN292">
        <f t="shared" si="785"/>
        <v>91.762379598040582</v>
      </c>
      <c r="GO292">
        <f t="shared" si="706"/>
        <v>0.13711270003404835</v>
      </c>
      <c r="GP292">
        <v>0.1684275718270675</v>
      </c>
      <c r="GQ292">
        <f t="shared" si="786"/>
        <v>81.407514545675696</v>
      </c>
      <c r="GR292">
        <f t="shared" si="707"/>
        <v>0.1192477818877881</v>
      </c>
      <c r="GS292">
        <v>0.12948783737335542</v>
      </c>
      <c r="GT292">
        <f t="shared" si="787"/>
        <v>92.091878516712029</v>
      </c>
      <c r="GU292">
        <f t="shared" si="708"/>
        <v>0.1350477893144468</v>
      </c>
      <c r="GV292">
        <v>0.15345126034988493</v>
      </c>
      <c r="GW292">
        <f t="shared" si="788"/>
        <v>88.006959999236059</v>
      </c>
      <c r="GX292">
        <f t="shared" si="709"/>
        <v>0.12426486205406512</v>
      </c>
      <c r="GY292">
        <v>0.13234143821198008</v>
      </c>
      <c r="GZ292">
        <f t="shared" si="789"/>
        <v>93.897167609000761</v>
      </c>
      <c r="HA292">
        <f t="shared" si="710"/>
        <v>0.18112661595183646</v>
      </c>
      <c r="HB292">
        <v>0.17324469947831864</v>
      </c>
      <c r="HC292">
        <f t="shared" si="790"/>
        <v>104.54958593091284</v>
      </c>
      <c r="HD292">
        <f t="shared" si="711"/>
        <v>0.17043934561168847</v>
      </c>
      <c r="HE292">
        <v>0.2024621110539199</v>
      </c>
      <c r="HF292">
        <f t="shared" si="791"/>
        <v>84.183329277988662</v>
      </c>
      <c r="HG292">
        <f t="shared" si="712"/>
        <v>0.11283434064538768</v>
      </c>
      <c r="HH292">
        <v>0.11584720139218983</v>
      </c>
      <c r="HI292">
        <f t="shared" si="792"/>
        <v>97.399280508639649</v>
      </c>
      <c r="HJ292">
        <f t="shared" si="793"/>
        <v>0.11046241224782363</v>
      </c>
      <c r="HK292">
        <v>0.1137438222846634</v>
      </c>
      <c r="HL292">
        <f t="shared" si="794"/>
        <v>97.115087245241796</v>
      </c>
      <c r="HM292">
        <f t="shared" si="795"/>
        <v>0.10294721842284549</v>
      </c>
      <c r="HN292">
        <v>0.10278209365284018</v>
      </c>
      <c r="HO292">
        <f t="shared" si="796"/>
        <v>100.16065519210287</v>
      </c>
      <c r="HP292">
        <f t="shared" si="713"/>
        <v>0.15264404899934467</v>
      </c>
      <c r="HQ292">
        <v>0.12362098422512098</v>
      </c>
      <c r="HR292">
        <f t="shared" si="797"/>
        <v>123.47745809997031</v>
      </c>
      <c r="HS292">
        <f t="shared" si="714"/>
        <v>0.13551334628390532</v>
      </c>
      <c r="HT292">
        <v>0.17892100504292763</v>
      </c>
      <c r="HU292">
        <f t="shared" si="798"/>
        <v>75.739204712935901</v>
      </c>
      <c r="HV292">
        <f t="shared" si="715"/>
        <v>0.13411954847344629</v>
      </c>
      <c r="HW292">
        <v>0.13044699568693166</v>
      </c>
      <c r="HX292">
        <f t="shared" si="799"/>
        <v>102.81536019068514</v>
      </c>
      <c r="HY292">
        <f t="shared" si="716"/>
        <v>0.13621623883344838</v>
      </c>
      <c r="HZ292">
        <v>0.28260804726391286</v>
      </c>
      <c r="IA292">
        <f t="shared" si="800"/>
        <v>48.199702787034646</v>
      </c>
      <c r="IB292">
        <f t="shared" si="717"/>
        <v>0.15657179405180685</v>
      </c>
      <c r="IC292">
        <v>0.16244426160083236</v>
      </c>
      <c r="ID292">
        <f t="shared" si="801"/>
        <v>96.384933828284019</v>
      </c>
      <c r="IE292">
        <f t="shared" si="718"/>
        <v>0.10253725062642262</v>
      </c>
      <c r="IF292">
        <v>0.10466087234172125</v>
      </c>
      <c r="IG292">
        <f t="shared" si="802"/>
        <v>97.970949727645177</v>
      </c>
      <c r="IH292">
        <f t="shared" si="803"/>
        <v>9.9150411746699252E-2</v>
      </c>
      <c r="II292">
        <v>0.10050217642245279</v>
      </c>
      <c r="IJ292">
        <f t="shared" si="804"/>
        <v>98.654989649108188</v>
      </c>
      <c r="IK292">
        <f t="shared" si="805"/>
        <v>0.13250549869243694</v>
      </c>
      <c r="IL292">
        <v>0.15953552693566248</v>
      </c>
      <c r="IM292">
        <f t="shared" si="806"/>
        <v>83.0570476918748</v>
      </c>
      <c r="IN292">
        <f t="shared" si="719"/>
        <v>0.16815182448818455</v>
      </c>
      <c r="IO292">
        <v>0.17341922266873305</v>
      </c>
      <c r="IP292">
        <f t="shared" si="807"/>
        <v>96.962621502109755</v>
      </c>
      <c r="IQ292">
        <f t="shared" si="720"/>
        <v>0.28285577076996954</v>
      </c>
      <c r="IR292">
        <v>0.18322939325874754</v>
      </c>
      <c r="IS292">
        <f t="shared" si="808"/>
        <v>154.3724867169835</v>
      </c>
      <c r="IT292">
        <f t="shared" si="721"/>
        <v>0.13203958608684441</v>
      </c>
      <c r="IU292">
        <v>0.14350898436302179</v>
      </c>
      <c r="IV292">
        <f t="shared" si="809"/>
        <v>92.007888337385012</v>
      </c>
      <c r="IW292">
        <f t="shared" si="722"/>
        <v>0.29470455780728316</v>
      </c>
      <c r="IX292">
        <v>0.55146254386364502</v>
      </c>
      <c r="IY292">
        <f t="shared" si="810"/>
        <v>53.440539359669003</v>
      </c>
      <c r="IZ292">
        <f t="shared" si="723"/>
        <v>0.19398797595190378</v>
      </c>
      <c r="JA292">
        <v>0.18096626988658721</v>
      </c>
      <c r="JB292">
        <f t="shared" si="811"/>
        <v>107.19565368368225</v>
      </c>
      <c r="JC292">
        <f t="shared" si="724"/>
        <v>0.12642807017543858</v>
      </c>
      <c r="JD292">
        <v>0.14440733764737687</v>
      </c>
      <c r="JE292">
        <f t="shared" si="812"/>
        <v>87.54961640810717</v>
      </c>
      <c r="JF292">
        <f t="shared" si="813"/>
        <v>0.16208490962589323</v>
      </c>
      <c r="JG292">
        <v>0.18490265457277449</v>
      </c>
      <c r="JH292">
        <f t="shared" si="814"/>
        <v>87.659590393873657</v>
      </c>
      <c r="JI292">
        <f t="shared" si="815"/>
        <v>0.10650126697174842</v>
      </c>
      <c r="JJ292">
        <v>0.1235099796632929</v>
      </c>
      <c r="JK292">
        <f t="shared" si="816"/>
        <v>86.228875805896138</v>
      </c>
      <c r="JR292">
        <f t="shared" si="817"/>
        <v>95.484431899805926</v>
      </c>
      <c r="JU292" s="1">
        <f t="shared" si="818"/>
        <v>70.854632959156675</v>
      </c>
      <c r="JX292">
        <f t="shared" si="725"/>
        <v>93.213762923156494</v>
      </c>
      <c r="KA292" s="1">
        <f t="shared" si="726"/>
        <v>71.5441738804371</v>
      </c>
      <c r="KD292">
        <f t="shared" si="727"/>
        <v>89.107188613020114</v>
      </c>
      <c r="KG292">
        <f t="shared" si="728"/>
        <v>89.583545486886294</v>
      </c>
      <c r="KJ292">
        <f t="shared" si="729"/>
        <v>84.931647209880751</v>
      </c>
      <c r="KM292" s="1">
        <f t="shared" si="730"/>
        <v>78.922969433719544</v>
      </c>
      <c r="KP292" s="1">
        <f t="shared" si="731"/>
        <v>78.910640221028089</v>
      </c>
      <c r="KS292">
        <f t="shared" si="732"/>
        <v>81.360285512560949</v>
      </c>
      <c r="KV292">
        <f t="shared" si="733"/>
        <v>90.116160556008069</v>
      </c>
      <c r="KY292">
        <f t="shared" si="734"/>
        <v>92.112011636114914</v>
      </c>
      <c r="LB292">
        <f t="shared" si="735"/>
        <v>89.241107929146949</v>
      </c>
      <c r="LE292">
        <f t="shared" si="736"/>
        <v>94.821333450331849</v>
      </c>
      <c r="LH292">
        <f t="shared" si="737"/>
        <v>88.594675943779592</v>
      </c>
      <c r="LK292">
        <f t="shared" si="738"/>
        <v>62.92175067514583</v>
      </c>
      <c r="LN292">
        <f t="shared" si="739"/>
        <v>82.485701129265323</v>
      </c>
      <c r="LQ292">
        <f t="shared" si="740"/>
        <v>97.675637911414199</v>
      </c>
      <c r="LT292">
        <f t="shared" si="741"/>
        <v>91.762379598040582</v>
      </c>
      <c r="LW292">
        <f t="shared" si="742"/>
        <v>81.407514545675696</v>
      </c>
      <c r="LZ292" s="1">
        <f t="shared" si="743"/>
        <v>92.091878516712029</v>
      </c>
      <c r="MC292">
        <f t="shared" si="744"/>
        <v>88.006959999236059</v>
      </c>
      <c r="MF292">
        <f t="shared" si="745"/>
        <v>93.897167609000761</v>
      </c>
      <c r="MI292">
        <f t="shared" si="819"/>
        <v>104.54958593091284</v>
      </c>
      <c r="ML292">
        <f t="shared" si="820"/>
        <v>84.183329277988662</v>
      </c>
      <c r="MO292">
        <f t="shared" si="746"/>
        <v>97.399280508639649</v>
      </c>
      <c r="MR292">
        <f t="shared" si="747"/>
        <v>97.115087245241796</v>
      </c>
      <c r="MU292">
        <f t="shared" si="748"/>
        <v>100.16065519210287</v>
      </c>
      <c r="MX292">
        <f t="shared" si="749"/>
        <v>123.47745809997031</v>
      </c>
      <c r="NA292">
        <f t="shared" si="750"/>
        <v>75.739204712935901</v>
      </c>
      <c r="ND292" s="2">
        <f t="shared" si="751"/>
        <v>102.81536019068514</v>
      </c>
      <c r="NG292" s="1">
        <f t="shared" si="752"/>
        <v>48.199702787034646</v>
      </c>
      <c r="NJ292">
        <f t="shared" si="753"/>
        <v>96.384933828284019</v>
      </c>
      <c r="NM292">
        <f t="shared" si="754"/>
        <v>97.970949727645177</v>
      </c>
      <c r="NP292">
        <f t="shared" si="755"/>
        <v>98.654989649108188</v>
      </c>
      <c r="NS292">
        <f t="shared" si="756"/>
        <v>83.0570476918748</v>
      </c>
      <c r="NV292" s="2">
        <f t="shared" si="757"/>
        <v>96.962621502109755</v>
      </c>
      <c r="NY292" s="1">
        <f t="shared" si="758"/>
        <v>154.3724867169835</v>
      </c>
      <c r="OB292">
        <f t="shared" si="759"/>
        <v>92.007888337385012</v>
      </c>
      <c r="OE292">
        <f t="shared" si="760"/>
        <v>53.440539359669003</v>
      </c>
      <c r="OH292" s="1">
        <f t="shared" si="761"/>
        <v>107.19565368368225</v>
      </c>
      <c r="OK292">
        <f t="shared" si="762"/>
        <v>87.54961640810717</v>
      </c>
      <c r="ON292">
        <f t="shared" si="763"/>
        <v>87.659590393873657</v>
      </c>
      <c r="OQ292" s="2">
        <f t="shared" si="764"/>
        <v>86.228875805896138</v>
      </c>
    </row>
    <row r="293" spans="1:407" x14ac:dyDescent="0.35">
      <c r="A293">
        <v>570.37</v>
      </c>
      <c r="B293">
        <v>0</v>
      </c>
      <c r="C293">
        <v>0</v>
      </c>
      <c r="D293">
        <v>0</v>
      </c>
      <c r="E293">
        <v>115.54</v>
      </c>
      <c r="F293">
        <v>491.97</v>
      </c>
      <c r="G293">
        <v>0.24</v>
      </c>
      <c r="H293">
        <v>77.650000000000006</v>
      </c>
      <c r="I293">
        <v>411.64</v>
      </c>
      <c r="J293">
        <v>0.2</v>
      </c>
      <c r="K293">
        <v>146.59</v>
      </c>
      <c r="L293">
        <v>991.84</v>
      </c>
      <c r="M293">
        <v>0.15</v>
      </c>
      <c r="N293">
        <v>110.68</v>
      </c>
      <c r="O293">
        <v>445.02</v>
      </c>
      <c r="P293">
        <v>0.26</v>
      </c>
      <c r="Q293">
        <v>78.010000000000005</v>
      </c>
      <c r="R293">
        <v>407.88</v>
      </c>
      <c r="S293">
        <v>0.2</v>
      </c>
      <c r="T293">
        <v>89.48</v>
      </c>
      <c r="U293">
        <v>557.67999999999995</v>
      </c>
      <c r="V293">
        <v>0.17</v>
      </c>
      <c r="W293">
        <v>37.020000000000003</v>
      </c>
      <c r="X293">
        <v>188.55</v>
      </c>
      <c r="Y293">
        <v>0.22</v>
      </c>
      <c r="Z293">
        <v>35.200000000000003</v>
      </c>
      <c r="AA293">
        <v>184.13</v>
      </c>
      <c r="AB293">
        <v>0.22</v>
      </c>
      <c r="AC293">
        <v>63.12</v>
      </c>
      <c r="AD293">
        <v>349.84</v>
      </c>
      <c r="AE293">
        <v>0.19</v>
      </c>
      <c r="AF293">
        <v>31.05</v>
      </c>
      <c r="AG293">
        <v>186.12</v>
      </c>
      <c r="AH293">
        <v>0.2</v>
      </c>
      <c r="AI293">
        <v>139.62</v>
      </c>
      <c r="AJ293">
        <v>1173.81</v>
      </c>
      <c r="AK293">
        <v>0.12</v>
      </c>
      <c r="AL293">
        <v>88.74</v>
      </c>
      <c r="AM293">
        <v>701.67</v>
      </c>
      <c r="AN293">
        <v>0.13</v>
      </c>
      <c r="AO293">
        <v>116.78</v>
      </c>
      <c r="AP293">
        <v>715.69</v>
      </c>
      <c r="AQ293">
        <v>0.17</v>
      </c>
      <c r="AR293">
        <v>154.25</v>
      </c>
      <c r="AS293">
        <v>1088.53</v>
      </c>
      <c r="AT293">
        <v>0.15</v>
      </c>
      <c r="AU293">
        <v>166.62</v>
      </c>
      <c r="AV293">
        <v>1225.1199999999999</v>
      </c>
      <c r="AW293">
        <v>0.14000000000000001</v>
      </c>
      <c r="AX293">
        <v>27.12</v>
      </c>
      <c r="AY293">
        <v>293.44</v>
      </c>
      <c r="AZ293">
        <v>0.13</v>
      </c>
      <c r="BA293">
        <v>45.33</v>
      </c>
      <c r="BB293">
        <v>420.07</v>
      </c>
      <c r="BC293">
        <v>0.12</v>
      </c>
      <c r="BD293">
        <v>208.16</v>
      </c>
      <c r="BE293">
        <v>1514.72</v>
      </c>
      <c r="BF293">
        <v>0.14000000000000001</v>
      </c>
      <c r="BG293">
        <v>85.78</v>
      </c>
      <c r="BH293">
        <v>471.9</v>
      </c>
      <c r="BI293">
        <v>0.19</v>
      </c>
      <c r="BJ293">
        <v>40.29</v>
      </c>
      <c r="BK293">
        <v>298.49</v>
      </c>
      <c r="BL293">
        <v>0.17</v>
      </c>
      <c r="BM293">
        <v>92.73</v>
      </c>
      <c r="BN293">
        <v>781.22</v>
      </c>
      <c r="BO293">
        <v>0.13</v>
      </c>
      <c r="BP293">
        <v>39.31</v>
      </c>
      <c r="BQ293">
        <v>294.08</v>
      </c>
      <c r="BR293">
        <v>0.16</v>
      </c>
      <c r="BS293">
        <v>170.62</v>
      </c>
      <c r="BT293">
        <v>1372.98</v>
      </c>
      <c r="BU293">
        <v>0.13</v>
      </c>
      <c r="BV293">
        <v>78.16</v>
      </c>
      <c r="BW293">
        <v>430.7</v>
      </c>
      <c r="BX293">
        <v>0.19</v>
      </c>
      <c r="BY293">
        <v>66.56</v>
      </c>
      <c r="BZ293">
        <v>392.97</v>
      </c>
      <c r="CA293">
        <v>0.19</v>
      </c>
      <c r="CB293">
        <v>244.84</v>
      </c>
      <c r="CC293">
        <v>2172.27</v>
      </c>
      <c r="CD293">
        <v>0.11</v>
      </c>
      <c r="CE293">
        <v>201.4</v>
      </c>
      <c r="CF293">
        <v>1831.21</v>
      </c>
      <c r="CG293">
        <v>0.11</v>
      </c>
      <c r="CH293">
        <v>199.88</v>
      </c>
      <c r="CI293">
        <v>1923.43</v>
      </c>
      <c r="CJ293">
        <v>0.11</v>
      </c>
      <c r="CK293">
        <v>244.26</v>
      </c>
      <c r="CL293">
        <v>1577.41</v>
      </c>
      <c r="CM293">
        <v>0.16</v>
      </c>
      <c r="CN293">
        <v>38.07</v>
      </c>
      <c r="CO293">
        <v>281.49</v>
      </c>
      <c r="CP293">
        <v>0.16</v>
      </c>
      <c r="CQ293">
        <v>53.17</v>
      </c>
      <c r="CR293">
        <v>399.23</v>
      </c>
      <c r="CS293">
        <v>0.16</v>
      </c>
      <c r="CT293">
        <v>65.17</v>
      </c>
      <c r="CU293">
        <v>480.92</v>
      </c>
      <c r="CV293">
        <v>0.15</v>
      </c>
      <c r="CW293">
        <v>48.58</v>
      </c>
      <c r="CX293">
        <v>315.11</v>
      </c>
      <c r="CY293">
        <v>0.18</v>
      </c>
      <c r="CZ293">
        <v>215.12</v>
      </c>
      <c r="DA293">
        <v>2104.44</v>
      </c>
      <c r="DB293">
        <v>0.1</v>
      </c>
      <c r="DC293">
        <v>198.56</v>
      </c>
      <c r="DD293">
        <v>1987.82</v>
      </c>
      <c r="DE293">
        <v>0.1</v>
      </c>
      <c r="DF293">
        <v>77.55</v>
      </c>
      <c r="DG293">
        <v>580.74</v>
      </c>
      <c r="DH293">
        <v>0.14000000000000001</v>
      </c>
      <c r="DI293">
        <v>59.68</v>
      </c>
      <c r="DJ293">
        <v>356.23</v>
      </c>
      <c r="DK293">
        <v>0.18</v>
      </c>
      <c r="DL293">
        <v>88.77</v>
      </c>
      <c r="DM293">
        <v>317.47000000000003</v>
      </c>
      <c r="DN293">
        <v>0.28999999999999998</v>
      </c>
      <c r="DO293">
        <v>40.729999999999997</v>
      </c>
      <c r="DP293">
        <v>311.86</v>
      </c>
      <c r="DQ293">
        <v>0.16</v>
      </c>
      <c r="DR293">
        <v>76.58</v>
      </c>
      <c r="DS293">
        <v>254.57</v>
      </c>
      <c r="DT293">
        <v>0.32</v>
      </c>
      <c r="DU293">
        <v>73.41</v>
      </c>
      <c r="DV293">
        <v>378.64</v>
      </c>
      <c r="DW293">
        <v>0.21</v>
      </c>
      <c r="DX293">
        <v>44.96</v>
      </c>
      <c r="DY293">
        <v>358.32</v>
      </c>
      <c r="DZ293">
        <v>0.15</v>
      </c>
      <c r="EA293">
        <v>38.92</v>
      </c>
      <c r="EB293">
        <v>238.76</v>
      </c>
      <c r="EC293">
        <v>0.19</v>
      </c>
      <c r="ED293">
        <v>28.83</v>
      </c>
      <c r="EE293">
        <v>265.43</v>
      </c>
      <c r="EF293">
        <v>0.15</v>
      </c>
      <c r="EJ293">
        <f t="shared" si="765"/>
        <v>0.23485171860072768</v>
      </c>
      <c r="EK293">
        <v>0.24679634170589146</v>
      </c>
      <c r="EL293">
        <f t="shared" si="766"/>
        <v>95.160129594060891</v>
      </c>
      <c r="EM293">
        <f t="shared" si="767"/>
        <v>0.18863570109804687</v>
      </c>
      <c r="EN293">
        <v>0.26420898829520229</v>
      </c>
      <c r="EO293">
        <f t="shared" si="768"/>
        <v>71.396398099554077</v>
      </c>
      <c r="EP293">
        <f t="shared" si="689"/>
        <v>0.14779601548636878</v>
      </c>
      <c r="EQ293">
        <v>0.1587678060575976</v>
      </c>
      <c r="ER293">
        <f t="shared" si="769"/>
        <v>93.089410980933692</v>
      </c>
      <c r="ES293">
        <f t="shared" si="690"/>
        <v>0.24870792323940499</v>
      </c>
      <c r="ET293">
        <v>0.34803896452217059</v>
      </c>
      <c r="EU293">
        <f t="shared" si="770"/>
        <v>71.459792894413681</v>
      </c>
      <c r="EV293">
        <f t="shared" si="691"/>
        <v>0.19125723251936846</v>
      </c>
      <c r="EW293">
        <v>0.2147236672182839</v>
      </c>
      <c r="EX293">
        <f t="shared" si="771"/>
        <v>89.071332935525959</v>
      </c>
      <c r="EY293">
        <f t="shared" si="692"/>
        <v>0.16045043752689717</v>
      </c>
      <c r="EZ293">
        <v>0.17707951517972717</v>
      </c>
      <c r="FA293">
        <f t="shared" si="772"/>
        <v>90.609259554414137</v>
      </c>
      <c r="FB293">
        <f t="shared" si="693"/>
        <v>0.19634049323786795</v>
      </c>
      <c r="FC293">
        <v>0.23839960874448601</v>
      </c>
      <c r="FD293">
        <f t="shared" si="773"/>
        <v>82.35772460864375</v>
      </c>
      <c r="FE293">
        <f t="shared" si="694"/>
        <v>0.19116928257209581</v>
      </c>
      <c r="FF293">
        <v>0.24395826828121972</v>
      </c>
      <c r="FG293">
        <f t="shared" si="774"/>
        <v>78.361468918006878</v>
      </c>
      <c r="FH293">
        <f t="shared" si="695"/>
        <v>0.1804253372970501</v>
      </c>
      <c r="FI293">
        <v>0.22919195714898649</v>
      </c>
      <c r="FJ293">
        <f t="shared" si="775"/>
        <v>78.722368595056935</v>
      </c>
      <c r="FK293">
        <f t="shared" si="696"/>
        <v>0.16682785299806577</v>
      </c>
      <c r="FL293">
        <v>0.20561340151056803</v>
      </c>
      <c r="FM293">
        <f t="shared" si="776"/>
        <v>81.136663161273177</v>
      </c>
      <c r="FN293">
        <f t="shared" si="697"/>
        <v>0.11894599637079256</v>
      </c>
      <c r="FO293">
        <v>0.13158120010233998</v>
      </c>
      <c r="FP293">
        <f t="shared" si="777"/>
        <v>90.397409567840896</v>
      </c>
      <c r="FQ293">
        <f t="shared" si="698"/>
        <v>0.12646970798238488</v>
      </c>
      <c r="FR293">
        <v>0.134640363360401</v>
      </c>
      <c r="FS293">
        <f t="shared" si="778"/>
        <v>93.931496340257809</v>
      </c>
      <c r="FT293">
        <f t="shared" si="699"/>
        <v>0.16317120541016361</v>
      </c>
      <c r="FU293">
        <v>0.18310819507260101</v>
      </c>
      <c r="FV293">
        <f t="shared" si="779"/>
        <v>89.111907495711733</v>
      </c>
      <c r="FW293">
        <f t="shared" si="700"/>
        <v>0.14170486803303539</v>
      </c>
      <c r="FX293">
        <v>0.15095256747114627</v>
      </c>
      <c r="FY293">
        <f t="shared" si="780"/>
        <v>93.873771348818877</v>
      </c>
      <c r="FZ293">
        <f t="shared" si="701"/>
        <v>0.13600300378738411</v>
      </c>
      <c r="GA293">
        <v>0.15331009523847447</v>
      </c>
      <c r="GB293">
        <f t="shared" si="781"/>
        <v>88.71105557388826</v>
      </c>
      <c r="GC293">
        <f t="shared" si="702"/>
        <v>9.2420937840785172E-2</v>
      </c>
      <c r="GD293">
        <v>0.14848506867362085</v>
      </c>
      <c r="GE293">
        <f t="shared" si="782"/>
        <v>62.242580123616321</v>
      </c>
      <c r="GF293">
        <f t="shared" si="703"/>
        <v>0.10791058633084961</v>
      </c>
      <c r="GG293">
        <v>0.13098951402291537</v>
      </c>
      <c r="GH293">
        <f t="shared" si="783"/>
        <v>82.381087628107153</v>
      </c>
      <c r="GI293">
        <f t="shared" si="704"/>
        <v>0.13742473856554346</v>
      </c>
      <c r="GJ293">
        <v>0.14173891974158953</v>
      </c>
      <c r="GK293">
        <f t="shared" si="784"/>
        <v>96.956248020013518</v>
      </c>
      <c r="GL293">
        <f t="shared" si="705"/>
        <v>0.18177579995761814</v>
      </c>
      <c r="GM293">
        <v>0.2008065103992957</v>
      </c>
      <c r="GN293">
        <f t="shared" si="785"/>
        <v>90.52286183160308</v>
      </c>
      <c r="GO293">
        <f t="shared" si="706"/>
        <v>0.13497939629468322</v>
      </c>
      <c r="GP293">
        <v>0.1684275718270675</v>
      </c>
      <c r="GQ293">
        <f t="shared" si="786"/>
        <v>80.140914477632506</v>
      </c>
      <c r="GR293">
        <f t="shared" si="707"/>
        <v>0.11869895803998874</v>
      </c>
      <c r="GS293">
        <v>0.12948783737335542</v>
      </c>
      <c r="GT293">
        <f t="shared" si="787"/>
        <v>91.668036510441638</v>
      </c>
      <c r="GU293">
        <f t="shared" si="708"/>
        <v>0.13367110990206749</v>
      </c>
      <c r="GV293">
        <v>0.15345126034988493</v>
      </c>
      <c r="GW293">
        <f t="shared" si="788"/>
        <v>87.109815583973287</v>
      </c>
      <c r="GX293">
        <f t="shared" si="709"/>
        <v>0.12426983641422308</v>
      </c>
      <c r="GY293">
        <v>0.13234143821198008</v>
      </c>
      <c r="GZ293">
        <f t="shared" si="789"/>
        <v>93.900926341129704</v>
      </c>
      <c r="HA293">
        <f t="shared" si="710"/>
        <v>0.18147202228929649</v>
      </c>
      <c r="HB293">
        <v>0.17324469947831864</v>
      </c>
      <c r="HC293">
        <f t="shared" si="790"/>
        <v>104.74896076806522</v>
      </c>
      <c r="HD293">
        <f t="shared" si="711"/>
        <v>0.16937679721098303</v>
      </c>
      <c r="HE293">
        <v>0.2024621110539199</v>
      </c>
      <c r="HF293">
        <f t="shared" si="791"/>
        <v>83.658515822683711</v>
      </c>
      <c r="HG293">
        <f t="shared" si="712"/>
        <v>0.11271158741777035</v>
      </c>
      <c r="HH293">
        <v>0.11584720139218983</v>
      </c>
      <c r="HI293">
        <f t="shared" si="792"/>
        <v>97.293319185325714</v>
      </c>
      <c r="HJ293">
        <f t="shared" si="793"/>
        <v>0.10998192451985299</v>
      </c>
      <c r="HK293">
        <v>0.1137438222846634</v>
      </c>
      <c r="HL293">
        <f t="shared" si="794"/>
        <v>96.692657509437637</v>
      </c>
      <c r="HM293">
        <f t="shared" si="795"/>
        <v>0.10391852055962525</v>
      </c>
      <c r="HN293">
        <v>0.10278209365284018</v>
      </c>
      <c r="HO293">
        <f t="shared" si="796"/>
        <v>101.10566623659516</v>
      </c>
      <c r="HP293">
        <f t="shared" si="713"/>
        <v>0.15484877108678149</v>
      </c>
      <c r="HQ293">
        <v>0.12362098422512098</v>
      </c>
      <c r="HR293">
        <f t="shared" si="797"/>
        <v>125.26091104791151</v>
      </c>
      <c r="HS293">
        <f t="shared" si="714"/>
        <v>0.13524459128210592</v>
      </c>
      <c r="HT293">
        <v>0.17892100504292763</v>
      </c>
      <c r="HU293">
        <f t="shared" si="798"/>
        <v>75.58899596481551</v>
      </c>
      <c r="HV293">
        <f t="shared" si="715"/>
        <v>0.13318137414522957</v>
      </c>
      <c r="HW293">
        <v>0.13044699568693166</v>
      </c>
      <c r="HX293">
        <f t="shared" si="799"/>
        <v>102.09616054697062</v>
      </c>
      <c r="HY293">
        <f t="shared" si="716"/>
        <v>0.13551110371787409</v>
      </c>
      <c r="HZ293">
        <v>0.28260804726391286</v>
      </c>
      <c r="IA293">
        <f t="shared" si="800"/>
        <v>47.950192865996968</v>
      </c>
      <c r="IB293">
        <f t="shared" si="717"/>
        <v>0.15416838564310875</v>
      </c>
      <c r="IC293">
        <v>0.16244426160083236</v>
      </c>
      <c r="ID293">
        <f t="shared" si="801"/>
        <v>94.905405782778843</v>
      </c>
      <c r="IE293">
        <f t="shared" si="718"/>
        <v>0.10222196878979681</v>
      </c>
      <c r="IF293">
        <v>0.10466087234172125</v>
      </c>
      <c r="IG293">
        <f t="shared" si="802"/>
        <v>97.669708366311582</v>
      </c>
      <c r="IH293">
        <f t="shared" si="803"/>
        <v>9.9888319867996095E-2</v>
      </c>
      <c r="II293">
        <v>0.10050217642245279</v>
      </c>
      <c r="IJ293">
        <f t="shared" si="804"/>
        <v>99.389210685471724</v>
      </c>
      <c r="IK293">
        <f t="shared" si="805"/>
        <v>0.13353652236801322</v>
      </c>
      <c r="IL293">
        <v>0.15953552693566248</v>
      </c>
      <c r="IM293">
        <f t="shared" si="806"/>
        <v>83.70331357094264</v>
      </c>
      <c r="IN293">
        <f t="shared" si="719"/>
        <v>0.16753221233472756</v>
      </c>
      <c r="IO293">
        <v>0.17341922266873305</v>
      </c>
      <c r="IP293">
        <f t="shared" si="807"/>
        <v>96.605329995481</v>
      </c>
      <c r="IQ293">
        <f t="shared" si="720"/>
        <v>0.27961697168236366</v>
      </c>
      <c r="IR293">
        <v>0.18322939325874754</v>
      </c>
      <c r="IS293">
        <f t="shared" si="808"/>
        <v>152.60486688808837</v>
      </c>
      <c r="IT293">
        <f t="shared" si="721"/>
        <v>0.13060347591868143</v>
      </c>
      <c r="IU293">
        <v>0.14350898436302179</v>
      </c>
      <c r="IV293">
        <f t="shared" si="809"/>
        <v>91.007177354349849</v>
      </c>
      <c r="IW293">
        <f t="shared" si="722"/>
        <v>0.30082099226146053</v>
      </c>
      <c r="IX293">
        <v>0.55146254386364502</v>
      </c>
      <c r="IY293">
        <f t="shared" si="810"/>
        <v>54.549668986374847</v>
      </c>
      <c r="IZ293">
        <f t="shared" si="723"/>
        <v>0.19387809000633846</v>
      </c>
      <c r="JA293">
        <v>0.18096626988658721</v>
      </c>
      <c r="JB293">
        <f t="shared" si="811"/>
        <v>107.13493190075873</v>
      </c>
      <c r="JC293">
        <f t="shared" si="724"/>
        <v>0.12547443625809332</v>
      </c>
      <c r="JD293">
        <v>0.14440733764737687</v>
      </c>
      <c r="JE293">
        <f t="shared" si="812"/>
        <v>86.88923866492496</v>
      </c>
      <c r="JF293">
        <f t="shared" si="813"/>
        <v>0.16300887920924778</v>
      </c>
      <c r="JG293">
        <v>0.18490265457277449</v>
      </c>
      <c r="JH293">
        <f t="shared" si="814"/>
        <v>88.159296352930568</v>
      </c>
      <c r="JI293">
        <f t="shared" si="815"/>
        <v>0.10861620766303733</v>
      </c>
      <c r="JJ293">
        <v>0.1235099796632929</v>
      </c>
      <c r="JK293">
        <f t="shared" si="816"/>
        <v>87.941240018937521</v>
      </c>
      <c r="JR293">
        <f t="shared" si="817"/>
        <v>95.160129594060891</v>
      </c>
      <c r="JU293" s="1">
        <f t="shared" si="818"/>
        <v>71.396398099554077</v>
      </c>
      <c r="JX293">
        <f t="shared" si="725"/>
        <v>93.089410980933692</v>
      </c>
      <c r="KA293" s="1">
        <f t="shared" si="726"/>
        <v>71.459792894413681</v>
      </c>
      <c r="KD293">
        <f t="shared" si="727"/>
        <v>89.071332935525959</v>
      </c>
      <c r="KG293">
        <f t="shared" si="728"/>
        <v>90.609259554414137</v>
      </c>
      <c r="KJ293">
        <f t="shared" si="729"/>
        <v>82.35772460864375</v>
      </c>
      <c r="KM293" s="1">
        <f t="shared" si="730"/>
        <v>78.361468918006878</v>
      </c>
      <c r="KP293" s="1">
        <f t="shared" si="731"/>
        <v>78.722368595056935</v>
      </c>
      <c r="KS293">
        <f t="shared" si="732"/>
        <v>81.136663161273177</v>
      </c>
      <c r="KV293">
        <f t="shared" si="733"/>
        <v>90.397409567840896</v>
      </c>
      <c r="KY293">
        <f t="shared" si="734"/>
        <v>93.931496340257809</v>
      </c>
      <c r="LB293">
        <f t="shared" si="735"/>
        <v>89.111907495711733</v>
      </c>
      <c r="LE293">
        <f t="shared" si="736"/>
        <v>93.873771348818877</v>
      </c>
      <c r="LH293">
        <f t="shared" si="737"/>
        <v>88.71105557388826</v>
      </c>
      <c r="LK293">
        <f t="shared" si="738"/>
        <v>62.242580123616321</v>
      </c>
      <c r="LN293">
        <f t="shared" si="739"/>
        <v>82.381087628107153</v>
      </c>
      <c r="LQ293">
        <f t="shared" si="740"/>
        <v>96.956248020013518</v>
      </c>
      <c r="LT293">
        <f t="shared" si="741"/>
        <v>90.52286183160308</v>
      </c>
      <c r="LW293">
        <f t="shared" si="742"/>
        <v>80.140914477632506</v>
      </c>
      <c r="LZ293" s="1">
        <f t="shared" si="743"/>
        <v>91.668036510441638</v>
      </c>
      <c r="MC293">
        <f t="shared" si="744"/>
        <v>87.109815583973287</v>
      </c>
      <c r="MF293">
        <f t="shared" si="745"/>
        <v>93.900926341129704</v>
      </c>
      <c r="MI293">
        <f t="shared" si="819"/>
        <v>104.74896076806522</v>
      </c>
      <c r="ML293">
        <f t="shared" si="820"/>
        <v>83.658515822683711</v>
      </c>
      <c r="MO293">
        <f t="shared" si="746"/>
        <v>97.293319185325714</v>
      </c>
      <c r="MR293">
        <f t="shared" si="747"/>
        <v>96.692657509437637</v>
      </c>
      <c r="MU293">
        <f t="shared" si="748"/>
        <v>101.10566623659516</v>
      </c>
      <c r="MX293">
        <f t="shared" si="749"/>
        <v>125.26091104791151</v>
      </c>
      <c r="NA293">
        <f t="shared" si="750"/>
        <v>75.58899596481551</v>
      </c>
      <c r="ND293" s="2">
        <f t="shared" si="751"/>
        <v>102.09616054697062</v>
      </c>
      <c r="NG293" s="1">
        <f t="shared" si="752"/>
        <v>47.950192865996968</v>
      </c>
      <c r="NJ293">
        <f t="shared" si="753"/>
        <v>94.905405782778843</v>
      </c>
      <c r="NM293">
        <f t="shared" si="754"/>
        <v>97.669708366311582</v>
      </c>
      <c r="NP293">
        <f t="shared" si="755"/>
        <v>99.389210685471724</v>
      </c>
      <c r="NS293">
        <f t="shared" si="756"/>
        <v>83.70331357094264</v>
      </c>
      <c r="NV293" s="2">
        <f t="shared" si="757"/>
        <v>96.605329995481</v>
      </c>
      <c r="NY293" s="1">
        <f t="shared" si="758"/>
        <v>152.60486688808837</v>
      </c>
      <c r="OB293">
        <f t="shared" si="759"/>
        <v>91.007177354349849</v>
      </c>
      <c r="OE293">
        <f t="shared" si="760"/>
        <v>54.549668986374847</v>
      </c>
      <c r="OH293" s="1">
        <f t="shared" si="761"/>
        <v>107.13493190075873</v>
      </c>
      <c r="OK293">
        <f t="shared" si="762"/>
        <v>86.88923866492496</v>
      </c>
      <c r="ON293">
        <f t="shared" si="763"/>
        <v>88.159296352930568</v>
      </c>
      <c r="OQ293" s="2">
        <f t="shared" si="764"/>
        <v>87.941240018937521</v>
      </c>
    </row>
    <row r="294" spans="1:407" x14ac:dyDescent="0.35">
      <c r="A294">
        <v>572.37</v>
      </c>
      <c r="B294">
        <v>0</v>
      </c>
      <c r="C294">
        <v>0</v>
      </c>
      <c r="D294">
        <v>0</v>
      </c>
      <c r="E294">
        <v>115.57</v>
      </c>
      <c r="F294">
        <v>488.17</v>
      </c>
      <c r="G294">
        <v>0.25</v>
      </c>
      <c r="H294">
        <v>78.209999999999994</v>
      </c>
      <c r="I294">
        <v>407.95</v>
      </c>
      <c r="J294">
        <v>0.2</v>
      </c>
      <c r="K294">
        <v>147.02000000000001</v>
      </c>
      <c r="L294">
        <v>994.4</v>
      </c>
      <c r="M294">
        <v>0.15</v>
      </c>
      <c r="N294">
        <v>110.74</v>
      </c>
      <c r="O294">
        <v>445.66</v>
      </c>
      <c r="P294">
        <v>0.26</v>
      </c>
      <c r="Q294">
        <v>77.84</v>
      </c>
      <c r="R294">
        <v>409.45</v>
      </c>
      <c r="S294">
        <v>0.2</v>
      </c>
      <c r="T294">
        <v>89.3</v>
      </c>
      <c r="U294">
        <v>554.70000000000005</v>
      </c>
      <c r="V294">
        <v>0.17</v>
      </c>
      <c r="W294">
        <v>38.08</v>
      </c>
      <c r="X294">
        <v>185.79</v>
      </c>
      <c r="Y294">
        <v>0.23</v>
      </c>
      <c r="Z294">
        <v>35.49</v>
      </c>
      <c r="AA294">
        <v>184.4</v>
      </c>
      <c r="AB294">
        <v>0.23</v>
      </c>
      <c r="AC294">
        <v>63.65</v>
      </c>
      <c r="AD294">
        <v>346.19</v>
      </c>
      <c r="AE294">
        <v>0.19</v>
      </c>
      <c r="AF294">
        <v>31.28</v>
      </c>
      <c r="AG294">
        <v>184.43</v>
      </c>
      <c r="AH294">
        <v>0.21</v>
      </c>
      <c r="AI294">
        <v>138.94</v>
      </c>
      <c r="AJ294">
        <v>1170.8699999999999</v>
      </c>
      <c r="AK294">
        <v>0.12</v>
      </c>
      <c r="AL294">
        <v>89.5</v>
      </c>
      <c r="AM294">
        <v>690.11</v>
      </c>
      <c r="AN294">
        <v>0.13</v>
      </c>
      <c r="AO294">
        <v>116.77</v>
      </c>
      <c r="AP294">
        <v>716.37</v>
      </c>
      <c r="AQ294">
        <v>0.17</v>
      </c>
      <c r="AR294">
        <v>154.08000000000001</v>
      </c>
      <c r="AS294">
        <v>1091.72</v>
      </c>
      <c r="AT294">
        <v>0.15</v>
      </c>
      <c r="AU294">
        <v>166.91</v>
      </c>
      <c r="AV294">
        <v>1221.54</v>
      </c>
      <c r="AW294">
        <v>0.14000000000000001</v>
      </c>
      <c r="AX294">
        <v>27.08</v>
      </c>
      <c r="AY294">
        <v>292.75</v>
      </c>
      <c r="AZ294">
        <v>0.13</v>
      </c>
      <c r="BA294">
        <v>46.06</v>
      </c>
      <c r="BB294">
        <v>419.08</v>
      </c>
      <c r="BC294">
        <v>0.13</v>
      </c>
      <c r="BD294">
        <v>208.38</v>
      </c>
      <c r="BE294">
        <v>1530.42</v>
      </c>
      <c r="BF294">
        <v>0.14000000000000001</v>
      </c>
      <c r="BG294">
        <v>85.78</v>
      </c>
      <c r="BH294">
        <v>475.17</v>
      </c>
      <c r="BI294">
        <v>0.19</v>
      </c>
      <c r="BJ294">
        <v>40.340000000000003</v>
      </c>
      <c r="BK294">
        <v>301.36</v>
      </c>
      <c r="BL294">
        <v>0.16</v>
      </c>
      <c r="BM294">
        <v>94.43</v>
      </c>
      <c r="BN294">
        <v>764.49</v>
      </c>
      <c r="BO294">
        <v>0.13</v>
      </c>
      <c r="BP294">
        <v>39.36</v>
      </c>
      <c r="BQ294">
        <v>293.89</v>
      </c>
      <c r="BR294">
        <v>0.16</v>
      </c>
      <c r="BS294">
        <v>170.92</v>
      </c>
      <c r="BT294">
        <v>1378.74</v>
      </c>
      <c r="BU294">
        <v>0.13</v>
      </c>
      <c r="BV294">
        <v>77.44</v>
      </c>
      <c r="BW294">
        <v>431.13</v>
      </c>
      <c r="BX294">
        <v>0.19</v>
      </c>
      <c r="BY294">
        <v>66.55</v>
      </c>
      <c r="BZ294">
        <v>395.33</v>
      </c>
      <c r="CA294">
        <v>0.18</v>
      </c>
      <c r="CB294">
        <v>245.79</v>
      </c>
      <c r="CC294">
        <v>2169.9699999999998</v>
      </c>
      <c r="CD294">
        <v>0.12</v>
      </c>
      <c r="CE294">
        <v>203.25</v>
      </c>
      <c r="CF294">
        <v>1831.76</v>
      </c>
      <c r="CG294">
        <v>0.11</v>
      </c>
      <c r="CH294">
        <v>199.58</v>
      </c>
      <c r="CI294">
        <v>1933.55</v>
      </c>
      <c r="CJ294">
        <v>0.11</v>
      </c>
      <c r="CK294">
        <v>244.84</v>
      </c>
      <c r="CL294">
        <v>1578.16</v>
      </c>
      <c r="CM294">
        <v>0.16</v>
      </c>
      <c r="CN294">
        <v>37.81</v>
      </c>
      <c r="CO294">
        <v>279.60000000000002</v>
      </c>
      <c r="CP294">
        <v>0.17</v>
      </c>
      <c r="CQ294">
        <v>53.4</v>
      </c>
      <c r="CR294">
        <v>399.48</v>
      </c>
      <c r="CS294">
        <v>0.16</v>
      </c>
      <c r="CT294">
        <v>65.27</v>
      </c>
      <c r="CU294">
        <v>481.97</v>
      </c>
      <c r="CV294">
        <v>0.15</v>
      </c>
      <c r="CW294">
        <v>48.86</v>
      </c>
      <c r="CX294">
        <v>314.29000000000002</v>
      </c>
      <c r="CY294">
        <v>0.18</v>
      </c>
      <c r="CZ294">
        <v>216.33</v>
      </c>
      <c r="DA294">
        <v>2107.11</v>
      </c>
      <c r="DB294">
        <v>0.1</v>
      </c>
      <c r="DC294">
        <v>199.02</v>
      </c>
      <c r="DD294">
        <v>1980.24</v>
      </c>
      <c r="DE294">
        <v>0.1</v>
      </c>
      <c r="DF294">
        <v>76.92</v>
      </c>
      <c r="DG294">
        <v>583.5</v>
      </c>
      <c r="DH294">
        <v>0.14000000000000001</v>
      </c>
      <c r="DI294">
        <v>60.06</v>
      </c>
      <c r="DJ294">
        <v>358.17</v>
      </c>
      <c r="DK294">
        <v>0.18</v>
      </c>
      <c r="DL294">
        <v>88.96</v>
      </c>
      <c r="DM294">
        <v>313.14</v>
      </c>
      <c r="DN294">
        <v>0.3</v>
      </c>
      <c r="DO294">
        <v>41.47</v>
      </c>
      <c r="DP294">
        <v>310.93</v>
      </c>
      <c r="DQ294">
        <v>0.17</v>
      </c>
      <c r="DR294">
        <v>76.95</v>
      </c>
      <c r="DS294">
        <v>246.96</v>
      </c>
      <c r="DT294">
        <v>0.33</v>
      </c>
      <c r="DU294">
        <v>73.11</v>
      </c>
      <c r="DV294">
        <v>379.09</v>
      </c>
      <c r="DW294">
        <v>0.2</v>
      </c>
      <c r="DX294">
        <v>45.42</v>
      </c>
      <c r="DY294">
        <v>357.41</v>
      </c>
      <c r="DZ294">
        <v>0.15</v>
      </c>
      <c r="EA294">
        <v>38.82</v>
      </c>
      <c r="EB294">
        <v>240.74</v>
      </c>
      <c r="EC294">
        <v>0.19</v>
      </c>
      <c r="ED294">
        <v>28.38</v>
      </c>
      <c r="EE294">
        <v>264.14999999999998</v>
      </c>
      <c r="EF294">
        <v>0.15</v>
      </c>
      <c r="EJ294">
        <f t="shared" si="765"/>
        <v>0.23674129913759548</v>
      </c>
      <c r="EK294">
        <v>0.24679634170589146</v>
      </c>
      <c r="EL294">
        <f t="shared" si="766"/>
        <v>95.925773251420949</v>
      </c>
      <c r="EM294">
        <f t="shared" si="767"/>
        <v>0.19171467091555336</v>
      </c>
      <c r="EN294">
        <v>0.26420898829520229</v>
      </c>
      <c r="EO294">
        <f t="shared" si="768"/>
        <v>72.561752025388856</v>
      </c>
      <c r="EP294">
        <f t="shared" si="689"/>
        <v>0.14784794851166533</v>
      </c>
      <c r="EQ294">
        <v>0.1587678060575976</v>
      </c>
      <c r="ER294">
        <f t="shared" si="769"/>
        <v>93.12212102876147</v>
      </c>
      <c r="ES294">
        <f t="shared" si="690"/>
        <v>0.24848539245164472</v>
      </c>
      <c r="ET294">
        <v>0.34803896452217059</v>
      </c>
      <c r="EU294">
        <f t="shared" si="770"/>
        <v>71.395854424746702</v>
      </c>
      <c r="EV294">
        <f t="shared" si="691"/>
        <v>0.19010868237880085</v>
      </c>
      <c r="EW294">
        <v>0.2147236672182839</v>
      </c>
      <c r="EX294">
        <f t="shared" si="771"/>
        <v>88.536436081608116</v>
      </c>
      <c r="EY294">
        <f t="shared" si="692"/>
        <v>0.16098792139895438</v>
      </c>
      <c r="EZ294">
        <v>0.17707951517972717</v>
      </c>
      <c r="FA294">
        <f t="shared" si="772"/>
        <v>90.912786403079664</v>
      </c>
      <c r="FB294">
        <f t="shared" si="693"/>
        <v>0.20496259217395985</v>
      </c>
      <c r="FC294">
        <v>0.23839960874448601</v>
      </c>
      <c r="FD294">
        <f t="shared" si="773"/>
        <v>85.974382782497102</v>
      </c>
      <c r="FE294">
        <f t="shared" si="694"/>
        <v>0.19246203904555315</v>
      </c>
      <c r="FF294">
        <v>0.24395826828121972</v>
      </c>
      <c r="FG294">
        <f t="shared" si="774"/>
        <v>78.89137777601168</v>
      </c>
      <c r="FH294">
        <f t="shared" si="695"/>
        <v>0.18385857477107947</v>
      </c>
      <c r="FI294">
        <v>0.22919195714898649</v>
      </c>
      <c r="FJ294">
        <f t="shared" si="775"/>
        <v>80.220343269533672</v>
      </c>
      <c r="FK294">
        <f t="shared" si="696"/>
        <v>0.16960364365884076</v>
      </c>
      <c r="FL294">
        <v>0.20561340151056803</v>
      </c>
      <c r="FM294">
        <f t="shared" si="776"/>
        <v>82.486667898504436</v>
      </c>
      <c r="FN294">
        <f t="shared" si="697"/>
        <v>0.118663899493539</v>
      </c>
      <c r="FO294">
        <v>0.13158120010233998</v>
      </c>
      <c r="FP294">
        <f t="shared" si="777"/>
        <v>90.183019611650991</v>
      </c>
      <c r="FQ294">
        <f t="shared" si="698"/>
        <v>0.12968946979467041</v>
      </c>
      <c r="FR294">
        <v>0.134640363360401</v>
      </c>
      <c r="FS294">
        <f t="shared" si="778"/>
        <v>96.322875665094429</v>
      </c>
      <c r="FT294">
        <f t="shared" si="699"/>
        <v>0.16300235911609923</v>
      </c>
      <c r="FU294">
        <v>0.18310819507260101</v>
      </c>
      <c r="FV294">
        <f t="shared" si="779"/>
        <v>89.019696279279046</v>
      </c>
      <c r="FW294">
        <f t="shared" si="700"/>
        <v>0.14113508958340967</v>
      </c>
      <c r="FX294">
        <v>0.15095256747114627</v>
      </c>
      <c r="FY294">
        <f t="shared" si="780"/>
        <v>93.496316059935083</v>
      </c>
      <c r="FZ294">
        <f t="shared" si="701"/>
        <v>0.13663899667632662</v>
      </c>
      <c r="GA294">
        <v>0.15331009523847447</v>
      </c>
      <c r="GB294">
        <f t="shared" si="781"/>
        <v>89.125896415225697</v>
      </c>
      <c r="GC294">
        <f t="shared" si="702"/>
        <v>9.2502134927412466E-2</v>
      </c>
      <c r="GD294">
        <v>0.14848506867362085</v>
      </c>
      <c r="GE294">
        <f t="shared" si="782"/>
        <v>62.297263794744062</v>
      </c>
      <c r="GF294">
        <f t="shared" si="703"/>
        <v>0.10990741624510834</v>
      </c>
      <c r="GG294">
        <v>0.13098951402291537</v>
      </c>
      <c r="GH294">
        <f t="shared" si="783"/>
        <v>83.905507295706954</v>
      </c>
      <c r="GI294">
        <f t="shared" si="704"/>
        <v>0.13615870153291251</v>
      </c>
      <c r="GJ294">
        <v>0.14173891974158953</v>
      </c>
      <c r="GK294">
        <f t="shared" si="784"/>
        <v>96.063030380892869</v>
      </c>
      <c r="GL294">
        <f t="shared" si="705"/>
        <v>0.18052486478523475</v>
      </c>
      <c r="GM294">
        <v>0.2008065103992957</v>
      </c>
      <c r="GN294">
        <f t="shared" si="785"/>
        <v>89.89990634579938</v>
      </c>
      <c r="GO294">
        <f t="shared" si="706"/>
        <v>0.13385983541279534</v>
      </c>
      <c r="GP294">
        <v>0.1684275718270675</v>
      </c>
      <c r="GQ294">
        <f t="shared" si="786"/>
        <v>79.476200933559454</v>
      </c>
      <c r="GR294">
        <f t="shared" si="707"/>
        <v>0.12352025533362111</v>
      </c>
      <c r="GS294">
        <v>0.12948783737335542</v>
      </c>
      <c r="GT294">
        <f t="shared" si="787"/>
        <v>95.391395701105239</v>
      </c>
      <c r="GU294">
        <f t="shared" si="708"/>
        <v>0.13392766000884684</v>
      </c>
      <c r="GV294">
        <v>0.15345126034988493</v>
      </c>
      <c r="GW294">
        <f t="shared" si="788"/>
        <v>87.27700228950728</v>
      </c>
      <c r="GX294">
        <f t="shared" si="709"/>
        <v>0.12396826087587216</v>
      </c>
      <c r="GY294">
        <v>0.13234143821198008</v>
      </c>
      <c r="GZ294">
        <f t="shared" si="789"/>
        <v>93.673049462636158</v>
      </c>
      <c r="HA294">
        <f t="shared" si="710"/>
        <v>0.1796209959872892</v>
      </c>
      <c r="HB294">
        <v>0.17324469947831864</v>
      </c>
      <c r="HC294">
        <f t="shared" si="790"/>
        <v>103.68051462940633</v>
      </c>
      <c r="HD294">
        <f t="shared" si="711"/>
        <v>0.16834037386487238</v>
      </c>
      <c r="HE294">
        <v>0.2024621110539199</v>
      </c>
      <c r="HF294">
        <f t="shared" si="791"/>
        <v>83.146606043261016</v>
      </c>
      <c r="HG294">
        <f t="shared" si="712"/>
        <v>0.11326884703475164</v>
      </c>
      <c r="HH294">
        <v>0.11584720139218983</v>
      </c>
      <c r="HI294">
        <f t="shared" si="792"/>
        <v>97.774349033508884</v>
      </c>
      <c r="HJ294">
        <f t="shared" si="793"/>
        <v>0.11095885923920164</v>
      </c>
      <c r="HK294">
        <v>0.1137438222846634</v>
      </c>
      <c r="HL294">
        <f t="shared" si="794"/>
        <v>97.551547864734218</v>
      </c>
      <c r="HM294">
        <f t="shared" si="795"/>
        <v>0.10321946678389492</v>
      </c>
      <c r="HN294">
        <v>0.10278209365284018</v>
      </c>
      <c r="HO294">
        <f t="shared" si="796"/>
        <v>100.42553436645494</v>
      </c>
      <c r="HP294">
        <f t="shared" si="713"/>
        <v>0.15514269782531556</v>
      </c>
      <c r="HQ294">
        <v>0.12362098422512098</v>
      </c>
      <c r="HR294">
        <f t="shared" si="797"/>
        <v>125.49867548602566</v>
      </c>
      <c r="HS294">
        <f t="shared" si="714"/>
        <v>0.13522889842632332</v>
      </c>
      <c r="HT294">
        <v>0.17892100504292763</v>
      </c>
      <c r="HU294">
        <f t="shared" si="798"/>
        <v>75.580225135600216</v>
      </c>
      <c r="HV294">
        <f t="shared" si="715"/>
        <v>0.13367377590868126</v>
      </c>
      <c r="HW294">
        <v>0.13044699568693166</v>
      </c>
      <c r="HX294">
        <f t="shared" si="799"/>
        <v>102.47363322149157</v>
      </c>
      <c r="HY294">
        <f t="shared" si="716"/>
        <v>0.13542336659958087</v>
      </c>
      <c r="HZ294">
        <v>0.28260804726391286</v>
      </c>
      <c r="IA294">
        <f t="shared" si="800"/>
        <v>47.919147352911743</v>
      </c>
      <c r="IB294">
        <f t="shared" si="717"/>
        <v>0.1554615164338668</v>
      </c>
      <c r="IC294">
        <v>0.16244426160083236</v>
      </c>
      <c r="ID294">
        <f t="shared" si="801"/>
        <v>95.70145162522023</v>
      </c>
      <c r="IE294">
        <f t="shared" si="718"/>
        <v>0.10266668565001352</v>
      </c>
      <c r="IF294">
        <v>0.10466087234172125</v>
      </c>
      <c r="IG294">
        <f t="shared" si="802"/>
        <v>98.094620609317445</v>
      </c>
      <c r="IH294">
        <f t="shared" si="803"/>
        <v>0.10050296933705007</v>
      </c>
      <c r="II294">
        <v>0.10050217642245279</v>
      </c>
      <c r="IJ294">
        <f t="shared" si="804"/>
        <v>100.00078895266302</v>
      </c>
      <c r="IK294">
        <f t="shared" si="805"/>
        <v>0.13182519280205657</v>
      </c>
      <c r="IL294">
        <v>0.15953552693566248</v>
      </c>
      <c r="IM294">
        <f t="shared" si="806"/>
        <v>82.630618605233337</v>
      </c>
      <c r="IN294">
        <f t="shared" si="719"/>
        <v>0.16768573582377083</v>
      </c>
      <c r="IO294">
        <v>0.17341922266873305</v>
      </c>
      <c r="IP294">
        <f t="shared" si="807"/>
        <v>96.693857372481489</v>
      </c>
      <c r="IQ294">
        <f t="shared" si="720"/>
        <v>0.28409018330459218</v>
      </c>
      <c r="IR294">
        <v>0.18322939325874754</v>
      </c>
      <c r="IS294">
        <f t="shared" si="808"/>
        <v>155.04618459518335</v>
      </c>
      <c r="IT294">
        <f t="shared" si="721"/>
        <v>0.13337407133438395</v>
      </c>
      <c r="IU294">
        <v>0.14350898436302179</v>
      </c>
      <c r="IV294">
        <f t="shared" si="809"/>
        <v>92.937784994003962</v>
      </c>
      <c r="IW294">
        <f t="shared" si="722"/>
        <v>0.31158892128279886</v>
      </c>
      <c r="IX294">
        <v>0.55146254386364502</v>
      </c>
      <c r="IY294">
        <f t="shared" si="810"/>
        <v>56.502281931924379</v>
      </c>
      <c r="IZ294">
        <f t="shared" si="723"/>
        <v>0.19285657759371128</v>
      </c>
      <c r="JA294">
        <v>0.18096626988658721</v>
      </c>
      <c r="JB294">
        <f t="shared" si="811"/>
        <v>106.57045520945742</v>
      </c>
      <c r="JC294">
        <f t="shared" si="724"/>
        <v>0.12708094345429619</v>
      </c>
      <c r="JD294">
        <v>0.14440733764737687</v>
      </c>
      <c r="JE294">
        <f t="shared" si="812"/>
        <v>88.001721743953638</v>
      </c>
      <c r="JF294">
        <f t="shared" si="813"/>
        <v>0.16125280385478108</v>
      </c>
      <c r="JG294">
        <v>0.18490265457277449</v>
      </c>
      <c r="JH294">
        <f t="shared" si="814"/>
        <v>87.209566691923698</v>
      </c>
      <c r="JI294">
        <f t="shared" si="815"/>
        <v>0.10743895513912551</v>
      </c>
      <c r="JJ294">
        <v>0.1235099796632929</v>
      </c>
      <c r="JK294">
        <f t="shared" si="816"/>
        <v>86.988076131192429</v>
      </c>
      <c r="JR294">
        <f t="shared" si="817"/>
        <v>95.925773251420949</v>
      </c>
      <c r="JU294" s="1">
        <f t="shared" si="818"/>
        <v>72.561752025388856</v>
      </c>
      <c r="JX294">
        <f t="shared" si="725"/>
        <v>93.12212102876147</v>
      </c>
      <c r="KA294" s="1">
        <f t="shared" si="726"/>
        <v>71.395854424746702</v>
      </c>
      <c r="KD294">
        <f t="shared" si="727"/>
        <v>88.536436081608116</v>
      </c>
      <c r="KG294">
        <f t="shared" si="728"/>
        <v>90.912786403079664</v>
      </c>
      <c r="KJ294">
        <f t="shared" si="729"/>
        <v>85.974382782497102</v>
      </c>
      <c r="KM294" s="1">
        <f t="shared" si="730"/>
        <v>78.89137777601168</v>
      </c>
      <c r="KP294" s="1">
        <f t="shared" si="731"/>
        <v>80.220343269533672</v>
      </c>
      <c r="KS294">
        <f t="shared" si="732"/>
        <v>82.486667898504436</v>
      </c>
      <c r="KV294">
        <f t="shared" si="733"/>
        <v>90.183019611650991</v>
      </c>
      <c r="KY294">
        <f t="shared" si="734"/>
        <v>96.322875665094429</v>
      </c>
      <c r="LB294">
        <f t="shared" si="735"/>
        <v>89.019696279279046</v>
      </c>
      <c r="LE294">
        <f t="shared" si="736"/>
        <v>93.496316059935083</v>
      </c>
      <c r="LH294">
        <f t="shared" si="737"/>
        <v>89.125896415225697</v>
      </c>
      <c r="LK294">
        <f t="shared" si="738"/>
        <v>62.297263794744062</v>
      </c>
      <c r="LN294">
        <f t="shared" si="739"/>
        <v>83.905507295706954</v>
      </c>
      <c r="LQ294">
        <f t="shared" si="740"/>
        <v>96.063030380892869</v>
      </c>
      <c r="LT294">
        <f t="shared" si="741"/>
        <v>89.89990634579938</v>
      </c>
      <c r="LW294">
        <f t="shared" si="742"/>
        <v>79.476200933559454</v>
      </c>
      <c r="LZ294" s="1">
        <f t="shared" si="743"/>
        <v>95.391395701105239</v>
      </c>
      <c r="MC294">
        <f t="shared" si="744"/>
        <v>87.27700228950728</v>
      </c>
      <c r="MF294">
        <f t="shared" si="745"/>
        <v>93.673049462636158</v>
      </c>
      <c r="MI294">
        <f t="shared" si="819"/>
        <v>103.68051462940633</v>
      </c>
      <c r="ML294">
        <f t="shared" si="820"/>
        <v>83.146606043261016</v>
      </c>
      <c r="MO294">
        <f t="shared" si="746"/>
        <v>97.774349033508884</v>
      </c>
      <c r="MR294">
        <f t="shared" si="747"/>
        <v>97.551547864734218</v>
      </c>
      <c r="MU294">
        <f t="shared" si="748"/>
        <v>100.42553436645494</v>
      </c>
      <c r="MX294">
        <f t="shared" si="749"/>
        <v>125.49867548602566</v>
      </c>
      <c r="NA294">
        <f t="shared" si="750"/>
        <v>75.580225135600216</v>
      </c>
      <c r="ND294" s="2">
        <f t="shared" si="751"/>
        <v>102.47363322149157</v>
      </c>
      <c r="NG294" s="1">
        <f t="shared" si="752"/>
        <v>47.919147352911743</v>
      </c>
      <c r="NJ294">
        <f t="shared" si="753"/>
        <v>95.70145162522023</v>
      </c>
      <c r="NM294">
        <f t="shared" si="754"/>
        <v>98.094620609317445</v>
      </c>
      <c r="NP294">
        <f t="shared" si="755"/>
        <v>100.00078895266302</v>
      </c>
      <c r="NS294">
        <f t="shared" si="756"/>
        <v>82.630618605233337</v>
      </c>
      <c r="NV294" s="2">
        <f t="shared" si="757"/>
        <v>96.693857372481489</v>
      </c>
      <c r="NY294" s="1">
        <f t="shared" si="758"/>
        <v>155.04618459518335</v>
      </c>
      <c r="OB294">
        <f t="shared" si="759"/>
        <v>92.937784994003962</v>
      </c>
      <c r="OE294">
        <f t="shared" si="760"/>
        <v>56.502281931924379</v>
      </c>
      <c r="OH294" s="1">
        <f t="shared" si="761"/>
        <v>106.57045520945742</v>
      </c>
      <c r="OK294">
        <f t="shared" si="762"/>
        <v>88.001721743953638</v>
      </c>
      <c r="ON294">
        <f t="shared" si="763"/>
        <v>87.209566691923698</v>
      </c>
      <c r="OQ294" s="2">
        <f t="shared" si="764"/>
        <v>86.988076131192429</v>
      </c>
    </row>
    <row r="295" spans="1:407" x14ac:dyDescent="0.35">
      <c r="A295">
        <v>574.37</v>
      </c>
      <c r="B295">
        <v>0</v>
      </c>
      <c r="C295">
        <v>0</v>
      </c>
      <c r="D295">
        <v>0</v>
      </c>
      <c r="E295">
        <v>117.86</v>
      </c>
      <c r="F295">
        <v>487.8</v>
      </c>
      <c r="G295">
        <v>0.25</v>
      </c>
      <c r="H295">
        <v>80.25</v>
      </c>
      <c r="I295">
        <v>406.7</v>
      </c>
      <c r="J295">
        <v>0.21</v>
      </c>
      <c r="K295">
        <v>148.66</v>
      </c>
      <c r="L295">
        <v>996.45</v>
      </c>
      <c r="M295">
        <v>0.15</v>
      </c>
      <c r="N295">
        <v>112.41</v>
      </c>
      <c r="O295">
        <v>446.46</v>
      </c>
      <c r="P295">
        <v>0.27</v>
      </c>
      <c r="Q295">
        <v>80.239999999999995</v>
      </c>
      <c r="R295">
        <v>411.73</v>
      </c>
      <c r="S295">
        <v>0.21</v>
      </c>
      <c r="T295">
        <v>91.43</v>
      </c>
      <c r="U295">
        <v>547.83000000000004</v>
      </c>
      <c r="V295">
        <v>0.18</v>
      </c>
      <c r="W295">
        <v>40.17</v>
      </c>
      <c r="X295">
        <v>182.3</v>
      </c>
      <c r="Y295">
        <v>0.26</v>
      </c>
      <c r="Z295">
        <v>37.65</v>
      </c>
      <c r="AA295">
        <v>183.86</v>
      </c>
      <c r="AB295">
        <v>0.25</v>
      </c>
      <c r="AC295">
        <v>65.56</v>
      </c>
      <c r="AD295">
        <v>344.67</v>
      </c>
      <c r="AE295">
        <v>0.2</v>
      </c>
      <c r="AF295">
        <v>33.18</v>
      </c>
      <c r="AG295">
        <v>183.32</v>
      </c>
      <c r="AH295">
        <v>0.23</v>
      </c>
      <c r="AI295">
        <v>141.02000000000001</v>
      </c>
      <c r="AJ295">
        <v>1167.73</v>
      </c>
      <c r="AK295">
        <v>0.12</v>
      </c>
      <c r="AL295">
        <v>91.26</v>
      </c>
      <c r="AM295">
        <v>693.78</v>
      </c>
      <c r="AN295">
        <v>0.14000000000000001</v>
      </c>
      <c r="AO295">
        <v>119.17</v>
      </c>
      <c r="AP295">
        <v>717.73</v>
      </c>
      <c r="AQ295">
        <v>0.17</v>
      </c>
      <c r="AR295">
        <v>156.81</v>
      </c>
      <c r="AS295">
        <v>1094.1400000000001</v>
      </c>
      <c r="AT295">
        <v>0.15</v>
      </c>
      <c r="AU295">
        <v>169.4</v>
      </c>
      <c r="AV295">
        <v>1221.5899999999999</v>
      </c>
      <c r="AW295">
        <v>0.14000000000000001</v>
      </c>
      <c r="AX295">
        <v>28.97</v>
      </c>
      <c r="AY295">
        <v>293.77</v>
      </c>
      <c r="AZ295">
        <v>0.14000000000000001</v>
      </c>
      <c r="BA295">
        <v>48</v>
      </c>
      <c r="BB295">
        <v>416.09</v>
      </c>
      <c r="BC295">
        <v>0.14000000000000001</v>
      </c>
      <c r="BD295">
        <v>211</v>
      </c>
      <c r="BE295">
        <v>1546.31</v>
      </c>
      <c r="BF295">
        <v>0.14000000000000001</v>
      </c>
      <c r="BG295">
        <v>87.74</v>
      </c>
      <c r="BH295">
        <v>476.67</v>
      </c>
      <c r="BI295">
        <v>0.2</v>
      </c>
      <c r="BJ295">
        <v>42.19</v>
      </c>
      <c r="BK295">
        <v>304.16000000000003</v>
      </c>
      <c r="BL295">
        <v>0.18</v>
      </c>
      <c r="BM295">
        <v>96.13</v>
      </c>
      <c r="BN295">
        <v>775.34</v>
      </c>
      <c r="BO295">
        <v>0.13</v>
      </c>
      <c r="BP295">
        <v>41.5</v>
      </c>
      <c r="BQ295">
        <v>295.94</v>
      </c>
      <c r="BR295">
        <v>0.18</v>
      </c>
      <c r="BS295">
        <v>173.26</v>
      </c>
      <c r="BT295">
        <v>1391.09</v>
      </c>
      <c r="BU295">
        <v>0.13</v>
      </c>
      <c r="BV295">
        <v>79.61</v>
      </c>
      <c r="BW295">
        <v>432.93</v>
      </c>
      <c r="BX295">
        <v>0.2</v>
      </c>
      <c r="BY295">
        <v>68.91</v>
      </c>
      <c r="BZ295">
        <v>397.1</v>
      </c>
      <c r="CA295">
        <v>0.19</v>
      </c>
      <c r="CB295">
        <v>248.4</v>
      </c>
      <c r="CC295">
        <v>2173.89</v>
      </c>
      <c r="CD295">
        <v>0.12</v>
      </c>
      <c r="CE295">
        <v>206.06</v>
      </c>
      <c r="CF295">
        <v>1826.98</v>
      </c>
      <c r="CG295">
        <v>0.12</v>
      </c>
      <c r="CH295">
        <v>202.43</v>
      </c>
      <c r="CI295">
        <v>1934.44</v>
      </c>
      <c r="CJ295">
        <v>0.11</v>
      </c>
      <c r="CK295">
        <v>248.78</v>
      </c>
      <c r="CL295">
        <v>1582.5</v>
      </c>
      <c r="CM295">
        <v>0.16</v>
      </c>
      <c r="CN295">
        <v>39.53</v>
      </c>
      <c r="CO295">
        <v>281.8</v>
      </c>
      <c r="CP295">
        <v>0.18</v>
      </c>
      <c r="CQ295">
        <v>55.62</v>
      </c>
      <c r="CR295">
        <v>397.75</v>
      </c>
      <c r="CS295">
        <v>0.17</v>
      </c>
      <c r="CT295">
        <v>67.44</v>
      </c>
      <c r="CU295">
        <v>483.74</v>
      </c>
      <c r="CV295">
        <v>0.15</v>
      </c>
      <c r="CW295">
        <v>51.09</v>
      </c>
      <c r="CX295">
        <v>315.70999999999998</v>
      </c>
      <c r="CY295">
        <v>0.2</v>
      </c>
      <c r="CZ295">
        <v>217.81</v>
      </c>
      <c r="DA295">
        <v>2116.25</v>
      </c>
      <c r="DB295">
        <v>0.11</v>
      </c>
      <c r="DC295">
        <v>201.15</v>
      </c>
      <c r="DD295">
        <v>1980.29</v>
      </c>
      <c r="DE295">
        <v>0.1</v>
      </c>
      <c r="DF295">
        <v>79.64</v>
      </c>
      <c r="DG295">
        <v>585.29999999999995</v>
      </c>
      <c r="DH295">
        <v>0.15</v>
      </c>
      <c r="DI295">
        <v>61.62</v>
      </c>
      <c r="DJ295">
        <v>359.07</v>
      </c>
      <c r="DK295">
        <v>0.19</v>
      </c>
      <c r="DL295">
        <v>91.67</v>
      </c>
      <c r="DM295">
        <v>310.12</v>
      </c>
      <c r="DN295">
        <v>0.32</v>
      </c>
      <c r="DO295">
        <v>43.25</v>
      </c>
      <c r="DP295">
        <v>310.74</v>
      </c>
      <c r="DQ295">
        <v>0.18</v>
      </c>
      <c r="DR295">
        <v>79.22</v>
      </c>
      <c r="DS295">
        <v>243.62</v>
      </c>
      <c r="DT295">
        <v>0.36</v>
      </c>
      <c r="DU295">
        <v>75.260000000000005</v>
      </c>
      <c r="DV295">
        <v>381.33</v>
      </c>
      <c r="DW295">
        <v>0.21</v>
      </c>
      <c r="DX295">
        <v>47.17</v>
      </c>
      <c r="DY295">
        <v>357.22</v>
      </c>
      <c r="DZ295">
        <v>0.16</v>
      </c>
      <c r="EA295">
        <v>40.93</v>
      </c>
      <c r="EB295">
        <v>241.2</v>
      </c>
      <c r="EC295">
        <v>0.2</v>
      </c>
      <c r="ED295">
        <v>30.36</v>
      </c>
      <c r="EE295">
        <v>265.57</v>
      </c>
      <c r="EF295">
        <v>0.17</v>
      </c>
      <c r="EJ295">
        <f t="shared" si="765"/>
        <v>0.24161541615416154</v>
      </c>
      <c r="EK295">
        <v>0.24679634170589146</v>
      </c>
      <c r="EL295">
        <f t="shared" si="766"/>
        <v>97.90072838360625</v>
      </c>
      <c r="EM295">
        <f t="shared" si="767"/>
        <v>0.19731989181214654</v>
      </c>
      <c r="EN295">
        <v>0.26420898829520229</v>
      </c>
      <c r="EO295">
        <f t="shared" si="768"/>
        <v>74.683262324020504</v>
      </c>
      <c r="EP295">
        <f t="shared" si="689"/>
        <v>0.14918962316222589</v>
      </c>
      <c r="EQ295">
        <v>0.1587678060575976</v>
      </c>
      <c r="ER295">
        <f t="shared" si="769"/>
        <v>93.967175630116756</v>
      </c>
      <c r="ES295">
        <f t="shared" si="690"/>
        <v>0.2517806746405053</v>
      </c>
      <c r="ET295">
        <v>0.34803896452217059</v>
      </c>
      <c r="EU295">
        <f t="shared" si="770"/>
        <v>72.342668582001963</v>
      </c>
      <c r="EV295">
        <f t="shared" si="691"/>
        <v>0.19488499744978502</v>
      </c>
      <c r="EW295">
        <v>0.2147236672182839</v>
      </c>
      <c r="EX295">
        <f t="shared" si="771"/>
        <v>90.760836927989274</v>
      </c>
      <c r="EY295">
        <f t="shared" si="692"/>
        <v>0.16689483964003432</v>
      </c>
      <c r="EZ295">
        <v>0.17707951517972717</v>
      </c>
      <c r="FA295">
        <f t="shared" si="772"/>
        <v>94.248529803486363</v>
      </c>
      <c r="FB295">
        <f t="shared" si="693"/>
        <v>0.22035106966538673</v>
      </c>
      <c r="FC295">
        <v>0.23839960874448601</v>
      </c>
      <c r="FD295">
        <f t="shared" si="773"/>
        <v>92.429291652721005</v>
      </c>
      <c r="FE295">
        <f t="shared" si="694"/>
        <v>0.20477537256608286</v>
      </c>
      <c r="FF295">
        <v>0.24395826828121972</v>
      </c>
      <c r="FG295">
        <f t="shared" si="774"/>
        <v>83.938689190083409</v>
      </c>
      <c r="FH295">
        <f t="shared" si="695"/>
        <v>0.19021092639336176</v>
      </c>
      <c r="FI295">
        <v>0.22919195714898649</v>
      </c>
      <c r="FJ295">
        <f t="shared" si="775"/>
        <v>82.991972650120061</v>
      </c>
      <c r="FK295">
        <f t="shared" si="696"/>
        <v>0.18099498145319659</v>
      </c>
      <c r="FL295">
        <v>0.20561340151056803</v>
      </c>
      <c r="FM295">
        <f t="shared" si="776"/>
        <v>88.026840723168462</v>
      </c>
      <c r="FN295">
        <f t="shared" si="697"/>
        <v>0.12076421775581685</v>
      </c>
      <c r="FO295">
        <v>0.13158120010233998</v>
      </c>
      <c r="FP295">
        <f t="shared" si="777"/>
        <v>91.779234162547539</v>
      </c>
      <c r="FQ295">
        <f t="shared" si="698"/>
        <v>0.13154025771858516</v>
      </c>
      <c r="FR295">
        <v>0.134640363360401</v>
      </c>
      <c r="FS295">
        <f t="shared" si="778"/>
        <v>97.697491625510864</v>
      </c>
      <c r="FT295">
        <f t="shared" si="699"/>
        <v>0.16603736781240858</v>
      </c>
      <c r="FU295">
        <v>0.18310819507260101</v>
      </c>
      <c r="FV295">
        <f t="shared" si="779"/>
        <v>90.677191016260096</v>
      </c>
      <c r="FW295">
        <f t="shared" si="700"/>
        <v>0.14331803973897306</v>
      </c>
      <c r="FX295">
        <v>0.15095256747114627</v>
      </c>
      <c r="FY295">
        <f t="shared" si="780"/>
        <v>94.942432672678777</v>
      </c>
      <c r="FZ295">
        <f t="shared" si="701"/>
        <v>0.13867173110454409</v>
      </c>
      <c r="GA295">
        <v>0.15331009523847447</v>
      </c>
      <c r="GB295">
        <f t="shared" si="781"/>
        <v>90.451793724894401</v>
      </c>
      <c r="GC295">
        <f t="shared" si="702"/>
        <v>9.8614562412771903E-2</v>
      </c>
      <c r="GD295">
        <v>0.14848506867362085</v>
      </c>
      <c r="GE295">
        <f t="shared" si="782"/>
        <v>66.413790486592745</v>
      </c>
      <c r="GF295">
        <f t="shared" si="703"/>
        <v>0.11535965776634863</v>
      </c>
      <c r="GG295">
        <v>0.13098951402291537</v>
      </c>
      <c r="GH295">
        <f t="shared" si="783"/>
        <v>88.067856902017027</v>
      </c>
      <c r="GI295">
        <f t="shared" si="704"/>
        <v>0.13645388052848395</v>
      </c>
      <c r="GJ295">
        <v>0.14173891974158953</v>
      </c>
      <c r="GK295">
        <f t="shared" si="784"/>
        <v>96.271285810036531</v>
      </c>
      <c r="GL295">
        <f t="shared" si="705"/>
        <v>0.18406864287662322</v>
      </c>
      <c r="GM295">
        <v>0.2008065103992957</v>
      </c>
      <c r="GN295">
        <f t="shared" si="785"/>
        <v>91.66467885458998</v>
      </c>
      <c r="GO295">
        <f t="shared" si="706"/>
        <v>0.13870988953182534</v>
      </c>
      <c r="GP295">
        <v>0.1684275718270675</v>
      </c>
      <c r="GQ295">
        <f t="shared" si="786"/>
        <v>82.355809103657506</v>
      </c>
      <c r="GR295">
        <f t="shared" si="707"/>
        <v>0.12398431655789717</v>
      </c>
      <c r="GS295">
        <v>0.12948783737335542</v>
      </c>
      <c r="GT295">
        <f t="shared" si="787"/>
        <v>95.749777796049045</v>
      </c>
      <c r="GU295">
        <f t="shared" si="708"/>
        <v>0.14023112793133743</v>
      </c>
      <c r="GV295">
        <v>0.15345126034988493</v>
      </c>
      <c r="GW295">
        <f t="shared" si="788"/>
        <v>91.384800366967198</v>
      </c>
      <c r="GX295">
        <f t="shared" si="709"/>
        <v>0.12454981345563551</v>
      </c>
      <c r="GY295">
        <v>0.13234143821198008</v>
      </c>
      <c r="GZ295">
        <f t="shared" si="789"/>
        <v>94.112482936852928</v>
      </c>
      <c r="HA295">
        <f t="shared" si="710"/>
        <v>0.18388654054928047</v>
      </c>
      <c r="HB295">
        <v>0.17324469947831864</v>
      </c>
      <c r="HC295">
        <f t="shared" si="790"/>
        <v>106.14266474126306</v>
      </c>
      <c r="HD295">
        <f t="shared" si="711"/>
        <v>0.17353311508436162</v>
      </c>
      <c r="HE295">
        <v>0.2024621110539199</v>
      </c>
      <c r="HF295">
        <f t="shared" si="791"/>
        <v>85.71140258344245</v>
      </c>
      <c r="HG295">
        <f t="shared" si="712"/>
        <v>0.11426521121123885</v>
      </c>
      <c r="HH295">
        <v>0.11584720139218983</v>
      </c>
      <c r="HI295">
        <f t="shared" si="792"/>
        <v>98.634416574643609</v>
      </c>
      <c r="HJ295">
        <f t="shared" si="793"/>
        <v>0.1127872226296949</v>
      </c>
      <c r="HK295">
        <v>0.1137438222846634</v>
      </c>
      <c r="HL295">
        <f t="shared" si="794"/>
        <v>99.158987595322372</v>
      </c>
      <c r="HM295">
        <f t="shared" si="795"/>
        <v>0.10464527201670767</v>
      </c>
      <c r="HN295">
        <v>0.10278209365284018</v>
      </c>
      <c r="HO295">
        <f t="shared" si="796"/>
        <v>101.81274607049806</v>
      </c>
      <c r="HP295">
        <f t="shared" si="713"/>
        <v>0.15720695102685625</v>
      </c>
      <c r="HQ295">
        <v>0.12362098422512098</v>
      </c>
      <c r="HR295">
        <f t="shared" si="797"/>
        <v>127.16849975937198</v>
      </c>
      <c r="HS295">
        <f t="shared" si="714"/>
        <v>0.14027679205110008</v>
      </c>
      <c r="HT295">
        <v>0.17892100504292763</v>
      </c>
      <c r="HU295">
        <f t="shared" si="798"/>
        <v>78.401522514052587</v>
      </c>
      <c r="HV295">
        <f t="shared" si="715"/>
        <v>0.13983658076681332</v>
      </c>
      <c r="HW295">
        <v>0.13044699568693166</v>
      </c>
      <c r="HX295">
        <f t="shared" si="799"/>
        <v>107.19800791918301</v>
      </c>
      <c r="HY295">
        <f t="shared" si="716"/>
        <v>0.1394137346508455</v>
      </c>
      <c r="HZ295">
        <v>0.28260804726391286</v>
      </c>
      <c r="IA295">
        <f t="shared" si="800"/>
        <v>49.331126979782816</v>
      </c>
      <c r="IB295">
        <f t="shared" si="717"/>
        <v>0.16182572614107885</v>
      </c>
      <c r="IC295">
        <v>0.16244426160083236</v>
      </c>
      <c r="ID295">
        <f t="shared" si="801"/>
        <v>99.619232188531583</v>
      </c>
      <c r="IE295">
        <f t="shared" si="718"/>
        <v>0.10292262256349675</v>
      </c>
      <c r="IF295">
        <v>0.10466087234172125</v>
      </c>
      <c r="IG295">
        <f t="shared" si="802"/>
        <v>98.339159860478659</v>
      </c>
      <c r="IH295">
        <f t="shared" si="803"/>
        <v>0.10157603179332321</v>
      </c>
      <c r="II295">
        <v>0.10050217642245279</v>
      </c>
      <c r="IJ295">
        <f t="shared" si="804"/>
        <v>101.06848966768295</v>
      </c>
      <c r="IK295">
        <f t="shared" si="805"/>
        <v>0.13606697420126432</v>
      </c>
      <c r="IL295">
        <v>0.15953552693566248</v>
      </c>
      <c r="IM295">
        <f t="shared" si="806"/>
        <v>85.289450453338489</v>
      </c>
      <c r="IN295">
        <f t="shared" si="719"/>
        <v>0.17160999248057482</v>
      </c>
      <c r="IO295">
        <v>0.17341922266873305</v>
      </c>
      <c r="IP295">
        <f t="shared" si="807"/>
        <v>98.956730309180173</v>
      </c>
      <c r="IQ295">
        <f t="shared" si="720"/>
        <v>0.29559525345027732</v>
      </c>
      <c r="IR295">
        <v>0.18322939325874754</v>
      </c>
      <c r="IS295">
        <f t="shared" si="808"/>
        <v>161.32523728485648</v>
      </c>
      <c r="IT295">
        <f t="shared" si="721"/>
        <v>0.13918388363261891</v>
      </c>
      <c r="IU295">
        <v>0.14350898436302179</v>
      </c>
      <c r="IV295">
        <f t="shared" si="809"/>
        <v>96.986181213949607</v>
      </c>
      <c r="IW295">
        <f t="shared" si="722"/>
        <v>0.32517855676873819</v>
      </c>
      <c r="IX295">
        <v>0.55146254386364502</v>
      </c>
      <c r="IY295">
        <f t="shared" si="810"/>
        <v>58.966571780284326</v>
      </c>
      <c r="IZ295">
        <f t="shared" si="723"/>
        <v>0.19736186505126796</v>
      </c>
      <c r="JA295">
        <v>0.18096626988658721</v>
      </c>
      <c r="JB295">
        <f t="shared" si="811"/>
        <v>109.06002824446566</v>
      </c>
      <c r="JC295">
        <f t="shared" si="724"/>
        <v>0.13204747774480713</v>
      </c>
      <c r="JD295">
        <v>0.14440733764737687</v>
      </c>
      <c r="JE295">
        <f t="shared" si="812"/>
        <v>91.440975158235489</v>
      </c>
      <c r="JF295">
        <f t="shared" si="813"/>
        <v>0.16969320066334992</v>
      </c>
      <c r="JG295">
        <v>0.18490265457277449</v>
      </c>
      <c r="JH295">
        <f t="shared" si="814"/>
        <v>91.774345292896598</v>
      </c>
      <c r="JI295">
        <f t="shared" si="815"/>
        <v>0.11432014158225703</v>
      </c>
      <c r="JJ295">
        <v>0.1235099796632929</v>
      </c>
      <c r="JK295">
        <f t="shared" si="816"/>
        <v>92.559436811431127</v>
      </c>
      <c r="JR295">
        <f t="shared" si="817"/>
        <v>97.90072838360625</v>
      </c>
      <c r="JU295" s="1">
        <f t="shared" si="818"/>
        <v>74.683262324020504</v>
      </c>
      <c r="JX295">
        <f t="shared" si="725"/>
        <v>93.967175630116756</v>
      </c>
      <c r="KA295" s="1">
        <f t="shared" si="726"/>
        <v>72.342668582001963</v>
      </c>
      <c r="KD295">
        <f t="shared" si="727"/>
        <v>90.760836927989274</v>
      </c>
      <c r="KG295">
        <f t="shared" si="728"/>
        <v>94.248529803486363</v>
      </c>
      <c r="KJ295">
        <f t="shared" si="729"/>
        <v>92.429291652721005</v>
      </c>
      <c r="KM295" s="1">
        <f t="shared" si="730"/>
        <v>83.938689190083409</v>
      </c>
      <c r="KP295" s="1">
        <f t="shared" si="731"/>
        <v>82.991972650120061</v>
      </c>
      <c r="KS295">
        <f t="shared" si="732"/>
        <v>88.026840723168462</v>
      </c>
      <c r="KV295">
        <f t="shared" si="733"/>
        <v>91.779234162547539</v>
      </c>
      <c r="KY295">
        <f t="shared" si="734"/>
        <v>97.697491625510864</v>
      </c>
      <c r="LB295">
        <f t="shared" si="735"/>
        <v>90.677191016260096</v>
      </c>
      <c r="LE295">
        <f t="shared" si="736"/>
        <v>94.942432672678777</v>
      </c>
      <c r="LH295">
        <f t="shared" si="737"/>
        <v>90.451793724894401</v>
      </c>
      <c r="LK295">
        <f t="shared" si="738"/>
        <v>66.413790486592745</v>
      </c>
      <c r="LN295">
        <f t="shared" si="739"/>
        <v>88.067856902017027</v>
      </c>
      <c r="LQ295">
        <f t="shared" si="740"/>
        <v>96.271285810036531</v>
      </c>
      <c r="LT295">
        <f t="shared" si="741"/>
        <v>91.66467885458998</v>
      </c>
      <c r="LW295">
        <f t="shared" si="742"/>
        <v>82.355809103657506</v>
      </c>
      <c r="LZ295" s="1">
        <f t="shared" si="743"/>
        <v>95.749777796049045</v>
      </c>
      <c r="MC295">
        <f t="shared" si="744"/>
        <v>91.384800366967198</v>
      </c>
      <c r="MF295">
        <f t="shared" si="745"/>
        <v>94.112482936852928</v>
      </c>
      <c r="MI295">
        <f t="shared" si="819"/>
        <v>106.14266474126306</v>
      </c>
      <c r="ML295">
        <f t="shared" si="820"/>
        <v>85.71140258344245</v>
      </c>
      <c r="MO295">
        <f t="shared" si="746"/>
        <v>98.634416574643609</v>
      </c>
      <c r="MR295">
        <f t="shared" si="747"/>
        <v>99.158987595322372</v>
      </c>
      <c r="MU295">
        <f t="shared" si="748"/>
        <v>101.81274607049806</v>
      </c>
      <c r="MX295">
        <f t="shared" si="749"/>
        <v>127.16849975937198</v>
      </c>
      <c r="NA295">
        <f t="shared" si="750"/>
        <v>78.401522514052587</v>
      </c>
      <c r="ND295" s="2">
        <f t="shared" si="751"/>
        <v>107.19800791918301</v>
      </c>
      <c r="NG295" s="1">
        <f t="shared" si="752"/>
        <v>49.331126979782816</v>
      </c>
      <c r="NJ295">
        <f t="shared" si="753"/>
        <v>99.619232188531583</v>
      </c>
      <c r="NM295">
        <f t="shared" si="754"/>
        <v>98.339159860478659</v>
      </c>
      <c r="NP295">
        <f t="shared" si="755"/>
        <v>101.06848966768295</v>
      </c>
      <c r="NS295">
        <f t="shared" si="756"/>
        <v>85.289450453338489</v>
      </c>
      <c r="NV295" s="2">
        <f t="shared" si="757"/>
        <v>98.956730309180173</v>
      </c>
      <c r="NY295" s="1">
        <f t="shared" si="758"/>
        <v>161.32523728485648</v>
      </c>
      <c r="OB295">
        <f t="shared" si="759"/>
        <v>96.986181213949607</v>
      </c>
      <c r="OE295">
        <f t="shared" si="760"/>
        <v>58.966571780284326</v>
      </c>
      <c r="OH295" s="1">
        <f t="shared" si="761"/>
        <v>109.06002824446566</v>
      </c>
      <c r="OK295">
        <f t="shared" si="762"/>
        <v>91.440975158235489</v>
      </c>
      <c r="ON295">
        <f t="shared" si="763"/>
        <v>91.774345292896598</v>
      </c>
      <c r="OQ295" s="2">
        <f t="shared" si="764"/>
        <v>92.559436811431127</v>
      </c>
    </row>
    <row r="296" spans="1:407" x14ac:dyDescent="0.35">
      <c r="A296">
        <v>576.37</v>
      </c>
      <c r="B296">
        <v>0</v>
      </c>
      <c r="C296">
        <v>0</v>
      </c>
      <c r="D296">
        <v>0</v>
      </c>
      <c r="E296">
        <v>116.21</v>
      </c>
      <c r="F296">
        <v>491.71</v>
      </c>
      <c r="G296">
        <v>0.25</v>
      </c>
      <c r="H296">
        <v>78.87</v>
      </c>
      <c r="I296">
        <v>405.5</v>
      </c>
      <c r="J296">
        <v>0.2</v>
      </c>
      <c r="K296">
        <v>147.72999999999999</v>
      </c>
      <c r="L296">
        <v>997.49</v>
      </c>
      <c r="M296">
        <v>0.15</v>
      </c>
      <c r="N296">
        <v>110.63</v>
      </c>
      <c r="O296">
        <v>447.26</v>
      </c>
      <c r="P296">
        <v>0.26</v>
      </c>
      <c r="Q296">
        <v>78.13</v>
      </c>
      <c r="R296">
        <v>408.77</v>
      </c>
      <c r="S296">
        <v>0.2</v>
      </c>
      <c r="T296">
        <v>89.53</v>
      </c>
      <c r="U296">
        <v>538.71</v>
      </c>
      <c r="V296">
        <v>0.17</v>
      </c>
      <c r="W296">
        <v>38.659999999999997</v>
      </c>
      <c r="X296">
        <v>180.56</v>
      </c>
      <c r="Y296">
        <v>0.24</v>
      </c>
      <c r="Z296">
        <v>35.4</v>
      </c>
      <c r="AA296">
        <v>185.06</v>
      </c>
      <c r="AB296">
        <v>0.22</v>
      </c>
      <c r="AC296">
        <v>64.19</v>
      </c>
      <c r="AD296">
        <v>341.34</v>
      </c>
      <c r="AE296">
        <v>0.19</v>
      </c>
      <c r="AF296">
        <v>31.2</v>
      </c>
      <c r="AG296">
        <v>183.27</v>
      </c>
      <c r="AH296">
        <v>0.21</v>
      </c>
      <c r="AI296">
        <v>139.08000000000001</v>
      </c>
      <c r="AJ296">
        <v>1167.8699999999999</v>
      </c>
      <c r="AK296">
        <v>0.12</v>
      </c>
      <c r="AL296">
        <v>89.3</v>
      </c>
      <c r="AM296">
        <v>696.56</v>
      </c>
      <c r="AN296">
        <v>0.13</v>
      </c>
      <c r="AO296">
        <v>117.03</v>
      </c>
      <c r="AP296">
        <v>718.51</v>
      </c>
      <c r="AQ296">
        <v>0.17</v>
      </c>
      <c r="AR296">
        <v>155.55000000000001</v>
      </c>
      <c r="AS296">
        <v>1097.99</v>
      </c>
      <c r="AT296">
        <v>0.15</v>
      </c>
      <c r="AU296">
        <v>168</v>
      </c>
      <c r="AV296">
        <v>1224.3499999999999</v>
      </c>
      <c r="AW296">
        <v>0.14000000000000001</v>
      </c>
      <c r="AX296">
        <v>27.62</v>
      </c>
      <c r="AY296">
        <v>295.87</v>
      </c>
      <c r="AZ296">
        <v>0.13</v>
      </c>
      <c r="BA296">
        <v>46.15</v>
      </c>
      <c r="BB296">
        <v>418.59</v>
      </c>
      <c r="BC296">
        <v>0.13</v>
      </c>
      <c r="BD296">
        <v>209.68</v>
      </c>
      <c r="BE296">
        <v>1561.88</v>
      </c>
      <c r="BF296">
        <v>0.14000000000000001</v>
      </c>
      <c r="BG296">
        <v>86.75</v>
      </c>
      <c r="BH296">
        <v>467.77</v>
      </c>
      <c r="BI296">
        <v>0.2</v>
      </c>
      <c r="BJ296">
        <v>40.35</v>
      </c>
      <c r="BK296">
        <v>307.93</v>
      </c>
      <c r="BL296">
        <v>0.16</v>
      </c>
      <c r="BM296">
        <v>94.53</v>
      </c>
      <c r="BN296">
        <v>787.5</v>
      </c>
      <c r="BO296">
        <v>0.13</v>
      </c>
      <c r="BP296">
        <v>40.369999999999997</v>
      </c>
      <c r="BQ296">
        <v>301.18</v>
      </c>
      <c r="BR296">
        <v>0.17</v>
      </c>
      <c r="BS296">
        <v>172.31</v>
      </c>
      <c r="BT296">
        <v>1397.31</v>
      </c>
      <c r="BU296">
        <v>0.13</v>
      </c>
      <c r="BV296">
        <v>77.760000000000005</v>
      </c>
      <c r="BW296">
        <v>436.03</v>
      </c>
      <c r="BX296">
        <v>0.19</v>
      </c>
      <c r="BY296">
        <v>66.989999999999995</v>
      </c>
      <c r="BZ296">
        <v>401.6</v>
      </c>
      <c r="CA296">
        <v>0.18</v>
      </c>
      <c r="CB296">
        <v>246.75</v>
      </c>
      <c r="CC296">
        <v>2184.91</v>
      </c>
      <c r="CD296">
        <v>0.12</v>
      </c>
      <c r="CE296">
        <v>205.37</v>
      </c>
      <c r="CF296">
        <v>1832.8</v>
      </c>
      <c r="CG296">
        <v>0.11</v>
      </c>
      <c r="CH296">
        <v>201.67</v>
      </c>
      <c r="CI296">
        <v>1936.85</v>
      </c>
      <c r="CJ296">
        <v>0.11</v>
      </c>
      <c r="CK296">
        <v>247.55</v>
      </c>
      <c r="CL296">
        <v>1590.78</v>
      </c>
      <c r="CM296">
        <v>0.16</v>
      </c>
      <c r="CN296">
        <v>38.39</v>
      </c>
      <c r="CO296">
        <v>283.81</v>
      </c>
      <c r="CP296">
        <v>0.17</v>
      </c>
      <c r="CQ296">
        <v>53.64</v>
      </c>
      <c r="CR296">
        <v>400.09</v>
      </c>
      <c r="CS296">
        <v>0.15</v>
      </c>
      <c r="CT296">
        <v>66.16</v>
      </c>
      <c r="CU296">
        <v>485.12</v>
      </c>
      <c r="CV296">
        <v>0.15</v>
      </c>
      <c r="CW296">
        <v>49.42</v>
      </c>
      <c r="CX296">
        <v>317.52999999999997</v>
      </c>
      <c r="CY296">
        <v>0.19</v>
      </c>
      <c r="CZ296">
        <v>216.22</v>
      </c>
      <c r="DA296">
        <v>2125.5300000000002</v>
      </c>
      <c r="DB296">
        <v>0.1</v>
      </c>
      <c r="DC296">
        <v>199.84</v>
      </c>
      <c r="DD296">
        <v>1983.76</v>
      </c>
      <c r="DE296">
        <v>0.1</v>
      </c>
      <c r="DF296">
        <v>77.06</v>
      </c>
      <c r="DG296">
        <v>588.5</v>
      </c>
      <c r="DH296">
        <v>0.14000000000000001</v>
      </c>
      <c r="DI296">
        <v>60.06</v>
      </c>
      <c r="DJ296">
        <v>360.45</v>
      </c>
      <c r="DK296">
        <v>0.18</v>
      </c>
      <c r="DL296">
        <v>89.7</v>
      </c>
      <c r="DM296">
        <v>312.76</v>
      </c>
      <c r="DN296">
        <v>0.3</v>
      </c>
      <c r="DO296">
        <v>41.61</v>
      </c>
      <c r="DP296">
        <v>312.04000000000002</v>
      </c>
      <c r="DQ296">
        <v>0.16</v>
      </c>
      <c r="DR296">
        <v>78.34</v>
      </c>
      <c r="DS296">
        <v>243.86</v>
      </c>
      <c r="DT296">
        <v>0.34</v>
      </c>
      <c r="DU296">
        <v>73.3</v>
      </c>
      <c r="DV296">
        <v>386</v>
      </c>
      <c r="DW296">
        <v>0.2</v>
      </c>
      <c r="DX296">
        <v>45.34</v>
      </c>
      <c r="DY296">
        <v>362.88</v>
      </c>
      <c r="DZ296">
        <v>0.15</v>
      </c>
      <c r="EA296">
        <v>39.369999999999997</v>
      </c>
      <c r="EB296">
        <v>244.62</v>
      </c>
      <c r="EC296">
        <v>0.18</v>
      </c>
      <c r="ED296">
        <v>28.65</v>
      </c>
      <c r="EE296">
        <v>266.63</v>
      </c>
      <c r="EF296">
        <v>0.15</v>
      </c>
      <c r="EJ296">
        <f t="shared" si="765"/>
        <v>0.23633849220068739</v>
      </c>
      <c r="EK296">
        <v>0.24679634170589146</v>
      </c>
      <c r="EL296">
        <f t="shared" si="766"/>
        <v>95.762558945194272</v>
      </c>
      <c r="EM296">
        <f t="shared" si="767"/>
        <v>0.19450061652281136</v>
      </c>
      <c r="EN296">
        <v>0.26420898829520229</v>
      </c>
      <c r="EO296">
        <f t="shared" si="768"/>
        <v>73.616199728032967</v>
      </c>
      <c r="EP296">
        <f t="shared" si="689"/>
        <v>0.14810173535574289</v>
      </c>
      <c r="EQ296">
        <v>0.1587678060575976</v>
      </c>
      <c r="ER296">
        <f t="shared" si="769"/>
        <v>93.281968828122942</v>
      </c>
      <c r="ES296">
        <f t="shared" si="690"/>
        <v>0.24735053436479898</v>
      </c>
      <c r="ET296">
        <v>0.34803896452217059</v>
      </c>
      <c r="EU296">
        <f t="shared" si="770"/>
        <v>71.06978228842604</v>
      </c>
      <c r="EV296">
        <f t="shared" si="691"/>
        <v>0.19113437874599407</v>
      </c>
      <c r="EW296">
        <v>0.2147236672182839</v>
      </c>
      <c r="EX296">
        <f t="shared" si="771"/>
        <v>89.014118109155888</v>
      </c>
      <c r="EY296">
        <f t="shared" si="692"/>
        <v>0.1661933136566984</v>
      </c>
      <c r="EZ296">
        <v>0.17707951517972717</v>
      </c>
      <c r="FA296">
        <f t="shared" si="772"/>
        <v>93.852365412238797</v>
      </c>
      <c r="FB296">
        <f t="shared" si="693"/>
        <v>0.21411165263624277</v>
      </c>
      <c r="FC296">
        <v>0.23839960874448601</v>
      </c>
      <c r="FD296">
        <f t="shared" si="773"/>
        <v>89.812082227754502</v>
      </c>
      <c r="FE296">
        <f t="shared" si="694"/>
        <v>0.19128931157462445</v>
      </c>
      <c r="FF296">
        <v>0.24395826828121972</v>
      </c>
      <c r="FG296">
        <f t="shared" si="774"/>
        <v>78.410669547021953</v>
      </c>
      <c r="FH296">
        <f t="shared" si="695"/>
        <v>0.18805296771547431</v>
      </c>
      <c r="FI296">
        <v>0.22919195714898649</v>
      </c>
      <c r="FJ296">
        <f t="shared" si="775"/>
        <v>82.050421862417394</v>
      </c>
      <c r="FK296">
        <f t="shared" si="696"/>
        <v>0.17024062858078243</v>
      </c>
      <c r="FL296">
        <v>0.20561340151056803</v>
      </c>
      <c r="FM296">
        <f t="shared" si="776"/>
        <v>82.796465274192002</v>
      </c>
      <c r="FN296">
        <f t="shared" si="697"/>
        <v>0.11908859718975573</v>
      </c>
      <c r="FO296">
        <v>0.13158120010233998</v>
      </c>
      <c r="FP296">
        <f t="shared" si="777"/>
        <v>90.505784334792608</v>
      </c>
      <c r="FQ296">
        <f t="shared" si="698"/>
        <v>0.12820144711151948</v>
      </c>
      <c r="FR296">
        <v>0.134640363360401</v>
      </c>
      <c r="FS296">
        <f t="shared" si="778"/>
        <v>95.217692459989848</v>
      </c>
      <c r="FT296">
        <f t="shared" si="699"/>
        <v>0.16287873516026222</v>
      </c>
      <c r="FU296">
        <v>0.18310819507260101</v>
      </c>
      <c r="FV296">
        <f t="shared" si="779"/>
        <v>88.952182121440288</v>
      </c>
      <c r="FW296">
        <f t="shared" si="700"/>
        <v>0.14166795690306835</v>
      </c>
      <c r="FX296">
        <v>0.15095256747114627</v>
      </c>
      <c r="FY296">
        <f t="shared" si="780"/>
        <v>93.849319210915297</v>
      </c>
      <c r="FZ296">
        <f t="shared" si="701"/>
        <v>0.13721566545513947</v>
      </c>
      <c r="GA296">
        <v>0.15331009523847447</v>
      </c>
      <c r="GB296">
        <f t="shared" si="781"/>
        <v>89.502041755110739</v>
      </c>
      <c r="GC296">
        <f t="shared" si="702"/>
        <v>9.3351809916517398E-2</v>
      </c>
      <c r="GD296">
        <v>0.14848506867362085</v>
      </c>
      <c r="GE296">
        <f t="shared" si="782"/>
        <v>62.869493040886361</v>
      </c>
      <c r="GF296">
        <f t="shared" si="703"/>
        <v>0.11025108101005758</v>
      </c>
      <c r="GG296">
        <v>0.13098951402291537</v>
      </c>
      <c r="GH296">
        <f t="shared" si="783"/>
        <v>84.167867811747286</v>
      </c>
      <c r="GI296">
        <f t="shared" si="704"/>
        <v>0.1342484697928138</v>
      </c>
      <c r="GJ296">
        <v>0.14173891974158953</v>
      </c>
      <c r="GK296">
        <f t="shared" si="784"/>
        <v>94.715318867653352</v>
      </c>
      <c r="GL296">
        <f t="shared" si="705"/>
        <v>0.18545438997798064</v>
      </c>
      <c r="GM296">
        <v>0.2008065103992957</v>
      </c>
      <c r="GN296">
        <f t="shared" si="785"/>
        <v>92.354769578542061</v>
      </c>
      <c r="GO296">
        <f t="shared" si="706"/>
        <v>0.13103627447796579</v>
      </c>
      <c r="GP296">
        <v>0.1684275718270675</v>
      </c>
      <c r="GQ296">
        <f t="shared" si="786"/>
        <v>77.79977651907663</v>
      </c>
      <c r="GR296">
        <f t="shared" si="707"/>
        <v>0.12003809523809524</v>
      </c>
      <c r="GS296">
        <v>0.12948783737335542</v>
      </c>
      <c r="GT296">
        <f t="shared" si="787"/>
        <v>92.702216418972611</v>
      </c>
      <c r="GU296">
        <f t="shared" si="708"/>
        <v>0.13403944485025565</v>
      </c>
      <c r="GV296">
        <v>0.15345126034988493</v>
      </c>
      <c r="GW296">
        <f t="shared" si="788"/>
        <v>87.349849421002929</v>
      </c>
      <c r="GX296">
        <f t="shared" si="709"/>
        <v>0.12331551337927876</v>
      </c>
      <c r="GY296">
        <v>0.13234143821198008</v>
      </c>
      <c r="GZ296">
        <f t="shared" si="789"/>
        <v>93.179819597967565</v>
      </c>
      <c r="HA296">
        <f t="shared" si="710"/>
        <v>0.17833635300323375</v>
      </c>
      <c r="HB296">
        <v>0.17324469947831864</v>
      </c>
      <c r="HC296">
        <f t="shared" si="790"/>
        <v>102.93899527099374</v>
      </c>
      <c r="HD296">
        <f t="shared" si="711"/>
        <v>0.16680776892430277</v>
      </c>
      <c r="HE296">
        <v>0.2024621110539199</v>
      </c>
      <c r="HF296">
        <f t="shared" si="791"/>
        <v>82.389622461201327</v>
      </c>
      <c r="HG296">
        <f t="shared" si="712"/>
        <v>0.11293371351680391</v>
      </c>
      <c r="HH296">
        <v>0.11584720139218983</v>
      </c>
      <c r="HI296">
        <f t="shared" si="792"/>
        <v>97.485059768062428</v>
      </c>
      <c r="HJ296">
        <f t="shared" si="793"/>
        <v>0.11205259711916195</v>
      </c>
      <c r="HK296">
        <v>0.1137438222846634</v>
      </c>
      <c r="HL296">
        <f t="shared" si="794"/>
        <v>98.513127894305441</v>
      </c>
      <c r="HM296">
        <f t="shared" si="795"/>
        <v>0.10412267341301598</v>
      </c>
      <c r="HN296">
        <v>0.10278209365284018</v>
      </c>
      <c r="HO296">
        <f t="shared" si="796"/>
        <v>101.30429310450104</v>
      </c>
      <c r="HP296">
        <f t="shared" si="713"/>
        <v>0.15561548422786306</v>
      </c>
      <c r="HQ296">
        <v>0.12362098422512098</v>
      </c>
      <c r="HR296">
        <f t="shared" si="797"/>
        <v>125.8811238264195</v>
      </c>
      <c r="HS296">
        <f t="shared" si="714"/>
        <v>0.13526655156618864</v>
      </c>
      <c r="HT296">
        <v>0.17892100504292763</v>
      </c>
      <c r="HU296">
        <f t="shared" si="798"/>
        <v>75.601269696498079</v>
      </c>
      <c r="HV296">
        <f t="shared" si="715"/>
        <v>0.13406983428728536</v>
      </c>
      <c r="HW296">
        <v>0.13044699568693166</v>
      </c>
      <c r="HX296">
        <f t="shared" si="799"/>
        <v>102.77724954973159</v>
      </c>
      <c r="HY296">
        <f t="shared" si="716"/>
        <v>0.13637862796833772</v>
      </c>
      <c r="HZ296">
        <v>0.28260804726391286</v>
      </c>
      <c r="IA296">
        <f t="shared" si="800"/>
        <v>48.257163689674009</v>
      </c>
      <c r="IB296">
        <f t="shared" si="717"/>
        <v>0.1556388372752181</v>
      </c>
      <c r="IC296">
        <v>0.16244426160083236</v>
      </c>
      <c r="ID296">
        <f t="shared" si="801"/>
        <v>95.810609584759007</v>
      </c>
      <c r="IE296">
        <f t="shared" si="718"/>
        <v>0.10172521676946454</v>
      </c>
      <c r="IF296">
        <v>0.10466087234172125</v>
      </c>
      <c r="IG296">
        <f t="shared" si="802"/>
        <v>97.19507824980505</v>
      </c>
      <c r="IH296">
        <f t="shared" si="803"/>
        <v>0.10073799249909264</v>
      </c>
      <c r="II296">
        <v>0.10050217642245279</v>
      </c>
      <c r="IJ296">
        <f t="shared" si="804"/>
        <v>100.23463778102537</v>
      </c>
      <c r="IK296">
        <f t="shared" si="805"/>
        <v>0.13094307561597282</v>
      </c>
      <c r="IL296">
        <v>0.15953552693566248</v>
      </c>
      <c r="IM296">
        <f t="shared" si="806"/>
        <v>82.077690236845839</v>
      </c>
      <c r="IN296">
        <f t="shared" si="719"/>
        <v>0.16662505201831046</v>
      </c>
      <c r="IO296">
        <v>0.17341922266873305</v>
      </c>
      <c r="IP296">
        <f t="shared" si="807"/>
        <v>96.082227479821611</v>
      </c>
      <c r="IQ296">
        <f t="shared" si="720"/>
        <v>0.28680138125079935</v>
      </c>
      <c r="IR296">
        <v>0.18322939325874754</v>
      </c>
      <c r="IS296">
        <f t="shared" si="808"/>
        <v>156.5258587336981</v>
      </c>
      <c r="IT296">
        <f t="shared" si="721"/>
        <v>0.13334828868093834</v>
      </c>
      <c r="IU296">
        <v>0.14350898436302179</v>
      </c>
      <c r="IV296">
        <f t="shared" si="809"/>
        <v>92.9198191129408</v>
      </c>
      <c r="IW296">
        <f t="shared" si="722"/>
        <v>0.32124989748216187</v>
      </c>
      <c r="IX296">
        <v>0.55146254386364502</v>
      </c>
      <c r="IY296">
        <f t="shared" si="810"/>
        <v>58.254164504342896</v>
      </c>
      <c r="IZ296">
        <f t="shared" si="723"/>
        <v>0.1898963730569948</v>
      </c>
      <c r="JA296">
        <v>0.18096626988658721</v>
      </c>
      <c r="JB296">
        <f t="shared" si="811"/>
        <v>104.93467825578998</v>
      </c>
      <c r="JC296">
        <f t="shared" si="724"/>
        <v>0.12494488536155204</v>
      </c>
      <c r="JD296">
        <v>0.14440733764737687</v>
      </c>
      <c r="JE296">
        <f t="shared" si="812"/>
        <v>86.522532301405974</v>
      </c>
      <c r="JF296">
        <f t="shared" si="813"/>
        <v>0.16094350421061238</v>
      </c>
      <c r="JG296">
        <v>0.18490265457277449</v>
      </c>
      <c r="JH296">
        <f t="shared" si="814"/>
        <v>87.042289675331716</v>
      </c>
      <c r="JI296">
        <f t="shared" si="815"/>
        <v>0.10745227468776956</v>
      </c>
      <c r="JJ296">
        <v>0.1235099796632929</v>
      </c>
      <c r="JK296">
        <f t="shared" si="816"/>
        <v>86.998860319385457</v>
      </c>
      <c r="JR296">
        <f t="shared" si="817"/>
        <v>95.762558945194272</v>
      </c>
      <c r="JU296" s="1">
        <f t="shared" si="818"/>
        <v>73.616199728032967</v>
      </c>
      <c r="JX296">
        <f t="shared" si="725"/>
        <v>93.281968828122942</v>
      </c>
      <c r="KA296" s="1">
        <f t="shared" si="726"/>
        <v>71.06978228842604</v>
      </c>
      <c r="KD296">
        <f t="shared" si="727"/>
        <v>89.014118109155888</v>
      </c>
      <c r="KG296">
        <f t="shared" si="728"/>
        <v>93.852365412238797</v>
      </c>
      <c r="KJ296">
        <f t="shared" si="729"/>
        <v>89.812082227754502</v>
      </c>
      <c r="KM296" s="1">
        <f t="shared" si="730"/>
        <v>78.410669547021953</v>
      </c>
      <c r="KP296" s="1">
        <f t="shared" si="731"/>
        <v>82.050421862417394</v>
      </c>
      <c r="KS296">
        <f t="shared" si="732"/>
        <v>82.796465274192002</v>
      </c>
      <c r="KV296">
        <f t="shared" si="733"/>
        <v>90.505784334792608</v>
      </c>
      <c r="KY296">
        <f t="shared" si="734"/>
        <v>95.217692459989848</v>
      </c>
      <c r="LB296">
        <f t="shared" si="735"/>
        <v>88.952182121440288</v>
      </c>
      <c r="LE296">
        <f t="shared" si="736"/>
        <v>93.849319210915297</v>
      </c>
      <c r="LH296">
        <f t="shared" si="737"/>
        <v>89.502041755110739</v>
      </c>
      <c r="LK296">
        <f t="shared" si="738"/>
        <v>62.869493040886361</v>
      </c>
      <c r="LN296">
        <f t="shared" si="739"/>
        <v>84.167867811747286</v>
      </c>
      <c r="LQ296">
        <f t="shared" si="740"/>
        <v>94.715318867653352</v>
      </c>
      <c r="LT296">
        <f t="shared" si="741"/>
        <v>92.354769578542061</v>
      </c>
      <c r="LW296">
        <f t="shared" si="742"/>
        <v>77.79977651907663</v>
      </c>
      <c r="LZ296" s="1">
        <f t="shared" si="743"/>
        <v>92.702216418972611</v>
      </c>
      <c r="MC296">
        <f t="shared" si="744"/>
        <v>87.349849421002929</v>
      </c>
      <c r="MF296">
        <f t="shared" si="745"/>
        <v>93.179819597967565</v>
      </c>
      <c r="MI296">
        <f t="shared" si="819"/>
        <v>102.93899527099374</v>
      </c>
      <c r="ML296">
        <f t="shared" si="820"/>
        <v>82.389622461201327</v>
      </c>
      <c r="MO296">
        <f t="shared" si="746"/>
        <v>97.485059768062428</v>
      </c>
      <c r="MR296">
        <f t="shared" si="747"/>
        <v>98.513127894305441</v>
      </c>
      <c r="MU296">
        <f t="shared" si="748"/>
        <v>101.30429310450104</v>
      </c>
      <c r="MX296">
        <f t="shared" si="749"/>
        <v>125.8811238264195</v>
      </c>
      <c r="NA296">
        <f t="shared" si="750"/>
        <v>75.601269696498079</v>
      </c>
      <c r="ND296" s="2">
        <f t="shared" si="751"/>
        <v>102.77724954973159</v>
      </c>
      <c r="NG296" s="1">
        <f t="shared" si="752"/>
        <v>48.257163689674009</v>
      </c>
      <c r="NJ296">
        <f t="shared" si="753"/>
        <v>95.810609584759007</v>
      </c>
      <c r="NM296">
        <f t="shared" si="754"/>
        <v>97.19507824980505</v>
      </c>
      <c r="NP296">
        <f t="shared" si="755"/>
        <v>100.23463778102537</v>
      </c>
      <c r="NS296">
        <f t="shared" si="756"/>
        <v>82.077690236845839</v>
      </c>
      <c r="NV296" s="2">
        <f t="shared" si="757"/>
        <v>96.082227479821611</v>
      </c>
      <c r="NY296" s="1">
        <f t="shared" si="758"/>
        <v>156.5258587336981</v>
      </c>
      <c r="OB296">
        <f t="shared" si="759"/>
        <v>92.9198191129408</v>
      </c>
      <c r="OE296">
        <f t="shared" si="760"/>
        <v>58.254164504342896</v>
      </c>
      <c r="OH296" s="1">
        <f t="shared" si="761"/>
        <v>104.93467825578998</v>
      </c>
      <c r="OK296">
        <f t="shared" si="762"/>
        <v>86.522532301405974</v>
      </c>
      <c r="ON296">
        <f t="shared" si="763"/>
        <v>87.042289675331716</v>
      </c>
      <c r="OQ296" s="2">
        <f t="shared" si="764"/>
        <v>86.998860319385457</v>
      </c>
    </row>
    <row r="297" spans="1:407" x14ac:dyDescent="0.35">
      <c r="A297">
        <v>578.37</v>
      </c>
      <c r="B297">
        <v>0</v>
      </c>
      <c r="C297">
        <v>0</v>
      </c>
      <c r="D297">
        <v>0</v>
      </c>
      <c r="E297">
        <v>117.8</v>
      </c>
      <c r="F297">
        <v>490.18</v>
      </c>
      <c r="G297">
        <v>0.25</v>
      </c>
      <c r="H297">
        <v>79.55</v>
      </c>
      <c r="I297">
        <v>400.87</v>
      </c>
      <c r="J297">
        <v>0.21</v>
      </c>
      <c r="K297">
        <v>149.02000000000001</v>
      </c>
      <c r="L297">
        <v>996.51</v>
      </c>
      <c r="M297">
        <v>0.15</v>
      </c>
      <c r="N297">
        <v>112.07</v>
      </c>
      <c r="O297">
        <v>441.26</v>
      </c>
      <c r="P297">
        <v>0.27</v>
      </c>
      <c r="Q297">
        <v>79.61</v>
      </c>
      <c r="R297">
        <v>402.6</v>
      </c>
      <c r="S297">
        <v>0.21</v>
      </c>
      <c r="T297">
        <v>90.69</v>
      </c>
      <c r="U297">
        <v>527.5</v>
      </c>
      <c r="V297">
        <v>0.18</v>
      </c>
      <c r="W297">
        <v>39.61</v>
      </c>
      <c r="X297">
        <v>175.88</v>
      </c>
      <c r="Y297">
        <v>0.26</v>
      </c>
      <c r="Z297">
        <v>36.64</v>
      </c>
      <c r="AA297">
        <v>183.08</v>
      </c>
      <c r="AB297">
        <v>0.24</v>
      </c>
      <c r="AC297">
        <v>65.08</v>
      </c>
      <c r="AD297">
        <v>336.14</v>
      </c>
      <c r="AE297">
        <v>0.2</v>
      </c>
      <c r="AF297">
        <v>32.32</v>
      </c>
      <c r="AG297">
        <v>179.77</v>
      </c>
      <c r="AH297">
        <v>0.23</v>
      </c>
      <c r="AI297">
        <v>140.41</v>
      </c>
      <c r="AJ297">
        <v>1156.5</v>
      </c>
      <c r="AK297">
        <v>0.12</v>
      </c>
      <c r="AL297">
        <v>90.37</v>
      </c>
      <c r="AM297">
        <v>692.81</v>
      </c>
      <c r="AN297">
        <v>0.13</v>
      </c>
      <c r="AO297">
        <v>118.29</v>
      </c>
      <c r="AP297">
        <v>714.19</v>
      </c>
      <c r="AQ297">
        <v>0.17</v>
      </c>
      <c r="AR297">
        <v>156.83000000000001</v>
      </c>
      <c r="AS297">
        <v>1099.56</v>
      </c>
      <c r="AT297">
        <v>0.15</v>
      </c>
      <c r="AU297">
        <v>168.96</v>
      </c>
      <c r="AV297">
        <v>1219.73</v>
      </c>
      <c r="AW297">
        <v>0.14000000000000001</v>
      </c>
      <c r="AX297">
        <v>28.4</v>
      </c>
      <c r="AY297">
        <v>294.47000000000003</v>
      </c>
      <c r="AZ297">
        <v>0.14000000000000001</v>
      </c>
      <c r="BA297">
        <v>47.35</v>
      </c>
      <c r="BB297">
        <v>417.67</v>
      </c>
      <c r="BC297">
        <v>0.14000000000000001</v>
      </c>
      <c r="BD297">
        <v>211.29</v>
      </c>
      <c r="BE297">
        <v>1567.75</v>
      </c>
      <c r="BF297">
        <v>0.14000000000000001</v>
      </c>
      <c r="BG297">
        <v>89.36</v>
      </c>
      <c r="BH297">
        <v>454.82</v>
      </c>
      <c r="BI297">
        <v>0.21</v>
      </c>
      <c r="BJ297">
        <v>41.42</v>
      </c>
      <c r="BK297">
        <v>307.85000000000002</v>
      </c>
      <c r="BL297">
        <v>0.17</v>
      </c>
      <c r="BM297">
        <v>94.82</v>
      </c>
      <c r="BN297">
        <v>797.68</v>
      </c>
      <c r="BO297">
        <v>0.13</v>
      </c>
      <c r="BP297">
        <v>41.04</v>
      </c>
      <c r="BQ297">
        <v>303.02</v>
      </c>
      <c r="BR297">
        <v>0.17</v>
      </c>
      <c r="BS297">
        <v>174.31</v>
      </c>
      <c r="BT297">
        <v>1394.35</v>
      </c>
      <c r="BU297">
        <v>0.13</v>
      </c>
      <c r="BV297">
        <v>78.75</v>
      </c>
      <c r="BW297">
        <v>435.68</v>
      </c>
      <c r="BX297">
        <v>0.2</v>
      </c>
      <c r="BY297">
        <v>68.11</v>
      </c>
      <c r="BZ297">
        <v>402.75</v>
      </c>
      <c r="CA297">
        <v>0.19</v>
      </c>
      <c r="CB297">
        <v>248.78</v>
      </c>
      <c r="CC297">
        <v>2198.96</v>
      </c>
      <c r="CD297">
        <v>0.12</v>
      </c>
      <c r="CE297">
        <v>205.93</v>
      </c>
      <c r="CF297">
        <v>1834.22</v>
      </c>
      <c r="CG297">
        <v>0.12</v>
      </c>
      <c r="CH297">
        <v>203.03</v>
      </c>
      <c r="CI297">
        <v>1935.09</v>
      </c>
      <c r="CJ297">
        <v>0.11</v>
      </c>
      <c r="CK297">
        <v>250.43</v>
      </c>
      <c r="CL297">
        <v>1589.04</v>
      </c>
      <c r="CM297">
        <v>0.16</v>
      </c>
      <c r="CN297">
        <v>39.049999999999997</v>
      </c>
      <c r="CO297">
        <v>285.70999999999998</v>
      </c>
      <c r="CP297">
        <v>0.17</v>
      </c>
      <c r="CQ297">
        <v>55.08</v>
      </c>
      <c r="CR297">
        <v>397.75</v>
      </c>
      <c r="CS297">
        <v>0.16</v>
      </c>
      <c r="CT297">
        <v>66.77</v>
      </c>
      <c r="CU297">
        <v>487.56</v>
      </c>
      <c r="CV297">
        <v>0.15</v>
      </c>
      <c r="CW297">
        <v>50.3</v>
      </c>
      <c r="CX297">
        <v>318.08</v>
      </c>
      <c r="CY297">
        <v>0.19</v>
      </c>
      <c r="CZ297">
        <v>218.59</v>
      </c>
      <c r="DA297">
        <v>2119.0500000000002</v>
      </c>
      <c r="DB297">
        <v>0.11</v>
      </c>
      <c r="DC297">
        <v>201.31</v>
      </c>
      <c r="DD297">
        <v>1982.44</v>
      </c>
      <c r="DE297">
        <v>0.1</v>
      </c>
      <c r="DF297">
        <v>78.37</v>
      </c>
      <c r="DG297">
        <v>586.78</v>
      </c>
      <c r="DH297">
        <v>0.15</v>
      </c>
      <c r="DI297">
        <v>60.97</v>
      </c>
      <c r="DJ297">
        <v>360</v>
      </c>
      <c r="DK297">
        <v>0.18</v>
      </c>
      <c r="DL297">
        <v>91.46</v>
      </c>
      <c r="DM297">
        <v>314.56</v>
      </c>
      <c r="DN297">
        <v>0.31</v>
      </c>
      <c r="DO297">
        <v>42.79</v>
      </c>
      <c r="DP297">
        <v>310.69</v>
      </c>
      <c r="DQ297">
        <v>0.18</v>
      </c>
      <c r="DR297">
        <v>79.2</v>
      </c>
      <c r="DS297">
        <v>242.55</v>
      </c>
      <c r="DT297">
        <v>0.35</v>
      </c>
      <c r="DU297">
        <v>75</v>
      </c>
      <c r="DV297">
        <v>389.88</v>
      </c>
      <c r="DW297">
        <v>0.21</v>
      </c>
      <c r="DX297">
        <v>46.25</v>
      </c>
      <c r="DY297">
        <v>364.13</v>
      </c>
      <c r="DZ297">
        <v>0.15</v>
      </c>
      <c r="EA297">
        <v>40.58</v>
      </c>
      <c r="EB297">
        <v>247.7</v>
      </c>
      <c r="EC297">
        <v>0.19</v>
      </c>
      <c r="ED297">
        <v>29.76</v>
      </c>
      <c r="EE297">
        <v>266.31</v>
      </c>
      <c r="EF297">
        <v>0.16</v>
      </c>
      <c r="EJ297">
        <f t="shared" si="765"/>
        <v>0.24031988249214573</v>
      </c>
      <c r="EK297">
        <v>0.24679634170589146</v>
      </c>
      <c r="EL297">
        <f t="shared" si="766"/>
        <v>97.37578800034899</v>
      </c>
      <c r="EM297">
        <f t="shared" si="767"/>
        <v>0.19844338563624117</v>
      </c>
      <c r="EN297">
        <v>0.26420898829520229</v>
      </c>
      <c r="EO297">
        <f t="shared" si="768"/>
        <v>75.10849154553334</v>
      </c>
      <c r="EP297">
        <f t="shared" si="689"/>
        <v>0.14954190123531125</v>
      </c>
      <c r="EQ297">
        <v>0.1587678060575976</v>
      </c>
      <c r="ER297">
        <f t="shared" si="769"/>
        <v>94.18905819046249</v>
      </c>
      <c r="ES297">
        <f t="shared" si="690"/>
        <v>0.2539772469745728</v>
      </c>
      <c r="ET297">
        <v>0.34803896452217059</v>
      </c>
      <c r="EU297">
        <f t="shared" si="770"/>
        <v>72.973796863021661</v>
      </c>
      <c r="EV297">
        <f t="shared" si="691"/>
        <v>0.19773969200198707</v>
      </c>
      <c r="EW297">
        <v>0.2147236672182839</v>
      </c>
      <c r="EX297">
        <f t="shared" si="771"/>
        <v>92.090310566915178</v>
      </c>
      <c r="EY297">
        <f t="shared" si="692"/>
        <v>0.17192417061611373</v>
      </c>
      <c r="EZ297">
        <v>0.17707951517972717</v>
      </c>
      <c r="FA297">
        <f t="shared" si="772"/>
        <v>97.088683827499182</v>
      </c>
      <c r="FB297">
        <f t="shared" si="693"/>
        <v>0.22521037070730043</v>
      </c>
      <c r="FC297">
        <v>0.23839960874448601</v>
      </c>
      <c r="FD297">
        <f t="shared" si="773"/>
        <v>94.467592414834172</v>
      </c>
      <c r="FE297">
        <f t="shared" si="694"/>
        <v>0.20013109023377756</v>
      </c>
      <c r="FF297">
        <v>0.24395826828121972</v>
      </c>
      <c r="FG297">
        <f t="shared" si="774"/>
        <v>82.034969195255584</v>
      </c>
      <c r="FH297">
        <f t="shared" si="695"/>
        <v>0.19360980543821027</v>
      </c>
      <c r="FI297">
        <v>0.22919195714898649</v>
      </c>
      <c r="FJ297">
        <f t="shared" si="775"/>
        <v>84.474956209896149</v>
      </c>
      <c r="FK297">
        <f t="shared" si="696"/>
        <v>0.17978528119263504</v>
      </c>
      <c r="FL297">
        <v>0.20561340151056803</v>
      </c>
      <c r="FM297">
        <f t="shared" si="776"/>
        <v>87.438503459315868</v>
      </c>
      <c r="FN297">
        <f t="shared" si="697"/>
        <v>0.12140942498919152</v>
      </c>
      <c r="FO297">
        <v>0.13158120010233998</v>
      </c>
      <c r="FP297">
        <f t="shared" si="777"/>
        <v>92.269583264754274</v>
      </c>
      <c r="FQ297">
        <f t="shared" si="698"/>
        <v>0.13043980312062473</v>
      </c>
      <c r="FR297">
        <v>0.134640363360401</v>
      </c>
      <c r="FS297">
        <f t="shared" si="778"/>
        <v>96.880162727626967</v>
      </c>
      <c r="FT297">
        <f t="shared" si="699"/>
        <v>0.16562819417801986</v>
      </c>
      <c r="FU297">
        <v>0.18310819507260101</v>
      </c>
      <c r="FV297">
        <f t="shared" si="779"/>
        <v>90.453730982575379</v>
      </c>
      <c r="FW297">
        <f t="shared" si="700"/>
        <v>0.14262977918440106</v>
      </c>
      <c r="FX297">
        <v>0.15095256747114627</v>
      </c>
      <c r="FY297">
        <f t="shared" si="780"/>
        <v>94.486487758258193</v>
      </c>
      <c r="FZ297">
        <f t="shared" si="701"/>
        <v>0.13852245988866388</v>
      </c>
      <c r="GA297">
        <v>0.15331009523847447</v>
      </c>
      <c r="GB297">
        <f t="shared" si="781"/>
        <v>90.354428175908211</v>
      </c>
      <c r="GC297">
        <f t="shared" si="702"/>
        <v>9.6444459537474089E-2</v>
      </c>
      <c r="GD297">
        <v>0.14848506867362085</v>
      </c>
      <c r="GE297">
        <f t="shared" si="782"/>
        <v>64.952294799058109</v>
      </c>
      <c r="GF297">
        <f t="shared" si="703"/>
        <v>0.11336701223453922</v>
      </c>
      <c r="GG297">
        <v>0.13098951402291537</v>
      </c>
      <c r="GH297">
        <f t="shared" si="783"/>
        <v>86.54663167519405</v>
      </c>
      <c r="GI297">
        <f t="shared" si="704"/>
        <v>0.13477276351459097</v>
      </c>
      <c r="GJ297">
        <v>0.14173891974158953</v>
      </c>
      <c r="GK297">
        <f t="shared" si="784"/>
        <v>95.085219896060408</v>
      </c>
      <c r="GL297">
        <f t="shared" si="705"/>
        <v>0.1964733301086144</v>
      </c>
      <c r="GM297">
        <v>0.2008065103992957</v>
      </c>
      <c r="GN297">
        <f t="shared" si="785"/>
        <v>97.842111651626766</v>
      </c>
      <c r="GO297">
        <f t="shared" si="706"/>
        <v>0.13454604515185967</v>
      </c>
      <c r="GP297">
        <v>0.1684275718270675</v>
      </c>
      <c r="GQ297">
        <f t="shared" si="786"/>
        <v>79.883622195779452</v>
      </c>
      <c r="GR297">
        <f t="shared" si="707"/>
        <v>0.11886972219436365</v>
      </c>
      <c r="GS297">
        <v>0.12948783737335542</v>
      </c>
      <c r="GT297">
        <f t="shared" si="787"/>
        <v>91.799913108150605</v>
      </c>
      <c r="GU297">
        <f t="shared" si="708"/>
        <v>0.13543660484456471</v>
      </c>
      <c r="GV297">
        <v>0.15345126034988493</v>
      </c>
      <c r="GW297">
        <f t="shared" si="788"/>
        <v>88.260340472769713</v>
      </c>
      <c r="GX297">
        <f t="shared" si="709"/>
        <v>0.12501165417578083</v>
      </c>
      <c r="GY297">
        <v>0.13234143821198008</v>
      </c>
      <c r="GZ297">
        <f t="shared" si="789"/>
        <v>94.461459588750543</v>
      </c>
      <c r="HA297">
        <f t="shared" si="710"/>
        <v>0.18075192802056556</v>
      </c>
      <c r="HB297">
        <v>0.17324469947831864</v>
      </c>
      <c r="HC297">
        <f t="shared" si="790"/>
        <v>104.33330922380482</v>
      </c>
      <c r="HD297">
        <f t="shared" si="711"/>
        <v>0.16911235257603974</v>
      </c>
      <c r="HE297">
        <v>0.2024621110539199</v>
      </c>
      <c r="HF297">
        <f t="shared" si="791"/>
        <v>83.527901440779502</v>
      </c>
      <c r="HG297">
        <f t="shared" si="712"/>
        <v>0.11313530032378942</v>
      </c>
      <c r="HH297">
        <v>0.11584720139218983</v>
      </c>
      <c r="HI297">
        <f t="shared" si="792"/>
        <v>97.659070710547837</v>
      </c>
      <c r="HJ297">
        <f t="shared" si="793"/>
        <v>0.11227115613176174</v>
      </c>
      <c r="HK297">
        <v>0.1137438222846634</v>
      </c>
      <c r="HL297">
        <f t="shared" si="794"/>
        <v>98.705278121201118</v>
      </c>
      <c r="HM297">
        <f t="shared" si="795"/>
        <v>0.10492018459089758</v>
      </c>
      <c r="HN297">
        <v>0.10278209365284018</v>
      </c>
      <c r="HO297">
        <f t="shared" si="796"/>
        <v>102.0802173433819</v>
      </c>
      <c r="HP297">
        <f t="shared" si="713"/>
        <v>0.15759829834365405</v>
      </c>
      <c r="HQ297">
        <v>0.12362098422512098</v>
      </c>
      <c r="HR297">
        <f t="shared" si="797"/>
        <v>127.48507005627654</v>
      </c>
      <c r="HS297">
        <f t="shared" si="714"/>
        <v>0.13667705015575235</v>
      </c>
      <c r="HT297">
        <v>0.17892100504292763</v>
      </c>
      <c r="HU297">
        <f t="shared" si="798"/>
        <v>76.389605637951846</v>
      </c>
      <c r="HV297">
        <f t="shared" si="715"/>
        <v>0.13847894406033939</v>
      </c>
      <c r="HW297">
        <v>0.13044699568693166</v>
      </c>
      <c r="HX297">
        <f t="shared" si="799"/>
        <v>106.15725056074432</v>
      </c>
      <c r="HY297">
        <f t="shared" si="716"/>
        <v>0.13694724751825416</v>
      </c>
      <c r="HZ297">
        <v>0.28260804726391286</v>
      </c>
      <c r="IA297">
        <f t="shared" si="800"/>
        <v>48.458367992036081</v>
      </c>
      <c r="IB297">
        <f t="shared" si="717"/>
        <v>0.15813631790744467</v>
      </c>
      <c r="IC297">
        <v>0.16244426160083236</v>
      </c>
      <c r="ID297">
        <f t="shared" si="801"/>
        <v>97.348048092967773</v>
      </c>
      <c r="IE297">
        <f t="shared" si="718"/>
        <v>0.10315471555649937</v>
      </c>
      <c r="IF297">
        <v>0.10466087234172125</v>
      </c>
      <c r="IG297">
        <f t="shared" si="802"/>
        <v>98.560917034683001</v>
      </c>
      <c r="IH297">
        <f t="shared" si="803"/>
        <v>0.10154657896329776</v>
      </c>
      <c r="II297">
        <v>0.10050217642245279</v>
      </c>
      <c r="IJ297">
        <f t="shared" si="804"/>
        <v>101.03918400379202</v>
      </c>
      <c r="IK297">
        <f t="shared" si="805"/>
        <v>0.13355942601997342</v>
      </c>
      <c r="IL297">
        <v>0.15953552693566248</v>
      </c>
      <c r="IM297">
        <f t="shared" si="806"/>
        <v>83.717670029594913</v>
      </c>
      <c r="IN297">
        <f t="shared" si="719"/>
        <v>0.1693611111111111</v>
      </c>
      <c r="IO297">
        <v>0.17341922266873305</v>
      </c>
      <c r="IP297">
        <f t="shared" si="807"/>
        <v>97.659941328780036</v>
      </c>
      <c r="IQ297">
        <f t="shared" si="720"/>
        <v>0.2907553407934893</v>
      </c>
      <c r="IR297">
        <v>0.18322939325874754</v>
      </c>
      <c r="IS297">
        <f t="shared" si="808"/>
        <v>158.68378736750981</v>
      </c>
      <c r="IT297">
        <f t="shared" si="721"/>
        <v>0.13772570729666225</v>
      </c>
      <c r="IU297">
        <v>0.14350898436302179</v>
      </c>
      <c r="IV297">
        <f t="shared" si="809"/>
        <v>95.970094073183532</v>
      </c>
      <c r="IW297">
        <f t="shared" si="722"/>
        <v>0.32653061224489793</v>
      </c>
      <c r="IX297">
        <v>0.55146254386364502</v>
      </c>
      <c r="IY297">
        <f t="shared" si="810"/>
        <v>59.21174808304589</v>
      </c>
      <c r="IZ297">
        <f t="shared" si="723"/>
        <v>0.19236688211757463</v>
      </c>
      <c r="JA297">
        <v>0.18096626988658721</v>
      </c>
      <c r="JB297">
        <f t="shared" si="811"/>
        <v>106.29985479511308</v>
      </c>
      <c r="JC297">
        <f t="shared" si="724"/>
        <v>0.1270150770329278</v>
      </c>
      <c r="JD297">
        <v>0.14440733764737687</v>
      </c>
      <c r="JE297">
        <f t="shared" si="812"/>
        <v>87.956110196478647</v>
      </c>
      <c r="JF297">
        <f t="shared" si="813"/>
        <v>0.16382721033508277</v>
      </c>
      <c r="JG297">
        <v>0.18490265457277449</v>
      </c>
      <c r="JH297">
        <f t="shared" si="814"/>
        <v>88.601870380721451</v>
      </c>
      <c r="JI297">
        <f t="shared" si="815"/>
        <v>0.11174946490931621</v>
      </c>
      <c r="JJ297">
        <v>0.1235099796632929</v>
      </c>
      <c r="JK297">
        <f t="shared" si="816"/>
        <v>90.478085425940762</v>
      </c>
      <c r="JR297">
        <f t="shared" si="817"/>
        <v>97.37578800034899</v>
      </c>
      <c r="JU297" s="1">
        <f t="shared" si="818"/>
        <v>75.10849154553334</v>
      </c>
      <c r="JX297">
        <f t="shared" si="725"/>
        <v>94.18905819046249</v>
      </c>
      <c r="KA297" s="1">
        <f t="shared" si="726"/>
        <v>72.973796863021661</v>
      </c>
      <c r="KD297">
        <f t="shared" si="727"/>
        <v>92.090310566915178</v>
      </c>
      <c r="KG297">
        <f t="shared" si="728"/>
        <v>97.088683827499182</v>
      </c>
      <c r="KJ297">
        <f t="shared" si="729"/>
        <v>94.467592414834172</v>
      </c>
      <c r="KM297" s="1">
        <f t="shared" si="730"/>
        <v>82.034969195255584</v>
      </c>
      <c r="KP297" s="1">
        <f t="shared" si="731"/>
        <v>84.474956209896149</v>
      </c>
      <c r="KS297">
        <f t="shared" si="732"/>
        <v>87.438503459315868</v>
      </c>
      <c r="KV297">
        <f t="shared" si="733"/>
        <v>92.269583264754274</v>
      </c>
      <c r="KY297">
        <f t="shared" si="734"/>
        <v>96.880162727626967</v>
      </c>
      <c r="LB297">
        <f t="shared" si="735"/>
        <v>90.453730982575379</v>
      </c>
      <c r="LE297">
        <f t="shared" si="736"/>
        <v>94.486487758258193</v>
      </c>
      <c r="LH297">
        <f t="shared" si="737"/>
        <v>90.354428175908211</v>
      </c>
      <c r="LK297">
        <f t="shared" si="738"/>
        <v>64.952294799058109</v>
      </c>
      <c r="LN297">
        <f t="shared" si="739"/>
        <v>86.54663167519405</v>
      </c>
      <c r="LQ297">
        <f t="shared" si="740"/>
        <v>95.085219896060408</v>
      </c>
      <c r="LT297">
        <f t="shared" si="741"/>
        <v>97.842111651626766</v>
      </c>
      <c r="LW297">
        <f t="shared" si="742"/>
        <v>79.883622195779452</v>
      </c>
      <c r="LZ297" s="1">
        <f t="shared" si="743"/>
        <v>91.799913108150605</v>
      </c>
      <c r="MC297">
        <f t="shared" si="744"/>
        <v>88.260340472769713</v>
      </c>
      <c r="MF297">
        <f t="shared" si="745"/>
        <v>94.461459588750543</v>
      </c>
      <c r="MI297">
        <f t="shared" si="819"/>
        <v>104.33330922380482</v>
      </c>
      <c r="ML297">
        <f t="shared" si="820"/>
        <v>83.527901440779502</v>
      </c>
      <c r="MO297">
        <f t="shared" si="746"/>
        <v>97.659070710547837</v>
      </c>
      <c r="MR297">
        <f t="shared" si="747"/>
        <v>98.705278121201118</v>
      </c>
      <c r="MU297">
        <f t="shared" si="748"/>
        <v>102.0802173433819</v>
      </c>
      <c r="MX297">
        <f t="shared" si="749"/>
        <v>127.48507005627654</v>
      </c>
      <c r="NA297">
        <f t="shared" si="750"/>
        <v>76.389605637951846</v>
      </c>
      <c r="ND297" s="2">
        <f t="shared" si="751"/>
        <v>106.15725056074432</v>
      </c>
      <c r="NG297" s="1">
        <f t="shared" si="752"/>
        <v>48.458367992036081</v>
      </c>
      <c r="NJ297">
        <f t="shared" si="753"/>
        <v>97.348048092967773</v>
      </c>
      <c r="NM297">
        <f t="shared" si="754"/>
        <v>98.560917034683001</v>
      </c>
      <c r="NP297">
        <f t="shared" si="755"/>
        <v>101.03918400379202</v>
      </c>
      <c r="NS297">
        <f t="shared" si="756"/>
        <v>83.717670029594913</v>
      </c>
      <c r="NV297" s="2">
        <f t="shared" si="757"/>
        <v>97.659941328780036</v>
      </c>
      <c r="NY297" s="1">
        <f t="shared" si="758"/>
        <v>158.68378736750981</v>
      </c>
      <c r="OB297">
        <f t="shared" si="759"/>
        <v>95.970094073183532</v>
      </c>
      <c r="OE297">
        <f t="shared" si="760"/>
        <v>59.21174808304589</v>
      </c>
      <c r="OH297" s="1">
        <f t="shared" si="761"/>
        <v>106.29985479511308</v>
      </c>
      <c r="OK297">
        <f t="shared" si="762"/>
        <v>87.956110196478647</v>
      </c>
      <c r="ON297">
        <f t="shared" si="763"/>
        <v>88.601870380721451</v>
      </c>
      <c r="OQ297" s="2">
        <f t="shared" si="764"/>
        <v>90.478085425940762</v>
      </c>
    </row>
    <row r="298" spans="1:407" x14ac:dyDescent="0.35">
      <c r="A298">
        <v>580.37</v>
      </c>
      <c r="B298">
        <v>0</v>
      </c>
      <c r="C298">
        <v>0</v>
      </c>
      <c r="D298">
        <v>0</v>
      </c>
      <c r="E298">
        <v>117.41</v>
      </c>
      <c r="F298">
        <v>491.09</v>
      </c>
      <c r="G298">
        <v>0.25</v>
      </c>
      <c r="H298">
        <v>79.099999999999994</v>
      </c>
      <c r="I298">
        <v>400.08</v>
      </c>
      <c r="J298">
        <v>0.21</v>
      </c>
      <c r="K298">
        <v>148.12</v>
      </c>
      <c r="L298">
        <v>997.06</v>
      </c>
      <c r="M298">
        <v>0.15</v>
      </c>
      <c r="N298">
        <v>110.88</v>
      </c>
      <c r="O298">
        <v>440.71</v>
      </c>
      <c r="P298">
        <v>0.26</v>
      </c>
      <c r="Q298">
        <v>78.489999999999995</v>
      </c>
      <c r="R298">
        <v>401.3</v>
      </c>
      <c r="S298">
        <v>0.2</v>
      </c>
      <c r="T298">
        <v>90.09</v>
      </c>
      <c r="U298">
        <v>521.63</v>
      </c>
      <c r="V298">
        <v>0.18</v>
      </c>
      <c r="W298">
        <v>38.630000000000003</v>
      </c>
      <c r="X298">
        <v>175.47</v>
      </c>
      <c r="Y298">
        <v>0.25</v>
      </c>
      <c r="Z298">
        <v>35.47</v>
      </c>
      <c r="AA298">
        <v>185.4</v>
      </c>
      <c r="AB298">
        <v>0.22</v>
      </c>
      <c r="AC298">
        <v>63.97</v>
      </c>
      <c r="AD298">
        <v>336.6</v>
      </c>
      <c r="AE298">
        <v>0.2</v>
      </c>
      <c r="AF298">
        <v>31.44</v>
      </c>
      <c r="AG298">
        <v>181.71</v>
      </c>
      <c r="AH298">
        <v>0.21</v>
      </c>
      <c r="AI298">
        <v>139.81</v>
      </c>
      <c r="AJ298">
        <v>1154.51</v>
      </c>
      <c r="AK298">
        <v>0.12</v>
      </c>
      <c r="AL298">
        <v>89.81</v>
      </c>
      <c r="AM298">
        <v>695.09</v>
      </c>
      <c r="AN298">
        <v>0.13</v>
      </c>
      <c r="AO298">
        <v>118.24</v>
      </c>
      <c r="AP298">
        <v>714.76</v>
      </c>
      <c r="AQ298">
        <v>0.17</v>
      </c>
      <c r="AR298">
        <v>156.01</v>
      </c>
      <c r="AS298">
        <v>1104.67</v>
      </c>
      <c r="AT298">
        <v>0.15</v>
      </c>
      <c r="AU298">
        <v>168.48</v>
      </c>
      <c r="AV298">
        <v>1220.01</v>
      </c>
      <c r="AW298">
        <v>0.14000000000000001</v>
      </c>
      <c r="AX298">
        <v>27.33</v>
      </c>
      <c r="AY298">
        <v>296.83999999999997</v>
      </c>
      <c r="AZ298">
        <v>0.13</v>
      </c>
      <c r="BA298">
        <v>46.65</v>
      </c>
      <c r="BB298">
        <v>420.17</v>
      </c>
      <c r="BC298">
        <v>0.13</v>
      </c>
      <c r="BD298">
        <v>210.61</v>
      </c>
      <c r="BE298">
        <v>1573.47</v>
      </c>
      <c r="BF298">
        <v>0.14000000000000001</v>
      </c>
      <c r="BG298">
        <v>88.49</v>
      </c>
      <c r="BH298">
        <v>455.68</v>
      </c>
      <c r="BI298">
        <v>0.2</v>
      </c>
      <c r="BJ298">
        <v>40.619999999999997</v>
      </c>
      <c r="BK298">
        <v>310.86</v>
      </c>
      <c r="BL298">
        <v>0.16</v>
      </c>
      <c r="BM298">
        <v>93.81</v>
      </c>
      <c r="BN298">
        <v>808.1</v>
      </c>
      <c r="BO298">
        <v>0.12</v>
      </c>
      <c r="BP298">
        <v>39.94</v>
      </c>
      <c r="BQ298">
        <v>307.7</v>
      </c>
      <c r="BR298">
        <v>0.16</v>
      </c>
      <c r="BS298">
        <v>172.84</v>
      </c>
      <c r="BT298">
        <v>1408.03</v>
      </c>
      <c r="BU298">
        <v>0.13</v>
      </c>
      <c r="BV298">
        <v>77.42</v>
      </c>
      <c r="BW298">
        <v>440.45</v>
      </c>
      <c r="BX298">
        <v>0.19</v>
      </c>
      <c r="BY298">
        <v>67.790000000000006</v>
      </c>
      <c r="BZ298">
        <v>407.95</v>
      </c>
      <c r="CA298">
        <v>0.18</v>
      </c>
      <c r="CB298">
        <v>248.9</v>
      </c>
      <c r="CC298">
        <v>2225.0700000000002</v>
      </c>
      <c r="CD298">
        <v>0.11</v>
      </c>
      <c r="CE298">
        <v>206.28</v>
      </c>
      <c r="CF298">
        <v>1844.89</v>
      </c>
      <c r="CG298">
        <v>0.11</v>
      </c>
      <c r="CH298">
        <v>202.83</v>
      </c>
      <c r="CI298">
        <v>1946.29</v>
      </c>
      <c r="CJ298">
        <v>0.11</v>
      </c>
      <c r="CK298">
        <v>250.01</v>
      </c>
      <c r="CL298">
        <v>1604.79</v>
      </c>
      <c r="CM298">
        <v>0.16</v>
      </c>
      <c r="CN298">
        <v>38.130000000000003</v>
      </c>
      <c r="CO298">
        <v>290.33</v>
      </c>
      <c r="CP298">
        <v>0.16</v>
      </c>
      <c r="CQ298">
        <v>53.8</v>
      </c>
      <c r="CR298">
        <v>401.33</v>
      </c>
      <c r="CS298">
        <v>0.16</v>
      </c>
      <c r="CT298">
        <v>65.599999999999994</v>
      </c>
      <c r="CU298">
        <v>493.58</v>
      </c>
      <c r="CV298">
        <v>0.14000000000000001</v>
      </c>
      <c r="CW298">
        <v>48.47</v>
      </c>
      <c r="CX298">
        <v>323.5</v>
      </c>
      <c r="CY298">
        <v>0.17</v>
      </c>
      <c r="CZ298">
        <v>218.11</v>
      </c>
      <c r="DA298">
        <v>2125.5</v>
      </c>
      <c r="DB298">
        <v>0.1</v>
      </c>
      <c r="DC298">
        <v>200.6</v>
      </c>
      <c r="DD298">
        <v>1982.44</v>
      </c>
      <c r="DE298">
        <v>0.1</v>
      </c>
      <c r="DF298">
        <v>78.08</v>
      </c>
      <c r="DG298">
        <v>594.13</v>
      </c>
      <c r="DH298">
        <v>0.14000000000000001</v>
      </c>
      <c r="DI298">
        <v>60.86</v>
      </c>
      <c r="DJ298">
        <v>364.37</v>
      </c>
      <c r="DK298">
        <v>0.18</v>
      </c>
      <c r="DL298">
        <v>90.39</v>
      </c>
      <c r="DM298">
        <v>317.12</v>
      </c>
      <c r="DN298">
        <v>0.3</v>
      </c>
      <c r="DO298">
        <v>41.85</v>
      </c>
      <c r="DP298">
        <v>312.70999999999998</v>
      </c>
      <c r="DQ298">
        <v>0.17</v>
      </c>
      <c r="DR298">
        <v>78.45</v>
      </c>
      <c r="DS298">
        <v>246.27</v>
      </c>
      <c r="DT298">
        <v>0.33</v>
      </c>
      <c r="DU298">
        <v>73.36</v>
      </c>
      <c r="DV298">
        <v>397.38</v>
      </c>
      <c r="DW298">
        <v>0.19</v>
      </c>
      <c r="DX298">
        <v>45.77</v>
      </c>
      <c r="DY298">
        <v>369.71</v>
      </c>
      <c r="DZ298">
        <v>0.15</v>
      </c>
      <c r="EA298">
        <v>39.56</v>
      </c>
      <c r="EB298">
        <v>252.68</v>
      </c>
      <c r="EC298">
        <v>0.18</v>
      </c>
      <c r="ED298">
        <v>28.66</v>
      </c>
      <c r="EE298">
        <v>268.95999999999998</v>
      </c>
      <c r="EF298">
        <v>0.15</v>
      </c>
      <c r="EJ298">
        <f t="shared" si="765"/>
        <v>0.2390804129589281</v>
      </c>
      <c r="EK298">
        <v>0.24679634170589146</v>
      </c>
      <c r="EL298">
        <f t="shared" si="766"/>
        <v>96.873564375537441</v>
      </c>
      <c r="EM298">
        <f t="shared" si="767"/>
        <v>0.19771045790841832</v>
      </c>
      <c r="EN298">
        <v>0.26420898829520229</v>
      </c>
      <c r="EO298">
        <f t="shared" si="768"/>
        <v>74.831087005834647</v>
      </c>
      <c r="EP298">
        <f t="shared" si="689"/>
        <v>0.14855675686518366</v>
      </c>
      <c r="EQ298">
        <v>0.1587678060575976</v>
      </c>
      <c r="ER298">
        <f t="shared" si="769"/>
        <v>93.56856440485825</v>
      </c>
      <c r="ES298">
        <f t="shared" si="690"/>
        <v>0.25159401874248372</v>
      </c>
      <c r="ET298">
        <v>0.34803896452217059</v>
      </c>
      <c r="EU298">
        <f t="shared" si="770"/>
        <v>72.289037834571772</v>
      </c>
      <c r="EV298">
        <f t="shared" si="691"/>
        <v>0.19558933466234735</v>
      </c>
      <c r="EW298">
        <v>0.2147236672182839</v>
      </c>
      <c r="EX298">
        <f t="shared" si="771"/>
        <v>91.088857225745429</v>
      </c>
      <c r="EY298">
        <f t="shared" si="692"/>
        <v>0.17270862488737229</v>
      </c>
      <c r="EZ298">
        <v>0.17707951517972717</v>
      </c>
      <c r="FA298">
        <f t="shared" si="772"/>
        <v>97.531679320491335</v>
      </c>
      <c r="FB298">
        <f t="shared" si="693"/>
        <v>0.2201515928648772</v>
      </c>
      <c r="FC298">
        <v>0.23839960874448601</v>
      </c>
      <c r="FD298">
        <f t="shared" si="773"/>
        <v>92.345618360822556</v>
      </c>
      <c r="FE298">
        <f t="shared" si="694"/>
        <v>0.1913160733549083</v>
      </c>
      <c r="FF298">
        <v>0.24395826828121972</v>
      </c>
      <c r="FG298">
        <f t="shared" si="774"/>
        <v>78.4216393659473</v>
      </c>
      <c r="FH298">
        <f t="shared" si="695"/>
        <v>0.19004753416518122</v>
      </c>
      <c r="FI298">
        <v>0.22919195714898649</v>
      </c>
      <c r="FJ298">
        <f t="shared" si="775"/>
        <v>82.920682090794571</v>
      </c>
      <c r="FK298">
        <f t="shared" si="696"/>
        <v>0.17302294865444939</v>
      </c>
      <c r="FL298">
        <v>0.20561340151056803</v>
      </c>
      <c r="FM298">
        <f t="shared" si="776"/>
        <v>84.149645588911881</v>
      </c>
      <c r="FN298">
        <f t="shared" si="697"/>
        <v>0.12109899437856754</v>
      </c>
      <c r="FO298">
        <v>0.13158120010233998</v>
      </c>
      <c r="FP298">
        <f t="shared" si="777"/>
        <v>92.033660039869162</v>
      </c>
      <c r="FQ298">
        <f t="shared" si="698"/>
        <v>0.12920628983297128</v>
      </c>
      <c r="FR298">
        <v>0.134640363360401</v>
      </c>
      <c r="FS298">
        <f t="shared" si="778"/>
        <v>95.964008569344116</v>
      </c>
      <c r="FT298">
        <f t="shared" si="699"/>
        <v>0.16542615703173091</v>
      </c>
      <c r="FU298">
        <v>0.18310819507260101</v>
      </c>
      <c r="FV298">
        <f t="shared" si="779"/>
        <v>90.343393405270973</v>
      </c>
      <c r="FW298">
        <f t="shared" si="700"/>
        <v>0.1412276969592729</v>
      </c>
      <c r="FX298">
        <v>0.15095256747114627</v>
      </c>
      <c r="FY298">
        <f t="shared" si="780"/>
        <v>93.557664718930837</v>
      </c>
      <c r="FZ298">
        <f t="shared" si="701"/>
        <v>0.13809722871124006</v>
      </c>
      <c r="GA298">
        <v>0.15331009523847447</v>
      </c>
      <c r="GB298">
        <f t="shared" si="781"/>
        <v>90.07706145927915</v>
      </c>
      <c r="GC298">
        <f t="shared" si="702"/>
        <v>9.206980191348875E-2</v>
      </c>
      <c r="GD298">
        <v>0.14848506867362085</v>
      </c>
      <c r="GE298">
        <f t="shared" si="782"/>
        <v>62.006101176316754</v>
      </c>
      <c r="GF298">
        <f t="shared" si="703"/>
        <v>0.11102648927814932</v>
      </c>
      <c r="GG298">
        <v>0.13098951402291537</v>
      </c>
      <c r="GH298">
        <f t="shared" si="783"/>
        <v>84.75982990419088</v>
      </c>
      <c r="GI298">
        <f t="shared" si="704"/>
        <v>0.1338506612773043</v>
      </c>
      <c r="GJ298">
        <v>0.14173891974158953</v>
      </c>
      <c r="GK298">
        <f t="shared" si="784"/>
        <v>94.43465600085942</v>
      </c>
      <c r="GL298">
        <f t="shared" si="705"/>
        <v>0.19419329353932582</v>
      </c>
      <c r="GM298">
        <v>0.2008065103992957</v>
      </c>
      <c r="GN298">
        <f t="shared" si="785"/>
        <v>96.706672086069446</v>
      </c>
      <c r="GO298">
        <f t="shared" si="706"/>
        <v>0.13066975487357652</v>
      </c>
      <c r="GP298">
        <v>0.1684275718270675</v>
      </c>
      <c r="GQ298">
        <f t="shared" si="786"/>
        <v>77.582163927258478</v>
      </c>
      <c r="GR298">
        <f t="shared" si="707"/>
        <v>0.11608711793094914</v>
      </c>
      <c r="GS298">
        <v>0.12948783737335542</v>
      </c>
      <c r="GT298">
        <f t="shared" si="787"/>
        <v>89.650982119835959</v>
      </c>
      <c r="GU298">
        <f t="shared" si="708"/>
        <v>0.12980175495612609</v>
      </c>
      <c r="GV298">
        <v>0.15345126034988493</v>
      </c>
      <c r="GW298">
        <f t="shared" si="788"/>
        <v>84.588262527244481</v>
      </c>
      <c r="GX298">
        <f t="shared" si="709"/>
        <v>0.12275306634091604</v>
      </c>
      <c r="GY298">
        <v>0.13234143821198008</v>
      </c>
      <c r="GZ298">
        <f t="shared" si="789"/>
        <v>92.754822676397325</v>
      </c>
      <c r="HA298">
        <f t="shared" si="710"/>
        <v>0.17577477579747985</v>
      </c>
      <c r="HB298">
        <v>0.17324469947831864</v>
      </c>
      <c r="HC298">
        <f t="shared" si="790"/>
        <v>101.46040619238561</v>
      </c>
      <c r="HD298">
        <f t="shared" si="711"/>
        <v>0.16617232503983334</v>
      </c>
      <c r="HE298">
        <v>0.2024621110539199</v>
      </c>
      <c r="HF298">
        <f t="shared" si="791"/>
        <v>82.075764287362475</v>
      </c>
      <c r="HG298">
        <f t="shared" si="712"/>
        <v>0.11186164929642663</v>
      </c>
      <c r="HH298">
        <v>0.11584720139218983</v>
      </c>
      <c r="HI298">
        <f t="shared" si="792"/>
        <v>96.559647494400409</v>
      </c>
      <c r="HJ298">
        <f t="shared" si="793"/>
        <v>0.11181154431971553</v>
      </c>
      <c r="HK298">
        <v>0.1137438222846634</v>
      </c>
      <c r="HL298">
        <f t="shared" si="794"/>
        <v>98.30120183572518</v>
      </c>
      <c r="HM298">
        <f t="shared" si="795"/>
        <v>0.10421365777967313</v>
      </c>
      <c r="HN298">
        <v>0.10278209365284018</v>
      </c>
      <c r="HO298">
        <f t="shared" si="796"/>
        <v>101.39281471699559</v>
      </c>
      <c r="HP298">
        <f t="shared" si="713"/>
        <v>0.15578985412421562</v>
      </c>
      <c r="HQ298">
        <v>0.12362098422512098</v>
      </c>
      <c r="HR298">
        <f t="shared" si="797"/>
        <v>126.02217584719537</v>
      </c>
      <c r="HS298">
        <f t="shared" si="714"/>
        <v>0.13133331037095719</v>
      </c>
      <c r="HT298">
        <v>0.17892100504292763</v>
      </c>
      <c r="HU298">
        <f t="shared" si="798"/>
        <v>73.402958104023085</v>
      </c>
      <c r="HV298">
        <f t="shared" si="715"/>
        <v>0.13405426955373384</v>
      </c>
      <c r="HW298">
        <v>0.13044699568693166</v>
      </c>
      <c r="HX298">
        <f t="shared" si="799"/>
        <v>102.76531770456371</v>
      </c>
      <c r="HY298">
        <f t="shared" si="716"/>
        <v>0.1329065197131164</v>
      </c>
      <c r="HZ298">
        <v>0.28260804726391286</v>
      </c>
      <c r="IA298">
        <f t="shared" si="800"/>
        <v>47.028568719064801</v>
      </c>
      <c r="IB298">
        <f t="shared" si="717"/>
        <v>0.14982998454404944</v>
      </c>
      <c r="IC298">
        <v>0.16244426160083236</v>
      </c>
      <c r="ID298">
        <f t="shared" si="801"/>
        <v>92.234704425706667</v>
      </c>
      <c r="IE298">
        <f t="shared" si="718"/>
        <v>0.10261585509291932</v>
      </c>
      <c r="IF298">
        <v>0.10466087234172125</v>
      </c>
      <c r="IG298">
        <f t="shared" si="802"/>
        <v>98.046053694139985</v>
      </c>
      <c r="IH298">
        <f t="shared" si="803"/>
        <v>0.1011884344545106</v>
      </c>
      <c r="II298">
        <v>0.10050217642245279</v>
      </c>
      <c r="IJ298">
        <f t="shared" si="804"/>
        <v>100.68282902568515</v>
      </c>
      <c r="IK298">
        <f t="shared" si="805"/>
        <v>0.13141904970292698</v>
      </c>
      <c r="IL298">
        <v>0.15953552693566248</v>
      </c>
      <c r="IM298">
        <f t="shared" si="806"/>
        <v>82.376040138022475</v>
      </c>
      <c r="IN298">
        <f t="shared" si="719"/>
        <v>0.16702802096769767</v>
      </c>
      <c r="IO298">
        <v>0.17341922266873305</v>
      </c>
      <c r="IP298">
        <f t="shared" si="807"/>
        <v>96.314594424607762</v>
      </c>
      <c r="IQ298">
        <f t="shared" si="720"/>
        <v>0.28503405650857722</v>
      </c>
      <c r="IR298">
        <v>0.18322939325874754</v>
      </c>
      <c r="IS298">
        <f t="shared" si="808"/>
        <v>155.56131657657465</v>
      </c>
      <c r="IT298">
        <f t="shared" si="721"/>
        <v>0.13383006619551663</v>
      </c>
      <c r="IU298">
        <v>0.14350898436302179</v>
      </c>
      <c r="IV298">
        <f t="shared" si="809"/>
        <v>93.255531554023634</v>
      </c>
      <c r="IW298">
        <f t="shared" si="722"/>
        <v>0.3185528078937751</v>
      </c>
      <c r="IX298">
        <v>0.55146254386364502</v>
      </c>
      <c r="IY298">
        <f t="shared" si="810"/>
        <v>57.765085124718951</v>
      </c>
      <c r="IZ298">
        <f t="shared" si="723"/>
        <v>0.18460919019578237</v>
      </c>
      <c r="JA298">
        <v>0.18096626988658721</v>
      </c>
      <c r="JB298">
        <f t="shared" si="811"/>
        <v>102.01303829242777</v>
      </c>
      <c r="JC298">
        <f t="shared" si="724"/>
        <v>0.12379973492737553</v>
      </c>
      <c r="JD298">
        <v>0.14440733764737687</v>
      </c>
      <c r="JE298">
        <f t="shared" si="812"/>
        <v>85.729532130616306</v>
      </c>
      <c r="JF298">
        <f t="shared" si="813"/>
        <v>0.1565616590153554</v>
      </c>
      <c r="JG298">
        <v>0.18490265457277449</v>
      </c>
      <c r="JH298">
        <f t="shared" si="814"/>
        <v>84.672477730023843</v>
      </c>
      <c r="JI298">
        <f t="shared" si="815"/>
        <v>0.10655859607376562</v>
      </c>
      <c r="JJ298">
        <v>0.1235099796632929</v>
      </c>
      <c r="JK298">
        <f t="shared" si="816"/>
        <v>86.27529238063245</v>
      </c>
      <c r="JR298">
        <f t="shared" si="817"/>
        <v>96.873564375537441</v>
      </c>
      <c r="JU298" s="1">
        <f t="shared" si="818"/>
        <v>74.831087005834647</v>
      </c>
      <c r="JX298">
        <f t="shared" si="725"/>
        <v>93.56856440485825</v>
      </c>
      <c r="KA298" s="1">
        <f t="shared" si="726"/>
        <v>72.289037834571772</v>
      </c>
      <c r="KD298">
        <f t="shared" si="727"/>
        <v>91.088857225745429</v>
      </c>
      <c r="KG298">
        <f t="shared" si="728"/>
        <v>97.531679320491335</v>
      </c>
      <c r="KJ298">
        <f t="shared" si="729"/>
        <v>92.345618360822556</v>
      </c>
      <c r="KM298" s="1">
        <f t="shared" si="730"/>
        <v>78.4216393659473</v>
      </c>
      <c r="KP298" s="1">
        <f t="shared" si="731"/>
        <v>82.920682090794571</v>
      </c>
      <c r="KS298">
        <f t="shared" si="732"/>
        <v>84.149645588911881</v>
      </c>
      <c r="KV298">
        <f t="shared" si="733"/>
        <v>92.033660039869162</v>
      </c>
      <c r="KY298">
        <f t="shared" si="734"/>
        <v>95.964008569344116</v>
      </c>
      <c r="LB298">
        <f t="shared" si="735"/>
        <v>90.343393405270973</v>
      </c>
      <c r="LE298">
        <f t="shared" si="736"/>
        <v>93.557664718930837</v>
      </c>
      <c r="LH298">
        <f t="shared" si="737"/>
        <v>90.07706145927915</v>
      </c>
      <c r="LK298">
        <f t="shared" si="738"/>
        <v>62.006101176316754</v>
      </c>
      <c r="LN298">
        <f t="shared" si="739"/>
        <v>84.75982990419088</v>
      </c>
      <c r="LQ298">
        <f t="shared" si="740"/>
        <v>94.43465600085942</v>
      </c>
      <c r="LT298">
        <f t="shared" si="741"/>
        <v>96.706672086069446</v>
      </c>
      <c r="LW298">
        <f t="shared" si="742"/>
        <v>77.582163927258478</v>
      </c>
      <c r="LZ298" s="1">
        <f t="shared" si="743"/>
        <v>89.650982119835959</v>
      </c>
      <c r="MC298">
        <f t="shared" si="744"/>
        <v>84.588262527244481</v>
      </c>
      <c r="MF298">
        <f t="shared" si="745"/>
        <v>92.754822676397325</v>
      </c>
      <c r="MI298">
        <f t="shared" si="819"/>
        <v>101.46040619238561</v>
      </c>
      <c r="ML298">
        <f t="shared" si="820"/>
        <v>82.075764287362475</v>
      </c>
      <c r="MO298">
        <f t="shared" si="746"/>
        <v>96.559647494400409</v>
      </c>
      <c r="MR298">
        <f t="shared" si="747"/>
        <v>98.30120183572518</v>
      </c>
      <c r="MU298">
        <f t="shared" si="748"/>
        <v>101.39281471699559</v>
      </c>
      <c r="MX298">
        <f t="shared" si="749"/>
        <v>126.02217584719537</v>
      </c>
      <c r="NA298">
        <f t="shared" si="750"/>
        <v>73.402958104023085</v>
      </c>
      <c r="ND298" s="2">
        <f t="shared" si="751"/>
        <v>102.76531770456371</v>
      </c>
      <c r="NG298" s="1">
        <f t="shared" si="752"/>
        <v>47.028568719064801</v>
      </c>
      <c r="NJ298">
        <f t="shared" si="753"/>
        <v>92.234704425706667</v>
      </c>
      <c r="NM298">
        <f t="shared" si="754"/>
        <v>98.046053694139985</v>
      </c>
      <c r="NP298">
        <f t="shared" si="755"/>
        <v>100.68282902568515</v>
      </c>
      <c r="NS298">
        <f t="shared" si="756"/>
        <v>82.376040138022475</v>
      </c>
      <c r="NV298" s="2">
        <f t="shared" si="757"/>
        <v>96.314594424607762</v>
      </c>
      <c r="NY298" s="1">
        <f t="shared" si="758"/>
        <v>155.56131657657465</v>
      </c>
      <c r="OB298">
        <f t="shared" si="759"/>
        <v>93.255531554023634</v>
      </c>
      <c r="OE298">
        <f t="shared" si="760"/>
        <v>57.765085124718951</v>
      </c>
      <c r="OH298" s="1">
        <f t="shared" si="761"/>
        <v>102.01303829242777</v>
      </c>
      <c r="OK298">
        <f t="shared" si="762"/>
        <v>85.729532130616306</v>
      </c>
      <c r="ON298">
        <f t="shared" si="763"/>
        <v>84.672477730023843</v>
      </c>
      <c r="OQ298" s="2">
        <f t="shared" si="764"/>
        <v>86.27529238063245</v>
      </c>
    </row>
    <row r="299" spans="1:407" x14ac:dyDescent="0.35">
      <c r="A299">
        <v>582.37</v>
      </c>
      <c r="B299">
        <v>0</v>
      </c>
      <c r="C299">
        <v>0</v>
      </c>
      <c r="D299">
        <v>0</v>
      </c>
      <c r="E299">
        <v>118.72</v>
      </c>
      <c r="F299">
        <v>487.46</v>
      </c>
      <c r="G299">
        <v>0.26</v>
      </c>
      <c r="H299">
        <v>80.959999999999994</v>
      </c>
      <c r="I299">
        <v>397.26</v>
      </c>
      <c r="J299">
        <v>0.21</v>
      </c>
      <c r="K299">
        <v>149.63</v>
      </c>
      <c r="L299">
        <v>990.64</v>
      </c>
      <c r="M299">
        <v>0.16</v>
      </c>
      <c r="N299">
        <v>112.08</v>
      </c>
      <c r="O299">
        <v>434.76</v>
      </c>
      <c r="P299">
        <v>0.27</v>
      </c>
      <c r="Q299">
        <v>79.989999999999995</v>
      </c>
      <c r="R299">
        <v>394.72</v>
      </c>
      <c r="S299">
        <v>0.22</v>
      </c>
      <c r="T299">
        <v>91.46</v>
      </c>
      <c r="U299">
        <v>516.62</v>
      </c>
      <c r="V299">
        <v>0.19</v>
      </c>
      <c r="W299">
        <v>39.46</v>
      </c>
      <c r="X299">
        <v>170.98</v>
      </c>
      <c r="Y299">
        <v>0.28000000000000003</v>
      </c>
      <c r="Z299">
        <v>37.229999999999997</v>
      </c>
      <c r="AA299">
        <v>183.66</v>
      </c>
      <c r="AB299">
        <v>0.24</v>
      </c>
      <c r="AC299">
        <v>65.569999999999993</v>
      </c>
      <c r="AD299">
        <v>331.04</v>
      </c>
      <c r="AE299">
        <v>0.21</v>
      </c>
      <c r="AF299">
        <v>32.25</v>
      </c>
      <c r="AG299">
        <v>177.23</v>
      </c>
      <c r="AH299">
        <v>0.24</v>
      </c>
      <c r="AI299">
        <v>140.62</v>
      </c>
      <c r="AJ299">
        <v>1146.93</v>
      </c>
      <c r="AK299">
        <v>0.12</v>
      </c>
      <c r="AL299">
        <v>91.71</v>
      </c>
      <c r="AM299">
        <v>680</v>
      </c>
      <c r="AN299">
        <v>0.14000000000000001</v>
      </c>
      <c r="AO299">
        <v>118.9</v>
      </c>
      <c r="AP299">
        <v>707.61</v>
      </c>
      <c r="AQ299">
        <v>0.17</v>
      </c>
      <c r="AR299">
        <v>156</v>
      </c>
      <c r="AS299">
        <v>1102.2</v>
      </c>
      <c r="AT299">
        <v>0.15</v>
      </c>
      <c r="AU299">
        <v>170.09</v>
      </c>
      <c r="AV299">
        <v>1216.27</v>
      </c>
      <c r="AW299">
        <v>0.14000000000000001</v>
      </c>
      <c r="AX299">
        <v>28.8</v>
      </c>
      <c r="AY299">
        <v>295.76</v>
      </c>
      <c r="AZ299">
        <v>0.14000000000000001</v>
      </c>
      <c r="BA299">
        <v>47.69</v>
      </c>
      <c r="BB299">
        <v>419.24</v>
      </c>
      <c r="BC299">
        <v>0.14000000000000001</v>
      </c>
      <c r="BD299">
        <v>211.9</v>
      </c>
      <c r="BE299">
        <v>1578.4</v>
      </c>
      <c r="BF299">
        <v>0.14000000000000001</v>
      </c>
      <c r="BG299">
        <v>90.04</v>
      </c>
      <c r="BH299">
        <v>444.64</v>
      </c>
      <c r="BI299">
        <v>0.21</v>
      </c>
      <c r="BJ299">
        <v>41.3</v>
      </c>
      <c r="BK299">
        <v>309.37</v>
      </c>
      <c r="BL299">
        <v>0.17</v>
      </c>
      <c r="BM299">
        <v>94.97</v>
      </c>
      <c r="BN299">
        <v>814.5</v>
      </c>
      <c r="BO299">
        <v>0.13</v>
      </c>
      <c r="BP299">
        <v>40.98</v>
      </c>
      <c r="BQ299">
        <v>308.68</v>
      </c>
      <c r="BR299">
        <v>0.17</v>
      </c>
      <c r="BS299">
        <v>175.17</v>
      </c>
      <c r="BT299">
        <v>1416.05</v>
      </c>
      <c r="BU299">
        <v>0.13</v>
      </c>
      <c r="BV299">
        <v>78.58</v>
      </c>
      <c r="BW299">
        <v>442.77</v>
      </c>
      <c r="BX299">
        <v>0.19</v>
      </c>
      <c r="BY299">
        <v>69.069999999999993</v>
      </c>
      <c r="BZ299">
        <v>406.91</v>
      </c>
      <c r="CA299">
        <v>0.19</v>
      </c>
      <c r="CB299">
        <v>249.99</v>
      </c>
      <c r="CC299">
        <v>2233.4</v>
      </c>
      <c r="CD299">
        <v>0.11</v>
      </c>
      <c r="CE299">
        <v>207.57</v>
      </c>
      <c r="CF299">
        <v>1861.02</v>
      </c>
      <c r="CG299">
        <v>0.12</v>
      </c>
      <c r="CH299">
        <v>204</v>
      </c>
      <c r="CI299">
        <v>1963.33</v>
      </c>
      <c r="CJ299">
        <v>0.11</v>
      </c>
      <c r="CK299">
        <v>252.85</v>
      </c>
      <c r="CL299">
        <v>1602.33</v>
      </c>
      <c r="CM299">
        <v>0.16</v>
      </c>
      <c r="CN299">
        <v>39.42</v>
      </c>
      <c r="CO299">
        <v>288.51</v>
      </c>
      <c r="CP299">
        <v>0.17</v>
      </c>
      <c r="CQ299">
        <v>55.29</v>
      </c>
      <c r="CR299">
        <v>401.41</v>
      </c>
      <c r="CS299">
        <v>0.16</v>
      </c>
      <c r="CT299">
        <v>67.13</v>
      </c>
      <c r="CU299">
        <v>494.4</v>
      </c>
      <c r="CV299">
        <v>0.15</v>
      </c>
      <c r="CW299">
        <v>49.99</v>
      </c>
      <c r="CX299">
        <v>323.10000000000002</v>
      </c>
      <c r="CY299">
        <v>0.19</v>
      </c>
      <c r="CZ299">
        <v>219.9</v>
      </c>
      <c r="DA299">
        <v>2120.04</v>
      </c>
      <c r="DB299">
        <v>0.11</v>
      </c>
      <c r="DC299">
        <v>202.5</v>
      </c>
      <c r="DD299">
        <v>1984.53</v>
      </c>
      <c r="DE299">
        <v>0.1</v>
      </c>
      <c r="DF299">
        <v>79.72</v>
      </c>
      <c r="DG299">
        <v>598.82000000000005</v>
      </c>
      <c r="DH299">
        <v>0.15</v>
      </c>
      <c r="DI299">
        <v>61.52</v>
      </c>
      <c r="DJ299">
        <v>366.11</v>
      </c>
      <c r="DK299">
        <v>0.18</v>
      </c>
      <c r="DL299">
        <v>91.31</v>
      </c>
      <c r="DM299">
        <v>314.05</v>
      </c>
      <c r="DN299">
        <v>0.31</v>
      </c>
      <c r="DO299">
        <v>43.29</v>
      </c>
      <c r="DP299">
        <v>311.73</v>
      </c>
      <c r="DQ299">
        <v>0.18</v>
      </c>
      <c r="DR299">
        <v>79.66</v>
      </c>
      <c r="DS299">
        <v>247.17</v>
      </c>
      <c r="DT299">
        <v>0.34</v>
      </c>
      <c r="DU299">
        <v>75.19</v>
      </c>
      <c r="DV299">
        <v>401.59</v>
      </c>
      <c r="DW299">
        <v>0.2</v>
      </c>
      <c r="DX299">
        <v>46.51</v>
      </c>
      <c r="DY299">
        <v>370.19</v>
      </c>
      <c r="DZ299">
        <v>0.15</v>
      </c>
      <c r="EA299">
        <v>40.58</v>
      </c>
      <c r="EB299">
        <v>256.14</v>
      </c>
      <c r="EC299">
        <v>0.19</v>
      </c>
      <c r="ED299">
        <v>29.9</v>
      </c>
      <c r="EE299">
        <v>268.58</v>
      </c>
      <c r="EF299">
        <v>0.16</v>
      </c>
      <c r="EJ299">
        <f t="shared" si="765"/>
        <v>0.24354818856931851</v>
      </c>
      <c r="EK299">
        <v>0.24679634170589146</v>
      </c>
      <c r="EL299">
        <f t="shared" si="766"/>
        <v>98.683873061439542</v>
      </c>
      <c r="EM299">
        <f t="shared" si="767"/>
        <v>0.20379600261793282</v>
      </c>
      <c r="EN299">
        <v>0.26420898829520229</v>
      </c>
      <c r="EO299">
        <f t="shared" si="768"/>
        <v>77.134394228189663</v>
      </c>
      <c r="EP299">
        <f t="shared" si="689"/>
        <v>0.15104376968424452</v>
      </c>
      <c r="EQ299">
        <v>0.1587678060575976</v>
      </c>
      <c r="ER299">
        <f t="shared" si="769"/>
        <v>95.135010953951863</v>
      </c>
      <c r="ES299">
        <f t="shared" si="690"/>
        <v>0.25779740546508417</v>
      </c>
      <c r="ET299">
        <v>0.34803896452217059</v>
      </c>
      <c r="EU299">
        <f t="shared" si="770"/>
        <v>74.071420658034427</v>
      </c>
      <c r="EV299">
        <f t="shared" si="691"/>
        <v>0.20264997973246857</v>
      </c>
      <c r="EW299">
        <v>0.2147236672182839</v>
      </c>
      <c r="EX299">
        <f t="shared" si="771"/>
        <v>94.377104470024975</v>
      </c>
      <c r="EY299">
        <f t="shared" si="692"/>
        <v>0.17703534512794702</v>
      </c>
      <c r="EZ299">
        <v>0.17707951517972717</v>
      </c>
      <c r="FA299">
        <f t="shared" si="772"/>
        <v>99.975056374117969</v>
      </c>
      <c r="FB299">
        <f t="shared" si="693"/>
        <v>0.23078722657620776</v>
      </c>
      <c r="FC299">
        <v>0.23839960874448601</v>
      </c>
      <c r="FD299">
        <f t="shared" si="773"/>
        <v>96.806881433921674</v>
      </c>
      <c r="FE299">
        <f t="shared" si="694"/>
        <v>0.20271153217902646</v>
      </c>
      <c r="FF299">
        <v>0.24395826828121972</v>
      </c>
      <c r="FG299">
        <f t="shared" si="774"/>
        <v>83.092708276381671</v>
      </c>
      <c r="FH299">
        <f t="shared" si="695"/>
        <v>0.19807274045432574</v>
      </c>
      <c r="FI299">
        <v>0.22919195714898649</v>
      </c>
      <c r="FJ299">
        <f t="shared" si="775"/>
        <v>86.422203867114035</v>
      </c>
      <c r="FK299">
        <f t="shared" si="696"/>
        <v>0.1819669356203803</v>
      </c>
      <c r="FL299">
        <v>0.20561340151056803</v>
      </c>
      <c r="FM299">
        <f t="shared" si="776"/>
        <v>88.499550264493649</v>
      </c>
      <c r="FN299">
        <f t="shared" si="697"/>
        <v>0.12260556441979893</v>
      </c>
      <c r="FO299">
        <v>0.13158120010233998</v>
      </c>
      <c r="FP299">
        <f t="shared" si="777"/>
        <v>93.178633668365947</v>
      </c>
      <c r="FQ299">
        <f t="shared" si="698"/>
        <v>0.13486764705882351</v>
      </c>
      <c r="FR299">
        <v>0.134640363360401</v>
      </c>
      <c r="FS299">
        <f t="shared" si="778"/>
        <v>100.16880799542565</v>
      </c>
      <c r="FT299">
        <f t="shared" si="699"/>
        <v>0.16803041223272708</v>
      </c>
      <c r="FU299">
        <v>0.18310819507260101</v>
      </c>
      <c r="FV299">
        <f t="shared" si="779"/>
        <v>91.765642802663365</v>
      </c>
      <c r="FW299">
        <f t="shared" si="700"/>
        <v>0.14153511159499182</v>
      </c>
      <c r="FX299">
        <v>0.15095256747114627</v>
      </c>
      <c r="FY299">
        <f t="shared" si="780"/>
        <v>93.76131454143399</v>
      </c>
      <c r="FZ299">
        <f t="shared" si="701"/>
        <v>0.13984559349486544</v>
      </c>
      <c r="GA299">
        <v>0.15331009523847447</v>
      </c>
      <c r="GB299">
        <f t="shared" si="781"/>
        <v>91.217472194075071</v>
      </c>
      <c r="GC299">
        <f t="shared" si="702"/>
        <v>9.737625101433596E-2</v>
      </c>
      <c r="GD299">
        <v>0.14848506867362085</v>
      </c>
      <c r="GE299">
        <f t="shared" si="782"/>
        <v>65.579826903925834</v>
      </c>
      <c r="GF299">
        <f t="shared" si="703"/>
        <v>0.11375345863944279</v>
      </c>
      <c r="GG299">
        <v>0.13098951402291537</v>
      </c>
      <c r="GH299">
        <f t="shared" si="783"/>
        <v>86.841652545976089</v>
      </c>
      <c r="GI299">
        <f t="shared" si="704"/>
        <v>0.13424987328940699</v>
      </c>
      <c r="GJ299">
        <v>0.14173891974158953</v>
      </c>
      <c r="GK299">
        <f t="shared" si="784"/>
        <v>94.716309066108195</v>
      </c>
      <c r="GL299">
        <f t="shared" si="705"/>
        <v>0.20250089960417419</v>
      </c>
      <c r="GM299">
        <v>0.2008065103992957</v>
      </c>
      <c r="GN299">
        <f t="shared" si="785"/>
        <v>100.84379196745627</v>
      </c>
      <c r="GO299">
        <f t="shared" si="706"/>
        <v>0.1334971070239519</v>
      </c>
      <c r="GP299">
        <v>0.1684275718270675</v>
      </c>
      <c r="GQ299">
        <f t="shared" si="786"/>
        <v>79.260839288842604</v>
      </c>
      <c r="GR299">
        <f t="shared" si="707"/>
        <v>0.11659914057704113</v>
      </c>
      <c r="GS299">
        <v>0.12948783737335542</v>
      </c>
      <c r="GT299">
        <f t="shared" si="787"/>
        <v>90.046403540471516</v>
      </c>
      <c r="GU299">
        <f t="shared" si="708"/>
        <v>0.13275884411040559</v>
      </c>
      <c r="GV299">
        <v>0.15345126034988493</v>
      </c>
      <c r="GW299">
        <f t="shared" si="788"/>
        <v>86.515316855463766</v>
      </c>
      <c r="GX299">
        <f t="shared" si="709"/>
        <v>0.12370325906571095</v>
      </c>
      <c r="GY299">
        <v>0.13234143821198008</v>
      </c>
      <c r="GZ299">
        <f t="shared" si="789"/>
        <v>93.472808469534101</v>
      </c>
      <c r="HA299">
        <f t="shared" si="710"/>
        <v>0.17747363190821419</v>
      </c>
      <c r="HB299">
        <v>0.17324469947831864</v>
      </c>
      <c r="HC299">
        <f t="shared" si="790"/>
        <v>102.44101692151615</v>
      </c>
      <c r="HD299">
        <f t="shared" si="711"/>
        <v>0.16974269494482808</v>
      </c>
      <c r="HE299">
        <v>0.2024621110539199</v>
      </c>
      <c r="HF299">
        <f t="shared" si="791"/>
        <v>83.839239876157393</v>
      </c>
      <c r="HG299">
        <f t="shared" si="712"/>
        <v>0.11193247962747381</v>
      </c>
      <c r="HH299">
        <v>0.11584720139218983</v>
      </c>
      <c r="HI299">
        <f t="shared" si="792"/>
        <v>96.620788661555054</v>
      </c>
      <c r="HJ299">
        <f t="shared" si="793"/>
        <v>0.1115356095044653</v>
      </c>
      <c r="HK299">
        <v>0.1137438222846634</v>
      </c>
      <c r="HL299">
        <f t="shared" si="794"/>
        <v>98.058608603224471</v>
      </c>
      <c r="HM299">
        <f t="shared" si="795"/>
        <v>0.10390510000865877</v>
      </c>
      <c r="HN299">
        <v>0.10278209365284018</v>
      </c>
      <c r="HO299">
        <f t="shared" si="796"/>
        <v>101.09260895152778</v>
      </c>
      <c r="HP299">
        <f t="shared" si="713"/>
        <v>0.157801451636055</v>
      </c>
      <c r="HQ299">
        <v>0.12362098422512098</v>
      </c>
      <c r="HR299">
        <f t="shared" si="797"/>
        <v>127.64940566133124</v>
      </c>
      <c r="HS299">
        <f t="shared" si="714"/>
        <v>0.13663304564833109</v>
      </c>
      <c r="HT299">
        <v>0.17892100504292763</v>
      </c>
      <c r="HU299">
        <f t="shared" si="798"/>
        <v>76.365011260443907</v>
      </c>
      <c r="HV299">
        <f t="shared" si="715"/>
        <v>0.13773946837398171</v>
      </c>
      <c r="HW299">
        <v>0.13044699568693166</v>
      </c>
      <c r="HX299">
        <f t="shared" si="799"/>
        <v>105.59037228005752</v>
      </c>
      <c r="HY299">
        <f t="shared" si="716"/>
        <v>0.13578074433656959</v>
      </c>
      <c r="HZ299">
        <v>0.28260804726391286</v>
      </c>
      <c r="IA299">
        <f t="shared" si="800"/>
        <v>48.045604380745409</v>
      </c>
      <c r="IB299">
        <f t="shared" si="717"/>
        <v>0.15471990095945526</v>
      </c>
      <c r="IC299">
        <v>0.16244426160083236</v>
      </c>
      <c r="ID299">
        <f t="shared" si="801"/>
        <v>95.244916277585816</v>
      </c>
      <c r="IE299">
        <f t="shared" si="718"/>
        <v>0.10372445802909379</v>
      </c>
      <c r="IF299">
        <v>0.10466087234172125</v>
      </c>
      <c r="IG299">
        <f t="shared" si="802"/>
        <v>99.105287112866748</v>
      </c>
      <c r="IH299">
        <f t="shared" si="803"/>
        <v>0.10203927378270926</v>
      </c>
      <c r="II299">
        <v>0.10050217642245279</v>
      </c>
      <c r="IJ299">
        <f t="shared" si="804"/>
        <v>101.52941698873803</v>
      </c>
      <c r="IK299">
        <f t="shared" si="805"/>
        <v>0.13312848602251093</v>
      </c>
      <c r="IL299">
        <v>0.15953552693566248</v>
      </c>
      <c r="IM299">
        <f t="shared" si="806"/>
        <v>83.447548379740539</v>
      </c>
      <c r="IN299">
        <f t="shared" si="719"/>
        <v>0.16803692879189314</v>
      </c>
      <c r="IO299">
        <v>0.17341922266873305</v>
      </c>
      <c r="IP299">
        <f t="shared" si="807"/>
        <v>96.896368352935582</v>
      </c>
      <c r="IQ299">
        <f t="shared" si="720"/>
        <v>0.29074988059226237</v>
      </c>
      <c r="IR299">
        <v>0.18322939325874754</v>
      </c>
      <c r="IS299">
        <f t="shared" si="808"/>
        <v>158.68080738644355</v>
      </c>
      <c r="IT299">
        <f t="shared" si="721"/>
        <v>0.13887017611394475</v>
      </c>
      <c r="IU299">
        <v>0.14350898436302179</v>
      </c>
      <c r="IV299">
        <f t="shared" si="809"/>
        <v>96.767583388826267</v>
      </c>
      <c r="IW299">
        <f t="shared" si="722"/>
        <v>0.32228830359671479</v>
      </c>
      <c r="IX299">
        <v>0.55146254386364502</v>
      </c>
      <c r="IY299">
        <f t="shared" si="810"/>
        <v>58.442464893210222</v>
      </c>
      <c r="IZ299">
        <f t="shared" si="723"/>
        <v>0.1872307577379915</v>
      </c>
      <c r="JA299">
        <v>0.18096626988658721</v>
      </c>
      <c r="JB299">
        <f t="shared" si="811"/>
        <v>103.46168811200577</v>
      </c>
      <c r="JC299">
        <f t="shared" si="724"/>
        <v>0.12563818579648289</v>
      </c>
      <c r="JD299">
        <v>0.14440733764737687</v>
      </c>
      <c r="JE299">
        <f t="shared" si="812"/>
        <v>87.002632860162748</v>
      </c>
      <c r="JF299">
        <f t="shared" si="813"/>
        <v>0.15842898414929335</v>
      </c>
      <c r="JG299">
        <v>0.18490265457277449</v>
      </c>
      <c r="JH299">
        <f t="shared" si="814"/>
        <v>85.682374066154054</v>
      </c>
      <c r="JI299">
        <f t="shared" si="815"/>
        <v>0.11132623426911907</v>
      </c>
      <c r="JJ299">
        <v>0.1235099796632929</v>
      </c>
      <c r="JK299">
        <f t="shared" si="816"/>
        <v>90.135416241352658</v>
      </c>
      <c r="JR299">
        <f t="shared" si="817"/>
        <v>98.683873061439542</v>
      </c>
      <c r="JU299" s="1">
        <f t="shared" si="818"/>
        <v>77.134394228189663</v>
      </c>
      <c r="JX299">
        <f t="shared" si="725"/>
        <v>95.135010953951863</v>
      </c>
      <c r="KA299" s="1">
        <f t="shared" si="726"/>
        <v>74.071420658034427</v>
      </c>
      <c r="KD299">
        <f t="shared" si="727"/>
        <v>94.377104470024975</v>
      </c>
      <c r="KG299">
        <f t="shared" si="728"/>
        <v>99.975056374117969</v>
      </c>
      <c r="KJ299">
        <f t="shared" si="729"/>
        <v>96.806881433921674</v>
      </c>
      <c r="KM299" s="1">
        <f t="shared" si="730"/>
        <v>83.092708276381671</v>
      </c>
      <c r="KP299" s="1">
        <f t="shared" si="731"/>
        <v>86.422203867114035</v>
      </c>
      <c r="KS299">
        <f t="shared" si="732"/>
        <v>88.499550264493649</v>
      </c>
      <c r="KV299">
        <f t="shared" si="733"/>
        <v>93.178633668365947</v>
      </c>
      <c r="KY299">
        <f t="shared" si="734"/>
        <v>100.16880799542565</v>
      </c>
      <c r="LB299">
        <f t="shared" si="735"/>
        <v>91.765642802663365</v>
      </c>
      <c r="LE299">
        <f t="shared" si="736"/>
        <v>93.76131454143399</v>
      </c>
      <c r="LH299">
        <f t="shared" si="737"/>
        <v>91.217472194075071</v>
      </c>
      <c r="LK299">
        <f t="shared" si="738"/>
        <v>65.579826903925834</v>
      </c>
      <c r="LN299">
        <f t="shared" si="739"/>
        <v>86.841652545976089</v>
      </c>
      <c r="LQ299">
        <f t="shared" si="740"/>
        <v>94.716309066108195</v>
      </c>
      <c r="LT299">
        <f t="shared" si="741"/>
        <v>100.84379196745627</v>
      </c>
      <c r="LW299">
        <f t="shared" si="742"/>
        <v>79.260839288842604</v>
      </c>
      <c r="LZ299" s="1">
        <f t="shared" si="743"/>
        <v>90.046403540471516</v>
      </c>
      <c r="MC299">
        <f t="shared" si="744"/>
        <v>86.515316855463766</v>
      </c>
      <c r="MF299">
        <f t="shared" si="745"/>
        <v>93.472808469534101</v>
      </c>
      <c r="MI299">
        <f t="shared" si="819"/>
        <v>102.44101692151615</v>
      </c>
      <c r="ML299">
        <f t="shared" si="820"/>
        <v>83.839239876157393</v>
      </c>
      <c r="MO299">
        <f t="shared" si="746"/>
        <v>96.620788661555054</v>
      </c>
      <c r="MR299">
        <f t="shared" si="747"/>
        <v>98.058608603224471</v>
      </c>
      <c r="MU299">
        <f t="shared" si="748"/>
        <v>101.09260895152778</v>
      </c>
      <c r="MX299">
        <f t="shared" si="749"/>
        <v>127.64940566133124</v>
      </c>
      <c r="NA299">
        <f t="shared" si="750"/>
        <v>76.365011260443907</v>
      </c>
      <c r="ND299" s="2">
        <f t="shared" si="751"/>
        <v>105.59037228005752</v>
      </c>
      <c r="NG299" s="1">
        <f t="shared" si="752"/>
        <v>48.045604380745409</v>
      </c>
      <c r="NJ299">
        <f t="shared" si="753"/>
        <v>95.244916277585816</v>
      </c>
      <c r="NM299">
        <f t="shared" si="754"/>
        <v>99.105287112866748</v>
      </c>
      <c r="NP299">
        <f t="shared" si="755"/>
        <v>101.52941698873803</v>
      </c>
      <c r="NS299">
        <f t="shared" si="756"/>
        <v>83.447548379740539</v>
      </c>
      <c r="NV299" s="2">
        <f t="shared" si="757"/>
        <v>96.896368352935582</v>
      </c>
      <c r="NY299" s="1">
        <f t="shared" si="758"/>
        <v>158.68080738644355</v>
      </c>
      <c r="OB299">
        <f t="shared" si="759"/>
        <v>96.767583388826267</v>
      </c>
      <c r="OE299">
        <f t="shared" si="760"/>
        <v>58.442464893210222</v>
      </c>
      <c r="OH299" s="1">
        <f t="shared" si="761"/>
        <v>103.46168811200577</v>
      </c>
      <c r="OK299">
        <f t="shared" si="762"/>
        <v>87.002632860162748</v>
      </c>
      <c r="ON299">
        <f t="shared" si="763"/>
        <v>85.682374066154054</v>
      </c>
      <c r="OQ299" s="2">
        <f t="shared" si="764"/>
        <v>90.135416241352658</v>
      </c>
    </row>
    <row r="300" spans="1:407" x14ac:dyDescent="0.35">
      <c r="A300">
        <v>584.37</v>
      </c>
      <c r="B300">
        <v>0</v>
      </c>
      <c r="C300">
        <v>0</v>
      </c>
      <c r="D300">
        <v>0</v>
      </c>
      <c r="E300">
        <v>119.17</v>
      </c>
      <c r="F300">
        <v>486.89</v>
      </c>
      <c r="G300">
        <v>0.26</v>
      </c>
      <c r="H300">
        <v>81.31</v>
      </c>
      <c r="I300">
        <v>395.78</v>
      </c>
      <c r="J300">
        <v>0.22</v>
      </c>
      <c r="K300">
        <v>150.22999999999999</v>
      </c>
      <c r="L300">
        <v>984.78</v>
      </c>
      <c r="M300">
        <v>0.16</v>
      </c>
      <c r="N300">
        <v>112.7</v>
      </c>
      <c r="O300">
        <v>431.04</v>
      </c>
      <c r="P300">
        <v>0.28000000000000003</v>
      </c>
      <c r="Q300">
        <v>80.06</v>
      </c>
      <c r="R300">
        <v>391.62</v>
      </c>
      <c r="S300">
        <v>0.22</v>
      </c>
      <c r="T300">
        <v>91.32</v>
      </c>
      <c r="U300">
        <v>510.23</v>
      </c>
      <c r="V300">
        <v>0.19</v>
      </c>
      <c r="W300">
        <v>39.36</v>
      </c>
      <c r="X300">
        <v>170.16</v>
      </c>
      <c r="Y300">
        <v>0.27</v>
      </c>
      <c r="Z300">
        <v>37.119999999999997</v>
      </c>
      <c r="AA300">
        <v>184.54</v>
      </c>
      <c r="AB300">
        <v>0.24</v>
      </c>
      <c r="AC300">
        <v>66.180000000000007</v>
      </c>
      <c r="AD300">
        <v>329.41</v>
      </c>
      <c r="AE300">
        <v>0.21</v>
      </c>
      <c r="AF300">
        <v>32.69</v>
      </c>
      <c r="AG300">
        <v>176.32</v>
      </c>
      <c r="AH300">
        <v>0.24</v>
      </c>
      <c r="AI300">
        <v>141.38</v>
      </c>
      <c r="AJ300">
        <v>1141.55</v>
      </c>
      <c r="AK300">
        <v>0.13</v>
      </c>
      <c r="AL300">
        <v>92.02</v>
      </c>
      <c r="AM300">
        <v>682.6</v>
      </c>
      <c r="AN300">
        <v>0.14000000000000001</v>
      </c>
      <c r="AO300">
        <v>119.52</v>
      </c>
      <c r="AP300">
        <v>706.02</v>
      </c>
      <c r="AQ300">
        <v>0.17</v>
      </c>
      <c r="AR300">
        <v>157.19</v>
      </c>
      <c r="AS300">
        <v>1094.23</v>
      </c>
      <c r="AT300">
        <v>0.15</v>
      </c>
      <c r="AU300">
        <v>170.19</v>
      </c>
      <c r="AV300">
        <v>1218</v>
      </c>
      <c r="AW300">
        <v>0.14000000000000001</v>
      </c>
      <c r="AX300">
        <v>28.6</v>
      </c>
      <c r="AY300">
        <v>296.27999999999997</v>
      </c>
      <c r="AZ300">
        <v>0.14000000000000001</v>
      </c>
      <c r="BA300">
        <v>47.93</v>
      </c>
      <c r="BB300">
        <v>420.89</v>
      </c>
      <c r="BC300">
        <v>0.14000000000000001</v>
      </c>
      <c r="BD300">
        <v>212.61</v>
      </c>
      <c r="BE300">
        <v>1582.32</v>
      </c>
      <c r="BF300">
        <v>0.14000000000000001</v>
      </c>
      <c r="BG300">
        <v>91.29</v>
      </c>
      <c r="BH300">
        <v>445.35</v>
      </c>
      <c r="BI300">
        <v>0.22</v>
      </c>
      <c r="BJ300">
        <v>41.9</v>
      </c>
      <c r="BK300">
        <v>310.22000000000003</v>
      </c>
      <c r="BL300">
        <v>0.17</v>
      </c>
      <c r="BM300">
        <v>95.06</v>
      </c>
      <c r="BN300">
        <v>809.89</v>
      </c>
      <c r="BO300">
        <v>0.13</v>
      </c>
      <c r="BP300">
        <v>41.04</v>
      </c>
      <c r="BQ300">
        <v>310.19</v>
      </c>
      <c r="BR300">
        <v>0.17</v>
      </c>
      <c r="BS300">
        <v>175.5</v>
      </c>
      <c r="BT300">
        <v>1425.88</v>
      </c>
      <c r="BU300">
        <v>0.13</v>
      </c>
      <c r="BV300">
        <v>78.430000000000007</v>
      </c>
      <c r="BW300">
        <v>447.32</v>
      </c>
      <c r="BX300">
        <v>0.19</v>
      </c>
      <c r="BY300">
        <v>69.33</v>
      </c>
      <c r="BZ300">
        <v>409.55</v>
      </c>
      <c r="CA300">
        <v>0.19</v>
      </c>
      <c r="CB300">
        <v>251.25</v>
      </c>
      <c r="CC300">
        <v>2250.9899999999998</v>
      </c>
      <c r="CD300">
        <v>0.11</v>
      </c>
      <c r="CE300">
        <v>207.89</v>
      </c>
      <c r="CF300">
        <v>1875.17</v>
      </c>
      <c r="CG300">
        <v>0.11</v>
      </c>
      <c r="CH300">
        <v>204.84</v>
      </c>
      <c r="CI300">
        <v>1980.23</v>
      </c>
      <c r="CJ300">
        <v>0.11</v>
      </c>
      <c r="CK300">
        <v>254.86</v>
      </c>
      <c r="CL300">
        <v>1609.04</v>
      </c>
      <c r="CM300">
        <v>0.16</v>
      </c>
      <c r="CN300">
        <v>39.65</v>
      </c>
      <c r="CO300">
        <v>288.94</v>
      </c>
      <c r="CP300">
        <v>0.17</v>
      </c>
      <c r="CQ300">
        <v>55.73</v>
      </c>
      <c r="CR300">
        <v>405.09</v>
      </c>
      <c r="CS300">
        <v>0.16</v>
      </c>
      <c r="CT300">
        <v>67.099999999999994</v>
      </c>
      <c r="CU300">
        <v>496.92</v>
      </c>
      <c r="CV300">
        <v>0.15</v>
      </c>
      <c r="CW300">
        <v>50.4</v>
      </c>
      <c r="CX300">
        <v>325.17</v>
      </c>
      <c r="CY300">
        <v>0.19</v>
      </c>
      <c r="CZ300">
        <v>220.74</v>
      </c>
      <c r="DA300">
        <v>2122.17</v>
      </c>
      <c r="DB300">
        <v>0.11</v>
      </c>
      <c r="DC300">
        <v>203.42</v>
      </c>
      <c r="DD300">
        <v>1989.88</v>
      </c>
      <c r="DE300">
        <v>0.1</v>
      </c>
      <c r="DF300">
        <v>79.67</v>
      </c>
      <c r="DG300">
        <v>604.04999999999995</v>
      </c>
      <c r="DH300">
        <v>0.15</v>
      </c>
      <c r="DI300">
        <v>61.62</v>
      </c>
      <c r="DJ300">
        <v>367.72</v>
      </c>
      <c r="DK300">
        <v>0.18</v>
      </c>
      <c r="DL300">
        <v>91.82</v>
      </c>
      <c r="DM300">
        <v>316.67</v>
      </c>
      <c r="DN300">
        <v>0.31</v>
      </c>
      <c r="DO300">
        <v>42.58</v>
      </c>
      <c r="DP300">
        <v>313.02</v>
      </c>
      <c r="DQ300">
        <v>0.17</v>
      </c>
      <c r="DR300">
        <v>79.87</v>
      </c>
      <c r="DS300">
        <v>251.7</v>
      </c>
      <c r="DT300">
        <v>0.34</v>
      </c>
      <c r="DU300">
        <v>75.37</v>
      </c>
      <c r="DV300">
        <v>405.9</v>
      </c>
      <c r="DW300">
        <v>0.2</v>
      </c>
      <c r="DX300">
        <v>47.21</v>
      </c>
      <c r="DY300">
        <v>373.74</v>
      </c>
      <c r="DZ300">
        <v>0.15</v>
      </c>
      <c r="EA300">
        <v>41.07</v>
      </c>
      <c r="EB300">
        <v>257.91000000000003</v>
      </c>
      <c r="EC300">
        <v>0.19</v>
      </c>
      <c r="ED300">
        <v>29.84</v>
      </c>
      <c r="EE300">
        <v>269.8</v>
      </c>
      <c r="EF300">
        <v>0.16</v>
      </c>
      <c r="EJ300">
        <f t="shared" si="765"/>
        <v>0.24475754277146791</v>
      </c>
      <c r="EK300">
        <v>0.24679634170589146</v>
      </c>
      <c r="EL300">
        <f t="shared" si="766"/>
        <v>99.17389418322368</v>
      </c>
      <c r="EM300">
        <f t="shared" si="767"/>
        <v>0.20544241750467435</v>
      </c>
      <c r="EN300">
        <v>0.26420898829520229</v>
      </c>
      <c r="EO300">
        <f t="shared" si="768"/>
        <v>77.757542932313982</v>
      </c>
      <c r="EP300">
        <f t="shared" si="689"/>
        <v>0.15255183898941896</v>
      </c>
      <c r="EQ300">
        <v>0.1587678060575976</v>
      </c>
      <c r="ER300">
        <f t="shared" si="769"/>
        <v>96.084869330547008</v>
      </c>
      <c r="ES300">
        <f t="shared" si="690"/>
        <v>0.26146065330363771</v>
      </c>
      <c r="ET300">
        <v>0.34803896452217059</v>
      </c>
      <c r="EU300">
        <f t="shared" si="770"/>
        <v>75.123960233188853</v>
      </c>
      <c r="EV300">
        <f t="shared" si="691"/>
        <v>0.20443286859710944</v>
      </c>
      <c r="EW300">
        <v>0.2147236672182839</v>
      </c>
      <c r="EX300">
        <f t="shared" si="771"/>
        <v>95.207422286285265</v>
      </c>
      <c r="EY300">
        <f t="shared" si="692"/>
        <v>0.17897810791211805</v>
      </c>
      <c r="EZ300">
        <v>0.17707951517972717</v>
      </c>
      <c r="FA300">
        <f t="shared" si="772"/>
        <v>101.07216960158485</v>
      </c>
      <c r="FB300">
        <f t="shared" si="693"/>
        <v>0.23131170662905501</v>
      </c>
      <c r="FC300">
        <v>0.23839960874448601</v>
      </c>
      <c r="FD300">
        <f t="shared" si="773"/>
        <v>97.026881817147725</v>
      </c>
      <c r="FE300">
        <f t="shared" si="694"/>
        <v>0.20114880242765795</v>
      </c>
      <c r="FF300">
        <v>0.24395826828121972</v>
      </c>
      <c r="FG300">
        <f t="shared" si="774"/>
        <v>82.452135705351978</v>
      </c>
      <c r="FH300">
        <f t="shared" si="695"/>
        <v>0.20090464770346986</v>
      </c>
      <c r="FI300">
        <v>0.22919195714898649</v>
      </c>
      <c r="FJ300">
        <f t="shared" si="775"/>
        <v>87.657808852721459</v>
      </c>
      <c r="FK300">
        <f t="shared" si="696"/>
        <v>0.18540154264972777</v>
      </c>
      <c r="FL300">
        <v>0.20561340151056803</v>
      </c>
      <c r="FM300">
        <f t="shared" si="776"/>
        <v>90.169970093218168</v>
      </c>
      <c r="FN300">
        <f t="shared" si="697"/>
        <v>0.12384915246813544</v>
      </c>
      <c r="FO300">
        <v>0.13158120010233998</v>
      </c>
      <c r="FP300">
        <f t="shared" si="777"/>
        <v>94.123744404070806</v>
      </c>
      <c r="FQ300">
        <f t="shared" si="698"/>
        <v>0.13480808672721944</v>
      </c>
      <c r="FR300">
        <v>0.134640363360401</v>
      </c>
      <c r="FS300">
        <f t="shared" si="778"/>
        <v>100.12457138604825</v>
      </c>
      <c r="FT300">
        <f t="shared" si="699"/>
        <v>0.16928698903713776</v>
      </c>
      <c r="FU300">
        <v>0.18310819507260101</v>
      </c>
      <c r="FV300">
        <f t="shared" si="779"/>
        <v>92.451891063650521</v>
      </c>
      <c r="FW300">
        <f t="shared" si="700"/>
        <v>0.14365352805168932</v>
      </c>
      <c r="FX300">
        <v>0.15095256747114627</v>
      </c>
      <c r="FY300">
        <f t="shared" si="780"/>
        <v>95.164680176206929</v>
      </c>
      <c r="FZ300">
        <f t="shared" si="701"/>
        <v>0.13972906403940888</v>
      </c>
      <c r="GA300">
        <v>0.15331009523847447</v>
      </c>
      <c r="GB300">
        <f t="shared" si="781"/>
        <v>91.141463203750391</v>
      </c>
      <c r="GC300">
        <f t="shared" si="702"/>
        <v>9.6530309167004197E-2</v>
      </c>
      <c r="GD300">
        <v>0.14848506867362085</v>
      </c>
      <c r="GE300">
        <f t="shared" si="782"/>
        <v>65.010111810759668</v>
      </c>
      <c r="GF300">
        <f t="shared" si="703"/>
        <v>0.11387773527525007</v>
      </c>
      <c r="GG300">
        <v>0.13098951402291537</v>
      </c>
      <c r="GH300">
        <f t="shared" si="783"/>
        <v>86.936527801246939</v>
      </c>
      <c r="GI300">
        <f t="shared" si="704"/>
        <v>0.13436599423631126</v>
      </c>
      <c r="GJ300">
        <v>0.14173891974158953</v>
      </c>
      <c r="GK300">
        <f t="shared" si="784"/>
        <v>94.798235009325467</v>
      </c>
      <c r="GL300">
        <f t="shared" si="705"/>
        <v>0.20498484338160997</v>
      </c>
      <c r="GM300">
        <v>0.2008065103992957</v>
      </c>
      <c r="GN300">
        <f t="shared" si="785"/>
        <v>102.0807756551348</v>
      </c>
      <c r="GO300">
        <f t="shared" si="706"/>
        <v>0.13506543743150021</v>
      </c>
      <c r="GP300">
        <v>0.1684275718270675</v>
      </c>
      <c r="GQ300">
        <f t="shared" si="786"/>
        <v>80.191999425235579</v>
      </c>
      <c r="GR300">
        <f t="shared" si="707"/>
        <v>0.11737396436553113</v>
      </c>
      <c r="GS300">
        <v>0.12948783737335542</v>
      </c>
      <c r="GT300">
        <f t="shared" si="787"/>
        <v>90.644779267649625</v>
      </c>
      <c r="GU300">
        <f t="shared" si="708"/>
        <v>0.13230600599632483</v>
      </c>
      <c r="GV300">
        <v>0.15345126034988493</v>
      </c>
      <c r="GW300">
        <f t="shared" si="788"/>
        <v>86.220214610589252</v>
      </c>
      <c r="GX300">
        <f t="shared" si="709"/>
        <v>0.12308188627373971</v>
      </c>
      <c r="GY300">
        <v>0.13234143821198008</v>
      </c>
      <c r="GZ300">
        <f t="shared" si="789"/>
        <v>93.003285997686731</v>
      </c>
      <c r="HA300">
        <f t="shared" si="710"/>
        <v>0.17533309487615131</v>
      </c>
      <c r="HB300">
        <v>0.17324469947831864</v>
      </c>
      <c r="HC300">
        <f t="shared" si="790"/>
        <v>101.20545990966612</v>
      </c>
      <c r="HD300">
        <f t="shared" si="711"/>
        <v>0.16928335978513001</v>
      </c>
      <c r="HE300">
        <v>0.2024621110539199</v>
      </c>
      <c r="HF300">
        <f t="shared" si="791"/>
        <v>83.61236524894592</v>
      </c>
      <c r="HG300">
        <f t="shared" si="712"/>
        <v>0.11161755494249198</v>
      </c>
      <c r="HH300">
        <v>0.11584720139218983</v>
      </c>
      <c r="HI300">
        <f t="shared" si="792"/>
        <v>96.348943782095546</v>
      </c>
      <c r="HJ300">
        <f t="shared" si="793"/>
        <v>0.11086461494157862</v>
      </c>
      <c r="HK300">
        <v>0.1137438222846634</v>
      </c>
      <c r="HL300">
        <f t="shared" si="794"/>
        <v>97.468691235046535</v>
      </c>
      <c r="HM300">
        <f t="shared" si="795"/>
        <v>0.10344252940315014</v>
      </c>
      <c r="HN300">
        <v>0.10278209365284018</v>
      </c>
      <c r="HO300">
        <f t="shared" si="796"/>
        <v>100.64255915290134</v>
      </c>
      <c r="HP300">
        <f t="shared" si="713"/>
        <v>0.1583925819121961</v>
      </c>
      <c r="HQ300">
        <v>0.12362098422512098</v>
      </c>
      <c r="HR300">
        <f t="shared" si="797"/>
        <v>128.12758521947538</v>
      </c>
      <c r="HS300">
        <f t="shared" si="714"/>
        <v>0.13722572160310098</v>
      </c>
      <c r="HT300">
        <v>0.17892100504292763</v>
      </c>
      <c r="HU300">
        <f t="shared" si="798"/>
        <v>76.696261330623031</v>
      </c>
      <c r="HV300">
        <f t="shared" si="715"/>
        <v>0.13757436619022934</v>
      </c>
      <c r="HW300">
        <v>0.13044699568693166</v>
      </c>
      <c r="HX300">
        <f t="shared" si="799"/>
        <v>105.46380579005677</v>
      </c>
      <c r="HY300">
        <f t="shared" si="716"/>
        <v>0.13503179586251307</v>
      </c>
      <c r="HZ300">
        <v>0.28260804726391286</v>
      </c>
      <c r="IA300">
        <f t="shared" si="800"/>
        <v>47.780591235752723</v>
      </c>
      <c r="IB300">
        <f t="shared" si="717"/>
        <v>0.15499584832549126</v>
      </c>
      <c r="IC300">
        <v>0.16244426160083236</v>
      </c>
      <c r="ID300">
        <f t="shared" si="801"/>
        <v>95.414788308346786</v>
      </c>
      <c r="IE300">
        <f t="shared" si="718"/>
        <v>0.10401617212570152</v>
      </c>
      <c r="IF300">
        <v>0.10466087234172125</v>
      </c>
      <c r="IG300">
        <f t="shared" si="802"/>
        <v>99.38401027853584</v>
      </c>
      <c r="IH300">
        <f t="shared" si="803"/>
        <v>0.1022272699861298</v>
      </c>
      <c r="II300">
        <v>0.10050217642245279</v>
      </c>
      <c r="IJ300">
        <f t="shared" si="804"/>
        <v>101.71647383677116</v>
      </c>
      <c r="IK300">
        <f t="shared" si="805"/>
        <v>0.13189305521066139</v>
      </c>
      <c r="IL300">
        <v>0.15953552693566248</v>
      </c>
      <c r="IM300">
        <f t="shared" si="806"/>
        <v>82.673156095100524</v>
      </c>
      <c r="IN300">
        <f t="shared" si="719"/>
        <v>0.1675731534863483</v>
      </c>
      <c r="IO300">
        <v>0.17341922266873305</v>
      </c>
      <c r="IP300">
        <f t="shared" si="807"/>
        <v>96.628938192421742</v>
      </c>
      <c r="IQ300">
        <f t="shared" si="720"/>
        <v>0.28995484258060439</v>
      </c>
      <c r="IR300">
        <v>0.18322939325874754</v>
      </c>
      <c r="IS300">
        <f t="shared" si="808"/>
        <v>158.24690428961057</v>
      </c>
      <c r="IT300">
        <f t="shared" si="721"/>
        <v>0.13602964666794454</v>
      </c>
      <c r="IU300">
        <v>0.14350898436302179</v>
      </c>
      <c r="IV300">
        <f t="shared" si="809"/>
        <v>94.788244284303872</v>
      </c>
      <c r="IW300">
        <f t="shared" si="722"/>
        <v>0.3173222089789432</v>
      </c>
      <c r="IX300">
        <v>0.55146254386364502</v>
      </c>
      <c r="IY300">
        <f t="shared" si="810"/>
        <v>57.541933266351542</v>
      </c>
      <c r="IZ300">
        <f t="shared" si="723"/>
        <v>0.18568612958856864</v>
      </c>
      <c r="JA300">
        <v>0.18096626988658721</v>
      </c>
      <c r="JB300">
        <f t="shared" si="811"/>
        <v>102.6081433324229</v>
      </c>
      <c r="JC300">
        <f t="shared" si="724"/>
        <v>0.12631776101032804</v>
      </c>
      <c r="JD300">
        <v>0.14440733764737687</v>
      </c>
      <c r="JE300">
        <f t="shared" si="812"/>
        <v>87.473228901137205</v>
      </c>
      <c r="JF300">
        <f t="shared" si="813"/>
        <v>0.15924159590554843</v>
      </c>
      <c r="JG300">
        <v>0.18490265457277449</v>
      </c>
      <c r="JH300">
        <f t="shared" si="814"/>
        <v>86.121854915216318</v>
      </c>
      <c r="JI300">
        <f t="shared" si="815"/>
        <v>0.1106004447739066</v>
      </c>
      <c r="JJ300">
        <v>0.1235099796632929</v>
      </c>
      <c r="JK300">
        <f t="shared" si="816"/>
        <v>89.547779924683283</v>
      </c>
      <c r="JR300">
        <f t="shared" si="817"/>
        <v>99.17389418322368</v>
      </c>
      <c r="JU300" s="1">
        <f t="shared" si="818"/>
        <v>77.757542932313982</v>
      </c>
      <c r="JX300">
        <f t="shared" si="725"/>
        <v>96.084869330547008</v>
      </c>
      <c r="KA300" s="1">
        <f t="shared" si="726"/>
        <v>75.123960233188853</v>
      </c>
      <c r="KD300">
        <f t="shared" si="727"/>
        <v>95.207422286285265</v>
      </c>
      <c r="KG300">
        <f t="shared" si="728"/>
        <v>101.07216960158485</v>
      </c>
      <c r="KJ300">
        <f t="shared" si="729"/>
        <v>97.026881817147725</v>
      </c>
      <c r="KM300" s="1">
        <f t="shared" si="730"/>
        <v>82.452135705351978</v>
      </c>
      <c r="KP300" s="1">
        <f t="shared" si="731"/>
        <v>87.657808852721459</v>
      </c>
      <c r="KS300">
        <f t="shared" si="732"/>
        <v>90.169970093218168</v>
      </c>
      <c r="KV300">
        <f t="shared" si="733"/>
        <v>94.123744404070806</v>
      </c>
      <c r="KY300">
        <f t="shared" si="734"/>
        <v>100.12457138604825</v>
      </c>
      <c r="LB300">
        <f t="shared" si="735"/>
        <v>92.451891063650521</v>
      </c>
      <c r="LE300">
        <f t="shared" si="736"/>
        <v>95.164680176206929</v>
      </c>
      <c r="LH300">
        <f t="shared" si="737"/>
        <v>91.141463203750391</v>
      </c>
      <c r="LK300">
        <f t="shared" si="738"/>
        <v>65.010111810759668</v>
      </c>
      <c r="LN300">
        <f t="shared" si="739"/>
        <v>86.936527801246939</v>
      </c>
      <c r="LQ300">
        <f t="shared" si="740"/>
        <v>94.798235009325467</v>
      </c>
      <c r="LT300">
        <f t="shared" si="741"/>
        <v>102.0807756551348</v>
      </c>
      <c r="LW300">
        <f t="shared" si="742"/>
        <v>80.191999425235579</v>
      </c>
      <c r="LZ300" s="1">
        <f t="shared" si="743"/>
        <v>90.644779267649625</v>
      </c>
      <c r="MC300">
        <f t="shared" si="744"/>
        <v>86.220214610589252</v>
      </c>
      <c r="MF300">
        <f t="shared" si="745"/>
        <v>93.003285997686731</v>
      </c>
      <c r="MI300">
        <f t="shared" si="819"/>
        <v>101.20545990966612</v>
      </c>
      <c r="ML300">
        <f t="shared" si="820"/>
        <v>83.61236524894592</v>
      </c>
      <c r="MO300">
        <f t="shared" si="746"/>
        <v>96.348943782095546</v>
      </c>
      <c r="MR300">
        <f t="shared" si="747"/>
        <v>97.468691235046535</v>
      </c>
      <c r="MU300">
        <f t="shared" si="748"/>
        <v>100.64255915290134</v>
      </c>
      <c r="MX300">
        <f t="shared" si="749"/>
        <v>128.12758521947538</v>
      </c>
      <c r="NA300">
        <f t="shared" si="750"/>
        <v>76.696261330623031</v>
      </c>
      <c r="ND300" s="2">
        <f t="shared" si="751"/>
        <v>105.46380579005677</v>
      </c>
      <c r="NG300" s="1">
        <f t="shared" si="752"/>
        <v>47.780591235752723</v>
      </c>
      <c r="NJ300">
        <f t="shared" si="753"/>
        <v>95.414788308346786</v>
      </c>
      <c r="NM300">
        <f t="shared" si="754"/>
        <v>99.38401027853584</v>
      </c>
      <c r="NP300">
        <f t="shared" si="755"/>
        <v>101.71647383677116</v>
      </c>
      <c r="NS300">
        <f t="shared" si="756"/>
        <v>82.673156095100524</v>
      </c>
      <c r="NV300" s="2">
        <f t="shared" si="757"/>
        <v>96.628938192421742</v>
      </c>
      <c r="NY300" s="1">
        <f t="shared" si="758"/>
        <v>158.24690428961057</v>
      </c>
      <c r="OB300">
        <f t="shared" si="759"/>
        <v>94.788244284303872</v>
      </c>
      <c r="OE300">
        <f t="shared" si="760"/>
        <v>57.541933266351542</v>
      </c>
      <c r="OH300" s="1">
        <f t="shared" si="761"/>
        <v>102.6081433324229</v>
      </c>
      <c r="OK300">
        <f t="shared" si="762"/>
        <v>87.473228901137205</v>
      </c>
      <c r="ON300">
        <f t="shared" si="763"/>
        <v>86.121854915216318</v>
      </c>
      <c r="OQ300" s="2">
        <f t="shared" si="764"/>
        <v>89.547779924683283</v>
      </c>
    </row>
    <row r="301" spans="1:407" x14ac:dyDescent="0.35">
      <c r="A301">
        <v>586.37</v>
      </c>
      <c r="B301">
        <v>0</v>
      </c>
      <c r="C301">
        <v>0</v>
      </c>
      <c r="D301">
        <v>0</v>
      </c>
      <c r="E301">
        <v>120.42</v>
      </c>
      <c r="F301">
        <v>485.48</v>
      </c>
      <c r="G301">
        <v>0.26</v>
      </c>
      <c r="H301">
        <v>81.239999999999995</v>
      </c>
      <c r="I301">
        <v>395.38</v>
      </c>
      <c r="J301">
        <v>0.22</v>
      </c>
      <c r="K301">
        <v>150.66999999999999</v>
      </c>
      <c r="L301">
        <v>979.27</v>
      </c>
      <c r="M301">
        <v>0.16</v>
      </c>
      <c r="N301">
        <v>112.77</v>
      </c>
      <c r="O301">
        <v>428.92</v>
      </c>
      <c r="P301">
        <v>0.28000000000000003</v>
      </c>
      <c r="Q301">
        <v>80.77</v>
      </c>
      <c r="R301">
        <v>388.84</v>
      </c>
      <c r="S301">
        <v>0.22</v>
      </c>
      <c r="T301">
        <v>91.73</v>
      </c>
      <c r="U301">
        <v>505.49</v>
      </c>
      <c r="V301">
        <v>0.19</v>
      </c>
      <c r="W301">
        <v>39.36</v>
      </c>
      <c r="X301">
        <v>168.26</v>
      </c>
      <c r="Y301">
        <v>0.28000000000000003</v>
      </c>
      <c r="Z301">
        <v>37.04</v>
      </c>
      <c r="AA301">
        <v>185.47</v>
      </c>
      <c r="AB301">
        <v>0.24</v>
      </c>
      <c r="AC301">
        <v>66.349999999999994</v>
      </c>
      <c r="AD301">
        <v>327.58</v>
      </c>
      <c r="AE301">
        <v>0.21</v>
      </c>
      <c r="AF301">
        <v>32.299999999999997</v>
      </c>
      <c r="AG301">
        <v>177.25</v>
      </c>
      <c r="AH301">
        <v>0.23</v>
      </c>
      <c r="AI301">
        <v>141.63</v>
      </c>
      <c r="AJ301">
        <v>1136.04</v>
      </c>
      <c r="AK301">
        <v>0.13</v>
      </c>
      <c r="AL301">
        <v>93.06</v>
      </c>
      <c r="AM301">
        <v>674.58</v>
      </c>
      <c r="AN301">
        <v>0.14000000000000001</v>
      </c>
      <c r="AO301">
        <v>119.55</v>
      </c>
      <c r="AP301">
        <v>703.2</v>
      </c>
      <c r="AQ301">
        <v>0.18</v>
      </c>
      <c r="AR301">
        <v>158.03</v>
      </c>
      <c r="AS301">
        <v>1093.04</v>
      </c>
      <c r="AT301">
        <v>0.15</v>
      </c>
      <c r="AU301">
        <v>170.76</v>
      </c>
      <c r="AV301">
        <v>1218.07</v>
      </c>
      <c r="AW301">
        <v>0.14000000000000001</v>
      </c>
      <c r="AX301">
        <v>28.9</v>
      </c>
      <c r="AY301">
        <v>296.67</v>
      </c>
      <c r="AZ301">
        <v>0.14000000000000001</v>
      </c>
      <c r="BA301">
        <v>48.35</v>
      </c>
      <c r="BB301">
        <v>421.34</v>
      </c>
      <c r="BC301">
        <v>0.14000000000000001</v>
      </c>
      <c r="BD301">
        <v>213.36</v>
      </c>
      <c r="BE301">
        <v>1587.29</v>
      </c>
      <c r="BF301">
        <v>0.14000000000000001</v>
      </c>
      <c r="BG301">
        <v>91.91</v>
      </c>
      <c r="BH301">
        <v>444.78</v>
      </c>
      <c r="BI301">
        <v>0.22</v>
      </c>
      <c r="BJ301">
        <v>41.88</v>
      </c>
      <c r="BK301">
        <v>310.41000000000003</v>
      </c>
      <c r="BL301">
        <v>0.17</v>
      </c>
      <c r="BM301">
        <v>96.85</v>
      </c>
      <c r="BN301">
        <v>806.99</v>
      </c>
      <c r="BO301">
        <v>0.13</v>
      </c>
      <c r="BP301">
        <v>41.36</v>
      </c>
      <c r="BQ301">
        <v>311.64999999999998</v>
      </c>
      <c r="BR301">
        <v>0.17</v>
      </c>
      <c r="BS301">
        <v>175.45</v>
      </c>
      <c r="BT301">
        <v>1433.5</v>
      </c>
      <c r="BU301">
        <v>0.13</v>
      </c>
      <c r="BV301">
        <v>77.86</v>
      </c>
      <c r="BW301">
        <v>452.98</v>
      </c>
      <c r="BX301">
        <v>0.19</v>
      </c>
      <c r="BY301">
        <v>69.58</v>
      </c>
      <c r="BZ301">
        <v>409.47</v>
      </c>
      <c r="CA301">
        <v>0.19</v>
      </c>
      <c r="CB301">
        <v>252.8</v>
      </c>
      <c r="CC301">
        <v>2263.65</v>
      </c>
      <c r="CD301">
        <v>0.11</v>
      </c>
      <c r="CE301">
        <v>209.38</v>
      </c>
      <c r="CF301">
        <v>1888.67</v>
      </c>
      <c r="CG301">
        <v>0.11</v>
      </c>
      <c r="CH301">
        <v>205.1</v>
      </c>
      <c r="CI301">
        <v>2003.09</v>
      </c>
      <c r="CJ301">
        <v>0.11</v>
      </c>
      <c r="CK301">
        <v>255.32</v>
      </c>
      <c r="CL301">
        <v>1616.83</v>
      </c>
      <c r="CM301">
        <v>0.16</v>
      </c>
      <c r="CN301">
        <v>39.93</v>
      </c>
      <c r="CO301">
        <v>291.47000000000003</v>
      </c>
      <c r="CP301">
        <v>0.17</v>
      </c>
      <c r="CQ301">
        <v>55.69</v>
      </c>
      <c r="CR301">
        <v>410.68</v>
      </c>
      <c r="CS301">
        <v>0.16</v>
      </c>
      <c r="CT301">
        <v>67.3</v>
      </c>
      <c r="CU301">
        <v>499</v>
      </c>
      <c r="CV301">
        <v>0.15</v>
      </c>
      <c r="CW301">
        <v>50.52</v>
      </c>
      <c r="CX301">
        <v>328.97</v>
      </c>
      <c r="CY301">
        <v>0.19</v>
      </c>
      <c r="CZ301">
        <v>222.65</v>
      </c>
      <c r="DA301">
        <v>2131.69</v>
      </c>
      <c r="DB301">
        <v>0.11</v>
      </c>
      <c r="DC301">
        <v>203.34</v>
      </c>
      <c r="DD301">
        <v>1996.9</v>
      </c>
      <c r="DE301">
        <v>0.1</v>
      </c>
      <c r="DF301">
        <v>80.959999999999994</v>
      </c>
      <c r="DG301">
        <v>610.72</v>
      </c>
      <c r="DH301">
        <v>0.15</v>
      </c>
      <c r="DI301">
        <v>61.76</v>
      </c>
      <c r="DJ301">
        <v>371.57</v>
      </c>
      <c r="DK301">
        <v>0.18</v>
      </c>
      <c r="DL301">
        <v>92.55</v>
      </c>
      <c r="DM301">
        <v>321.45999999999998</v>
      </c>
      <c r="DN301">
        <v>0.31</v>
      </c>
      <c r="DO301">
        <v>42.59</v>
      </c>
      <c r="DP301">
        <v>314.62</v>
      </c>
      <c r="DQ301">
        <v>0.17</v>
      </c>
      <c r="DR301">
        <v>79.86</v>
      </c>
      <c r="DS301">
        <v>255.03</v>
      </c>
      <c r="DT301">
        <v>0.34</v>
      </c>
      <c r="DU301">
        <v>75.19</v>
      </c>
      <c r="DV301">
        <v>410.61</v>
      </c>
      <c r="DW301">
        <v>0.2</v>
      </c>
      <c r="DX301">
        <v>46.97</v>
      </c>
      <c r="DY301">
        <v>377.63</v>
      </c>
      <c r="DZ301">
        <v>0.15</v>
      </c>
      <c r="EA301">
        <v>40.409999999999997</v>
      </c>
      <c r="EB301">
        <v>260.57</v>
      </c>
      <c r="EC301">
        <v>0.18</v>
      </c>
      <c r="ED301">
        <v>30.06</v>
      </c>
      <c r="EE301">
        <v>271.47000000000003</v>
      </c>
      <c r="EF301">
        <v>0.16</v>
      </c>
      <c r="EJ301">
        <f t="shared" si="765"/>
        <v>0.24804317376616955</v>
      </c>
      <c r="EK301">
        <v>0.24679634170589146</v>
      </c>
      <c r="EL301">
        <f t="shared" si="766"/>
        <v>100.50520686476136</v>
      </c>
      <c r="EM301">
        <f t="shared" si="767"/>
        <v>0.20547321564064949</v>
      </c>
      <c r="EN301">
        <v>0.26420898829520229</v>
      </c>
      <c r="EO301">
        <f t="shared" si="768"/>
        <v>77.769199665180594</v>
      </c>
      <c r="EP301">
        <f t="shared" si="689"/>
        <v>0.15385950759239023</v>
      </c>
      <c r="EQ301">
        <v>0.1587678060575976</v>
      </c>
      <c r="ER301">
        <f t="shared" si="769"/>
        <v>96.908505201976055</v>
      </c>
      <c r="ES301">
        <f t="shared" si="690"/>
        <v>0.26291616152196212</v>
      </c>
      <c r="ET301">
        <v>0.34803896452217059</v>
      </c>
      <c r="EU301">
        <f t="shared" si="770"/>
        <v>75.542162896308113</v>
      </c>
      <c r="EV301">
        <f t="shared" si="691"/>
        <v>0.20772039913589138</v>
      </c>
      <c r="EW301">
        <v>0.2147236672182839</v>
      </c>
      <c r="EX301">
        <f t="shared" si="771"/>
        <v>96.738474070828374</v>
      </c>
      <c r="EY301">
        <f t="shared" si="692"/>
        <v>0.18146748699281887</v>
      </c>
      <c r="EZ301">
        <v>0.17707951517972717</v>
      </c>
      <c r="FA301">
        <f t="shared" si="772"/>
        <v>102.47796692273418</v>
      </c>
      <c r="FB301">
        <f t="shared" si="693"/>
        <v>0.23392368952811127</v>
      </c>
      <c r="FC301">
        <v>0.23839960874448601</v>
      </c>
      <c r="FD301">
        <f t="shared" si="773"/>
        <v>98.122514025947083</v>
      </c>
      <c r="FE301">
        <f t="shared" si="694"/>
        <v>0.19970884779209574</v>
      </c>
      <c r="FF301">
        <v>0.24395826828121972</v>
      </c>
      <c r="FG301">
        <f t="shared" si="774"/>
        <v>81.861889412120263</v>
      </c>
      <c r="FH301">
        <f t="shared" si="695"/>
        <v>0.20254594297576164</v>
      </c>
      <c r="FI301">
        <v>0.22919195714898649</v>
      </c>
      <c r="FJ301">
        <f t="shared" si="775"/>
        <v>88.373931395898168</v>
      </c>
      <c r="FK301">
        <f t="shared" si="696"/>
        <v>0.18222849083215795</v>
      </c>
      <c r="FL301">
        <v>0.20561340151056803</v>
      </c>
      <c r="FM301">
        <f t="shared" si="776"/>
        <v>88.626757542743078</v>
      </c>
      <c r="FN301">
        <f t="shared" si="697"/>
        <v>0.12466990598922573</v>
      </c>
      <c r="FO301">
        <v>0.13158120010233998</v>
      </c>
      <c r="FP301">
        <f t="shared" si="777"/>
        <v>94.747506400808888</v>
      </c>
      <c r="FQ301">
        <f t="shared" si="698"/>
        <v>0.13795250378012985</v>
      </c>
      <c r="FR301">
        <v>0.134640363360401</v>
      </c>
      <c r="FS301">
        <f t="shared" si="778"/>
        <v>102.45999070194354</v>
      </c>
      <c r="FT301">
        <f t="shared" si="699"/>
        <v>0.17000853242320818</v>
      </c>
      <c r="FU301">
        <v>0.18310819507260101</v>
      </c>
      <c r="FV301">
        <f t="shared" si="779"/>
        <v>92.845944091033772</v>
      </c>
      <c r="FW301">
        <f t="shared" si="700"/>
        <v>0.14457842347947011</v>
      </c>
      <c r="FX301">
        <v>0.15095256747114627</v>
      </c>
      <c r="FY301">
        <f t="shared" si="780"/>
        <v>95.777386169404139</v>
      </c>
      <c r="FZ301">
        <f t="shared" si="701"/>
        <v>0.14018898749661349</v>
      </c>
      <c r="GA301">
        <v>0.15331009523847447</v>
      </c>
      <c r="GB301">
        <f t="shared" si="781"/>
        <v>91.441458749698739</v>
      </c>
      <c r="GC301">
        <f t="shared" si="702"/>
        <v>9.7414635790609078E-2</v>
      </c>
      <c r="GD301">
        <v>0.14848506867362085</v>
      </c>
      <c r="GE301">
        <f t="shared" si="782"/>
        <v>65.605677837367153</v>
      </c>
      <c r="GF301">
        <f t="shared" si="703"/>
        <v>0.11475293112450753</v>
      </c>
      <c r="GG301">
        <v>0.13098951402291537</v>
      </c>
      <c r="GH301">
        <f t="shared" si="783"/>
        <v>87.604669717632973</v>
      </c>
      <c r="GI301">
        <f t="shared" si="704"/>
        <v>0.13441778124980314</v>
      </c>
      <c r="GJ301">
        <v>0.14173891974158953</v>
      </c>
      <c r="GK301">
        <f t="shared" si="784"/>
        <v>94.834771913646662</v>
      </c>
      <c r="GL301">
        <f t="shared" si="705"/>
        <v>0.20664148567831289</v>
      </c>
      <c r="GM301">
        <v>0.2008065103992957</v>
      </c>
      <c r="GN301">
        <f t="shared" si="785"/>
        <v>102.90576997101068</v>
      </c>
      <c r="GO301">
        <f t="shared" si="706"/>
        <v>0.13491833381656518</v>
      </c>
      <c r="GP301">
        <v>0.1684275718270675</v>
      </c>
      <c r="GQ301">
        <f t="shared" si="786"/>
        <v>80.104660034576867</v>
      </c>
      <c r="GR301">
        <f t="shared" si="707"/>
        <v>0.12001387873455679</v>
      </c>
      <c r="GS301">
        <v>0.12948783737335542</v>
      </c>
      <c r="GT301">
        <f t="shared" si="787"/>
        <v>92.683514659772925</v>
      </c>
      <c r="GU301">
        <f t="shared" si="708"/>
        <v>0.1327129793037061</v>
      </c>
      <c r="GV301">
        <v>0.15345126034988493</v>
      </c>
      <c r="GW301">
        <f t="shared" si="788"/>
        <v>86.485428012195285</v>
      </c>
      <c r="GX301">
        <f t="shared" si="709"/>
        <v>0.12239274502964771</v>
      </c>
      <c r="GY301">
        <v>0.13234143821198008</v>
      </c>
      <c r="GZ301">
        <f t="shared" si="789"/>
        <v>92.482556244857435</v>
      </c>
      <c r="HA301">
        <f t="shared" si="710"/>
        <v>0.17188396838712525</v>
      </c>
      <c r="HB301">
        <v>0.17324469947831864</v>
      </c>
      <c r="HC301">
        <f t="shared" si="790"/>
        <v>99.214561198529665</v>
      </c>
      <c r="HD301">
        <f t="shared" si="711"/>
        <v>0.169926978777444</v>
      </c>
      <c r="HE301">
        <v>0.2024621110539199</v>
      </c>
      <c r="HF301">
        <f t="shared" si="791"/>
        <v>83.93026126858318</v>
      </c>
      <c r="HG301">
        <f t="shared" si="712"/>
        <v>0.11167804210014799</v>
      </c>
      <c r="HH301">
        <v>0.11584720139218983</v>
      </c>
      <c r="HI301">
        <f t="shared" si="792"/>
        <v>96.401156659859623</v>
      </c>
      <c r="HJ301">
        <f t="shared" si="793"/>
        <v>0.11086108213716531</v>
      </c>
      <c r="HK301">
        <v>0.1137438222846634</v>
      </c>
      <c r="HL301">
        <f t="shared" si="794"/>
        <v>97.465585304243135</v>
      </c>
      <c r="HM301">
        <f t="shared" si="795"/>
        <v>0.10239180466179752</v>
      </c>
      <c r="HN301">
        <v>0.10278209365284018</v>
      </c>
      <c r="HO301">
        <f t="shared" si="796"/>
        <v>99.620275305579099</v>
      </c>
      <c r="HP301">
        <f t="shared" si="713"/>
        <v>0.1579139427150659</v>
      </c>
      <c r="HQ301">
        <v>0.12362098422512098</v>
      </c>
      <c r="HR301">
        <f t="shared" si="797"/>
        <v>127.74040241217904</v>
      </c>
      <c r="HS301">
        <f t="shared" si="714"/>
        <v>0.13699523107009295</v>
      </c>
      <c r="HT301">
        <v>0.17892100504292763</v>
      </c>
      <c r="HU301">
        <f t="shared" si="798"/>
        <v>76.567438818725819</v>
      </c>
      <c r="HV301">
        <f t="shared" si="715"/>
        <v>0.13560436349469171</v>
      </c>
      <c r="HW301">
        <v>0.13044699568693166</v>
      </c>
      <c r="HX301">
        <f t="shared" si="799"/>
        <v>103.95361179504474</v>
      </c>
      <c r="HY301">
        <f t="shared" si="716"/>
        <v>0.13486973947895792</v>
      </c>
      <c r="HZ301">
        <v>0.28260804726391286</v>
      </c>
      <c r="IA301">
        <f t="shared" si="800"/>
        <v>47.72324807616328</v>
      </c>
      <c r="IB301">
        <f t="shared" si="717"/>
        <v>0.15357023436787548</v>
      </c>
      <c r="IC301">
        <v>0.16244426160083236</v>
      </c>
      <c r="ID301">
        <f t="shared" si="801"/>
        <v>94.537186389038069</v>
      </c>
      <c r="IE301">
        <f t="shared" si="718"/>
        <v>0.10444764482640534</v>
      </c>
      <c r="IF301">
        <v>0.10466087234172125</v>
      </c>
      <c r="IG301">
        <f t="shared" si="802"/>
        <v>99.796268165413608</v>
      </c>
      <c r="IH301">
        <f t="shared" si="803"/>
        <v>0.10182783314136912</v>
      </c>
      <c r="II301">
        <v>0.10050217642245279</v>
      </c>
      <c r="IJ301">
        <f t="shared" si="804"/>
        <v>101.31903284695451</v>
      </c>
      <c r="IK301">
        <f t="shared" si="805"/>
        <v>0.13256484149855907</v>
      </c>
      <c r="IL301">
        <v>0.15953552693566248</v>
      </c>
      <c r="IM301">
        <f t="shared" si="806"/>
        <v>83.094244927664192</v>
      </c>
      <c r="IN301">
        <f t="shared" si="719"/>
        <v>0.16621363403934655</v>
      </c>
      <c r="IO301">
        <v>0.17341922266873305</v>
      </c>
      <c r="IP301">
        <f t="shared" si="807"/>
        <v>95.84498850905895</v>
      </c>
      <c r="IQ301">
        <f t="shared" si="720"/>
        <v>0.28790518260436759</v>
      </c>
      <c r="IR301">
        <v>0.18322939325874754</v>
      </c>
      <c r="IS301">
        <f t="shared" si="808"/>
        <v>157.12827373597315</v>
      </c>
      <c r="IT301">
        <f t="shared" si="721"/>
        <v>0.13536965227893968</v>
      </c>
      <c r="IU301">
        <v>0.14350898436302179</v>
      </c>
      <c r="IV301">
        <f t="shared" si="809"/>
        <v>94.328346674454352</v>
      </c>
      <c r="IW301">
        <f t="shared" si="722"/>
        <v>0.31313963063169037</v>
      </c>
      <c r="IX301">
        <v>0.55146254386364502</v>
      </c>
      <c r="IY301">
        <f t="shared" si="810"/>
        <v>56.783481329081432</v>
      </c>
      <c r="IZ301">
        <f t="shared" si="723"/>
        <v>0.18311780034582692</v>
      </c>
      <c r="JA301">
        <v>0.18096626988658721</v>
      </c>
      <c r="JB301">
        <f t="shared" si="811"/>
        <v>101.18891242030246</v>
      </c>
      <c r="JC301">
        <f t="shared" si="724"/>
        <v>0.12438100786484124</v>
      </c>
      <c r="JD301">
        <v>0.14440733764737687</v>
      </c>
      <c r="JE301">
        <f t="shared" si="812"/>
        <v>86.132055262013623</v>
      </c>
      <c r="JF301">
        <f t="shared" si="813"/>
        <v>0.15508308707832827</v>
      </c>
      <c r="JG301">
        <v>0.18490265457277449</v>
      </c>
      <c r="JH301">
        <f t="shared" si="814"/>
        <v>83.872828887532407</v>
      </c>
      <c r="JI301">
        <f t="shared" si="815"/>
        <v>0.11073046745496738</v>
      </c>
      <c r="JJ301">
        <v>0.1235099796632929</v>
      </c>
      <c r="JK301">
        <f t="shared" si="816"/>
        <v>89.653052941013826</v>
      </c>
      <c r="JR301">
        <f t="shared" si="817"/>
        <v>100.50520686476136</v>
      </c>
      <c r="JU301" s="1">
        <f t="shared" si="818"/>
        <v>77.769199665180594</v>
      </c>
      <c r="JX301">
        <f t="shared" si="725"/>
        <v>96.908505201976055</v>
      </c>
      <c r="KA301" s="1">
        <f t="shared" si="726"/>
        <v>75.542162896308113</v>
      </c>
      <c r="KD301">
        <f t="shared" si="727"/>
        <v>96.738474070828374</v>
      </c>
      <c r="KG301">
        <f t="shared" si="728"/>
        <v>102.47796692273418</v>
      </c>
      <c r="KJ301">
        <f t="shared" si="729"/>
        <v>98.122514025947083</v>
      </c>
      <c r="KM301" s="1">
        <f t="shared" si="730"/>
        <v>81.861889412120263</v>
      </c>
      <c r="KP301" s="1">
        <f t="shared" si="731"/>
        <v>88.373931395898168</v>
      </c>
      <c r="KS301">
        <f t="shared" si="732"/>
        <v>88.626757542743078</v>
      </c>
      <c r="KV301">
        <f t="shared" si="733"/>
        <v>94.747506400808888</v>
      </c>
      <c r="KY301">
        <f t="shared" si="734"/>
        <v>102.45999070194354</v>
      </c>
      <c r="LB301">
        <f t="shared" si="735"/>
        <v>92.845944091033772</v>
      </c>
      <c r="LE301">
        <f t="shared" si="736"/>
        <v>95.777386169404139</v>
      </c>
      <c r="LH301">
        <f t="shared" si="737"/>
        <v>91.441458749698739</v>
      </c>
      <c r="LK301">
        <f t="shared" si="738"/>
        <v>65.605677837367153</v>
      </c>
      <c r="LN301">
        <f t="shared" si="739"/>
        <v>87.604669717632973</v>
      </c>
      <c r="LQ301">
        <f t="shared" si="740"/>
        <v>94.834771913646662</v>
      </c>
      <c r="LT301">
        <f t="shared" si="741"/>
        <v>102.90576997101068</v>
      </c>
      <c r="LW301">
        <f t="shared" si="742"/>
        <v>80.104660034576867</v>
      </c>
      <c r="LZ301" s="1">
        <f t="shared" si="743"/>
        <v>92.683514659772925</v>
      </c>
      <c r="MC301">
        <f t="shared" si="744"/>
        <v>86.485428012195285</v>
      </c>
      <c r="MF301">
        <f t="shared" si="745"/>
        <v>92.482556244857435</v>
      </c>
      <c r="MI301">
        <f t="shared" si="819"/>
        <v>99.214561198529665</v>
      </c>
      <c r="ML301">
        <f t="shared" si="820"/>
        <v>83.93026126858318</v>
      </c>
      <c r="MO301">
        <f t="shared" si="746"/>
        <v>96.401156659859623</v>
      </c>
      <c r="MR301">
        <f t="shared" si="747"/>
        <v>97.465585304243135</v>
      </c>
      <c r="MU301">
        <f t="shared" si="748"/>
        <v>99.620275305579099</v>
      </c>
      <c r="MX301">
        <f t="shared" si="749"/>
        <v>127.74040241217904</v>
      </c>
      <c r="NA301">
        <f t="shared" si="750"/>
        <v>76.567438818725819</v>
      </c>
      <c r="ND301" s="2">
        <f t="shared" si="751"/>
        <v>103.95361179504474</v>
      </c>
      <c r="NG301" s="1">
        <f t="shared" si="752"/>
        <v>47.72324807616328</v>
      </c>
      <c r="NJ301">
        <f t="shared" si="753"/>
        <v>94.537186389038069</v>
      </c>
      <c r="NM301">
        <f t="shared" si="754"/>
        <v>99.796268165413608</v>
      </c>
      <c r="NP301">
        <f t="shared" si="755"/>
        <v>101.31903284695451</v>
      </c>
      <c r="NS301">
        <f t="shared" si="756"/>
        <v>83.094244927664192</v>
      </c>
      <c r="NV301" s="2">
        <f t="shared" si="757"/>
        <v>95.84498850905895</v>
      </c>
      <c r="NY301" s="1">
        <f t="shared" si="758"/>
        <v>157.12827373597315</v>
      </c>
      <c r="OB301">
        <f t="shared" si="759"/>
        <v>94.328346674454352</v>
      </c>
      <c r="OE301">
        <f t="shared" si="760"/>
        <v>56.783481329081432</v>
      </c>
      <c r="OH301" s="1">
        <f t="shared" si="761"/>
        <v>101.18891242030246</v>
      </c>
      <c r="OK301">
        <f t="shared" si="762"/>
        <v>86.132055262013623</v>
      </c>
      <c r="ON301">
        <f t="shared" si="763"/>
        <v>83.872828887532407</v>
      </c>
      <c r="OQ301" s="2">
        <f t="shared" si="764"/>
        <v>89.653052941013826</v>
      </c>
    </row>
    <row r="302" spans="1:407" x14ac:dyDescent="0.35">
      <c r="A302">
        <v>588.37</v>
      </c>
      <c r="B302">
        <v>0</v>
      </c>
      <c r="C302">
        <v>0</v>
      </c>
      <c r="D302">
        <v>0</v>
      </c>
      <c r="E302">
        <v>121.18</v>
      </c>
      <c r="F302">
        <v>484.91</v>
      </c>
      <c r="G302">
        <v>0.26</v>
      </c>
      <c r="H302">
        <v>82.17</v>
      </c>
      <c r="I302">
        <v>394.36</v>
      </c>
      <c r="J302">
        <v>0.22</v>
      </c>
      <c r="K302">
        <v>151.78</v>
      </c>
      <c r="L302">
        <v>975.25</v>
      </c>
      <c r="M302">
        <v>0.16</v>
      </c>
      <c r="N302">
        <v>113.23</v>
      </c>
      <c r="O302">
        <v>426.88</v>
      </c>
      <c r="P302">
        <v>0.28000000000000003</v>
      </c>
      <c r="Q302">
        <v>80.88</v>
      </c>
      <c r="R302">
        <v>385.65</v>
      </c>
      <c r="S302">
        <v>0.22</v>
      </c>
      <c r="T302">
        <v>92.38</v>
      </c>
      <c r="U302">
        <v>500.25</v>
      </c>
      <c r="V302">
        <v>0.2</v>
      </c>
      <c r="W302">
        <v>40.380000000000003</v>
      </c>
      <c r="X302">
        <v>166.64</v>
      </c>
      <c r="Y302">
        <v>0.28000000000000003</v>
      </c>
      <c r="Z302">
        <v>37.19</v>
      </c>
      <c r="AA302">
        <v>186.11</v>
      </c>
      <c r="AB302">
        <v>0.24</v>
      </c>
      <c r="AC302">
        <v>66.459999999999994</v>
      </c>
      <c r="AD302">
        <v>325.76</v>
      </c>
      <c r="AE302">
        <v>0.21</v>
      </c>
      <c r="AF302">
        <v>32.86</v>
      </c>
      <c r="AG302">
        <v>178.13</v>
      </c>
      <c r="AH302">
        <v>0.23</v>
      </c>
      <c r="AI302">
        <v>142.38999999999999</v>
      </c>
      <c r="AJ302">
        <v>1130.1600000000001</v>
      </c>
      <c r="AK302">
        <v>0.13</v>
      </c>
      <c r="AL302">
        <v>93.21</v>
      </c>
      <c r="AM302">
        <v>678.7</v>
      </c>
      <c r="AN302">
        <v>0.14000000000000001</v>
      </c>
      <c r="AO302">
        <v>120.05</v>
      </c>
      <c r="AP302">
        <v>701.63</v>
      </c>
      <c r="AQ302">
        <v>0.18</v>
      </c>
      <c r="AR302">
        <v>158.72999999999999</v>
      </c>
      <c r="AS302">
        <v>1095.5</v>
      </c>
      <c r="AT302">
        <v>0.15</v>
      </c>
      <c r="AU302">
        <v>171.08</v>
      </c>
      <c r="AV302">
        <v>1219.9100000000001</v>
      </c>
      <c r="AW302">
        <v>0.14000000000000001</v>
      </c>
      <c r="AX302">
        <v>28.89</v>
      </c>
      <c r="AY302">
        <v>297.23</v>
      </c>
      <c r="AZ302">
        <v>0.14000000000000001</v>
      </c>
      <c r="BA302">
        <v>48.73</v>
      </c>
      <c r="BB302">
        <v>424.84</v>
      </c>
      <c r="BC302">
        <v>0.14000000000000001</v>
      </c>
      <c r="BD302">
        <v>214.74</v>
      </c>
      <c r="BE302">
        <v>1591.12</v>
      </c>
      <c r="BF302">
        <v>0.14000000000000001</v>
      </c>
      <c r="BG302">
        <v>92.58</v>
      </c>
      <c r="BH302">
        <v>446.03</v>
      </c>
      <c r="BI302">
        <v>0.22</v>
      </c>
      <c r="BJ302">
        <v>42.69</v>
      </c>
      <c r="BK302">
        <v>311.25</v>
      </c>
      <c r="BL302">
        <v>0.17</v>
      </c>
      <c r="BM302">
        <v>98.16</v>
      </c>
      <c r="BN302">
        <v>803.37</v>
      </c>
      <c r="BO302">
        <v>0.13</v>
      </c>
      <c r="BP302">
        <v>41.24</v>
      </c>
      <c r="BQ302">
        <v>313.73</v>
      </c>
      <c r="BR302">
        <v>0.16</v>
      </c>
      <c r="BS302">
        <v>176.95</v>
      </c>
      <c r="BT302">
        <v>1441.52</v>
      </c>
      <c r="BU302">
        <v>0.13</v>
      </c>
      <c r="BV302">
        <v>77.819999999999993</v>
      </c>
      <c r="BW302">
        <v>457.63</v>
      </c>
      <c r="BX302">
        <v>0.19</v>
      </c>
      <c r="BY302">
        <v>70.400000000000006</v>
      </c>
      <c r="BZ302">
        <v>407.86</v>
      </c>
      <c r="CA302">
        <v>0.19</v>
      </c>
      <c r="CB302">
        <v>255.15</v>
      </c>
      <c r="CC302">
        <v>2286.1</v>
      </c>
      <c r="CD302">
        <v>0.11</v>
      </c>
      <c r="CE302">
        <v>211.14</v>
      </c>
      <c r="CF302">
        <v>1896.71</v>
      </c>
      <c r="CG302">
        <v>0.11</v>
      </c>
      <c r="CH302">
        <v>206.08</v>
      </c>
      <c r="CI302">
        <v>2019.51</v>
      </c>
      <c r="CJ302">
        <v>0.1</v>
      </c>
      <c r="CK302">
        <v>256.8</v>
      </c>
      <c r="CL302">
        <v>1636.48</v>
      </c>
      <c r="CM302">
        <v>0.16</v>
      </c>
      <c r="CN302">
        <v>40.42</v>
      </c>
      <c r="CO302">
        <v>293.82</v>
      </c>
      <c r="CP302">
        <v>0.17</v>
      </c>
      <c r="CQ302">
        <v>55.39</v>
      </c>
      <c r="CR302">
        <v>416.96</v>
      </c>
      <c r="CS302">
        <v>0.16</v>
      </c>
      <c r="CT302">
        <v>68.5</v>
      </c>
      <c r="CU302">
        <v>497.87</v>
      </c>
      <c r="CV302">
        <v>0.15</v>
      </c>
      <c r="CW302">
        <v>50.5</v>
      </c>
      <c r="CX302">
        <v>331.59</v>
      </c>
      <c r="CY302">
        <v>0.18</v>
      </c>
      <c r="CZ302">
        <v>223.65</v>
      </c>
      <c r="DA302">
        <v>2141.75</v>
      </c>
      <c r="DB302">
        <v>0.11</v>
      </c>
      <c r="DC302">
        <v>203.85</v>
      </c>
      <c r="DD302">
        <v>1999.59</v>
      </c>
      <c r="DE302">
        <v>0.1</v>
      </c>
      <c r="DF302">
        <v>80.77</v>
      </c>
      <c r="DG302">
        <v>618.38</v>
      </c>
      <c r="DH302">
        <v>0.14000000000000001</v>
      </c>
      <c r="DI302">
        <v>62.39</v>
      </c>
      <c r="DJ302">
        <v>371.89</v>
      </c>
      <c r="DK302">
        <v>0.18</v>
      </c>
      <c r="DL302">
        <v>93.07</v>
      </c>
      <c r="DM302">
        <v>331.65</v>
      </c>
      <c r="DN302">
        <v>0.3</v>
      </c>
      <c r="DO302">
        <v>43.44</v>
      </c>
      <c r="DP302">
        <v>319.91000000000003</v>
      </c>
      <c r="DQ302">
        <v>0.17</v>
      </c>
      <c r="DR302">
        <v>80.03</v>
      </c>
      <c r="DS302">
        <v>260.52</v>
      </c>
      <c r="DT302">
        <v>0.33</v>
      </c>
      <c r="DU302">
        <v>75.64</v>
      </c>
      <c r="DV302">
        <v>417.31</v>
      </c>
      <c r="DW302">
        <v>0.2</v>
      </c>
      <c r="DX302">
        <v>47.51</v>
      </c>
      <c r="DY302">
        <v>383.42</v>
      </c>
      <c r="DZ302">
        <v>0.15</v>
      </c>
      <c r="EA302">
        <v>40.64</v>
      </c>
      <c r="EB302">
        <v>263.72000000000003</v>
      </c>
      <c r="EC302">
        <v>0.18</v>
      </c>
      <c r="ED302">
        <v>29.92</v>
      </c>
      <c r="EE302">
        <v>274.85000000000002</v>
      </c>
      <c r="EF302">
        <v>0.16</v>
      </c>
      <c r="EJ302">
        <f t="shared" si="765"/>
        <v>0.24990204367820834</v>
      </c>
      <c r="EK302">
        <v>0.24679634170589146</v>
      </c>
      <c r="EL302">
        <f t="shared" si="766"/>
        <v>101.2584068105912</v>
      </c>
      <c r="EM302">
        <f t="shared" si="767"/>
        <v>0.20836291713155491</v>
      </c>
      <c r="EN302">
        <v>0.26420898829520229</v>
      </c>
      <c r="EO302">
        <f t="shared" si="768"/>
        <v>78.862917751590572</v>
      </c>
      <c r="EP302">
        <f t="shared" si="689"/>
        <v>0.15563188925916432</v>
      </c>
      <c r="EQ302">
        <v>0.1587678060575976</v>
      </c>
      <c r="ER302">
        <f t="shared" si="769"/>
        <v>98.024840881598095</v>
      </c>
      <c r="ES302">
        <f t="shared" si="690"/>
        <v>0.26525018740629686</v>
      </c>
      <c r="ET302">
        <v>0.34803896452217059</v>
      </c>
      <c r="EU302">
        <f t="shared" si="770"/>
        <v>76.212784901961754</v>
      </c>
      <c r="EV302">
        <f t="shared" si="691"/>
        <v>0.20972384286269935</v>
      </c>
      <c r="EW302">
        <v>0.2147236672182839</v>
      </c>
      <c r="EX302">
        <f t="shared" si="771"/>
        <v>97.671507561156815</v>
      </c>
      <c r="EY302">
        <f t="shared" si="692"/>
        <v>0.18466766616691654</v>
      </c>
      <c r="EZ302">
        <v>0.17707951517972717</v>
      </c>
      <c r="FA302">
        <f t="shared" si="772"/>
        <v>104.28516589255837</v>
      </c>
      <c r="FB302">
        <f t="shared" si="693"/>
        <v>0.24231877100336058</v>
      </c>
      <c r="FC302">
        <v>0.23839960874448601</v>
      </c>
      <c r="FD302">
        <f t="shared" si="773"/>
        <v>101.64394659853451</v>
      </c>
      <c r="FE302">
        <f t="shared" si="694"/>
        <v>0.19982805867497713</v>
      </c>
      <c r="FF302">
        <v>0.24395826828121972</v>
      </c>
      <c r="FG302">
        <f t="shared" si="774"/>
        <v>81.910754688842076</v>
      </c>
      <c r="FH302">
        <f t="shared" si="695"/>
        <v>0.20401522593320234</v>
      </c>
      <c r="FI302">
        <v>0.22919195714898649</v>
      </c>
      <c r="FJ302">
        <f t="shared" si="775"/>
        <v>89.015002302450782</v>
      </c>
      <c r="FK302">
        <f t="shared" si="696"/>
        <v>0.1844720148206366</v>
      </c>
      <c r="FL302">
        <v>0.20561340151056803</v>
      </c>
      <c r="FM302">
        <f t="shared" si="776"/>
        <v>89.717894585365926</v>
      </c>
      <c r="FN302">
        <f t="shared" si="697"/>
        <v>0.12599101012246053</v>
      </c>
      <c r="FO302">
        <v>0.13158120010233998</v>
      </c>
      <c r="FP302">
        <f t="shared" si="777"/>
        <v>95.751528352430611</v>
      </c>
      <c r="FQ302">
        <f t="shared" si="698"/>
        <v>0.1373360836894062</v>
      </c>
      <c r="FR302">
        <v>0.134640363360401</v>
      </c>
      <c r="FS302">
        <f t="shared" si="778"/>
        <v>102.00216358729617</v>
      </c>
      <c r="FT302">
        <f t="shared" si="699"/>
        <v>0.17110157775465701</v>
      </c>
      <c r="FU302">
        <v>0.18310819507260101</v>
      </c>
      <c r="FV302">
        <f t="shared" si="779"/>
        <v>93.442883693335816</v>
      </c>
      <c r="FW302">
        <f t="shared" si="700"/>
        <v>0.14489274303970789</v>
      </c>
      <c r="FX302">
        <v>0.15095256747114627</v>
      </c>
      <c r="FY302">
        <f t="shared" si="780"/>
        <v>95.985610226472843</v>
      </c>
      <c r="FZ302">
        <f t="shared" si="701"/>
        <v>0.14023985375970358</v>
      </c>
      <c r="GA302">
        <v>0.15331009523847447</v>
      </c>
      <c r="GB302">
        <f t="shared" si="781"/>
        <v>91.474637427861424</v>
      </c>
      <c r="GC302">
        <f t="shared" si="702"/>
        <v>9.7197456515156613E-2</v>
      </c>
      <c r="GD302">
        <v>0.14848506867362085</v>
      </c>
      <c r="GE302">
        <f t="shared" si="782"/>
        <v>65.459414460589628</v>
      </c>
      <c r="GF302">
        <f t="shared" si="703"/>
        <v>0.11470200546087939</v>
      </c>
      <c r="GG302">
        <v>0.13098951402291537</v>
      </c>
      <c r="GH302">
        <f t="shared" si="783"/>
        <v>87.565792053258079</v>
      </c>
      <c r="GI302">
        <f t="shared" si="704"/>
        <v>0.13496153652772891</v>
      </c>
      <c r="GJ302">
        <v>0.14173891974158953</v>
      </c>
      <c r="GK302">
        <f t="shared" si="784"/>
        <v>95.218403508213015</v>
      </c>
      <c r="GL302">
        <f t="shared" si="705"/>
        <v>0.20756451359774006</v>
      </c>
      <c r="GM302">
        <v>0.2008065103992957</v>
      </c>
      <c r="GN302">
        <f t="shared" si="785"/>
        <v>103.36543032644028</v>
      </c>
      <c r="GO302">
        <f t="shared" si="706"/>
        <v>0.13715662650602409</v>
      </c>
      <c r="GP302">
        <v>0.1684275718270675</v>
      </c>
      <c r="GQ302">
        <f t="shared" si="786"/>
        <v>81.433594878900976</v>
      </c>
      <c r="GR302">
        <f t="shared" si="707"/>
        <v>0.12218529444714141</v>
      </c>
      <c r="GS302">
        <v>0.12948783737335542</v>
      </c>
      <c r="GT302">
        <f t="shared" si="787"/>
        <v>94.36044104655295</v>
      </c>
      <c r="GU302">
        <f t="shared" si="708"/>
        <v>0.13145061039747555</v>
      </c>
      <c r="GV302">
        <v>0.15345126034988493</v>
      </c>
      <c r="GW302">
        <f t="shared" si="788"/>
        <v>85.662776635235446</v>
      </c>
      <c r="GX302">
        <f t="shared" si="709"/>
        <v>0.12275237249569898</v>
      </c>
      <c r="GY302">
        <v>0.13234143821198008</v>
      </c>
      <c r="GZ302">
        <f t="shared" si="789"/>
        <v>92.754298392222651</v>
      </c>
      <c r="HA302">
        <f t="shared" si="710"/>
        <v>0.17005004042567137</v>
      </c>
      <c r="HB302">
        <v>0.17324469947831864</v>
      </c>
      <c r="HC302">
        <f t="shared" si="790"/>
        <v>98.155984533860391</v>
      </c>
      <c r="HD302">
        <f t="shared" si="711"/>
        <v>0.17260824792821067</v>
      </c>
      <c r="HE302">
        <v>0.2024621110539199</v>
      </c>
      <c r="HF302">
        <f t="shared" si="791"/>
        <v>85.254592590038484</v>
      </c>
      <c r="HG302">
        <f t="shared" si="712"/>
        <v>0.1116092909321552</v>
      </c>
      <c r="HH302">
        <v>0.11584720139218983</v>
      </c>
      <c r="HI302">
        <f t="shared" si="792"/>
        <v>96.341810238740607</v>
      </c>
      <c r="HJ302">
        <f t="shared" si="793"/>
        <v>0.11131907355367979</v>
      </c>
      <c r="HK302">
        <v>0.1137438222846634</v>
      </c>
      <c r="HL302">
        <f t="shared" si="794"/>
        <v>97.868236988805194</v>
      </c>
      <c r="HM302">
        <f t="shared" si="795"/>
        <v>0.10204455536243941</v>
      </c>
      <c r="HN302">
        <v>0.10278209365284018</v>
      </c>
      <c r="HO302">
        <f t="shared" si="796"/>
        <v>99.282425309517535</v>
      </c>
      <c r="HP302">
        <f t="shared" si="713"/>
        <v>0.15692217442315215</v>
      </c>
      <c r="HQ302">
        <v>0.12362098422512098</v>
      </c>
      <c r="HR302">
        <f t="shared" si="797"/>
        <v>126.93813708632813</v>
      </c>
      <c r="HS302">
        <f t="shared" si="714"/>
        <v>0.13756721802464095</v>
      </c>
      <c r="HT302">
        <v>0.17892100504292763</v>
      </c>
      <c r="HU302">
        <f t="shared" si="798"/>
        <v>76.887125685234736</v>
      </c>
      <c r="HV302">
        <f t="shared" si="715"/>
        <v>0.13284247889485803</v>
      </c>
      <c r="HW302">
        <v>0.13044699568693166</v>
      </c>
      <c r="HX302">
        <f t="shared" si="799"/>
        <v>101.83636518059447</v>
      </c>
      <c r="HY302">
        <f t="shared" si="716"/>
        <v>0.1375861168578143</v>
      </c>
      <c r="HZ302">
        <v>0.28260804726391286</v>
      </c>
      <c r="IA302">
        <f t="shared" si="800"/>
        <v>48.684429969302975</v>
      </c>
      <c r="IB302">
        <f t="shared" si="717"/>
        <v>0.15229651075122894</v>
      </c>
      <c r="IC302">
        <v>0.16244426160083236</v>
      </c>
      <c r="ID302">
        <f t="shared" si="801"/>
        <v>93.753087520851253</v>
      </c>
      <c r="IE302">
        <f t="shared" si="718"/>
        <v>0.10442395237539395</v>
      </c>
      <c r="IF302">
        <v>0.10466087234172125</v>
      </c>
      <c r="IG302">
        <f t="shared" si="802"/>
        <v>99.773630812522043</v>
      </c>
      <c r="IH302">
        <f t="shared" si="803"/>
        <v>0.1019458989092764</v>
      </c>
      <c r="II302">
        <v>0.10050217642245279</v>
      </c>
      <c r="IJ302">
        <f t="shared" si="804"/>
        <v>101.43650867893153</v>
      </c>
      <c r="IK302">
        <f t="shared" si="805"/>
        <v>0.13061547915521199</v>
      </c>
      <c r="IL302">
        <v>0.15953552693566248</v>
      </c>
      <c r="IM302">
        <f t="shared" si="806"/>
        <v>81.872346344451941</v>
      </c>
      <c r="IN302">
        <f t="shared" si="719"/>
        <v>0.16776466159348194</v>
      </c>
      <c r="IO302">
        <v>0.17341922266873305</v>
      </c>
      <c r="IP302">
        <f t="shared" si="807"/>
        <v>96.739368918719876</v>
      </c>
      <c r="IQ302">
        <f t="shared" si="720"/>
        <v>0.2806271671943314</v>
      </c>
      <c r="IR302">
        <v>0.18322939325874754</v>
      </c>
      <c r="IS302">
        <f t="shared" si="808"/>
        <v>153.15619519519092</v>
      </c>
      <c r="IT302">
        <f t="shared" si="721"/>
        <v>0.13578819042855803</v>
      </c>
      <c r="IU302">
        <v>0.14350898436302179</v>
      </c>
      <c r="IV302">
        <f t="shared" si="809"/>
        <v>94.619992630612487</v>
      </c>
      <c r="IW302">
        <f t="shared" si="722"/>
        <v>0.30719330569629971</v>
      </c>
      <c r="IX302">
        <v>0.55146254386364502</v>
      </c>
      <c r="IY302">
        <f t="shared" si="810"/>
        <v>55.70519867841768</v>
      </c>
      <c r="IZ302">
        <f t="shared" si="723"/>
        <v>0.1812561405190386</v>
      </c>
      <c r="JA302">
        <v>0.18096626988658721</v>
      </c>
      <c r="JB302">
        <f t="shared" si="811"/>
        <v>100.16017937079272</v>
      </c>
      <c r="JC302">
        <f t="shared" si="724"/>
        <v>0.12391111574774398</v>
      </c>
      <c r="JD302">
        <v>0.14440733764737687</v>
      </c>
      <c r="JE302">
        <f t="shared" si="812"/>
        <v>85.806661743406778</v>
      </c>
      <c r="JF302">
        <f t="shared" si="813"/>
        <v>0.15410283634157437</v>
      </c>
      <c r="JG302">
        <v>0.18490265457277449</v>
      </c>
      <c r="JH302">
        <f t="shared" si="814"/>
        <v>83.342684667040373</v>
      </c>
      <c r="JI302">
        <f t="shared" si="815"/>
        <v>0.10885937784245953</v>
      </c>
      <c r="JJ302">
        <v>0.1235099796632929</v>
      </c>
      <c r="JK302">
        <f t="shared" si="816"/>
        <v>88.138123040119382</v>
      </c>
      <c r="JR302">
        <f t="shared" si="817"/>
        <v>101.2584068105912</v>
      </c>
      <c r="JU302" s="1">
        <f t="shared" si="818"/>
        <v>78.862917751590572</v>
      </c>
      <c r="JX302">
        <f t="shared" si="725"/>
        <v>98.024840881598095</v>
      </c>
      <c r="KA302" s="1">
        <f t="shared" si="726"/>
        <v>76.212784901961754</v>
      </c>
      <c r="KD302">
        <f t="shared" si="727"/>
        <v>97.671507561156815</v>
      </c>
      <c r="KG302">
        <f t="shared" si="728"/>
        <v>104.28516589255837</v>
      </c>
      <c r="KJ302">
        <f t="shared" si="729"/>
        <v>101.64394659853451</v>
      </c>
      <c r="KM302" s="1">
        <f t="shared" si="730"/>
        <v>81.910754688842076</v>
      </c>
      <c r="KP302" s="1">
        <f t="shared" si="731"/>
        <v>89.015002302450782</v>
      </c>
      <c r="KS302">
        <f t="shared" si="732"/>
        <v>89.717894585365926</v>
      </c>
      <c r="KV302">
        <f t="shared" si="733"/>
        <v>95.751528352430611</v>
      </c>
      <c r="KY302">
        <f t="shared" si="734"/>
        <v>102.00216358729617</v>
      </c>
      <c r="LB302">
        <f t="shared" si="735"/>
        <v>93.442883693335816</v>
      </c>
      <c r="LE302">
        <f t="shared" si="736"/>
        <v>95.985610226472843</v>
      </c>
      <c r="LH302">
        <f t="shared" si="737"/>
        <v>91.474637427861424</v>
      </c>
      <c r="LK302">
        <f t="shared" si="738"/>
        <v>65.459414460589628</v>
      </c>
      <c r="LN302">
        <f t="shared" si="739"/>
        <v>87.565792053258079</v>
      </c>
      <c r="LQ302">
        <f t="shared" si="740"/>
        <v>95.218403508213015</v>
      </c>
      <c r="LT302">
        <f t="shared" si="741"/>
        <v>103.36543032644028</v>
      </c>
      <c r="LW302">
        <f t="shared" si="742"/>
        <v>81.433594878900976</v>
      </c>
      <c r="LZ302" s="1">
        <f t="shared" si="743"/>
        <v>94.36044104655295</v>
      </c>
      <c r="MC302">
        <f t="shared" si="744"/>
        <v>85.662776635235446</v>
      </c>
      <c r="MF302">
        <f t="shared" si="745"/>
        <v>92.754298392222651</v>
      </c>
      <c r="MI302">
        <f t="shared" si="819"/>
        <v>98.155984533860391</v>
      </c>
      <c r="ML302">
        <f t="shared" si="820"/>
        <v>85.254592590038484</v>
      </c>
      <c r="MO302">
        <f t="shared" si="746"/>
        <v>96.341810238740607</v>
      </c>
      <c r="MR302">
        <f t="shared" si="747"/>
        <v>97.868236988805194</v>
      </c>
      <c r="MU302">
        <f t="shared" si="748"/>
        <v>99.282425309517535</v>
      </c>
      <c r="MX302">
        <f t="shared" si="749"/>
        <v>126.93813708632813</v>
      </c>
      <c r="NA302">
        <f t="shared" si="750"/>
        <v>76.887125685234736</v>
      </c>
      <c r="ND302" s="2">
        <f t="shared" si="751"/>
        <v>101.83636518059447</v>
      </c>
      <c r="NG302" s="1">
        <f t="shared" si="752"/>
        <v>48.684429969302975</v>
      </c>
      <c r="NJ302">
        <f t="shared" si="753"/>
        <v>93.753087520851253</v>
      </c>
      <c r="NM302">
        <f t="shared" si="754"/>
        <v>99.773630812522043</v>
      </c>
      <c r="NP302">
        <f t="shared" si="755"/>
        <v>101.43650867893153</v>
      </c>
      <c r="NS302">
        <f t="shared" si="756"/>
        <v>81.872346344451941</v>
      </c>
      <c r="NV302" s="2">
        <f t="shared" si="757"/>
        <v>96.739368918719876</v>
      </c>
      <c r="NY302" s="1">
        <f t="shared" si="758"/>
        <v>153.15619519519092</v>
      </c>
      <c r="OB302">
        <f t="shared" si="759"/>
        <v>94.619992630612487</v>
      </c>
      <c r="OE302">
        <f t="shared" si="760"/>
        <v>55.70519867841768</v>
      </c>
      <c r="OH302" s="1">
        <f t="shared" si="761"/>
        <v>100.16017937079272</v>
      </c>
      <c r="OK302">
        <f t="shared" si="762"/>
        <v>85.806661743406778</v>
      </c>
      <c r="ON302">
        <f t="shared" si="763"/>
        <v>83.342684667040373</v>
      </c>
      <c r="OQ302" s="2">
        <f t="shared" si="764"/>
        <v>88.138123040119382</v>
      </c>
    </row>
    <row r="303" spans="1:407" x14ac:dyDescent="0.35">
      <c r="A303">
        <v>590.37</v>
      </c>
      <c r="B303">
        <v>0</v>
      </c>
      <c r="C303">
        <v>0</v>
      </c>
      <c r="D303">
        <v>0</v>
      </c>
      <c r="E303">
        <v>121.47</v>
      </c>
      <c r="F303">
        <v>482.67</v>
      </c>
      <c r="G303">
        <v>0.27</v>
      </c>
      <c r="H303">
        <v>82.37</v>
      </c>
      <c r="I303">
        <v>395.88</v>
      </c>
      <c r="J303">
        <v>0.22</v>
      </c>
      <c r="K303">
        <v>151.84</v>
      </c>
      <c r="L303">
        <v>971.2</v>
      </c>
      <c r="M303">
        <v>0.16</v>
      </c>
      <c r="N303">
        <v>113.6</v>
      </c>
      <c r="O303">
        <v>426.75</v>
      </c>
      <c r="P303">
        <v>0.28000000000000003</v>
      </c>
      <c r="Q303">
        <v>81.11</v>
      </c>
      <c r="R303">
        <v>382.31</v>
      </c>
      <c r="S303">
        <v>0.23</v>
      </c>
      <c r="T303">
        <v>92.69</v>
      </c>
      <c r="U303">
        <v>493.73</v>
      </c>
      <c r="V303">
        <v>0.2</v>
      </c>
      <c r="W303">
        <v>40.08</v>
      </c>
      <c r="X303">
        <v>163.92</v>
      </c>
      <c r="Y303">
        <v>0.28999999999999998</v>
      </c>
      <c r="Z303">
        <v>37.35</v>
      </c>
      <c r="AA303">
        <v>184.27</v>
      </c>
      <c r="AB303">
        <v>0.24</v>
      </c>
      <c r="AC303">
        <v>67.06</v>
      </c>
      <c r="AD303">
        <v>324.72000000000003</v>
      </c>
      <c r="AE303">
        <v>0.22</v>
      </c>
      <c r="AF303">
        <v>33.25</v>
      </c>
      <c r="AG303">
        <v>176.39</v>
      </c>
      <c r="AH303">
        <v>0.24</v>
      </c>
      <c r="AI303">
        <v>143.27000000000001</v>
      </c>
      <c r="AJ303">
        <v>1122.3900000000001</v>
      </c>
      <c r="AK303">
        <v>0.13</v>
      </c>
      <c r="AL303">
        <v>93.02</v>
      </c>
      <c r="AM303">
        <v>684.04</v>
      </c>
      <c r="AN303">
        <v>0.14000000000000001</v>
      </c>
      <c r="AO303">
        <v>121.01</v>
      </c>
      <c r="AP303">
        <v>698.18</v>
      </c>
      <c r="AQ303">
        <v>0.18</v>
      </c>
      <c r="AR303">
        <v>158.71</v>
      </c>
      <c r="AS303">
        <v>1092.5</v>
      </c>
      <c r="AT303">
        <v>0.15</v>
      </c>
      <c r="AU303">
        <v>171.91</v>
      </c>
      <c r="AV303">
        <v>1221.3800000000001</v>
      </c>
      <c r="AW303">
        <v>0.14000000000000001</v>
      </c>
      <c r="AX303">
        <v>29.36</v>
      </c>
      <c r="AY303">
        <v>299.14999999999998</v>
      </c>
      <c r="AZ303">
        <v>0.14000000000000001</v>
      </c>
      <c r="BA303">
        <v>48.56</v>
      </c>
      <c r="BB303">
        <v>426.96</v>
      </c>
      <c r="BC303">
        <v>0.14000000000000001</v>
      </c>
      <c r="BD303">
        <v>215.71</v>
      </c>
      <c r="BE303">
        <v>1590.57</v>
      </c>
      <c r="BF303">
        <v>0.14000000000000001</v>
      </c>
      <c r="BG303">
        <v>92.26</v>
      </c>
      <c r="BH303">
        <v>444.79</v>
      </c>
      <c r="BI303">
        <v>0.22</v>
      </c>
      <c r="BJ303">
        <v>42.53</v>
      </c>
      <c r="BK303">
        <v>310.86</v>
      </c>
      <c r="BL303">
        <v>0.17</v>
      </c>
      <c r="BM303">
        <v>99.73</v>
      </c>
      <c r="BN303">
        <v>790.26</v>
      </c>
      <c r="BO303">
        <v>0.14000000000000001</v>
      </c>
      <c r="BP303">
        <v>41.64</v>
      </c>
      <c r="BQ303">
        <v>316.67</v>
      </c>
      <c r="BR303">
        <v>0.17</v>
      </c>
      <c r="BS303">
        <v>177.77</v>
      </c>
      <c r="BT303">
        <v>1442.87</v>
      </c>
      <c r="BU303">
        <v>0.13</v>
      </c>
      <c r="BV303">
        <v>77.52</v>
      </c>
      <c r="BW303">
        <v>460.89</v>
      </c>
      <c r="BX303">
        <v>0.18</v>
      </c>
      <c r="BY303">
        <v>70.94</v>
      </c>
      <c r="BZ303">
        <v>408.79</v>
      </c>
      <c r="CA303">
        <v>0.19</v>
      </c>
      <c r="CB303">
        <v>255.7</v>
      </c>
      <c r="CC303">
        <v>2301.6999999999998</v>
      </c>
      <c r="CD303">
        <v>0.11</v>
      </c>
      <c r="CE303">
        <v>212.92</v>
      </c>
      <c r="CF303">
        <v>1914.51</v>
      </c>
      <c r="CG303">
        <v>0.11</v>
      </c>
      <c r="CH303">
        <v>207.14</v>
      </c>
      <c r="CI303">
        <v>2038.97</v>
      </c>
      <c r="CJ303">
        <v>0.1</v>
      </c>
      <c r="CK303">
        <v>258.18</v>
      </c>
      <c r="CL303">
        <v>1650.7</v>
      </c>
      <c r="CM303">
        <v>0.16</v>
      </c>
      <c r="CN303">
        <v>39.67</v>
      </c>
      <c r="CO303">
        <v>298.72000000000003</v>
      </c>
      <c r="CP303">
        <v>0.16</v>
      </c>
      <c r="CQ303">
        <v>55.75</v>
      </c>
      <c r="CR303">
        <v>423.21</v>
      </c>
      <c r="CS303">
        <v>0.16</v>
      </c>
      <c r="CT303">
        <v>68.92</v>
      </c>
      <c r="CU303">
        <v>497.27</v>
      </c>
      <c r="CV303">
        <v>0.15</v>
      </c>
      <c r="CW303">
        <v>51.38</v>
      </c>
      <c r="CX303">
        <v>333.65</v>
      </c>
      <c r="CY303">
        <v>0.18</v>
      </c>
      <c r="CZ303">
        <v>224.56</v>
      </c>
      <c r="DA303">
        <v>2151.81</v>
      </c>
      <c r="DB303">
        <v>0.11</v>
      </c>
      <c r="DC303">
        <v>204.78</v>
      </c>
      <c r="DD303">
        <v>2002.56</v>
      </c>
      <c r="DE303">
        <v>0.1</v>
      </c>
      <c r="DF303">
        <v>80.42</v>
      </c>
      <c r="DG303">
        <v>624.82000000000005</v>
      </c>
      <c r="DH303">
        <v>0.14000000000000001</v>
      </c>
      <c r="DI303">
        <v>63.24</v>
      </c>
      <c r="DJ303">
        <v>373.2</v>
      </c>
      <c r="DK303">
        <v>0.18</v>
      </c>
      <c r="DL303">
        <v>93.18</v>
      </c>
      <c r="DM303">
        <v>338.76</v>
      </c>
      <c r="DN303">
        <v>0.28999999999999998</v>
      </c>
      <c r="DO303">
        <v>43.81</v>
      </c>
      <c r="DP303">
        <v>322.39999999999998</v>
      </c>
      <c r="DQ303">
        <v>0.17</v>
      </c>
      <c r="DR303">
        <v>80.12</v>
      </c>
      <c r="DS303">
        <v>265.79000000000002</v>
      </c>
      <c r="DT303">
        <v>0.32</v>
      </c>
      <c r="DU303">
        <v>75.760000000000005</v>
      </c>
      <c r="DV303">
        <v>422.63</v>
      </c>
      <c r="DW303">
        <v>0.19</v>
      </c>
      <c r="DX303">
        <v>47.62</v>
      </c>
      <c r="DY303">
        <v>385.85</v>
      </c>
      <c r="DZ303">
        <v>0.15</v>
      </c>
      <c r="EA303">
        <v>40.98</v>
      </c>
      <c r="EB303">
        <v>265.38</v>
      </c>
      <c r="EC303">
        <v>0.18</v>
      </c>
      <c r="ED303">
        <v>30.2</v>
      </c>
      <c r="EE303">
        <v>276.06</v>
      </c>
      <c r="EF303">
        <v>0.16</v>
      </c>
      <c r="EJ303">
        <f t="shared" si="765"/>
        <v>0.25166262663931876</v>
      </c>
      <c r="EK303">
        <v>0.24679634170589146</v>
      </c>
      <c r="EL303">
        <f t="shared" si="766"/>
        <v>101.97178163168499</v>
      </c>
      <c r="EM303">
        <f t="shared" si="767"/>
        <v>0.2080681014448823</v>
      </c>
      <c r="EN303">
        <v>0.26420898829520229</v>
      </c>
      <c r="EO303">
        <f t="shared" si="768"/>
        <v>78.751333475607026</v>
      </c>
      <c r="EP303">
        <f t="shared" si="689"/>
        <v>0.15634266886326195</v>
      </c>
      <c r="EQ303">
        <v>0.1587678060575976</v>
      </c>
      <c r="ER303">
        <f t="shared" si="769"/>
        <v>98.472525851081002</v>
      </c>
      <c r="ES303">
        <f t="shared" si="690"/>
        <v>0.26619800820152312</v>
      </c>
      <c r="ET303">
        <v>0.34803896452217059</v>
      </c>
      <c r="EU303">
        <f t="shared" si="770"/>
        <v>76.485116707260488</v>
      </c>
      <c r="EV303">
        <f t="shared" si="691"/>
        <v>0.21215767309251654</v>
      </c>
      <c r="EW303">
        <v>0.2147236672182839</v>
      </c>
      <c r="EX303">
        <f t="shared" si="771"/>
        <v>98.804978436234123</v>
      </c>
      <c r="EY303">
        <f t="shared" si="692"/>
        <v>0.18773418670123346</v>
      </c>
      <c r="EZ303">
        <v>0.17707951517972717</v>
      </c>
      <c r="FA303">
        <f t="shared" si="772"/>
        <v>106.01688541483315</v>
      </c>
      <c r="FB303">
        <f t="shared" si="693"/>
        <v>0.24450951683748171</v>
      </c>
      <c r="FC303">
        <v>0.23839960874448601</v>
      </c>
      <c r="FD303">
        <f t="shared" si="773"/>
        <v>102.56288511762794</v>
      </c>
      <c r="FE303">
        <f t="shared" si="694"/>
        <v>0.20269170239322731</v>
      </c>
      <c r="FF303">
        <v>0.24395826828121972</v>
      </c>
      <c r="FG303">
        <f t="shared" si="774"/>
        <v>83.084579924783313</v>
      </c>
      <c r="FH303">
        <f t="shared" si="695"/>
        <v>0.20651638334565162</v>
      </c>
      <c r="FI303">
        <v>0.22919195714898649</v>
      </c>
      <c r="FJ303">
        <f t="shared" si="775"/>
        <v>90.106296012562694</v>
      </c>
      <c r="FK303">
        <f t="shared" si="696"/>
        <v>0.18850274958897897</v>
      </c>
      <c r="FL303">
        <v>0.20561340151056803</v>
      </c>
      <c r="FM303">
        <f t="shared" si="776"/>
        <v>91.678240914316262</v>
      </c>
      <c r="FN303">
        <f t="shared" si="697"/>
        <v>0.12764725273746202</v>
      </c>
      <c r="FO303">
        <v>0.13158120010233998</v>
      </c>
      <c r="FP303">
        <f t="shared" si="777"/>
        <v>97.010251189517774</v>
      </c>
      <c r="FQ303">
        <f t="shared" si="698"/>
        <v>0.1359861996374481</v>
      </c>
      <c r="FR303">
        <v>0.134640363360401</v>
      </c>
      <c r="FS303">
        <f t="shared" si="778"/>
        <v>100.99957861332014</v>
      </c>
      <c r="FT303">
        <f t="shared" si="699"/>
        <v>0.17332206594288008</v>
      </c>
      <c r="FU303">
        <v>0.18310819507260101</v>
      </c>
      <c r="FV303">
        <f t="shared" si="779"/>
        <v>94.655548253402415</v>
      </c>
      <c r="FW303">
        <f t="shared" si="700"/>
        <v>0.14527231121281464</v>
      </c>
      <c r="FX303">
        <v>0.15095256747114627</v>
      </c>
      <c r="FY303">
        <f t="shared" si="780"/>
        <v>96.237058863263542</v>
      </c>
      <c r="FZ303">
        <f t="shared" si="701"/>
        <v>0.14075062634069657</v>
      </c>
      <c r="GA303">
        <v>0.15331009523847447</v>
      </c>
      <c r="GB303">
        <f t="shared" si="781"/>
        <v>91.807800472472749</v>
      </c>
      <c r="GC303">
        <f t="shared" si="702"/>
        <v>9.8144743439745954E-2</v>
      </c>
      <c r="GD303">
        <v>0.14848506867362085</v>
      </c>
      <c r="GE303">
        <f t="shared" si="782"/>
        <v>66.097382259676237</v>
      </c>
      <c r="GF303">
        <f t="shared" si="703"/>
        <v>0.11373430766348137</v>
      </c>
      <c r="GG303">
        <v>0.13098951402291537</v>
      </c>
      <c r="GH303">
        <f t="shared" si="783"/>
        <v>86.827032310070734</v>
      </c>
      <c r="GI303">
        <f t="shared" si="704"/>
        <v>0.13561804887556034</v>
      </c>
      <c r="GJ303">
        <v>0.14173891974158953</v>
      </c>
      <c r="GK303">
        <f t="shared" si="784"/>
        <v>95.681587755015755</v>
      </c>
      <c r="GL303">
        <f t="shared" si="705"/>
        <v>0.20742372805144002</v>
      </c>
      <c r="GM303">
        <v>0.2008065103992957</v>
      </c>
      <c r="GN303">
        <f t="shared" si="785"/>
        <v>103.29532027571528</v>
      </c>
      <c r="GO303">
        <f t="shared" si="706"/>
        <v>0.1368139998713247</v>
      </c>
      <c r="GP303">
        <v>0.1684275718270675</v>
      </c>
      <c r="GQ303">
        <f t="shared" si="786"/>
        <v>81.230168188732222</v>
      </c>
      <c r="GR303">
        <f t="shared" si="707"/>
        <v>0.12619897249006656</v>
      </c>
      <c r="GS303">
        <v>0.12948783737335542</v>
      </c>
      <c r="GT303">
        <f t="shared" si="787"/>
        <v>97.460097450074784</v>
      </c>
      <c r="GU303">
        <f t="shared" si="708"/>
        <v>0.13149335270155049</v>
      </c>
      <c r="GV303">
        <v>0.15345126034988493</v>
      </c>
      <c r="GW303">
        <f t="shared" si="788"/>
        <v>85.690630628729863</v>
      </c>
      <c r="GX303">
        <f t="shared" si="709"/>
        <v>0.12320583281931152</v>
      </c>
      <c r="GY303">
        <v>0.13234143821198008</v>
      </c>
      <c r="GZ303">
        <f t="shared" si="789"/>
        <v>93.096942638604659</v>
      </c>
      <c r="HA303">
        <f t="shared" si="710"/>
        <v>0.16819631582373235</v>
      </c>
      <c r="HB303">
        <v>0.17324469947831864</v>
      </c>
      <c r="HC303">
        <f t="shared" si="790"/>
        <v>97.085980887272058</v>
      </c>
      <c r="HD303">
        <f t="shared" si="711"/>
        <v>0.17353653465104329</v>
      </c>
      <c r="HE303">
        <v>0.2024621110539199</v>
      </c>
      <c r="HF303">
        <f t="shared" si="791"/>
        <v>85.713091574367155</v>
      </c>
      <c r="HG303">
        <f t="shared" si="712"/>
        <v>0.11109180171177825</v>
      </c>
      <c r="HH303">
        <v>0.11584720139218983</v>
      </c>
      <c r="HI303">
        <f t="shared" si="792"/>
        <v>95.895110435760444</v>
      </c>
      <c r="HJ303">
        <f t="shared" si="793"/>
        <v>0.1112138353939128</v>
      </c>
      <c r="HK303">
        <v>0.1137438222846634</v>
      </c>
      <c r="HL303">
        <f t="shared" si="794"/>
        <v>97.775714900437521</v>
      </c>
      <c r="HM303">
        <f t="shared" si="795"/>
        <v>0.10159050893343206</v>
      </c>
      <c r="HN303">
        <v>0.10278209365284018</v>
      </c>
      <c r="HO303">
        <f t="shared" si="796"/>
        <v>98.840668955982892</v>
      </c>
      <c r="HP303">
        <f t="shared" si="713"/>
        <v>0.15640637305385593</v>
      </c>
      <c r="HQ303">
        <v>0.12362098422512098</v>
      </c>
      <c r="HR303">
        <f t="shared" si="797"/>
        <v>126.52089290037594</v>
      </c>
      <c r="HS303">
        <f t="shared" si="714"/>
        <v>0.13279994643813603</v>
      </c>
      <c r="HT303">
        <v>0.17892100504292763</v>
      </c>
      <c r="HU303">
        <f t="shared" si="798"/>
        <v>74.22266961124771</v>
      </c>
      <c r="HV303">
        <f t="shared" si="715"/>
        <v>0.13173129179367218</v>
      </c>
      <c r="HW303">
        <v>0.13044699568693166</v>
      </c>
      <c r="HX303">
        <f t="shared" si="799"/>
        <v>100.98453482962751</v>
      </c>
      <c r="HY303">
        <f t="shared" si="716"/>
        <v>0.13859673819052024</v>
      </c>
      <c r="HZ303">
        <v>0.28260804726391286</v>
      </c>
      <c r="IA303">
        <f t="shared" si="800"/>
        <v>49.042035261328557</v>
      </c>
      <c r="IB303">
        <f t="shared" si="717"/>
        <v>0.15399370597931966</v>
      </c>
      <c r="IC303">
        <v>0.16244426160083236</v>
      </c>
      <c r="ID303">
        <f t="shared" si="801"/>
        <v>94.797873720970273</v>
      </c>
      <c r="IE303">
        <f t="shared" si="718"/>
        <v>0.10435865620105865</v>
      </c>
      <c r="IF303">
        <v>0.10466087234172125</v>
      </c>
      <c r="IG303">
        <f t="shared" si="802"/>
        <v>99.711242478778644</v>
      </c>
      <c r="IH303">
        <f t="shared" si="803"/>
        <v>0.10225910834132311</v>
      </c>
      <c r="II303">
        <v>0.10050217642245279</v>
      </c>
      <c r="IJ303">
        <f t="shared" si="804"/>
        <v>101.74815310614289</v>
      </c>
      <c r="IK303">
        <f t="shared" si="805"/>
        <v>0.12870906821164493</v>
      </c>
      <c r="IL303">
        <v>0.15953552693566248</v>
      </c>
      <c r="IM303">
        <f t="shared" si="806"/>
        <v>80.677370541767019</v>
      </c>
      <c r="IN303">
        <f t="shared" si="719"/>
        <v>0.16945337620578779</v>
      </c>
      <c r="IO303">
        <v>0.17341922266873305</v>
      </c>
      <c r="IP303">
        <f t="shared" si="807"/>
        <v>97.713144827940525</v>
      </c>
      <c r="IQ303">
        <f t="shared" si="720"/>
        <v>0.27506199078993981</v>
      </c>
      <c r="IR303">
        <v>0.18322939325874754</v>
      </c>
      <c r="IS303">
        <f t="shared" si="808"/>
        <v>150.11892245995205</v>
      </c>
      <c r="IT303">
        <f t="shared" si="721"/>
        <v>0.13588709677419356</v>
      </c>
      <c r="IU303">
        <v>0.14350898436302179</v>
      </c>
      <c r="IV303">
        <f t="shared" si="809"/>
        <v>94.688912598288738</v>
      </c>
      <c r="IW303">
        <f t="shared" si="722"/>
        <v>0.30144098724556978</v>
      </c>
      <c r="IX303">
        <v>0.55146254386364502</v>
      </c>
      <c r="IY303">
        <f t="shared" si="810"/>
        <v>54.662096383486073</v>
      </c>
      <c r="IZ303">
        <f t="shared" si="723"/>
        <v>0.17925845302037244</v>
      </c>
      <c r="JA303">
        <v>0.18096626988658721</v>
      </c>
      <c r="JB303">
        <f t="shared" si="811"/>
        <v>99.056278903640404</v>
      </c>
      <c r="JC303">
        <f t="shared" si="724"/>
        <v>0.12341583516910715</v>
      </c>
      <c r="JD303">
        <v>0.14440733764737687</v>
      </c>
      <c r="JE303">
        <f t="shared" si="812"/>
        <v>85.463687081103785</v>
      </c>
      <c r="JF303">
        <f t="shared" si="813"/>
        <v>0.15442007687090209</v>
      </c>
      <c r="JG303">
        <v>0.18490265457277449</v>
      </c>
      <c r="JH303">
        <f t="shared" si="814"/>
        <v>83.514256313786461</v>
      </c>
      <c r="JI303">
        <f t="shared" si="815"/>
        <v>0.10939650800550604</v>
      </c>
      <c r="JJ303">
        <v>0.1235099796632929</v>
      </c>
      <c r="JK303">
        <f t="shared" si="816"/>
        <v>88.573011107068155</v>
      </c>
      <c r="JR303">
        <f t="shared" si="817"/>
        <v>101.97178163168499</v>
      </c>
      <c r="JU303" s="1">
        <f t="shared" si="818"/>
        <v>78.751333475607026</v>
      </c>
      <c r="JX303">
        <f t="shared" si="725"/>
        <v>98.472525851081002</v>
      </c>
      <c r="KA303" s="1">
        <f t="shared" si="726"/>
        <v>76.485116707260488</v>
      </c>
      <c r="KD303">
        <f t="shared" si="727"/>
        <v>98.804978436234123</v>
      </c>
      <c r="KG303">
        <f t="shared" si="728"/>
        <v>106.01688541483315</v>
      </c>
      <c r="KJ303">
        <f t="shared" si="729"/>
        <v>102.56288511762794</v>
      </c>
      <c r="KM303" s="1">
        <f t="shared" si="730"/>
        <v>83.084579924783313</v>
      </c>
      <c r="KP303" s="1">
        <f t="shared" si="731"/>
        <v>90.106296012562694</v>
      </c>
      <c r="KS303">
        <f t="shared" si="732"/>
        <v>91.678240914316262</v>
      </c>
      <c r="KV303">
        <f t="shared" si="733"/>
        <v>97.010251189517774</v>
      </c>
      <c r="KY303">
        <f t="shared" si="734"/>
        <v>100.99957861332014</v>
      </c>
      <c r="LB303">
        <f t="shared" si="735"/>
        <v>94.655548253402415</v>
      </c>
      <c r="LE303">
        <f t="shared" si="736"/>
        <v>96.237058863263542</v>
      </c>
      <c r="LH303">
        <f t="shared" si="737"/>
        <v>91.807800472472749</v>
      </c>
      <c r="LK303">
        <f t="shared" si="738"/>
        <v>66.097382259676237</v>
      </c>
      <c r="LN303">
        <f t="shared" si="739"/>
        <v>86.827032310070734</v>
      </c>
      <c r="LQ303">
        <f t="shared" si="740"/>
        <v>95.681587755015755</v>
      </c>
      <c r="LT303">
        <f t="shared" si="741"/>
        <v>103.29532027571528</v>
      </c>
      <c r="LW303">
        <f t="shared" si="742"/>
        <v>81.230168188732222</v>
      </c>
      <c r="LZ303" s="1">
        <f t="shared" si="743"/>
        <v>97.460097450074784</v>
      </c>
      <c r="MC303">
        <f t="shared" si="744"/>
        <v>85.690630628729863</v>
      </c>
      <c r="MF303">
        <f t="shared" si="745"/>
        <v>93.096942638604659</v>
      </c>
      <c r="MI303">
        <f t="shared" si="819"/>
        <v>97.085980887272058</v>
      </c>
      <c r="ML303">
        <f t="shared" si="820"/>
        <v>85.713091574367155</v>
      </c>
      <c r="MO303">
        <f t="shared" si="746"/>
        <v>95.895110435760444</v>
      </c>
      <c r="MR303">
        <f t="shared" si="747"/>
        <v>97.775714900437521</v>
      </c>
      <c r="MU303">
        <f t="shared" si="748"/>
        <v>98.840668955982892</v>
      </c>
      <c r="MX303">
        <f t="shared" si="749"/>
        <v>126.52089290037594</v>
      </c>
      <c r="NA303">
        <f t="shared" si="750"/>
        <v>74.22266961124771</v>
      </c>
      <c r="ND303" s="2">
        <f t="shared" si="751"/>
        <v>100.98453482962751</v>
      </c>
      <c r="NG303" s="1">
        <f t="shared" si="752"/>
        <v>49.042035261328557</v>
      </c>
      <c r="NJ303">
        <f t="shared" si="753"/>
        <v>94.797873720970273</v>
      </c>
      <c r="NM303">
        <f t="shared" si="754"/>
        <v>99.711242478778644</v>
      </c>
      <c r="NP303">
        <f t="shared" si="755"/>
        <v>101.74815310614289</v>
      </c>
      <c r="NS303">
        <f t="shared" si="756"/>
        <v>80.677370541767019</v>
      </c>
      <c r="NV303" s="2">
        <f t="shared" si="757"/>
        <v>97.713144827940525</v>
      </c>
      <c r="NY303" s="1">
        <f t="shared" si="758"/>
        <v>150.11892245995205</v>
      </c>
      <c r="OB303">
        <f t="shared" si="759"/>
        <v>94.688912598288738</v>
      </c>
      <c r="OE303">
        <f t="shared" si="760"/>
        <v>54.662096383486073</v>
      </c>
      <c r="OH303" s="1">
        <f t="shared" si="761"/>
        <v>99.056278903640404</v>
      </c>
      <c r="OK303">
        <f t="shared" si="762"/>
        <v>85.463687081103785</v>
      </c>
      <c r="ON303">
        <f t="shared" si="763"/>
        <v>83.514256313786461</v>
      </c>
      <c r="OQ303" s="2">
        <f t="shared" si="764"/>
        <v>88.573011107068155</v>
      </c>
    </row>
    <row r="304" spans="1:407" x14ac:dyDescent="0.35">
      <c r="A304">
        <v>592.37</v>
      </c>
      <c r="B304">
        <v>0</v>
      </c>
      <c r="C304">
        <v>0</v>
      </c>
      <c r="D304">
        <v>0</v>
      </c>
      <c r="E304">
        <v>121.35</v>
      </c>
      <c r="F304">
        <v>481.1</v>
      </c>
      <c r="G304">
        <v>0.27</v>
      </c>
      <c r="H304">
        <v>82.69</v>
      </c>
      <c r="I304">
        <v>395.9</v>
      </c>
      <c r="J304">
        <v>0.22</v>
      </c>
      <c r="K304">
        <v>152.19999999999999</v>
      </c>
      <c r="L304">
        <v>964.88</v>
      </c>
      <c r="M304">
        <v>0.16</v>
      </c>
      <c r="N304">
        <v>113.05</v>
      </c>
      <c r="O304">
        <v>424.66</v>
      </c>
      <c r="P304">
        <v>0.28000000000000003</v>
      </c>
      <c r="Q304">
        <v>81.98</v>
      </c>
      <c r="R304">
        <v>377.17</v>
      </c>
      <c r="S304">
        <v>0.23</v>
      </c>
      <c r="T304">
        <v>92.8</v>
      </c>
      <c r="U304">
        <v>487.48</v>
      </c>
      <c r="V304">
        <v>0.2</v>
      </c>
      <c r="W304">
        <v>40.65</v>
      </c>
      <c r="X304">
        <v>162.62</v>
      </c>
      <c r="Y304">
        <v>0.31</v>
      </c>
      <c r="Z304">
        <v>37.56</v>
      </c>
      <c r="AA304">
        <v>183.59</v>
      </c>
      <c r="AB304">
        <v>0.24</v>
      </c>
      <c r="AC304">
        <v>67.56</v>
      </c>
      <c r="AD304">
        <v>322.32</v>
      </c>
      <c r="AE304">
        <v>0.22</v>
      </c>
      <c r="AF304">
        <v>32.82</v>
      </c>
      <c r="AG304">
        <v>175.76</v>
      </c>
      <c r="AH304">
        <v>0.23</v>
      </c>
      <c r="AI304">
        <v>143</v>
      </c>
      <c r="AJ304">
        <v>1113.3599999999999</v>
      </c>
      <c r="AK304">
        <v>0.13</v>
      </c>
      <c r="AL304">
        <v>92.8</v>
      </c>
      <c r="AM304">
        <v>683.2</v>
      </c>
      <c r="AN304">
        <v>0.14000000000000001</v>
      </c>
      <c r="AO304">
        <v>121.35</v>
      </c>
      <c r="AP304">
        <v>694.31</v>
      </c>
      <c r="AQ304">
        <v>0.18</v>
      </c>
      <c r="AR304">
        <v>160.04</v>
      </c>
      <c r="AS304">
        <v>1089.43</v>
      </c>
      <c r="AT304">
        <v>0.15</v>
      </c>
      <c r="AU304">
        <v>172.48</v>
      </c>
      <c r="AV304">
        <v>1220.54</v>
      </c>
      <c r="AW304">
        <v>0.14000000000000001</v>
      </c>
      <c r="AX304">
        <v>29.73</v>
      </c>
      <c r="AY304">
        <v>299.25</v>
      </c>
      <c r="AZ304">
        <v>0.14000000000000001</v>
      </c>
      <c r="BA304">
        <v>48.28</v>
      </c>
      <c r="BB304">
        <v>428.97</v>
      </c>
      <c r="BC304">
        <v>0.13</v>
      </c>
      <c r="BD304">
        <v>215.87</v>
      </c>
      <c r="BE304">
        <v>1583.66</v>
      </c>
      <c r="BF304">
        <v>0.14000000000000001</v>
      </c>
      <c r="BG304">
        <v>93.27</v>
      </c>
      <c r="BH304">
        <v>435.52</v>
      </c>
      <c r="BI304">
        <v>0.23</v>
      </c>
      <c r="BJ304">
        <v>42.63</v>
      </c>
      <c r="BK304">
        <v>310.75</v>
      </c>
      <c r="BL304">
        <v>0.17</v>
      </c>
      <c r="BM304">
        <v>100.21</v>
      </c>
      <c r="BN304">
        <v>791.18</v>
      </c>
      <c r="BO304">
        <v>0.14000000000000001</v>
      </c>
      <c r="BP304">
        <v>42.08</v>
      </c>
      <c r="BQ304">
        <v>316.89999999999998</v>
      </c>
      <c r="BR304">
        <v>0.17</v>
      </c>
      <c r="BS304">
        <v>178.6</v>
      </c>
      <c r="BT304">
        <v>1442.33</v>
      </c>
      <c r="BU304">
        <v>0.13</v>
      </c>
      <c r="BV304">
        <v>77.260000000000005</v>
      </c>
      <c r="BW304">
        <v>462.97</v>
      </c>
      <c r="BX304">
        <v>0.18</v>
      </c>
      <c r="BY304">
        <v>70.81</v>
      </c>
      <c r="BZ304">
        <v>410.6</v>
      </c>
      <c r="CA304">
        <v>0.19</v>
      </c>
      <c r="CB304">
        <v>256.64</v>
      </c>
      <c r="CC304">
        <v>2303.27</v>
      </c>
      <c r="CD304">
        <v>0.11</v>
      </c>
      <c r="CE304">
        <v>213.02</v>
      </c>
      <c r="CF304">
        <v>1930.03</v>
      </c>
      <c r="CG304">
        <v>0.11</v>
      </c>
      <c r="CH304">
        <v>208.33</v>
      </c>
      <c r="CI304">
        <v>2056.89</v>
      </c>
      <c r="CJ304">
        <v>0.1</v>
      </c>
      <c r="CK304">
        <v>260.02999999999997</v>
      </c>
      <c r="CL304">
        <v>1667.87</v>
      </c>
      <c r="CM304">
        <v>0.16</v>
      </c>
      <c r="CN304">
        <v>40.14</v>
      </c>
      <c r="CO304">
        <v>304.25</v>
      </c>
      <c r="CP304">
        <v>0.17</v>
      </c>
      <c r="CQ304">
        <v>55.97</v>
      </c>
      <c r="CR304">
        <v>426.35</v>
      </c>
      <c r="CS304">
        <v>0.16</v>
      </c>
      <c r="CT304">
        <v>69.239999999999995</v>
      </c>
      <c r="CU304">
        <v>499.24</v>
      </c>
      <c r="CV304">
        <v>0.15</v>
      </c>
      <c r="CW304">
        <v>50.54</v>
      </c>
      <c r="CX304">
        <v>333.74</v>
      </c>
      <c r="CY304">
        <v>0.18</v>
      </c>
      <c r="CZ304">
        <v>226.06</v>
      </c>
      <c r="DA304">
        <v>2170.13</v>
      </c>
      <c r="DB304">
        <v>0.11</v>
      </c>
      <c r="DC304">
        <v>205.86</v>
      </c>
      <c r="DD304">
        <v>2009.02</v>
      </c>
      <c r="DE304">
        <v>0.1</v>
      </c>
      <c r="DF304">
        <v>81.89</v>
      </c>
      <c r="DG304">
        <v>631.72</v>
      </c>
      <c r="DH304">
        <v>0.15</v>
      </c>
      <c r="DI304">
        <v>63.22</v>
      </c>
      <c r="DJ304">
        <v>379.81</v>
      </c>
      <c r="DK304">
        <v>0.18</v>
      </c>
      <c r="DL304">
        <v>92.76</v>
      </c>
      <c r="DM304">
        <v>342.64</v>
      </c>
      <c r="DN304">
        <v>0.28999999999999998</v>
      </c>
      <c r="DO304">
        <v>43.68</v>
      </c>
      <c r="DP304">
        <v>325.12</v>
      </c>
      <c r="DQ304">
        <v>0.17</v>
      </c>
      <c r="DR304">
        <v>80.400000000000006</v>
      </c>
      <c r="DS304">
        <v>267.52</v>
      </c>
      <c r="DT304">
        <v>0.32</v>
      </c>
      <c r="DU304">
        <v>75.709999999999994</v>
      </c>
      <c r="DV304">
        <v>425.5</v>
      </c>
      <c r="DW304">
        <v>0.19</v>
      </c>
      <c r="DX304">
        <v>47.4</v>
      </c>
      <c r="DY304">
        <v>387.83</v>
      </c>
      <c r="DZ304">
        <v>0.15</v>
      </c>
      <c r="EA304">
        <v>41.26</v>
      </c>
      <c r="EB304">
        <v>267.14999999999998</v>
      </c>
      <c r="EC304">
        <v>0.18</v>
      </c>
      <c r="ED304">
        <v>29.86</v>
      </c>
      <c r="EE304">
        <v>278.22000000000003</v>
      </c>
      <c r="EF304">
        <v>0.16</v>
      </c>
      <c r="EJ304">
        <f t="shared" si="765"/>
        <v>0.25223446268966948</v>
      </c>
      <c r="EK304">
        <v>0.24679634170589146</v>
      </c>
      <c r="EL304">
        <f t="shared" si="766"/>
        <v>102.20348524868277</v>
      </c>
      <c r="EM304">
        <f t="shared" si="767"/>
        <v>0.20886587522101541</v>
      </c>
      <c r="EN304">
        <v>0.26420898829520229</v>
      </c>
      <c r="EO304">
        <f t="shared" si="768"/>
        <v>79.053281483235665</v>
      </c>
      <c r="EP304">
        <f t="shared" si="689"/>
        <v>0.15773982256860955</v>
      </c>
      <c r="EQ304">
        <v>0.1587678060575976</v>
      </c>
      <c r="ER304">
        <f t="shared" si="769"/>
        <v>99.352523969113022</v>
      </c>
      <c r="ES304">
        <f t="shared" si="690"/>
        <v>0.26621297037630104</v>
      </c>
      <c r="ET304">
        <v>0.34803896452217059</v>
      </c>
      <c r="EU304">
        <f t="shared" si="770"/>
        <v>76.489415701425827</v>
      </c>
      <c r="EV304">
        <f t="shared" si="691"/>
        <v>0.21735556910676884</v>
      </c>
      <c r="EW304">
        <v>0.2147236672182839</v>
      </c>
      <c r="EX304">
        <f t="shared" si="771"/>
        <v>101.22571578744946</v>
      </c>
      <c r="EY304">
        <f t="shared" si="692"/>
        <v>0.19036678427832934</v>
      </c>
      <c r="EZ304">
        <v>0.17707951517972717</v>
      </c>
      <c r="FA304">
        <f t="shared" si="772"/>
        <v>107.50356080719796</v>
      </c>
      <c r="FB304">
        <f t="shared" si="693"/>
        <v>0.24996925347435739</v>
      </c>
      <c r="FC304">
        <v>0.23839960874448601</v>
      </c>
      <c r="FD304">
        <f t="shared" si="773"/>
        <v>104.85304686144497</v>
      </c>
      <c r="FE304">
        <f t="shared" si="694"/>
        <v>0.2045863064437061</v>
      </c>
      <c r="FF304">
        <v>0.24395826828121972</v>
      </c>
      <c r="FG304">
        <f t="shared" si="774"/>
        <v>83.86118981951121</v>
      </c>
      <c r="FH304">
        <f t="shared" si="695"/>
        <v>0.20960536113179451</v>
      </c>
      <c r="FI304">
        <v>0.22919195714898649</v>
      </c>
      <c r="FJ304">
        <f t="shared" si="775"/>
        <v>91.454064854265511</v>
      </c>
      <c r="FK304">
        <f t="shared" si="696"/>
        <v>0.18673190714610835</v>
      </c>
      <c r="FL304">
        <v>0.20561340151056803</v>
      </c>
      <c r="FM304">
        <f t="shared" si="776"/>
        <v>90.816992362489941</v>
      </c>
      <c r="FN304">
        <f t="shared" si="697"/>
        <v>0.12844003736437451</v>
      </c>
      <c r="FO304">
        <v>0.13158120010233998</v>
      </c>
      <c r="FP304">
        <f t="shared" si="777"/>
        <v>97.612757190599893</v>
      </c>
      <c r="FQ304">
        <f t="shared" si="698"/>
        <v>0.13583138173302106</v>
      </c>
      <c r="FR304">
        <v>0.134640363360401</v>
      </c>
      <c r="FS304">
        <f t="shared" si="778"/>
        <v>100.88459236360792</v>
      </c>
      <c r="FT304">
        <f t="shared" si="699"/>
        <v>0.17477783698924113</v>
      </c>
      <c r="FU304">
        <v>0.18310819507260101</v>
      </c>
      <c r="FV304">
        <f t="shared" si="779"/>
        <v>95.45058150998814</v>
      </c>
      <c r="FW304">
        <f t="shared" si="700"/>
        <v>0.14690250865131305</v>
      </c>
      <c r="FX304">
        <v>0.15095256747114627</v>
      </c>
      <c r="FY304">
        <f t="shared" si="780"/>
        <v>97.316999049646924</v>
      </c>
      <c r="FZ304">
        <f t="shared" si="701"/>
        <v>0.1413145001392826</v>
      </c>
      <c r="GA304">
        <v>0.15331009523847447</v>
      </c>
      <c r="GB304">
        <f t="shared" si="781"/>
        <v>92.175599995204053</v>
      </c>
      <c r="GC304">
        <f t="shared" si="702"/>
        <v>9.9348370927318297E-2</v>
      </c>
      <c r="GD304">
        <v>0.14848506867362085</v>
      </c>
      <c r="GE304">
        <f t="shared" si="782"/>
        <v>66.907987324767333</v>
      </c>
      <c r="GF304">
        <f t="shared" si="703"/>
        <v>0.11254866307667202</v>
      </c>
      <c r="GG304">
        <v>0.13098951402291537</v>
      </c>
      <c r="GH304">
        <f t="shared" si="783"/>
        <v>85.921887653528287</v>
      </c>
      <c r="GI304">
        <f t="shared" si="704"/>
        <v>0.13631082429309321</v>
      </c>
      <c r="GJ304">
        <v>0.14173891974158953</v>
      </c>
      <c r="GK304">
        <f t="shared" si="784"/>
        <v>96.170356414178599</v>
      </c>
      <c r="GL304">
        <f t="shared" si="705"/>
        <v>0.21415778839088906</v>
      </c>
      <c r="GM304">
        <v>0.2008065103992957</v>
      </c>
      <c r="GN304">
        <f t="shared" si="785"/>
        <v>106.64882725417858</v>
      </c>
      <c r="GO304">
        <f t="shared" si="706"/>
        <v>0.13718423169750604</v>
      </c>
      <c r="GP304">
        <v>0.1684275718270675</v>
      </c>
      <c r="GQ304">
        <f t="shared" si="786"/>
        <v>81.4499848269258</v>
      </c>
      <c r="GR304">
        <f t="shared" si="707"/>
        <v>0.12665891453272327</v>
      </c>
      <c r="GS304">
        <v>0.12948783737335542</v>
      </c>
      <c r="GT304">
        <f t="shared" si="787"/>
        <v>97.815298411019512</v>
      </c>
      <c r="GU304">
        <f t="shared" si="708"/>
        <v>0.13278636793941306</v>
      </c>
      <c r="GV304">
        <v>0.15345126034988493</v>
      </c>
      <c r="GW304">
        <f t="shared" si="788"/>
        <v>86.533253383938487</v>
      </c>
      <c r="GX304">
        <f t="shared" si="709"/>
        <v>0.12382741813593283</v>
      </c>
      <c r="GY304">
        <v>0.13234143821198008</v>
      </c>
      <c r="GZ304">
        <f t="shared" si="789"/>
        <v>93.566625698589007</v>
      </c>
      <c r="HA304">
        <f t="shared" si="710"/>
        <v>0.16687906343823575</v>
      </c>
      <c r="HB304">
        <v>0.17324469947831864</v>
      </c>
      <c r="HC304">
        <f t="shared" si="790"/>
        <v>96.325638787650448</v>
      </c>
      <c r="HD304">
        <f t="shared" si="711"/>
        <v>0.17245494398441305</v>
      </c>
      <c r="HE304">
        <v>0.2024621110539199</v>
      </c>
      <c r="HF304">
        <f t="shared" si="791"/>
        <v>85.178872771155028</v>
      </c>
      <c r="HG304">
        <f t="shared" si="712"/>
        <v>0.11142419256101108</v>
      </c>
      <c r="HH304">
        <v>0.11584720139218983</v>
      </c>
      <c r="HI304">
        <f t="shared" si="792"/>
        <v>96.182032213100186</v>
      </c>
      <c r="HJ304">
        <f t="shared" si="793"/>
        <v>0.1103713413781133</v>
      </c>
      <c r="HK304">
        <v>0.1137438222846634</v>
      </c>
      <c r="HL304">
        <f t="shared" si="794"/>
        <v>97.035020593813101</v>
      </c>
      <c r="HM304">
        <f t="shared" si="795"/>
        <v>0.10128397726665014</v>
      </c>
      <c r="HN304">
        <v>0.10278209365284018</v>
      </c>
      <c r="HO304">
        <f t="shared" si="796"/>
        <v>98.542434452395838</v>
      </c>
      <c r="HP304">
        <f t="shared" si="713"/>
        <v>0.15590543627500944</v>
      </c>
      <c r="HQ304">
        <v>0.12362098422512098</v>
      </c>
      <c r="HR304">
        <f t="shared" si="797"/>
        <v>126.11567304066809</v>
      </c>
      <c r="HS304">
        <f t="shared" si="714"/>
        <v>0.13193097781429747</v>
      </c>
      <c r="HT304">
        <v>0.17892100504292763</v>
      </c>
      <c r="HU304">
        <f t="shared" si="798"/>
        <v>73.736997946464655</v>
      </c>
      <c r="HV304">
        <f t="shared" si="715"/>
        <v>0.13127711973730502</v>
      </c>
      <c r="HW304">
        <v>0.13044699568693166</v>
      </c>
      <c r="HX304">
        <f t="shared" si="799"/>
        <v>100.63636885311304</v>
      </c>
      <c r="HY304">
        <f t="shared" si="716"/>
        <v>0.13869081003124747</v>
      </c>
      <c r="HZ304">
        <v>0.28260804726391286</v>
      </c>
      <c r="IA304">
        <f t="shared" si="800"/>
        <v>49.075322296725467</v>
      </c>
      <c r="IB304">
        <f t="shared" si="717"/>
        <v>0.1514352489962246</v>
      </c>
      <c r="IC304">
        <v>0.16244426160083236</v>
      </c>
      <c r="ID304">
        <f t="shared" si="801"/>
        <v>93.222898429210289</v>
      </c>
      <c r="IE304">
        <f t="shared" si="718"/>
        <v>0.10416887467571066</v>
      </c>
      <c r="IF304">
        <v>0.10466087234172125</v>
      </c>
      <c r="IG304">
        <f t="shared" si="802"/>
        <v>99.52991251171288</v>
      </c>
      <c r="IH304">
        <f t="shared" si="803"/>
        <v>0.1024678699067207</v>
      </c>
      <c r="II304">
        <v>0.10050217642245279</v>
      </c>
      <c r="IJ304">
        <f t="shared" si="804"/>
        <v>101.95587155844792</v>
      </c>
      <c r="IK304">
        <f t="shared" si="805"/>
        <v>0.12963021591844487</v>
      </c>
      <c r="IL304">
        <v>0.15953552693566248</v>
      </c>
      <c r="IM304">
        <f t="shared" si="806"/>
        <v>81.254764006716925</v>
      </c>
      <c r="IN304">
        <f t="shared" si="719"/>
        <v>0.16645164687606961</v>
      </c>
      <c r="IO304">
        <v>0.17341922266873305</v>
      </c>
      <c r="IP304">
        <f t="shared" si="807"/>
        <v>95.982235599122163</v>
      </c>
      <c r="IQ304">
        <f t="shared" si="720"/>
        <v>0.27072145692271776</v>
      </c>
      <c r="IR304">
        <v>0.18322939325874754</v>
      </c>
      <c r="IS304">
        <f t="shared" si="808"/>
        <v>147.75001549037398</v>
      </c>
      <c r="IT304">
        <f t="shared" si="721"/>
        <v>0.13435039370078738</v>
      </c>
      <c r="IU304">
        <v>0.14350898436302179</v>
      </c>
      <c r="IV304">
        <f t="shared" si="809"/>
        <v>93.618106418294516</v>
      </c>
      <c r="IW304">
        <f t="shared" si="722"/>
        <v>0.30053827751196177</v>
      </c>
      <c r="IX304">
        <v>0.55146254386364502</v>
      </c>
      <c r="IY304">
        <f t="shared" si="810"/>
        <v>54.498402630636875</v>
      </c>
      <c r="IZ304">
        <f t="shared" si="723"/>
        <v>0.17793184488836661</v>
      </c>
      <c r="JA304">
        <v>0.18096626988658721</v>
      </c>
      <c r="JB304">
        <f t="shared" si="811"/>
        <v>98.323209623471669</v>
      </c>
      <c r="JC304">
        <f t="shared" si="724"/>
        <v>0.12221849779542583</v>
      </c>
      <c r="JD304">
        <v>0.14440733764737687</v>
      </c>
      <c r="JE304">
        <f t="shared" si="812"/>
        <v>84.634548206869397</v>
      </c>
      <c r="JF304">
        <f t="shared" si="813"/>
        <v>0.15444506831368146</v>
      </c>
      <c r="JG304">
        <v>0.18490265457277449</v>
      </c>
      <c r="JH304">
        <f t="shared" si="814"/>
        <v>83.527772313779607</v>
      </c>
      <c r="JI304">
        <f t="shared" si="815"/>
        <v>0.10732513837969951</v>
      </c>
      <c r="JJ304">
        <v>0.1235099796632929</v>
      </c>
      <c r="JK304">
        <f t="shared" si="816"/>
        <v>86.895924258334631</v>
      </c>
      <c r="JR304">
        <f t="shared" si="817"/>
        <v>102.20348524868277</v>
      </c>
      <c r="JU304" s="1">
        <f t="shared" si="818"/>
        <v>79.053281483235665</v>
      </c>
      <c r="JX304">
        <f t="shared" si="725"/>
        <v>99.352523969113022</v>
      </c>
      <c r="KA304" s="1">
        <f t="shared" si="726"/>
        <v>76.489415701425827</v>
      </c>
      <c r="KD304">
        <f t="shared" si="727"/>
        <v>101.22571578744946</v>
      </c>
      <c r="KG304">
        <f t="shared" si="728"/>
        <v>107.50356080719796</v>
      </c>
      <c r="KJ304">
        <f t="shared" si="729"/>
        <v>104.85304686144497</v>
      </c>
      <c r="KM304" s="1">
        <f t="shared" si="730"/>
        <v>83.86118981951121</v>
      </c>
      <c r="KP304" s="1">
        <f t="shared" si="731"/>
        <v>91.454064854265511</v>
      </c>
      <c r="KS304">
        <f t="shared" si="732"/>
        <v>90.816992362489941</v>
      </c>
      <c r="KV304">
        <f t="shared" si="733"/>
        <v>97.612757190599893</v>
      </c>
      <c r="KY304">
        <f t="shared" si="734"/>
        <v>100.88459236360792</v>
      </c>
      <c r="LB304">
        <f t="shared" si="735"/>
        <v>95.45058150998814</v>
      </c>
      <c r="LE304">
        <f t="shared" si="736"/>
        <v>97.316999049646924</v>
      </c>
      <c r="LH304">
        <f t="shared" si="737"/>
        <v>92.175599995204053</v>
      </c>
      <c r="LK304">
        <f t="shared" si="738"/>
        <v>66.907987324767333</v>
      </c>
      <c r="LN304">
        <f t="shared" si="739"/>
        <v>85.921887653528287</v>
      </c>
      <c r="LQ304">
        <f t="shared" si="740"/>
        <v>96.170356414178599</v>
      </c>
      <c r="LT304">
        <f t="shared" si="741"/>
        <v>106.64882725417858</v>
      </c>
      <c r="LW304">
        <f t="shared" si="742"/>
        <v>81.4499848269258</v>
      </c>
      <c r="LZ304" s="1">
        <f t="shared" si="743"/>
        <v>97.815298411019512</v>
      </c>
      <c r="MC304">
        <f t="shared" si="744"/>
        <v>86.533253383938487</v>
      </c>
      <c r="MF304">
        <f t="shared" si="745"/>
        <v>93.566625698589007</v>
      </c>
      <c r="MI304">
        <f t="shared" si="819"/>
        <v>96.325638787650448</v>
      </c>
      <c r="ML304">
        <f t="shared" si="820"/>
        <v>85.178872771155028</v>
      </c>
      <c r="MO304">
        <f t="shared" si="746"/>
        <v>96.182032213100186</v>
      </c>
      <c r="MR304">
        <f t="shared" si="747"/>
        <v>97.035020593813101</v>
      </c>
      <c r="MU304">
        <f t="shared" si="748"/>
        <v>98.542434452395838</v>
      </c>
      <c r="MX304">
        <f t="shared" si="749"/>
        <v>126.11567304066809</v>
      </c>
      <c r="NA304">
        <f t="shared" si="750"/>
        <v>73.736997946464655</v>
      </c>
      <c r="ND304" s="2">
        <f t="shared" si="751"/>
        <v>100.63636885311304</v>
      </c>
      <c r="NG304" s="1">
        <f t="shared" si="752"/>
        <v>49.075322296725467</v>
      </c>
      <c r="NJ304">
        <f t="shared" si="753"/>
        <v>93.222898429210289</v>
      </c>
      <c r="NM304">
        <f t="shared" si="754"/>
        <v>99.52991251171288</v>
      </c>
      <c r="NP304">
        <f t="shared" si="755"/>
        <v>101.95587155844792</v>
      </c>
      <c r="NS304">
        <f t="shared" si="756"/>
        <v>81.254764006716925</v>
      </c>
      <c r="NV304" s="2">
        <f t="shared" si="757"/>
        <v>95.982235599122163</v>
      </c>
      <c r="NY304" s="1">
        <f t="shared" si="758"/>
        <v>147.75001549037398</v>
      </c>
      <c r="OB304">
        <f t="shared" si="759"/>
        <v>93.618106418294516</v>
      </c>
      <c r="OE304">
        <f t="shared" si="760"/>
        <v>54.498402630636875</v>
      </c>
      <c r="OH304" s="1">
        <f t="shared" si="761"/>
        <v>98.323209623471669</v>
      </c>
      <c r="OK304">
        <f t="shared" si="762"/>
        <v>84.634548206869397</v>
      </c>
      <c r="ON304">
        <f t="shared" si="763"/>
        <v>83.527772313779607</v>
      </c>
      <c r="OQ304" s="2">
        <f t="shared" si="764"/>
        <v>86.895924258334631</v>
      </c>
    </row>
    <row r="305" spans="1:407" x14ac:dyDescent="0.35">
      <c r="A305">
        <v>594.37</v>
      </c>
      <c r="B305">
        <v>0</v>
      </c>
      <c r="C305">
        <v>0</v>
      </c>
      <c r="D305">
        <v>0</v>
      </c>
      <c r="E305">
        <v>122.48</v>
      </c>
      <c r="F305">
        <v>481.25</v>
      </c>
      <c r="G305">
        <v>0.27</v>
      </c>
      <c r="H305">
        <v>82.11</v>
      </c>
      <c r="I305">
        <v>395.37</v>
      </c>
      <c r="J305">
        <v>0.22</v>
      </c>
      <c r="K305">
        <v>152.21</v>
      </c>
      <c r="L305">
        <v>963.88</v>
      </c>
      <c r="M305">
        <v>0.16</v>
      </c>
      <c r="N305">
        <v>112.83</v>
      </c>
      <c r="O305">
        <v>422.15</v>
      </c>
      <c r="P305">
        <v>0.28999999999999998</v>
      </c>
      <c r="Q305">
        <v>81.89</v>
      </c>
      <c r="R305">
        <v>372.6</v>
      </c>
      <c r="S305">
        <v>0.24</v>
      </c>
      <c r="T305">
        <v>93.23</v>
      </c>
      <c r="U305">
        <v>481.96</v>
      </c>
      <c r="V305">
        <v>0.21</v>
      </c>
      <c r="W305">
        <v>40.15</v>
      </c>
      <c r="X305">
        <v>162.03</v>
      </c>
      <c r="Y305">
        <v>0.28999999999999998</v>
      </c>
      <c r="Z305">
        <v>37.99</v>
      </c>
      <c r="AA305">
        <v>181.49</v>
      </c>
      <c r="AB305">
        <v>0.26</v>
      </c>
      <c r="AC305">
        <v>67.47</v>
      </c>
      <c r="AD305">
        <v>322.93</v>
      </c>
      <c r="AE305">
        <v>0.22</v>
      </c>
      <c r="AF305">
        <v>33.6</v>
      </c>
      <c r="AG305">
        <v>175.36</v>
      </c>
      <c r="AH305">
        <v>0.26</v>
      </c>
      <c r="AI305">
        <v>143.12</v>
      </c>
      <c r="AJ305">
        <v>1107.49</v>
      </c>
      <c r="AK305">
        <v>0.13</v>
      </c>
      <c r="AL305">
        <v>92.15</v>
      </c>
      <c r="AM305">
        <v>685.34</v>
      </c>
      <c r="AN305">
        <v>0.14000000000000001</v>
      </c>
      <c r="AO305">
        <v>120.92</v>
      </c>
      <c r="AP305">
        <v>690.55</v>
      </c>
      <c r="AQ305">
        <v>0.18</v>
      </c>
      <c r="AR305">
        <v>160.38999999999999</v>
      </c>
      <c r="AS305">
        <v>1088.53</v>
      </c>
      <c r="AT305">
        <v>0.15</v>
      </c>
      <c r="AU305">
        <v>172.01</v>
      </c>
      <c r="AV305">
        <v>1219.32</v>
      </c>
      <c r="AW305">
        <v>0.14000000000000001</v>
      </c>
      <c r="AX305">
        <v>29.29</v>
      </c>
      <c r="AY305">
        <v>298.95999999999998</v>
      </c>
      <c r="AZ305">
        <v>0.14000000000000001</v>
      </c>
      <c r="BA305">
        <v>49.23</v>
      </c>
      <c r="BB305">
        <v>429.76</v>
      </c>
      <c r="BC305">
        <v>0.14000000000000001</v>
      </c>
      <c r="BD305">
        <v>216.29</v>
      </c>
      <c r="BE305">
        <v>1577.03</v>
      </c>
      <c r="BF305">
        <v>0.14000000000000001</v>
      </c>
      <c r="BG305">
        <v>94.26</v>
      </c>
      <c r="BH305">
        <v>426.27</v>
      </c>
      <c r="BI305">
        <v>0.24</v>
      </c>
      <c r="BJ305">
        <v>43.03</v>
      </c>
      <c r="BK305">
        <v>309.38</v>
      </c>
      <c r="BL305">
        <v>0.17</v>
      </c>
      <c r="BM305">
        <v>100.55</v>
      </c>
      <c r="BN305">
        <v>801.16</v>
      </c>
      <c r="BO305">
        <v>0.14000000000000001</v>
      </c>
      <c r="BP305">
        <v>41.95</v>
      </c>
      <c r="BQ305">
        <v>316.87</v>
      </c>
      <c r="BR305">
        <v>0.17</v>
      </c>
      <c r="BS305">
        <v>179.13</v>
      </c>
      <c r="BT305">
        <v>1447.01</v>
      </c>
      <c r="BU305">
        <v>0.13</v>
      </c>
      <c r="BV305">
        <v>76.77</v>
      </c>
      <c r="BW305">
        <v>464.99</v>
      </c>
      <c r="BX305">
        <v>0.18</v>
      </c>
      <c r="BY305">
        <v>71.010000000000005</v>
      </c>
      <c r="BZ305">
        <v>411.37</v>
      </c>
      <c r="CA305">
        <v>0.19</v>
      </c>
      <c r="CB305">
        <v>257.52</v>
      </c>
      <c r="CC305">
        <v>2309.98</v>
      </c>
      <c r="CD305">
        <v>0.11</v>
      </c>
      <c r="CE305">
        <v>213.44</v>
      </c>
      <c r="CF305">
        <v>1940.02</v>
      </c>
      <c r="CG305">
        <v>0.11</v>
      </c>
      <c r="CH305">
        <v>209.39</v>
      </c>
      <c r="CI305">
        <v>2071.2800000000002</v>
      </c>
      <c r="CJ305">
        <v>0.1</v>
      </c>
      <c r="CK305">
        <v>261.17</v>
      </c>
      <c r="CL305">
        <v>1678.4</v>
      </c>
      <c r="CM305">
        <v>0.16</v>
      </c>
      <c r="CN305">
        <v>39.630000000000003</v>
      </c>
      <c r="CO305">
        <v>309.88</v>
      </c>
      <c r="CP305">
        <v>0.16</v>
      </c>
      <c r="CQ305">
        <v>56.04</v>
      </c>
      <c r="CR305">
        <v>432.44</v>
      </c>
      <c r="CS305">
        <v>0.15</v>
      </c>
      <c r="CT305">
        <v>70.13</v>
      </c>
      <c r="CU305">
        <v>500.26</v>
      </c>
      <c r="CV305">
        <v>0.15</v>
      </c>
      <c r="CW305">
        <v>50.74</v>
      </c>
      <c r="CX305">
        <v>336.68</v>
      </c>
      <c r="CY305">
        <v>0.18</v>
      </c>
      <c r="CZ305">
        <v>225.7</v>
      </c>
      <c r="DA305">
        <v>2191.69</v>
      </c>
      <c r="DB305">
        <v>0.11</v>
      </c>
      <c r="DC305">
        <v>206.01</v>
      </c>
      <c r="DD305">
        <v>2021.79</v>
      </c>
      <c r="DE305">
        <v>0.1</v>
      </c>
      <c r="DF305">
        <v>81.41</v>
      </c>
      <c r="DG305">
        <v>635.85</v>
      </c>
      <c r="DH305">
        <v>0.14000000000000001</v>
      </c>
      <c r="DI305">
        <v>63.24</v>
      </c>
      <c r="DJ305">
        <v>382.41</v>
      </c>
      <c r="DK305">
        <v>0.18</v>
      </c>
      <c r="DL305">
        <v>93.45</v>
      </c>
      <c r="DM305">
        <v>348.18</v>
      </c>
      <c r="DN305">
        <v>0.28000000000000003</v>
      </c>
      <c r="DO305">
        <v>43.54</v>
      </c>
      <c r="DP305">
        <v>327.47000000000003</v>
      </c>
      <c r="DQ305">
        <v>0.17</v>
      </c>
      <c r="DR305">
        <v>80.45</v>
      </c>
      <c r="DS305">
        <v>268.35000000000002</v>
      </c>
      <c r="DT305">
        <v>0.33</v>
      </c>
      <c r="DU305">
        <v>76.569999999999993</v>
      </c>
      <c r="DV305">
        <v>425.87</v>
      </c>
      <c r="DW305">
        <v>0.19</v>
      </c>
      <c r="DX305">
        <v>47.97</v>
      </c>
      <c r="DY305">
        <v>387.18</v>
      </c>
      <c r="DZ305">
        <v>0.15</v>
      </c>
      <c r="EA305">
        <v>41.59</v>
      </c>
      <c r="EB305">
        <v>266.77999999999997</v>
      </c>
      <c r="EC305">
        <v>0.18</v>
      </c>
      <c r="ED305">
        <v>30.33</v>
      </c>
      <c r="EE305">
        <v>279.52999999999997</v>
      </c>
      <c r="EF305">
        <v>0.16</v>
      </c>
      <c r="EJ305">
        <f t="shared" si="765"/>
        <v>0.25450389610389612</v>
      </c>
      <c r="EK305">
        <v>0.24679634170589146</v>
      </c>
      <c r="EL305">
        <f t="shared" si="766"/>
        <v>103.12304240197764</v>
      </c>
      <c r="EM305">
        <f t="shared" si="767"/>
        <v>0.20767888307155322</v>
      </c>
      <c r="EN305">
        <v>0.26420898829520229</v>
      </c>
      <c r="EO305">
        <f t="shared" si="768"/>
        <v>78.604018891103109</v>
      </c>
      <c r="EP305">
        <f t="shared" si="689"/>
        <v>0.15791384819687099</v>
      </c>
      <c r="EQ305">
        <v>0.1587678060575976</v>
      </c>
      <c r="ER305">
        <f t="shared" si="769"/>
        <v>99.462134117784046</v>
      </c>
      <c r="ES305">
        <f t="shared" si="690"/>
        <v>0.2672746654032927</v>
      </c>
      <c r="ET305">
        <v>0.34803896452217059</v>
      </c>
      <c r="EU305">
        <f t="shared" si="770"/>
        <v>76.794466323688567</v>
      </c>
      <c r="EV305">
        <f t="shared" si="691"/>
        <v>0.21977992485238862</v>
      </c>
      <c r="EW305">
        <v>0.2147236672182839</v>
      </c>
      <c r="EX305">
        <f t="shared" si="771"/>
        <v>102.3547742545607</v>
      </c>
      <c r="EY305">
        <f t="shared" si="692"/>
        <v>0.19343928956759898</v>
      </c>
      <c r="EZ305">
        <v>0.17707951517972717</v>
      </c>
      <c r="FA305">
        <f t="shared" si="772"/>
        <v>109.23866002866984</v>
      </c>
      <c r="FB305">
        <f t="shared" si="693"/>
        <v>0.24779361846571621</v>
      </c>
      <c r="FC305">
        <v>0.23839960874448601</v>
      </c>
      <c r="FD305">
        <f t="shared" si="773"/>
        <v>103.94044678626071</v>
      </c>
      <c r="FE305">
        <f t="shared" si="694"/>
        <v>0.20932282770400573</v>
      </c>
      <c r="FF305">
        <v>0.24395826828121972</v>
      </c>
      <c r="FG305">
        <f t="shared" si="774"/>
        <v>85.802719120268378</v>
      </c>
      <c r="FH305">
        <f t="shared" si="695"/>
        <v>0.20893072802155266</v>
      </c>
      <c r="FI305">
        <v>0.22919195714898649</v>
      </c>
      <c r="FJ305">
        <f t="shared" si="775"/>
        <v>91.159711981401244</v>
      </c>
      <c r="FK305">
        <f t="shared" si="696"/>
        <v>0.19160583941605838</v>
      </c>
      <c r="FL305">
        <v>0.20561340151056803</v>
      </c>
      <c r="FM305">
        <f t="shared" si="776"/>
        <v>93.187427477196962</v>
      </c>
      <c r="FN305">
        <f t="shared" si="697"/>
        <v>0.12922915782535283</v>
      </c>
      <c r="FO305">
        <v>0.13158120010233998</v>
      </c>
      <c r="FP305">
        <f t="shared" si="777"/>
        <v>98.212478473248609</v>
      </c>
      <c r="FQ305">
        <f t="shared" si="698"/>
        <v>0.13445880876645169</v>
      </c>
      <c r="FR305">
        <v>0.134640363360401</v>
      </c>
      <c r="FS305">
        <f t="shared" si="778"/>
        <v>99.865155894251913</v>
      </c>
      <c r="FT305">
        <f t="shared" si="699"/>
        <v>0.17510679892839043</v>
      </c>
      <c r="FU305">
        <v>0.18310819507260101</v>
      </c>
      <c r="FV305">
        <f t="shared" si="779"/>
        <v>95.63023591541706</v>
      </c>
      <c r="FW305">
        <f t="shared" si="700"/>
        <v>0.14734550265036334</v>
      </c>
      <c r="FX305">
        <v>0.15095256747114627</v>
      </c>
      <c r="FY305">
        <f t="shared" si="780"/>
        <v>97.610464743190008</v>
      </c>
      <c r="FZ305">
        <f t="shared" si="701"/>
        <v>0.14107043270019354</v>
      </c>
      <c r="GA305">
        <v>0.15331009523847447</v>
      </c>
      <c r="GB305">
        <f t="shared" si="781"/>
        <v>92.016401451422951</v>
      </c>
      <c r="GC305">
        <f t="shared" si="702"/>
        <v>9.7972972972972971E-2</v>
      </c>
      <c r="GD305">
        <v>0.14848506867362085</v>
      </c>
      <c r="GE305">
        <f t="shared" si="782"/>
        <v>65.981700280129502</v>
      </c>
      <c r="GF305">
        <f t="shared" si="703"/>
        <v>0.11455230826507817</v>
      </c>
      <c r="GG305">
        <v>0.13098951402291537</v>
      </c>
      <c r="GH305">
        <f t="shared" si="783"/>
        <v>87.451510236947925</v>
      </c>
      <c r="GI305">
        <f t="shared" si="704"/>
        <v>0.13715021274167263</v>
      </c>
      <c r="GJ305">
        <v>0.14173891974158953</v>
      </c>
      <c r="GK305">
        <f t="shared" si="784"/>
        <v>96.762563868637656</v>
      </c>
      <c r="GL305">
        <f t="shared" si="705"/>
        <v>0.22112745443029069</v>
      </c>
      <c r="GM305">
        <v>0.2008065103992957</v>
      </c>
      <c r="GN305">
        <f t="shared" si="785"/>
        <v>110.1196639444546</v>
      </c>
      <c r="GO305">
        <f t="shared" si="706"/>
        <v>0.13908462085461246</v>
      </c>
      <c r="GP305">
        <v>0.1684275718270675</v>
      </c>
      <c r="GQ305">
        <f t="shared" si="786"/>
        <v>82.578297214554141</v>
      </c>
      <c r="GR305">
        <f t="shared" si="707"/>
        <v>0.12550551700034948</v>
      </c>
      <c r="GS305">
        <v>0.12948783737335542</v>
      </c>
      <c r="GT305">
        <f t="shared" si="787"/>
        <v>96.924560287833344</v>
      </c>
      <c r="GU305">
        <f t="shared" si="708"/>
        <v>0.13238867674440624</v>
      </c>
      <c r="GV305">
        <v>0.15345126034988493</v>
      </c>
      <c r="GW305">
        <f t="shared" si="788"/>
        <v>86.274088881737569</v>
      </c>
      <c r="GX305">
        <f t="shared" si="709"/>
        <v>0.12379320115272181</v>
      </c>
      <c r="GY305">
        <v>0.13234143821198008</v>
      </c>
      <c r="GZ305">
        <f t="shared" si="789"/>
        <v>93.540770619731376</v>
      </c>
      <c r="HA305">
        <f t="shared" si="710"/>
        <v>0.16510032473816641</v>
      </c>
      <c r="HB305">
        <v>0.17324469947831864</v>
      </c>
      <c r="HC305">
        <f t="shared" si="790"/>
        <v>95.298918371138114</v>
      </c>
      <c r="HD305">
        <f t="shared" si="711"/>
        <v>0.1726183241364222</v>
      </c>
      <c r="HE305">
        <v>0.2024621110539199</v>
      </c>
      <c r="HF305">
        <f t="shared" si="791"/>
        <v>85.259569426523626</v>
      </c>
      <c r="HG305">
        <f t="shared" si="712"/>
        <v>0.11148148468817912</v>
      </c>
      <c r="HH305">
        <v>0.11584720139218983</v>
      </c>
      <c r="HI305">
        <f t="shared" si="792"/>
        <v>96.231487121358256</v>
      </c>
      <c r="HJ305">
        <f t="shared" si="793"/>
        <v>0.11001948433521304</v>
      </c>
      <c r="HK305">
        <v>0.1137438222846634</v>
      </c>
      <c r="HL305">
        <f t="shared" si="794"/>
        <v>96.725678920715737</v>
      </c>
      <c r="HM305">
        <f t="shared" si="795"/>
        <v>0.10109207832837663</v>
      </c>
      <c r="HN305">
        <v>0.10278209365284018</v>
      </c>
      <c r="HO305">
        <f t="shared" si="796"/>
        <v>98.355729812070393</v>
      </c>
      <c r="HP305">
        <f t="shared" si="713"/>
        <v>0.15560653002859867</v>
      </c>
      <c r="HQ305">
        <v>0.12362098422512098</v>
      </c>
      <c r="HR305">
        <f t="shared" si="797"/>
        <v>125.87388055836067</v>
      </c>
      <c r="HS305">
        <f t="shared" si="714"/>
        <v>0.12788821479282303</v>
      </c>
      <c r="HT305">
        <v>0.17892100504292763</v>
      </c>
      <c r="HU305">
        <f t="shared" si="798"/>
        <v>71.477473962400026</v>
      </c>
      <c r="HV305">
        <f t="shared" si="715"/>
        <v>0.12959023217093701</v>
      </c>
      <c r="HW305">
        <v>0.13044699568693166</v>
      </c>
      <c r="HX305">
        <f t="shared" si="799"/>
        <v>99.343209468732525</v>
      </c>
      <c r="HY305">
        <f t="shared" si="716"/>
        <v>0.14018710270659257</v>
      </c>
      <c r="HZ305">
        <v>0.28260804726391286</v>
      </c>
      <c r="IA305">
        <f t="shared" si="800"/>
        <v>49.604780919659788</v>
      </c>
      <c r="IB305">
        <f t="shared" si="717"/>
        <v>0.15070690269692288</v>
      </c>
      <c r="IC305">
        <v>0.16244426160083236</v>
      </c>
      <c r="ID305">
        <f t="shared" si="801"/>
        <v>92.774531529620162</v>
      </c>
      <c r="IE305">
        <f t="shared" si="718"/>
        <v>0.10297989222928425</v>
      </c>
      <c r="IF305">
        <v>0.10466087234172125</v>
      </c>
      <c r="IG305">
        <f t="shared" si="802"/>
        <v>98.393879130924361</v>
      </c>
      <c r="IH305">
        <f t="shared" si="803"/>
        <v>0.10189485554879586</v>
      </c>
      <c r="II305">
        <v>0.10050217642245279</v>
      </c>
      <c r="IJ305">
        <f t="shared" si="804"/>
        <v>101.38572036538697</v>
      </c>
      <c r="IK305">
        <f t="shared" si="805"/>
        <v>0.12803334119682314</v>
      </c>
      <c r="IL305">
        <v>0.15953552693566248</v>
      </c>
      <c r="IM305">
        <f t="shared" si="806"/>
        <v>80.253811584209984</v>
      </c>
      <c r="IN305">
        <f t="shared" si="719"/>
        <v>0.16537224444967444</v>
      </c>
      <c r="IO305">
        <v>0.17341922266873305</v>
      </c>
      <c r="IP305">
        <f t="shared" si="807"/>
        <v>95.359811850598575</v>
      </c>
      <c r="IQ305">
        <f t="shared" si="720"/>
        <v>0.26839565741857663</v>
      </c>
      <c r="IR305">
        <v>0.18322939325874754</v>
      </c>
      <c r="IS305">
        <f t="shared" si="808"/>
        <v>146.48067793334963</v>
      </c>
      <c r="IT305">
        <f t="shared" si="721"/>
        <v>0.13295874431245608</v>
      </c>
      <c r="IU305">
        <v>0.14350898436302179</v>
      </c>
      <c r="IV305">
        <f t="shared" si="809"/>
        <v>92.648376617398597</v>
      </c>
      <c r="IW305">
        <f t="shared" si="722"/>
        <v>0.29979504378610022</v>
      </c>
      <c r="IX305">
        <v>0.55146254386364502</v>
      </c>
      <c r="IY305">
        <f t="shared" si="810"/>
        <v>54.363627615700359</v>
      </c>
      <c r="IZ305">
        <f t="shared" si="723"/>
        <v>0.17979665156033531</v>
      </c>
      <c r="JA305">
        <v>0.18096626988658721</v>
      </c>
      <c r="JB305">
        <f t="shared" si="811"/>
        <v>99.353681585532541</v>
      </c>
      <c r="JC305">
        <f t="shared" si="724"/>
        <v>0.12389586238958623</v>
      </c>
      <c r="JD305">
        <v>0.14440733764737687</v>
      </c>
      <c r="JE305">
        <f t="shared" si="812"/>
        <v>85.796099012726842</v>
      </c>
      <c r="JF305">
        <f t="shared" si="813"/>
        <v>0.15589624409625913</v>
      </c>
      <c r="JG305">
        <v>0.18490265457277449</v>
      </c>
      <c r="JH305">
        <f t="shared" si="814"/>
        <v>84.312604627804873</v>
      </c>
      <c r="JI305">
        <f t="shared" si="815"/>
        <v>0.10850355954638143</v>
      </c>
      <c r="JJ305">
        <v>0.1235099796632929</v>
      </c>
      <c r="JK305">
        <f t="shared" si="816"/>
        <v>87.850034339070191</v>
      </c>
      <c r="JR305">
        <f t="shared" si="817"/>
        <v>103.12304240197764</v>
      </c>
      <c r="JU305" s="1">
        <f t="shared" si="818"/>
        <v>78.604018891103109</v>
      </c>
      <c r="JX305">
        <f t="shared" si="725"/>
        <v>99.462134117784046</v>
      </c>
      <c r="KA305" s="1">
        <f t="shared" si="726"/>
        <v>76.794466323688567</v>
      </c>
      <c r="KD305">
        <f t="shared" si="727"/>
        <v>102.3547742545607</v>
      </c>
      <c r="KG305">
        <f t="shared" si="728"/>
        <v>109.23866002866984</v>
      </c>
      <c r="KJ305">
        <f t="shared" si="729"/>
        <v>103.94044678626071</v>
      </c>
      <c r="KM305" s="1">
        <f t="shared" si="730"/>
        <v>85.802719120268378</v>
      </c>
      <c r="KP305" s="1">
        <f t="shared" si="731"/>
        <v>91.159711981401244</v>
      </c>
      <c r="KS305">
        <f t="shared" si="732"/>
        <v>93.187427477196962</v>
      </c>
      <c r="KV305">
        <f t="shared" si="733"/>
        <v>98.212478473248609</v>
      </c>
      <c r="KY305">
        <f t="shared" si="734"/>
        <v>99.865155894251913</v>
      </c>
      <c r="LB305">
        <f t="shared" si="735"/>
        <v>95.63023591541706</v>
      </c>
      <c r="LE305">
        <f t="shared" si="736"/>
        <v>97.610464743190008</v>
      </c>
      <c r="LH305">
        <f t="shared" si="737"/>
        <v>92.016401451422951</v>
      </c>
      <c r="LK305">
        <f t="shared" si="738"/>
        <v>65.981700280129502</v>
      </c>
      <c r="LN305">
        <f t="shared" si="739"/>
        <v>87.451510236947925</v>
      </c>
      <c r="LQ305">
        <f t="shared" si="740"/>
        <v>96.762563868637656</v>
      </c>
      <c r="LT305">
        <f t="shared" si="741"/>
        <v>110.1196639444546</v>
      </c>
      <c r="LW305">
        <f t="shared" si="742"/>
        <v>82.578297214554141</v>
      </c>
      <c r="LZ305" s="1">
        <f t="shared" si="743"/>
        <v>96.924560287833344</v>
      </c>
      <c r="MC305">
        <f t="shared" si="744"/>
        <v>86.274088881737569</v>
      </c>
      <c r="MF305">
        <f t="shared" si="745"/>
        <v>93.540770619731376</v>
      </c>
      <c r="MI305">
        <f t="shared" si="819"/>
        <v>95.298918371138114</v>
      </c>
      <c r="ML305">
        <f t="shared" si="820"/>
        <v>85.259569426523626</v>
      </c>
      <c r="MO305">
        <f t="shared" si="746"/>
        <v>96.231487121358256</v>
      </c>
      <c r="MR305">
        <f t="shared" si="747"/>
        <v>96.725678920715737</v>
      </c>
      <c r="MU305">
        <f t="shared" si="748"/>
        <v>98.355729812070393</v>
      </c>
      <c r="MX305">
        <f t="shared" si="749"/>
        <v>125.87388055836067</v>
      </c>
      <c r="NA305">
        <f t="shared" si="750"/>
        <v>71.477473962400026</v>
      </c>
      <c r="ND305" s="2">
        <f t="shared" si="751"/>
        <v>99.343209468732525</v>
      </c>
      <c r="NG305" s="1">
        <f t="shared" si="752"/>
        <v>49.604780919659788</v>
      </c>
      <c r="NJ305">
        <f t="shared" si="753"/>
        <v>92.774531529620162</v>
      </c>
      <c r="NM305">
        <f t="shared" si="754"/>
        <v>98.393879130924361</v>
      </c>
      <c r="NP305">
        <f t="shared" si="755"/>
        <v>101.38572036538697</v>
      </c>
      <c r="NS305">
        <f t="shared" si="756"/>
        <v>80.253811584209984</v>
      </c>
      <c r="NV305" s="2">
        <f t="shared" si="757"/>
        <v>95.359811850598575</v>
      </c>
      <c r="NY305" s="1">
        <f t="shared" si="758"/>
        <v>146.48067793334963</v>
      </c>
      <c r="OB305">
        <f t="shared" si="759"/>
        <v>92.648376617398597</v>
      </c>
      <c r="OE305">
        <f t="shared" si="760"/>
        <v>54.363627615700359</v>
      </c>
      <c r="OH305" s="1">
        <f t="shared" si="761"/>
        <v>99.353681585532541</v>
      </c>
      <c r="OK305">
        <f t="shared" si="762"/>
        <v>85.796099012726842</v>
      </c>
      <c r="ON305">
        <f t="shared" si="763"/>
        <v>84.312604627804873</v>
      </c>
      <c r="OQ305" s="2">
        <f t="shared" si="764"/>
        <v>87.850034339070191</v>
      </c>
    </row>
    <row r="306" spans="1:407" x14ac:dyDescent="0.35">
      <c r="A306">
        <v>596.37</v>
      </c>
      <c r="B306">
        <v>0</v>
      </c>
      <c r="C306">
        <v>0</v>
      </c>
      <c r="D306">
        <v>0</v>
      </c>
      <c r="E306">
        <v>121.87</v>
      </c>
      <c r="F306">
        <v>484.82</v>
      </c>
      <c r="G306">
        <v>0.26</v>
      </c>
      <c r="H306">
        <v>81.2</v>
      </c>
      <c r="I306">
        <v>399.22</v>
      </c>
      <c r="J306">
        <v>0.21</v>
      </c>
      <c r="K306">
        <v>151.63999999999999</v>
      </c>
      <c r="L306">
        <v>963.67</v>
      </c>
      <c r="M306">
        <v>0.16</v>
      </c>
      <c r="N306">
        <v>112.05</v>
      </c>
      <c r="O306">
        <v>423.15</v>
      </c>
      <c r="P306">
        <v>0.28000000000000003</v>
      </c>
      <c r="Q306">
        <v>80.739999999999995</v>
      </c>
      <c r="R306">
        <v>372.43</v>
      </c>
      <c r="S306">
        <v>0.23</v>
      </c>
      <c r="T306">
        <v>92.39</v>
      </c>
      <c r="U306">
        <v>483.09</v>
      </c>
      <c r="V306">
        <v>0.2</v>
      </c>
      <c r="W306">
        <v>39.479999999999997</v>
      </c>
      <c r="X306">
        <v>163.46</v>
      </c>
      <c r="Y306">
        <v>0.28000000000000003</v>
      </c>
      <c r="Z306">
        <v>37.299999999999997</v>
      </c>
      <c r="AA306">
        <v>183.18</v>
      </c>
      <c r="AB306">
        <v>0.24</v>
      </c>
      <c r="AC306">
        <v>66.930000000000007</v>
      </c>
      <c r="AD306">
        <v>323.89</v>
      </c>
      <c r="AE306">
        <v>0.21</v>
      </c>
      <c r="AF306">
        <v>31.96</v>
      </c>
      <c r="AG306">
        <v>176.51</v>
      </c>
      <c r="AH306">
        <v>0.23</v>
      </c>
      <c r="AI306">
        <v>142.09</v>
      </c>
      <c r="AJ306">
        <v>1103.98</v>
      </c>
      <c r="AK306">
        <v>0.13</v>
      </c>
      <c r="AL306">
        <v>91.87</v>
      </c>
      <c r="AM306">
        <v>685.27</v>
      </c>
      <c r="AN306">
        <v>0.14000000000000001</v>
      </c>
      <c r="AO306">
        <v>120.83</v>
      </c>
      <c r="AP306">
        <v>690.3</v>
      </c>
      <c r="AQ306">
        <v>0.18</v>
      </c>
      <c r="AR306">
        <v>159.96</v>
      </c>
      <c r="AS306">
        <v>1089.4000000000001</v>
      </c>
      <c r="AT306">
        <v>0.15</v>
      </c>
      <c r="AU306">
        <v>171.56</v>
      </c>
      <c r="AV306">
        <v>1224.27</v>
      </c>
      <c r="AW306">
        <v>0.14000000000000001</v>
      </c>
      <c r="AX306">
        <v>28.57</v>
      </c>
      <c r="AY306">
        <v>301.61</v>
      </c>
      <c r="AZ306">
        <v>0.13</v>
      </c>
      <c r="BA306">
        <v>47.89</v>
      </c>
      <c r="BB306">
        <v>434.14</v>
      </c>
      <c r="BC306">
        <v>0.13</v>
      </c>
      <c r="BD306">
        <v>216</v>
      </c>
      <c r="BE306">
        <v>1573.16</v>
      </c>
      <c r="BF306">
        <v>0.14000000000000001</v>
      </c>
      <c r="BG306">
        <v>94.28</v>
      </c>
      <c r="BH306">
        <v>420.84</v>
      </c>
      <c r="BI306">
        <v>0.24</v>
      </c>
      <c r="BJ306">
        <v>42.22</v>
      </c>
      <c r="BK306">
        <v>309.68</v>
      </c>
      <c r="BL306">
        <v>0.17</v>
      </c>
      <c r="BM306">
        <v>99.67</v>
      </c>
      <c r="BN306">
        <v>799.44</v>
      </c>
      <c r="BO306">
        <v>0.13</v>
      </c>
      <c r="BP306">
        <v>41.25</v>
      </c>
      <c r="BQ306">
        <v>316.79000000000002</v>
      </c>
      <c r="BR306">
        <v>0.16</v>
      </c>
      <c r="BS306">
        <v>178.95</v>
      </c>
      <c r="BT306">
        <v>1454.39</v>
      </c>
      <c r="BU306">
        <v>0.13</v>
      </c>
      <c r="BV306">
        <v>75.86</v>
      </c>
      <c r="BW306">
        <v>468.41</v>
      </c>
      <c r="BX306">
        <v>0.18</v>
      </c>
      <c r="BY306">
        <v>70.91</v>
      </c>
      <c r="BZ306">
        <v>414.37</v>
      </c>
      <c r="CA306">
        <v>0.19</v>
      </c>
      <c r="CB306">
        <v>257.88</v>
      </c>
      <c r="CC306">
        <v>2316.19</v>
      </c>
      <c r="CD306">
        <v>0.11</v>
      </c>
      <c r="CE306">
        <v>213.39</v>
      </c>
      <c r="CF306">
        <v>1951.19</v>
      </c>
      <c r="CG306">
        <v>0.11</v>
      </c>
      <c r="CH306">
        <v>209.06</v>
      </c>
      <c r="CI306">
        <v>2086.2800000000002</v>
      </c>
      <c r="CJ306">
        <v>0.1</v>
      </c>
      <c r="CK306">
        <v>263.29000000000002</v>
      </c>
      <c r="CL306">
        <v>1682.25</v>
      </c>
      <c r="CM306">
        <v>0.16</v>
      </c>
      <c r="CN306">
        <v>39.61</v>
      </c>
      <c r="CO306">
        <v>312.99</v>
      </c>
      <c r="CP306">
        <v>0.16</v>
      </c>
      <c r="CQ306">
        <v>55.28</v>
      </c>
      <c r="CR306">
        <v>439.29</v>
      </c>
      <c r="CS306">
        <v>0.15</v>
      </c>
      <c r="CT306">
        <v>68.900000000000006</v>
      </c>
      <c r="CU306">
        <v>506.43</v>
      </c>
      <c r="CV306">
        <v>0.15</v>
      </c>
      <c r="CW306">
        <v>49.99</v>
      </c>
      <c r="CX306">
        <v>339.88</v>
      </c>
      <c r="CY306">
        <v>0.18</v>
      </c>
      <c r="CZ306">
        <v>225.07</v>
      </c>
      <c r="DA306">
        <v>2214.7199999999998</v>
      </c>
      <c r="DB306">
        <v>0.1</v>
      </c>
      <c r="DC306">
        <v>205.56</v>
      </c>
      <c r="DD306">
        <v>2043.47</v>
      </c>
      <c r="DE306">
        <v>0.1</v>
      </c>
      <c r="DF306">
        <v>80.86</v>
      </c>
      <c r="DG306">
        <v>644.67999999999995</v>
      </c>
      <c r="DH306">
        <v>0.14000000000000001</v>
      </c>
      <c r="DI306">
        <v>62.53</v>
      </c>
      <c r="DJ306">
        <v>386.04</v>
      </c>
      <c r="DK306">
        <v>0.17</v>
      </c>
      <c r="DL306">
        <v>91.88</v>
      </c>
      <c r="DM306">
        <v>359.22</v>
      </c>
      <c r="DN306">
        <v>0.27</v>
      </c>
      <c r="DO306">
        <v>42.7</v>
      </c>
      <c r="DP306">
        <v>331.57</v>
      </c>
      <c r="DQ306">
        <v>0.16</v>
      </c>
      <c r="DR306">
        <v>79.5</v>
      </c>
      <c r="DS306">
        <v>273.55</v>
      </c>
      <c r="DT306">
        <v>0.31</v>
      </c>
      <c r="DU306">
        <v>75.25</v>
      </c>
      <c r="DV306">
        <v>429.25</v>
      </c>
      <c r="DW306">
        <v>0.19</v>
      </c>
      <c r="DX306">
        <v>47.01</v>
      </c>
      <c r="DY306">
        <v>389.74</v>
      </c>
      <c r="DZ306">
        <v>0.14000000000000001</v>
      </c>
      <c r="EA306">
        <v>40.799999999999997</v>
      </c>
      <c r="EB306">
        <v>269.64999999999998</v>
      </c>
      <c r="EC306">
        <v>0.17</v>
      </c>
      <c r="ED306">
        <v>29.22</v>
      </c>
      <c r="EE306">
        <v>284.07</v>
      </c>
      <c r="EF306">
        <v>0.15</v>
      </c>
      <c r="EJ306">
        <f t="shared" si="765"/>
        <v>0.2513716430840312</v>
      </c>
      <c r="EK306">
        <v>0.24679634170589146</v>
      </c>
      <c r="EL306">
        <f t="shared" si="766"/>
        <v>101.85387730892388</v>
      </c>
      <c r="EM306">
        <f t="shared" si="767"/>
        <v>0.20339662341566053</v>
      </c>
      <c r="EN306">
        <v>0.26420898829520229</v>
      </c>
      <c r="EO306">
        <f t="shared" si="768"/>
        <v>76.983233889228728</v>
      </c>
      <c r="EP306">
        <f t="shared" si="689"/>
        <v>0.15735677150891902</v>
      </c>
      <c r="EQ306">
        <v>0.1587678060575976</v>
      </c>
      <c r="ER306">
        <f t="shared" si="769"/>
        <v>99.111259024284379</v>
      </c>
      <c r="ES306">
        <f t="shared" si="690"/>
        <v>0.26479971641261962</v>
      </c>
      <c r="ET306">
        <v>0.34803896452217059</v>
      </c>
      <c r="EU306">
        <f t="shared" si="770"/>
        <v>76.083353706148472</v>
      </c>
      <c r="EV306">
        <f t="shared" si="691"/>
        <v>0.21679241736702198</v>
      </c>
      <c r="EW306">
        <v>0.2147236672182839</v>
      </c>
      <c r="EX306">
        <f t="shared" si="771"/>
        <v>100.96344766067871</v>
      </c>
      <c r="EY306">
        <f t="shared" si="692"/>
        <v>0.1912480076176282</v>
      </c>
      <c r="EZ306">
        <v>0.17707951517972717</v>
      </c>
      <c r="FA306">
        <f t="shared" si="772"/>
        <v>108.00120354040989</v>
      </c>
      <c r="FB306">
        <f t="shared" si="693"/>
        <v>0.2415269790774501</v>
      </c>
      <c r="FC306">
        <v>0.23839960874448601</v>
      </c>
      <c r="FD306">
        <f t="shared" si="773"/>
        <v>101.31181856775444</v>
      </c>
      <c r="FE306">
        <f t="shared" si="694"/>
        <v>0.20362484987444041</v>
      </c>
      <c r="FF306">
        <v>0.24395826828121972</v>
      </c>
      <c r="FG306">
        <f t="shared" si="774"/>
        <v>83.467082837182019</v>
      </c>
      <c r="FH306">
        <f t="shared" si="695"/>
        <v>0.20664423106610272</v>
      </c>
      <c r="FI306">
        <v>0.22919195714898649</v>
      </c>
      <c r="FJ306">
        <f t="shared" si="775"/>
        <v>90.162077952750067</v>
      </c>
      <c r="FK306">
        <f t="shared" si="696"/>
        <v>0.18106622854229223</v>
      </c>
      <c r="FL306">
        <v>0.20561340151056803</v>
      </c>
      <c r="FM306">
        <f t="shared" si="776"/>
        <v>88.061491717983102</v>
      </c>
      <c r="FN306">
        <f t="shared" si="697"/>
        <v>0.12870704179423539</v>
      </c>
      <c r="FO306">
        <v>0.13158120010233998</v>
      </c>
      <c r="FP306">
        <f t="shared" si="777"/>
        <v>97.815677083147776</v>
      </c>
      <c r="FQ306">
        <f t="shared" si="698"/>
        <v>0.13406394559808543</v>
      </c>
      <c r="FR306">
        <v>0.134640363360401</v>
      </c>
      <c r="FS306">
        <f t="shared" si="778"/>
        <v>99.571883387767883</v>
      </c>
      <c r="FT306">
        <f t="shared" si="699"/>
        <v>0.17503983775170218</v>
      </c>
      <c r="FU306">
        <v>0.18310819507260101</v>
      </c>
      <c r="FV306">
        <f t="shared" si="779"/>
        <v>95.593666729280031</v>
      </c>
      <c r="FW306">
        <f t="shared" si="700"/>
        <v>0.14683311914815494</v>
      </c>
      <c r="FX306">
        <v>0.15095256747114627</v>
      </c>
      <c r="FY306">
        <f t="shared" si="780"/>
        <v>97.271031296782198</v>
      </c>
      <c r="FZ306">
        <f t="shared" si="701"/>
        <v>0.14013248711477044</v>
      </c>
      <c r="GA306">
        <v>0.15331009523847447</v>
      </c>
      <c r="GB306">
        <f t="shared" si="781"/>
        <v>91.404605089308561</v>
      </c>
      <c r="GC306">
        <f t="shared" si="702"/>
        <v>9.4724975962335464E-2</v>
      </c>
      <c r="GD306">
        <v>0.14848506867362085</v>
      </c>
      <c r="GE306">
        <f t="shared" si="782"/>
        <v>63.794276965683792</v>
      </c>
      <c r="GF306">
        <f t="shared" si="703"/>
        <v>0.11031003823651357</v>
      </c>
      <c r="GG306">
        <v>0.13098951402291537</v>
      </c>
      <c r="GH306">
        <f t="shared" si="783"/>
        <v>84.212876930909047</v>
      </c>
      <c r="GI306">
        <f t="shared" si="704"/>
        <v>0.13730326222380432</v>
      </c>
      <c r="GJ306">
        <v>0.14173891974158953</v>
      </c>
      <c r="GK306">
        <f t="shared" si="784"/>
        <v>96.870543725130645</v>
      </c>
      <c r="GL306">
        <f t="shared" si="705"/>
        <v>0.22402813420777495</v>
      </c>
      <c r="GM306">
        <v>0.2008065103992957</v>
      </c>
      <c r="GN306">
        <f t="shared" si="785"/>
        <v>111.56417875212512</v>
      </c>
      <c r="GO306">
        <f t="shared" si="706"/>
        <v>0.13633428054766208</v>
      </c>
      <c r="GP306">
        <v>0.1684275718270675</v>
      </c>
      <c r="GQ306">
        <f t="shared" si="786"/>
        <v>80.945345865131216</v>
      </c>
      <c r="GR306">
        <f t="shared" si="707"/>
        <v>0.12467477234063844</v>
      </c>
      <c r="GS306">
        <v>0.12948783737335542</v>
      </c>
      <c r="GT306">
        <f t="shared" si="787"/>
        <v>96.282998364673162</v>
      </c>
      <c r="GU306">
        <f t="shared" si="708"/>
        <v>0.13021244357460779</v>
      </c>
      <c r="GV306">
        <v>0.15345126034988493</v>
      </c>
      <c r="GW306">
        <f t="shared" si="788"/>
        <v>84.855897095735671</v>
      </c>
      <c r="GX306">
        <f t="shared" si="709"/>
        <v>0.12304127503626948</v>
      </c>
      <c r="GY306">
        <v>0.13234143821198008</v>
      </c>
      <c r="GZ306">
        <f t="shared" si="789"/>
        <v>92.972599284576376</v>
      </c>
      <c r="HA306">
        <f t="shared" si="710"/>
        <v>0.16195213594927521</v>
      </c>
      <c r="HB306">
        <v>0.17324469947831864</v>
      </c>
      <c r="HC306">
        <f t="shared" si="790"/>
        <v>93.481726388716041</v>
      </c>
      <c r="HD306">
        <f t="shared" si="711"/>
        <v>0.17112725342085575</v>
      </c>
      <c r="HE306">
        <v>0.2024621110539199</v>
      </c>
      <c r="HF306">
        <f t="shared" si="791"/>
        <v>84.523100411257175</v>
      </c>
      <c r="HG306">
        <f t="shared" si="712"/>
        <v>0.1113380163112698</v>
      </c>
      <c r="HH306">
        <v>0.11584720139218983</v>
      </c>
      <c r="HI306">
        <f t="shared" si="792"/>
        <v>96.107644356763871</v>
      </c>
      <c r="HJ306">
        <f t="shared" si="793"/>
        <v>0.10936402913094059</v>
      </c>
      <c r="HK306">
        <v>0.1137438222846634</v>
      </c>
      <c r="HL306">
        <f t="shared" si="794"/>
        <v>96.149423269105881</v>
      </c>
      <c r="HM306">
        <f t="shared" si="795"/>
        <v>0.10020706712425943</v>
      </c>
      <c r="HN306">
        <v>0.10278209365284018</v>
      </c>
      <c r="HO306">
        <f t="shared" si="796"/>
        <v>97.494673987398798</v>
      </c>
      <c r="HP306">
        <f t="shared" si="713"/>
        <v>0.1565106256501709</v>
      </c>
      <c r="HQ306">
        <v>0.12362098422512098</v>
      </c>
      <c r="HR306">
        <f t="shared" si="797"/>
        <v>126.60522534358405</v>
      </c>
      <c r="HS306">
        <f t="shared" si="714"/>
        <v>0.12655356401162976</v>
      </c>
      <c r="HT306">
        <v>0.17892100504292763</v>
      </c>
      <c r="HU306">
        <f t="shared" si="798"/>
        <v>70.731529806277564</v>
      </c>
      <c r="HV306">
        <f t="shared" si="715"/>
        <v>0.12583942270481913</v>
      </c>
      <c r="HW306">
        <v>0.13044699568693166</v>
      </c>
      <c r="HX306">
        <f t="shared" si="799"/>
        <v>96.46785810754082</v>
      </c>
      <c r="HY306">
        <f t="shared" si="716"/>
        <v>0.13605039195940211</v>
      </c>
      <c r="HZ306">
        <v>0.28260804726391286</v>
      </c>
      <c r="IA306">
        <f t="shared" si="800"/>
        <v>48.141018373886489</v>
      </c>
      <c r="IB306">
        <f t="shared" si="717"/>
        <v>0.14708132281981875</v>
      </c>
      <c r="IC306">
        <v>0.16244426160083236</v>
      </c>
      <c r="ID306">
        <f t="shared" si="801"/>
        <v>90.542639900223548</v>
      </c>
      <c r="IE306">
        <f t="shared" si="718"/>
        <v>0.10162458459760151</v>
      </c>
      <c r="IF306">
        <v>0.10466087234172125</v>
      </c>
      <c r="IG306">
        <f t="shared" si="802"/>
        <v>97.098927539791418</v>
      </c>
      <c r="IH306">
        <f t="shared" si="803"/>
        <v>0.10059359814433293</v>
      </c>
      <c r="II306">
        <v>0.10050217642245279</v>
      </c>
      <c r="IJ306">
        <f t="shared" si="804"/>
        <v>100.09096491751168</v>
      </c>
      <c r="IK306">
        <f t="shared" si="805"/>
        <v>0.12542656821989204</v>
      </c>
      <c r="IL306">
        <v>0.15953552693566248</v>
      </c>
      <c r="IM306">
        <f t="shared" si="806"/>
        <v>78.619835110755048</v>
      </c>
      <c r="IN306">
        <f t="shared" si="719"/>
        <v>0.16197803336441818</v>
      </c>
      <c r="IO306">
        <v>0.17341922266873305</v>
      </c>
      <c r="IP306">
        <f t="shared" si="807"/>
        <v>93.402582984603768</v>
      </c>
      <c r="IQ306">
        <f t="shared" si="720"/>
        <v>0.25577640443182448</v>
      </c>
      <c r="IR306">
        <v>0.18322939325874754</v>
      </c>
      <c r="IS306">
        <f t="shared" si="808"/>
        <v>139.59354439963113</v>
      </c>
      <c r="IT306">
        <f t="shared" si="721"/>
        <v>0.12878125282745725</v>
      </c>
      <c r="IU306">
        <v>0.14350898436302179</v>
      </c>
      <c r="IV306">
        <f t="shared" si="809"/>
        <v>89.737414977232987</v>
      </c>
      <c r="IW306">
        <f t="shared" si="722"/>
        <v>0.29062328641930174</v>
      </c>
      <c r="IX306">
        <v>0.55146254386364502</v>
      </c>
      <c r="IY306">
        <f t="shared" si="810"/>
        <v>52.700458018987675</v>
      </c>
      <c r="IZ306">
        <f t="shared" si="723"/>
        <v>0.17530576587070471</v>
      </c>
      <c r="JA306">
        <v>0.18096626988658721</v>
      </c>
      <c r="JB306">
        <f t="shared" si="811"/>
        <v>96.87206681143951</v>
      </c>
      <c r="JC306">
        <f t="shared" si="724"/>
        <v>0.120618874121209</v>
      </c>
      <c r="JD306">
        <v>0.14440733764737687</v>
      </c>
      <c r="JE306">
        <f t="shared" si="812"/>
        <v>83.526831867604912</v>
      </c>
      <c r="JF306">
        <f t="shared" si="813"/>
        <v>0.15130725013906918</v>
      </c>
      <c r="JG306">
        <v>0.18490265457277449</v>
      </c>
      <c r="JH306">
        <f t="shared" si="814"/>
        <v>81.830761428856206</v>
      </c>
      <c r="JI306">
        <f t="shared" si="815"/>
        <v>0.10286197064103918</v>
      </c>
      <c r="JJ306">
        <v>0.1235099796632929</v>
      </c>
      <c r="JK306">
        <f t="shared" si="816"/>
        <v>83.282315260237795</v>
      </c>
      <c r="JR306">
        <f t="shared" si="817"/>
        <v>101.85387730892388</v>
      </c>
      <c r="JU306" s="1">
        <f t="shared" si="818"/>
        <v>76.983233889228728</v>
      </c>
      <c r="JX306">
        <f t="shared" si="725"/>
        <v>99.111259024284379</v>
      </c>
      <c r="KA306" s="1">
        <f t="shared" si="726"/>
        <v>76.083353706148472</v>
      </c>
      <c r="KD306">
        <f t="shared" si="727"/>
        <v>100.96344766067871</v>
      </c>
      <c r="KG306">
        <f t="shared" si="728"/>
        <v>108.00120354040989</v>
      </c>
      <c r="KJ306">
        <f t="shared" si="729"/>
        <v>101.31181856775444</v>
      </c>
      <c r="KM306" s="1">
        <f t="shared" si="730"/>
        <v>83.467082837182019</v>
      </c>
      <c r="KP306" s="1">
        <f t="shared" si="731"/>
        <v>90.162077952750067</v>
      </c>
      <c r="KS306">
        <f t="shared" si="732"/>
        <v>88.061491717983102</v>
      </c>
      <c r="KV306">
        <f t="shared" si="733"/>
        <v>97.815677083147776</v>
      </c>
      <c r="KY306">
        <f t="shared" si="734"/>
        <v>99.571883387767883</v>
      </c>
      <c r="LB306">
        <f t="shared" si="735"/>
        <v>95.593666729280031</v>
      </c>
      <c r="LE306">
        <f t="shared" si="736"/>
        <v>97.271031296782198</v>
      </c>
      <c r="LH306">
        <f t="shared" si="737"/>
        <v>91.404605089308561</v>
      </c>
      <c r="LK306">
        <f t="shared" si="738"/>
        <v>63.794276965683792</v>
      </c>
      <c r="LN306">
        <f t="shared" si="739"/>
        <v>84.212876930909047</v>
      </c>
      <c r="LQ306">
        <f t="shared" si="740"/>
        <v>96.870543725130645</v>
      </c>
      <c r="LT306">
        <f t="shared" si="741"/>
        <v>111.56417875212512</v>
      </c>
      <c r="LW306">
        <f t="shared" si="742"/>
        <v>80.945345865131216</v>
      </c>
      <c r="LZ306" s="1">
        <f t="shared" si="743"/>
        <v>96.282998364673162</v>
      </c>
      <c r="MC306">
        <f t="shared" si="744"/>
        <v>84.855897095735671</v>
      </c>
      <c r="MF306">
        <f t="shared" si="745"/>
        <v>92.972599284576376</v>
      </c>
      <c r="MI306">
        <f t="shared" si="819"/>
        <v>93.481726388716041</v>
      </c>
      <c r="ML306">
        <f t="shared" si="820"/>
        <v>84.523100411257175</v>
      </c>
      <c r="MO306">
        <f t="shared" si="746"/>
        <v>96.107644356763871</v>
      </c>
      <c r="MR306">
        <f t="shared" si="747"/>
        <v>96.149423269105881</v>
      </c>
      <c r="MU306">
        <f t="shared" si="748"/>
        <v>97.494673987398798</v>
      </c>
      <c r="MX306">
        <f t="shared" si="749"/>
        <v>126.60522534358405</v>
      </c>
      <c r="NA306">
        <f t="shared" si="750"/>
        <v>70.731529806277564</v>
      </c>
      <c r="ND306" s="2">
        <f t="shared" si="751"/>
        <v>96.46785810754082</v>
      </c>
      <c r="NG306" s="1">
        <f t="shared" si="752"/>
        <v>48.141018373886489</v>
      </c>
      <c r="NJ306">
        <f t="shared" si="753"/>
        <v>90.542639900223548</v>
      </c>
      <c r="NM306">
        <f t="shared" si="754"/>
        <v>97.098927539791418</v>
      </c>
      <c r="NP306">
        <f t="shared" si="755"/>
        <v>100.09096491751168</v>
      </c>
      <c r="NS306">
        <f t="shared" si="756"/>
        <v>78.619835110755048</v>
      </c>
      <c r="NV306" s="2">
        <f t="shared" si="757"/>
        <v>93.402582984603768</v>
      </c>
      <c r="NY306" s="1">
        <f t="shared" si="758"/>
        <v>139.59354439963113</v>
      </c>
      <c r="OB306">
        <f t="shared" si="759"/>
        <v>89.737414977232987</v>
      </c>
      <c r="OE306">
        <f t="shared" si="760"/>
        <v>52.700458018987675</v>
      </c>
      <c r="OH306" s="1">
        <f t="shared" si="761"/>
        <v>96.87206681143951</v>
      </c>
      <c r="OK306">
        <f t="shared" si="762"/>
        <v>83.526831867604912</v>
      </c>
      <c r="ON306">
        <f t="shared" si="763"/>
        <v>81.830761428856206</v>
      </c>
      <c r="OQ306" s="2">
        <f t="shared" si="764"/>
        <v>83.282315260237795</v>
      </c>
    </row>
    <row r="307" spans="1:407" x14ac:dyDescent="0.35">
      <c r="A307">
        <v>598.37</v>
      </c>
      <c r="B307">
        <v>0</v>
      </c>
      <c r="C307">
        <v>0</v>
      </c>
      <c r="D307">
        <v>0</v>
      </c>
      <c r="E307">
        <v>121.74</v>
      </c>
      <c r="F307">
        <v>487.63</v>
      </c>
      <c r="G307">
        <v>0.26</v>
      </c>
      <c r="H307">
        <v>82.06</v>
      </c>
      <c r="I307">
        <v>401.21</v>
      </c>
      <c r="J307">
        <v>0.21</v>
      </c>
      <c r="K307">
        <v>152.91999999999999</v>
      </c>
      <c r="L307">
        <v>961.1</v>
      </c>
      <c r="M307">
        <v>0.16</v>
      </c>
      <c r="N307">
        <v>112.75</v>
      </c>
      <c r="O307">
        <v>419.88</v>
      </c>
      <c r="P307">
        <v>0.28000000000000003</v>
      </c>
      <c r="Q307">
        <v>81.430000000000007</v>
      </c>
      <c r="R307">
        <v>370.71</v>
      </c>
      <c r="S307">
        <v>0.23</v>
      </c>
      <c r="T307">
        <v>92.34</v>
      </c>
      <c r="U307">
        <v>482.66</v>
      </c>
      <c r="V307">
        <v>0.2</v>
      </c>
      <c r="W307">
        <v>39.49</v>
      </c>
      <c r="X307">
        <v>165.64</v>
      </c>
      <c r="Y307">
        <v>0.27</v>
      </c>
      <c r="Z307">
        <v>36.65</v>
      </c>
      <c r="AA307">
        <v>184.67</v>
      </c>
      <c r="AB307">
        <v>0.23</v>
      </c>
      <c r="AC307">
        <v>66.55</v>
      </c>
      <c r="AD307">
        <v>324.93</v>
      </c>
      <c r="AE307">
        <v>0.21</v>
      </c>
      <c r="AF307">
        <v>32.44</v>
      </c>
      <c r="AG307">
        <v>176.75</v>
      </c>
      <c r="AH307">
        <v>0.23</v>
      </c>
      <c r="AI307">
        <v>143</v>
      </c>
      <c r="AJ307">
        <v>1100.32</v>
      </c>
      <c r="AK307">
        <v>0.13</v>
      </c>
      <c r="AL307">
        <v>91.59</v>
      </c>
      <c r="AM307">
        <v>687.96</v>
      </c>
      <c r="AN307">
        <v>0.14000000000000001</v>
      </c>
      <c r="AO307">
        <v>120.96</v>
      </c>
      <c r="AP307">
        <v>687.1</v>
      </c>
      <c r="AQ307">
        <v>0.18</v>
      </c>
      <c r="AR307">
        <v>160.6</v>
      </c>
      <c r="AS307">
        <v>1085.92</v>
      </c>
      <c r="AT307">
        <v>0.15</v>
      </c>
      <c r="AU307">
        <v>172.05</v>
      </c>
      <c r="AV307">
        <v>1225.3</v>
      </c>
      <c r="AW307">
        <v>0.14000000000000001</v>
      </c>
      <c r="AX307">
        <v>28.98</v>
      </c>
      <c r="AY307">
        <v>302.23</v>
      </c>
      <c r="AZ307">
        <v>0.13</v>
      </c>
      <c r="BA307">
        <v>48.52</v>
      </c>
      <c r="BB307">
        <v>436.4</v>
      </c>
      <c r="BC307">
        <v>0.13</v>
      </c>
      <c r="BD307">
        <v>216.66</v>
      </c>
      <c r="BE307">
        <v>1568.93</v>
      </c>
      <c r="BF307">
        <v>0.14000000000000001</v>
      </c>
      <c r="BG307">
        <v>95.57</v>
      </c>
      <c r="BH307">
        <v>419.93</v>
      </c>
      <c r="BI307">
        <v>0.24</v>
      </c>
      <c r="BJ307">
        <v>42.29</v>
      </c>
      <c r="BK307">
        <v>309.88</v>
      </c>
      <c r="BL307">
        <v>0.17</v>
      </c>
      <c r="BM307">
        <v>101.17</v>
      </c>
      <c r="BN307">
        <v>780.11</v>
      </c>
      <c r="BO307">
        <v>0.14000000000000001</v>
      </c>
      <c r="BP307">
        <v>41.2</v>
      </c>
      <c r="BQ307">
        <v>316.31</v>
      </c>
      <c r="BR307">
        <v>0.16</v>
      </c>
      <c r="BS307">
        <v>179.27</v>
      </c>
      <c r="BT307">
        <v>1458.67</v>
      </c>
      <c r="BU307">
        <v>0.13</v>
      </c>
      <c r="BV307">
        <v>76.099999999999994</v>
      </c>
      <c r="BW307">
        <v>469.78</v>
      </c>
      <c r="BX307">
        <v>0.18</v>
      </c>
      <c r="BY307">
        <v>70.900000000000006</v>
      </c>
      <c r="BZ307">
        <v>415.65</v>
      </c>
      <c r="CA307">
        <v>0.19</v>
      </c>
      <c r="CB307">
        <v>258.2</v>
      </c>
      <c r="CC307">
        <v>2322.41</v>
      </c>
      <c r="CD307">
        <v>0.11</v>
      </c>
      <c r="CE307">
        <v>214.12</v>
      </c>
      <c r="CF307">
        <v>1960.06</v>
      </c>
      <c r="CG307">
        <v>0.11</v>
      </c>
      <c r="CH307">
        <v>209.85</v>
      </c>
      <c r="CI307">
        <v>2091.7800000000002</v>
      </c>
      <c r="CJ307">
        <v>0.1</v>
      </c>
      <c r="CK307">
        <v>262.61</v>
      </c>
      <c r="CL307">
        <v>1682.49</v>
      </c>
      <c r="CM307">
        <v>0.16</v>
      </c>
      <c r="CN307">
        <v>39.32</v>
      </c>
      <c r="CO307">
        <v>317.04000000000002</v>
      </c>
      <c r="CP307">
        <v>0.16</v>
      </c>
      <c r="CQ307">
        <v>54.92</v>
      </c>
      <c r="CR307">
        <v>443.84</v>
      </c>
      <c r="CS307">
        <v>0.15</v>
      </c>
      <c r="CT307">
        <v>68.97</v>
      </c>
      <c r="CU307">
        <v>508.25</v>
      </c>
      <c r="CV307">
        <v>0.15</v>
      </c>
      <c r="CW307">
        <v>50.68</v>
      </c>
      <c r="CX307">
        <v>344.13</v>
      </c>
      <c r="CY307">
        <v>0.17</v>
      </c>
      <c r="CZ307">
        <v>226.4</v>
      </c>
      <c r="DA307">
        <v>2233.29</v>
      </c>
      <c r="DB307">
        <v>0.1</v>
      </c>
      <c r="DC307">
        <v>206.62</v>
      </c>
      <c r="DD307">
        <v>2062.4699999999998</v>
      </c>
      <c r="DE307">
        <v>0.1</v>
      </c>
      <c r="DF307">
        <v>81.03</v>
      </c>
      <c r="DG307">
        <v>647.27</v>
      </c>
      <c r="DH307">
        <v>0.14000000000000001</v>
      </c>
      <c r="DI307">
        <v>63.06</v>
      </c>
      <c r="DJ307">
        <v>387.64</v>
      </c>
      <c r="DK307">
        <v>0.17</v>
      </c>
      <c r="DL307">
        <v>92.18</v>
      </c>
      <c r="DM307">
        <v>369.19</v>
      </c>
      <c r="DN307">
        <v>0.26</v>
      </c>
      <c r="DO307">
        <v>43.23</v>
      </c>
      <c r="DP307">
        <v>333.9</v>
      </c>
      <c r="DQ307">
        <v>0.16</v>
      </c>
      <c r="DR307">
        <v>79.98</v>
      </c>
      <c r="DS307">
        <v>279.20999999999998</v>
      </c>
      <c r="DT307">
        <v>0.31</v>
      </c>
      <c r="DU307">
        <v>75.56</v>
      </c>
      <c r="DV307">
        <v>429.89</v>
      </c>
      <c r="DW307">
        <v>0.19</v>
      </c>
      <c r="DX307">
        <v>47.4</v>
      </c>
      <c r="DY307">
        <v>392.1</v>
      </c>
      <c r="DZ307">
        <v>0.15</v>
      </c>
      <c r="EA307">
        <v>40.700000000000003</v>
      </c>
      <c r="EB307">
        <v>270.64</v>
      </c>
      <c r="EC307">
        <v>0.17</v>
      </c>
      <c r="ED307">
        <v>29.61</v>
      </c>
      <c r="EE307">
        <v>287.58</v>
      </c>
      <c r="EF307">
        <v>0.15</v>
      </c>
      <c r="EJ307">
        <f t="shared" si="765"/>
        <v>0.24965650185591534</v>
      </c>
      <c r="EK307">
        <v>0.24679634170589146</v>
      </c>
      <c r="EL307">
        <f t="shared" si="766"/>
        <v>101.15891513231277</v>
      </c>
      <c r="EM307">
        <f t="shared" si="767"/>
        <v>0.20453129283916155</v>
      </c>
      <c r="EN307">
        <v>0.26420898829520229</v>
      </c>
      <c r="EO307">
        <f t="shared" si="768"/>
        <v>77.412692943904503</v>
      </c>
      <c r="EP307">
        <f t="shared" si="689"/>
        <v>0.1591093538653626</v>
      </c>
      <c r="EQ307">
        <v>0.1587678060575976</v>
      </c>
      <c r="ER307">
        <f t="shared" si="769"/>
        <v>100.21512409615403</v>
      </c>
      <c r="ES307">
        <f t="shared" si="690"/>
        <v>0.26852910355339621</v>
      </c>
      <c r="ET307">
        <v>0.34803896452217059</v>
      </c>
      <c r="EU307">
        <f t="shared" si="770"/>
        <v>77.154896700162581</v>
      </c>
      <c r="EV307">
        <f t="shared" si="691"/>
        <v>0.21965957217231802</v>
      </c>
      <c r="EW307">
        <v>0.2147236672182839</v>
      </c>
      <c r="EX307">
        <f t="shared" si="771"/>
        <v>102.29872422447795</v>
      </c>
      <c r="EY307">
        <f t="shared" si="692"/>
        <v>0.19131479716570671</v>
      </c>
      <c r="EZ307">
        <v>0.17707951517972717</v>
      </c>
      <c r="FA307">
        <f t="shared" si="772"/>
        <v>108.03892080432421</v>
      </c>
      <c r="FB307">
        <f t="shared" si="693"/>
        <v>0.23840859695725675</v>
      </c>
      <c r="FC307">
        <v>0.23839960874448601</v>
      </c>
      <c r="FD307">
        <f t="shared" si="773"/>
        <v>100.00377022966525</v>
      </c>
      <c r="FE307">
        <f t="shared" si="694"/>
        <v>0.19846212162235338</v>
      </c>
      <c r="FF307">
        <v>0.24395826828121972</v>
      </c>
      <c r="FG307">
        <f t="shared" si="774"/>
        <v>81.35084865973009</v>
      </c>
      <c r="FH307">
        <f t="shared" si="695"/>
        <v>0.20481334441264271</v>
      </c>
      <c r="FI307">
        <v>0.22919195714898649</v>
      </c>
      <c r="FJ307">
        <f t="shared" si="775"/>
        <v>89.363233754098786</v>
      </c>
      <c r="FK307">
        <f t="shared" si="696"/>
        <v>0.18353606789250351</v>
      </c>
      <c r="FL307">
        <v>0.20561340151056803</v>
      </c>
      <c r="FM307">
        <f t="shared" si="776"/>
        <v>89.262697151124271</v>
      </c>
      <c r="FN307">
        <f t="shared" si="697"/>
        <v>0.12996219281663518</v>
      </c>
      <c r="FO307">
        <v>0.13158120010233998</v>
      </c>
      <c r="FP307">
        <f t="shared" si="777"/>
        <v>98.769575528688307</v>
      </c>
      <c r="FQ307">
        <f t="shared" si="698"/>
        <v>0.13313274027559741</v>
      </c>
      <c r="FR307">
        <v>0.134640363360401</v>
      </c>
      <c r="FS307">
        <f t="shared" si="778"/>
        <v>98.880259197780063</v>
      </c>
      <c r="FT307">
        <f t="shared" si="699"/>
        <v>0.17604424392373744</v>
      </c>
      <c r="FU307">
        <v>0.18310819507260101</v>
      </c>
      <c r="FV307">
        <f t="shared" si="779"/>
        <v>96.14219825275282</v>
      </c>
      <c r="FW307">
        <f t="shared" si="700"/>
        <v>0.1478930307941653</v>
      </c>
      <c r="FX307">
        <v>0.15095256747114627</v>
      </c>
      <c r="FY307">
        <f t="shared" si="780"/>
        <v>97.973180100056396</v>
      </c>
      <c r="FZ307">
        <f t="shared" si="701"/>
        <v>0.14041459234473191</v>
      </c>
      <c r="GA307">
        <v>0.15331009523847447</v>
      </c>
      <c r="GB307">
        <f t="shared" si="781"/>
        <v>91.588614648185072</v>
      </c>
      <c r="GC307">
        <f t="shared" si="702"/>
        <v>9.5887238196075836E-2</v>
      </c>
      <c r="GD307">
        <v>0.14848506867362085</v>
      </c>
      <c r="GE307">
        <f t="shared" si="782"/>
        <v>64.577023839913338</v>
      </c>
      <c r="GF307">
        <f t="shared" si="703"/>
        <v>0.11118240146654447</v>
      </c>
      <c r="GG307">
        <v>0.13098951402291537</v>
      </c>
      <c r="GH307">
        <f t="shared" si="783"/>
        <v>84.878856369445089</v>
      </c>
      <c r="GI307">
        <f t="shared" si="704"/>
        <v>0.13809411509755054</v>
      </c>
      <c r="GJ307">
        <v>0.14173891974158953</v>
      </c>
      <c r="GK307">
        <f t="shared" si="784"/>
        <v>97.428508238468311</v>
      </c>
      <c r="GL307">
        <f t="shared" si="705"/>
        <v>0.22758554997261446</v>
      </c>
      <c r="GM307">
        <v>0.2008065103992957</v>
      </c>
      <c r="GN307">
        <f t="shared" si="785"/>
        <v>113.33574271076657</v>
      </c>
      <c r="GO307">
        <f t="shared" si="706"/>
        <v>0.13647218278043113</v>
      </c>
      <c r="GP307">
        <v>0.1684275718270675</v>
      </c>
      <c r="GQ307">
        <f t="shared" si="786"/>
        <v>81.027222146593388</v>
      </c>
      <c r="GR307">
        <f t="shared" si="707"/>
        <v>0.12968683903552064</v>
      </c>
      <c r="GS307">
        <v>0.12948783737335542</v>
      </c>
      <c r="GT307">
        <f t="shared" si="787"/>
        <v>100.15368367114776</v>
      </c>
      <c r="GU307">
        <f t="shared" si="708"/>
        <v>0.13025196800607</v>
      </c>
      <c r="GV307">
        <v>0.15345126034988493</v>
      </c>
      <c r="GW307">
        <f t="shared" si="788"/>
        <v>84.881654089436537</v>
      </c>
      <c r="GX307">
        <f t="shared" si="709"/>
        <v>0.12289962774308102</v>
      </c>
      <c r="GY307">
        <v>0.13234143821198008</v>
      </c>
      <c r="GZ307">
        <f t="shared" si="789"/>
        <v>92.865567583015476</v>
      </c>
      <c r="HA307">
        <f t="shared" si="710"/>
        <v>0.16199071905998552</v>
      </c>
      <c r="HB307">
        <v>0.17324469947831864</v>
      </c>
      <c r="HC307">
        <f t="shared" si="790"/>
        <v>93.503997263857684</v>
      </c>
      <c r="HD307">
        <f t="shared" si="711"/>
        <v>0.17057620594249973</v>
      </c>
      <c r="HE307">
        <v>0.2024621110539199</v>
      </c>
      <c r="HF307">
        <f t="shared" si="791"/>
        <v>84.250927274521857</v>
      </c>
      <c r="HG307">
        <f t="shared" si="712"/>
        <v>0.11117761291072636</v>
      </c>
      <c r="HH307">
        <v>0.11584720139218983</v>
      </c>
      <c r="HI307">
        <f t="shared" si="792"/>
        <v>95.96918317805968</v>
      </c>
      <c r="HJ307">
        <f t="shared" si="793"/>
        <v>0.10924155382998481</v>
      </c>
      <c r="HK307">
        <v>0.1137438222846634</v>
      </c>
      <c r="HL307">
        <f t="shared" si="794"/>
        <v>96.041746826996103</v>
      </c>
      <c r="HM307">
        <f t="shared" si="795"/>
        <v>0.10032125749361787</v>
      </c>
      <c r="HN307">
        <v>0.10278209365284018</v>
      </c>
      <c r="HO307">
        <f t="shared" si="796"/>
        <v>97.605773465235984</v>
      </c>
      <c r="HP307">
        <f t="shared" si="713"/>
        <v>0.15608413720140982</v>
      </c>
      <c r="HQ307">
        <v>0.12362098422512098</v>
      </c>
      <c r="HR307">
        <f t="shared" si="797"/>
        <v>126.2602285362585</v>
      </c>
      <c r="HS307">
        <f t="shared" si="714"/>
        <v>0.12402220539994953</v>
      </c>
      <c r="HT307">
        <v>0.17892100504292763</v>
      </c>
      <c r="HU307">
        <f t="shared" si="798"/>
        <v>69.316738618919288</v>
      </c>
      <c r="HV307">
        <f t="shared" si="715"/>
        <v>0.12373828406633022</v>
      </c>
      <c r="HW307">
        <v>0.13044699568693166</v>
      </c>
      <c r="HX307">
        <f t="shared" si="799"/>
        <v>94.857135969078115</v>
      </c>
      <c r="HY307">
        <f t="shared" si="716"/>
        <v>0.13570093457943924</v>
      </c>
      <c r="HZ307">
        <v>0.28260804726391286</v>
      </c>
      <c r="IA307">
        <f t="shared" si="800"/>
        <v>48.017363940353491</v>
      </c>
      <c r="IB307">
        <f t="shared" si="717"/>
        <v>0.14726992706244732</v>
      </c>
      <c r="IC307">
        <v>0.16244426160083236</v>
      </c>
      <c r="ID307">
        <f t="shared" si="801"/>
        <v>90.658743873838816</v>
      </c>
      <c r="IE307">
        <f t="shared" si="718"/>
        <v>0.10137510130793582</v>
      </c>
      <c r="IF307">
        <v>0.10466087234172125</v>
      </c>
      <c r="IG307">
        <f t="shared" si="802"/>
        <v>96.860554512619316</v>
      </c>
      <c r="IH307">
        <f t="shared" si="803"/>
        <v>0.10018085111541017</v>
      </c>
      <c r="II307">
        <v>0.10050217642245279</v>
      </c>
      <c r="IJ307">
        <f t="shared" si="804"/>
        <v>99.680280250159001</v>
      </c>
      <c r="IK307">
        <f t="shared" si="805"/>
        <v>0.12518732522749393</v>
      </c>
      <c r="IL307">
        <v>0.15953552693566248</v>
      </c>
      <c r="IM307">
        <f t="shared" si="806"/>
        <v>78.469872906728483</v>
      </c>
      <c r="IN307">
        <f t="shared" si="719"/>
        <v>0.1626767103498091</v>
      </c>
      <c r="IO307">
        <v>0.17341922266873305</v>
      </c>
      <c r="IP307">
        <f t="shared" si="807"/>
        <v>93.805466225941743</v>
      </c>
      <c r="IQ307">
        <f t="shared" si="720"/>
        <v>0.24968173569164931</v>
      </c>
      <c r="IR307">
        <v>0.18322939325874754</v>
      </c>
      <c r="IS307">
        <f t="shared" si="808"/>
        <v>136.26729382826753</v>
      </c>
      <c r="IT307">
        <f t="shared" si="721"/>
        <v>0.12946990116801438</v>
      </c>
      <c r="IU307">
        <v>0.14350898436302179</v>
      </c>
      <c r="IV307">
        <f t="shared" si="809"/>
        <v>90.217279247483205</v>
      </c>
      <c r="IW307">
        <f t="shared" si="722"/>
        <v>0.28645105834318257</v>
      </c>
      <c r="IX307">
        <v>0.55146254386364502</v>
      </c>
      <c r="IY307">
        <f t="shared" si="810"/>
        <v>51.943882958261376</v>
      </c>
      <c r="IZ307">
        <f t="shared" si="723"/>
        <v>0.17576589360068856</v>
      </c>
      <c r="JA307">
        <v>0.18096626988658721</v>
      </c>
      <c r="JB307">
        <f t="shared" si="811"/>
        <v>97.126328409621436</v>
      </c>
      <c r="JC307">
        <f t="shared" si="724"/>
        <v>0.12088752869166028</v>
      </c>
      <c r="JD307">
        <v>0.14440733764737687</v>
      </c>
      <c r="JE307">
        <f t="shared" si="812"/>
        <v>83.712871285565299</v>
      </c>
      <c r="JF307">
        <f t="shared" si="813"/>
        <v>0.15038427431274018</v>
      </c>
      <c r="JG307">
        <v>0.18490265457277449</v>
      </c>
      <c r="JH307">
        <f t="shared" si="814"/>
        <v>81.331592918560034</v>
      </c>
      <c r="JI307">
        <f t="shared" si="815"/>
        <v>0.10296265387022742</v>
      </c>
      <c r="JJ307">
        <v>0.1235099796632929</v>
      </c>
      <c r="JK307">
        <f t="shared" si="816"/>
        <v>83.363833554923545</v>
      </c>
      <c r="JR307">
        <f t="shared" si="817"/>
        <v>101.15891513231277</v>
      </c>
      <c r="JU307" s="1">
        <f t="shared" si="818"/>
        <v>77.412692943904503</v>
      </c>
      <c r="JX307">
        <f t="shared" si="725"/>
        <v>100.21512409615403</v>
      </c>
      <c r="KA307" s="1">
        <f t="shared" si="726"/>
        <v>77.154896700162581</v>
      </c>
      <c r="KD307">
        <f t="shared" si="727"/>
        <v>102.29872422447795</v>
      </c>
      <c r="KG307">
        <f t="shared" si="728"/>
        <v>108.03892080432421</v>
      </c>
      <c r="KJ307">
        <f t="shared" si="729"/>
        <v>100.00377022966525</v>
      </c>
      <c r="KM307" s="1">
        <f t="shared" si="730"/>
        <v>81.35084865973009</v>
      </c>
      <c r="KP307" s="1">
        <f t="shared" si="731"/>
        <v>89.363233754098786</v>
      </c>
      <c r="KS307">
        <f t="shared" si="732"/>
        <v>89.262697151124271</v>
      </c>
      <c r="KV307">
        <f t="shared" si="733"/>
        <v>98.769575528688307</v>
      </c>
      <c r="KY307">
        <f t="shared" si="734"/>
        <v>98.880259197780063</v>
      </c>
      <c r="LB307">
        <f t="shared" si="735"/>
        <v>96.14219825275282</v>
      </c>
      <c r="LE307">
        <f t="shared" si="736"/>
        <v>97.973180100056396</v>
      </c>
      <c r="LH307">
        <f t="shared" si="737"/>
        <v>91.588614648185072</v>
      </c>
      <c r="LK307">
        <f t="shared" si="738"/>
        <v>64.577023839913338</v>
      </c>
      <c r="LN307">
        <f t="shared" si="739"/>
        <v>84.878856369445089</v>
      </c>
      <c r="LQ307">
        <f t="shared" si="740"/>
        <v>97.428508238468311</v>
      </c>
      <c r="LT307">
        <f t="shared" si="741"/>
        <v>113.33574271076657</v>
      </c>
      <c r="LW307">
        <f t="shared" si="742"/>
        <v>81.027222146593388</v>
      </c>
      <c r="LZ307" s="1">
        <f t="shared" si="743"/>
        <v>100.15368367114776</v>
      </c>
      <c r="MC307">
        <f t="shared" si="744"/>
        <v>84.881654089436537</v>
      </c>
      <c r="MF307">
        <f t="shared" si="745"/>
        <v>92.865567583015476</v>
      </c>
      <c r="MI307">
        <f t="shared" si="819"/>
        <v>93.503997263857684</v>
      </c>
      <c r="ML307">
        <f t="shared" si="820"/>
        <v>84.250927274521857</v>
      </c>
      <c r="MO307">
        <f t="shared" si="746"/>
        <v>95.96918317805968</v>
      </c>
      <c r="MR307">
        <f t="shared" si="747"/>
        <v>96.041746826996103</v>
      </c>
      <c r="MU307">
        <f t="shared" si="748"/>
        <v>97.605773465235984</v>
      </c>
      <c r="MX307">
        <f t="shared" si="749"/>
        <v>126.2602285362585</v>
      </c>
      <c r="NA307">
        <f t="shared" si="750"/>
        <v>69.316738618919288</v>
      </c>
      <c r="ND307" s="2">
        <f t="shared" si="751"/>
        <v>94.857135969078115</v>
      </c>
      <c r="NG307" s="1">
        <f t="shared" si="752"/>
        <v>48.017363940353491</v>
      </c>
      <c r="NJ307">
        <f t="shared" si="753"/>
        <v>90.658743873838816</v>
      </c>
      <c r="NM307">
        <f t="shared" si="754"/>
        <v>96.860554512619316</v>
      </c>
      <c r="NP307">
        <f t="shared" si="755"/>
        <v>99.680280250159001</v>
      </c>
      <c r="NS307">
        <f t="shared" si="756"/>
        <v>78.469872906728483</v>
      </c>
      <c r="NV307" s="2">
        <f t="shared" si="757"/>
        <v>93.805466225941743</v>
      </c>
      <c r="NY307" s="1">
        <f t="shared" si="758"/>
        <v>136.26729382826753</v>
      </c>
      <c r="OB307">
        <f t="shared" si="759"/>
        <v>90.217279247483205</v>
      </c>
      <c r="OE307">
        <f t="shared" si="760"/>
        <v>51.943882958261376</v>
      </c>
      <c r="OH307" s="1">
        <f t="shared" si="761"/>
        <v>97.126328409621436</v>
      </c>
      <c r="OK307">
        <f t="shared" si="762"/>
        <v>83.712871285565299</v>
      </c>
      <c r="ON307">
        <f t="shared" si="763"/>
        <v>81.331592918560034</v>
      </c>
      <c r="OQ307" s="2">
        <f t="shared" si="764"/>
        <v>83.363833554923545</v>
      </c>
    </row>
    <row r="308" spans="1:407" x14ac:dyDescent="0.35">
      <c r="A308">
        <v>600.37</v>
      </c>
      <c r="B308">
        <v>0</v>
      </c>
      <c r="C308">
        <v>0</v>
      </c>
      <c r="D308">
        <v>0</v>
      </c>
      <c r="E308">
        <v>123.71</v>
      </c>
      <c r="F308">
        <v>489.35</v>
      </c>
      <c r="G308">
        <v>0.27</v>
      </c>
      <c r="H308">
        <v>83.38</v>
      </c>
      <c r="I308">
        <v>402.96</v>
      </c>
      <c r="J308">
        <v>0.22</v>
      </c>
      <c r="K308">
        <v>154.61000000000001</v>
      </c>
      <c r="L308">
        <v>959.52</v>
      </c>
      <c r="M308">
        <v>0.17</v>
      </c>
      <c r="N308">
        <v>114.02</v>
      </c>
      <c r="O308">
        <v>418.91</v>
      </c>
      <c r="P308">
        <v>0.28999999999999998</v>
      </c>
      <c r="Q308">
        <v>82.39</v>
      </c>
      <c r="R308">
        <v>370.01</v>
      </c>
      <c r="S308">
        <v>0.24</v>
      </c>
      <c r="T308">
        <v>93.8</v>
      </c>
      <c r="U308">
        <v>481.92</v>
      </c>
      <c r="V308">
        <v>0.21</v>
      </c>
      <c r="W308">
        <v>41.19</v>
      </c>
      <c r="X308">
        <v>166.76</v>
      </c>
      <c r="Y308">
        <v>0.28999999999999998</v>
      </c>
      <c r="Z308">
        <v>38.57</v>
      </c>
      <c r="AA308">
        <v>184.07</v>
      </c>
      <c r="AB308">
        <v>0.25</v>
      </c>
      <c r="AC308">
        <v>68.12</v>
      </c>
      <c r="AD308">
        <v>326.76</v>
      </c>
      <c r="AE308">
        <v>0.22</v>
      </c>
      <c r="AF308">
        <v>33.53</v>
      </c>
      <c r="AG308">
        <v>177.73</v>
      </c>
      <c r="AH308">
        <v>0.24</v>
      </c>
      <c r="AI308">
        <v>143.87</v>
      </c>
      <c r="AJ308">
        <v>1099.69</v>
      </c>
      <c r="AK308">
        <v>0.13</v>
      </c>
      <c r="AL308">
        <v>92.93</v>
      </c>
      <c r="AM308">
        <v>690.48</v>
      </c>
      <c r="AN308">
        <v>0.14000000000000001</v>
      </c>
      <c r="AO308">
        <v>122.32</v>
      </c>
      <c r="AP308">
        <v>686.36</v>
      </c>
      <c r="AQ308">
        <v>0.18</v>
      </c>
      <c r="AR308">
        <v>162.13999999999999</v>
      </c>
      <c r="AS308">
        <v>1088.26</v>
      </c>
      <c r="AT308">
        <v>0.15</v>
      </c>
      <c r="AU308">
        <v>173.14</v>
      </c>
      <c r="AV308">
        <v>1227.98</v>
      </c>
      <c r="AW308">
        <v>0.14000000000000001</v>
      </c>
      <c r="AX308">
        <v>29.45</v>
      </c>
      <c r="AY308">
        <v>303.51</v>
      </c>
      <c r="AZ308">
        <v>0.13</v>
      </c>
      <c r="BA308">
        <v>49.62</v>
      </c>
      <c r="BB308">
        <v>432.3</v>
      </c>
      <c r="BC308">
        <v>0.14000000000000001</v>
      </c>
      <c r="BD308">
        <v>218.15</v>
      </c>
      <c r="BE308">
        <v>1565.85</v>
      </c>
      <c r="BF308">
        <v>0.14000000000000001</v>
      </c>
      <c r="BG308">
        <v>96.57</v>
      </c>
      <c r="BH308">
        <v>424.9</v>
      </c>
      <c r="BI308">
        <v>0.24</v>
      </c>
      <c r="BJ308">
        <v>43.55</v>
      </c>
      <c r="BK308">
        <v>310.39</v>
      </c>
      <c r="BL308">
        <v>0.18</v>
      </c>
      <c r="BM308">
        <v>107.32</v>
      </c>
      <c r="BN308">
        <v>707.28</v>
      </c>
      <c r="BO308">
        <v>0.16</v>
      </c>
      <c r="BP308">
        <v>42.29</v>
      </c>
      <c r="BQ308">
        <v>315.11</v>
      </c>
      <c r="BR308">
        <v>0.17</v>
      </c>
      <c r="BS308">
        <v>180.2</v>
      </c>
      <c r="BT308">
        <v>1463.94</v>
      </c>
      <c r="BU308">
        <v>0.13</v>
      </c>
      <c r="BV308">
        <v>76.48</v>
      </c>
      <c r="BW308">
        <v>472.62</v>
      </c>
      <c r="BX308">
        <v>0.18</v>
      </c>
      <c r="BY308">
        <v>71.56</v>
      </c>
      <c r="BZ308">
        <v>418.07</v>
      </c>
      <c r="CA308">
        <v>0.19</v>
      </c>
      <c r="CB308">
        <v>261.58</v>
      </c>
      <c r="CC308">
        <v>2330.34</v>
      </c>
      <c r="CD308">
        <v>0.11</v>
      </c>
      <c r="CE308">
        <v>215.7</v>
      </c>
      <c r="CF308">
        <v>1964.03</v>
      </c>
      <c r="CG308">
        <v>0.11</v>
      </c>
      <c r="CH308">
        <v>211.43</v>
      </c>
      <c r="CI308">
        <v>2093.98</v>
      </c>
      <c r="CJ308">
        <v>0.1</v>
      </c>
      <c r="CK308">
        <v>265.77999999999997</v>
      </c>
      <c r="CL308">
        <v>1680.56</v>
      </c>
      <c r="CM308">
        <v>0.16</v>
      </c>
      <c r="CN308">
        <v>40.72</v>
      </c>
      <c r="CO308">
        <v>315.5</v>
      </c>
      <c r="CP308">
        <v>0.16</v>
      </c>
      <c r="CQ308">
        <v>56.31</v>
      </c>
      <c r="CR308">
        <v>448.94</v>
      </c>
      <c r="CS308">
        <v>0.15</v>
      </c>
      <c r="CT308">
        <v>70.849999999999994</v>
      </c>
      <c r="CU308">
        <v>507.46</v>
      </c>
      <c r="CV308">
        <v>0.15</v>
      </c>
      <c r="CW308">
        <v>50.84</v>
      </c>
      <c r="CX308">
        <v>344.2</v>
      </c>
      <c r="CY308">
        <v>0.18</v>
      </c>
      <c r="CZ308">
        <v>228.99</v>
      </c>
      <c r="DA308">
        <v>2250.75</v>
      </c>
      <c r="DB308">
        <v>0.1</v>
      </c>
      <c r="DC308">
        <v>208.15</v>
      </c>
      <c r="DD308">
        <v>2068.5700000000002</v>
      </c>
      <c r="DE308">
        <v>0.1</v>
      </c>
      <c r="DF308">
        <v>82.87</v>
      </c>
      <c r="DG308">
        <v>650.09</v>
      </c>
      <c r="DH308">
        <v>0.14000000000000001</v>
      </c>
      <c r="DI308">
        <v>64.150000000000006</v>
      </c>
      <c r="DJ308">
        <v>387.89</v>
      </c>
      <c r="DK308">
        <v>0.18</v>
      </c>
      <c r="DL308">
        <v>92.51</v>
      </c>
      <c r="DM308">
        <v>377.04</v>
      </c>
      <c r="DN308">
        <v>0.26</v>
      </c>
      <c r="DO308">
        <v>43.96</v>
      </c>
      <c r="DP308">
        <v>336.21</v>
      </c>
      <c r="DQ308">
        <v>0.17</v>
      </c>
      <c r="DR308">
        <v>81.290000000000006</v>
      </c>
      <c r="DS308">
        <v>286.05</v>
      </c>
      <c r="DT308">
        <v>0.31</v>
      </c>
      <c r="DU308">
        <v>77.33</v>
      </c>
      <c r="DV308">
        <v>431.11</v>
      </c>
      <c r="DW308">
        <v>0.19</v>
      </c>
      <c r="DX308">
        <v>48.41</v>
      </c>
      <c r="DY308">
        <v>393.32</v>
      </c>
      <c r="DZ308">
        <v>0.15</v>
      </c>
      <c r="EA308">
        <v>42.41</v>
      </c>
      <c r="EB308">
        <v>272</v>
      </c>
      <c r="EC308">
        <v>0.18</v>
      </c>
      <c r="ED308">
        <v>30.35</v>
      </c>
      <c r="EE308">
        <v>290.77999999999997</v>
      </c>
      <c r="EF308">
        <v>0.15</v>
      </c>
      <c r="EJ308">
        <f t="shared" si="765"/>
        <v>0.25280474098293654</v>
      </c>
      <c r="EK308">
        <v>0.24679634170589146</v>
      </c>
      <c r="EL308">
        <f t="shared" si="766"/>
        <v>102.43455767436186</v>
      </c>
      <c r="EM308">
        <f t="shared" si="767"/>
        <v>0.20691880087353584</v>
      </c>
      <c r="EN308">
        <v>0.26420898829520229</v>
      </c>
      <c r="EO308">
        <f t="shared" si="768"/>
        <v>78.316336703255615</v>
      </c>
      <c r="EP308">
        <f t="shared" si="689"/>
        <v>0.16113264965816243</v>
      </c>
      <c r="EQ308">
        <v>0.1587678060575976</v>
      </c>
      <c r="ER308">
        <f t="shared" si="769"/>
        <v>101.48949819191108</v>
      </c>
      <c r="ES308">
        <f t="shared" si="690"/>
        <v>0.27218256904824423</v>
      </c>
      <c r="ET308">
        <v>0.34803896452217059</v>
      </c>
      <c r="EU308">
        <f t="shared" si="770"/>
        <v>78.204625571716917</v>
      </c>
      <c r="EV308">
        <f t="shared" si="691"/>
        <v>0.22266965757682225</v>
      </c>
      <c r="EW308">
        <v>0.2147236672182839</v>
      </c>
      <c r="EX308">
        <f t="shared" si="771"/>
        <v>103.70056569053499</v>
      </c>
      <c r="EY308">
        <f t="shared" si="692"/>
        <v>0.19463811420982735</v>
      </c>
      <c r="EZ308">
        <v>0.17707951517972717</v>
      </c>
      <c r="FA308">
        <f t="shared" si="772"/>
        <v>109.91565795302695</v>
      </c>
      <c r="FB308">
        <f t="shared" si="693"/>
        <v>0.24700167905972656</v>
      </c>
      <c r="FC308">
        <v>0.23839960874448601</v>
      </c>
      <c r="FD308">
        <f t="shared" si="773"/>
        <v>103.60825689292979</v>
      </c>
      <c r="FE308">
        <f t="shared" si="694"/>
        <v>0.20953984897050038</v>
      </c>
      <c r="FF308">
        <v>0.24395826828121972</v>
      </c>
      <c r="FG308">
        <f t="shared" si="774"/>
        <v>85.891677476967516</v>
      </c>
      <c r="FH308">
        <f t="shared" si="695"/>
        <v>0.2084710490880157</v>
      </c>
      <c r="FI308">
        <v>0.22919195714898649</v>
      </c>
      <c r="FJ308">
        <f t="shared" si="775"/>
        <v>90.959146944453579</v>
      </c>
      <c r="FK308">
        <f t="shared" si="696"/>
        <v>0.18865695155573062</v>
      </c>
      <c r="FL308">
        <v>0.20561340151056803</v>
      </c>
      <c r="FM308">
        <f t="shared" si="776"/>
        <v>91.753236982480487</v>
      </c>
      <c r="FN308">
        <f t="shared" si="697"/>
        <v>0.13082777873764423</v>
      </c>
      <c r="FO308">
        <v>0.13158120010233998</v>
      </c>
      <c r="FP308">
        <f t="shared" si="777"/>
        <v>99.427409566024821</v>
      </c>
      <c r="FQ308">
        <f t="shared" si="698"/>
        <v>0.13458753331016104</v>
      </c>
      <c r="FR308">
        <v>0.134640363360401</v>
      </c>
      <c r="FS308">
        <f t="shared" si="778"/>
        <v>99.960762100664752</v>
      </c>
      <c r="FT308">
        <f t="shared" si="699"/>
        <v>0.178215513724576</v>
      </c>
      <c r="FU308">
        <v>0.18310819507260101</v>
      </c>
      <c r="FV308">
        <f t="shared" si="779"/>
        <v>97.327983411072836</v>
      </c>
      <c r="FW308">
        <f t="shared" si="700"/>
        <v>0.14899013103486297</v>
      </c>
      <c r="FX308">
        <v>0.15095256747114627</v>
      </c>
      <c r="FY308">
        <f t="shared" si="780"/>
        <v>98.699964850443237</v>
      </c>
      <c r="FZ308">
        <f t="shared" si="701"/>
        <v>0.14099578169025553</v>
      </c>
      <c r="GA308">
        <v>0.15331009523847447</v>
      </c>
      <c r="GB308">
        <f t="shared" si="781"/>
        <v>91.967708630626063</v>
      </c>
      <c r="GC308">
        <f t="shared" si="702"/>
        <v>9.7031399294916151E-2</v>
      </c>
      <c r="GD308">
        <v>0.14848506867362085</v>
      </c>
      <c r="GE308">
        <f t="shared" si="782"/>
        <v>65.347580171981491</v>
      </c>
      <c r="GF308">
        <f t="shared" si="703"/>
        <v>0.11478140180430256</v>
      </c>
      <c r="GG308">
        <v>0.13098951402291537</v>
      </c>
      <c r="GH308">
        <f t="shared" si="783"/>
        <v>87.626404800786304</v>
      </c>
      <c r="GI308">
        <f t="shared" si="704"/>
        <v>0.13931730370086537</v>
      </c>
      <c r="GJ308">
        <v>0.14173891974158953</v>
      </c>
      <c r="GK308">
        <f t="shared" si="784"/>
        <v>98.291495345710885</v>
      </c>
      <c r="GL308">
        <f t="shared" si="705"/>
        <v>0.22727700635443635</v>
      </c>
      <c r="GM308">
        <v>0.2008065103992957</v>
      </c>
      <c r="GN308">
        <f t="shared" si="785"/>
        <v>113.18209051215776</v>
      </c>
      <c r="GO308">
        <f t="shared" si="706"/>
        <v>0.14030735526273397</v>
      </c>
      <c r="GP308">
        <v>0.1684275718270675</v>
      </c>
      <c r="GQ308">
        <f t="shared" si="786"/>
        <v>83.304267668712896</v>
      </c>
      <c r="GR308">
        <f t="shared" si="707"/>
        <v>0.15173622893337857</v>
      </c>
      <c r="GS308">
        <v>0.12948783737335542</v>
      </c>
      <c r="GT308">
        <f t="shared" si="787"/>
        <v>117.18183885940871</v>
      </c>
      <c r="GU308">
        <f t="shared" si="708"/>
        <v>0.13420710228174287</v>
      </c>
      <c r="GV308">
        <v>0.15345126034988493</v>
      </c>
      <c r="GW308">
        <f t="shared" si="788"/>
        <v>87.459107195168443</v>
      </c>
      <c r="GX308">
        <f t="shared" si="709"/>
        <v>0.12309247646761479</v>
      </c>
      <c r="GY308">
        <v>0.13234143821198008</v>
      </c>
      <c r="GZ308">
        <f t="shared" si="789"/>
        <v>93.011288172982816</v>
      </c>
      <c r="HA308">
        <f t="shared" si="710"/>
        <v>0.16182133638017859</v>
      </c>
      <c r="HB308">
        <v>0.17324469947831864</v>
      </c>
      <c r="HC308">
        <f t="shared" si="790"/>
        <v>93.406226492043615</v>
      </c>
      <c r="HD308">
        <f t="shared" si="711"/>
        <v>0.17116750783361639</v>
      </c>
      <c r="HE308">
        <v>0.2024621110539199</v>
      </c>
      <c r="HF308">
        <f t="shared" si="791"/>
        <v>84.542982853730535</v>
      </c>
      <c r="HG308">
        <f t="shared" si="712"/>
        <v>0.11224971463391607</v>
      </c>
      <c r="HH308">
        <v>0.11584720139218983</v>
      </c>
      <c r="HI308">
        <f t="shared" si="792"/>
        <v>96.894627824374624</v>
      </c>
      <c r="HJ308">
        <f t="shared" si="793"/>
        <v>0.10982520633595209</v>
      </c>
      <c r="HK308">
        <v>0.1137438222846634</v>
      </c>
      <c r="HL308">
        <f t="shared" si="794"/>
        <v>96.554875798964886</v>
      </c>
      <c r="HM308">
        <f t="shared" si="795"/>
        <v>0.10097040086342754</v>
      </c>
      <c r="HN308">
        <v>0.10278209365284018</v>
      </c>
      <c r="HO308">
        <f t="shared" si="796"/>
        <v>98.237345898467623</v>
      </c>
      <c r="HP308">
        <f t="shared" si="713"/>
        <v>0.15814966439758174</v>
      </c>
      <c r="HQ308">
        <v>0.12362098422512098</v>
      </c>
      <c r="HR308">
        <f t="shared" si="797"/>
        <v>127.93108337463326</v>
      </c>
      <c r="HS308">
        <f t="shared" si="714"/>
        <v>0.1290649762282092</v>
      </c>
      <c r="HT308">
        <v>0.17892100504292763</v>
      </c>
      <c r="HU308">
        <f t="shared" si="798"/>
        <v>72.135172836327001</v>
      </c>
      <c r="HV308">
        <f t="shared" si="715"/>
        <v>0.12542878781128883</v>
      </c>
      <c r="HW308">
        <v>0.13044699568693166</v>
      </c>
      <c r="HX308">
        <f t="shared" si="799"/>
        <v>96.153067497478929</v>
      </c>
      <c r="HY308">
        <f t="shared" si="716"/>
        <v>0.13961691561896503</v>
      </c>
      <c r="HZ308">
        <v>0.28260804726391286</v>
      </c>
      <c r="IA308">
        <f t="shared" si="800"/>
        <v>49.403021948835061</v>
      </c>
      <c r="IB308">
        <f t="shared" si="717"/>
        <v>0.14770482277745497</v>
      </c>
      <c r="IC308">
        <v>0.16244426160083236</v>
      </c>
      <c r="ID308">
        <f t="shared" si="801"/>
        <v>90.926463835579483</v>
      </c>
      <c r="IE308">
        <f t="shared" si="718"/>
        <v>0.10173942019326891</v>
      </c>
      <c r="IF308">
        <v>0.10466087234172125</v>
      </c>
      <c r="IG308">
        <f t="shared" si="802"/>
        <v>97.208649151218893</v>
      </c>
      <c r="IH308">
        <f t="shared" si="803"/>
        <v>0.1006250694924513</v>
      </c>
      <c r="II308">
        <v>0.10050217642245279</v>
      </c>
      <c r="IJ308">
        <f t="shared" si="804"/>
        <v>100.12227901362249</v>
      </c>
      <c r="IK308">
        <f t="shared" si="805"/>
        <v>0.12747465735513544</v>
      </c>
      <c r="IL308">
        <v>0.15953552693566248</v>
      </c>
      <c r="IM308">
        <f t="shared" si="806"/>
        <v>79.903617585156098</v>
      </c>
      <c r="IN308">
        <f t="shared" si="719"/>
        <v>0.16538193817834956</v>
      </c>
      <c r="IO308">
        <v>0.17341922266873305</v>
      </c>
      <c r="IP308">
        <f t="shared" si="807"/>
        <v>95.365401616557591</v>
      </c>
      <c r="IQ308">
        <f t="shared" si="720"/>
        <v>0.24535858264375132</v>
      </c>
      <c r="IR308">
        <v>0.18322939325874754</v>
      </c>
      <c r="IS308">
        <f t="shared" si="808"/>
        <v>133.90787268354265</v>
      </c>
      <c r="IT308">
        <f t="shared" si="721"/>
        <v>0.13075161357484907</v>
      </c>
      <c r="IU308">
        <v>0.14350898436302179</v>
      </c>
      <c r="IV308">
        <f t="shared" si="809"/>
        <v>91.110402707678887</v>
      </c>
      <c r="IW308">
        <f t="shared" si="722"/>
        <v>0.28418108722251356</v>
      </c>
      <c r="IX308">
        <v>0.55146254386364502</v>
      </c>
      <c r="IY308">
        <f t="shared" si="810"/>
        <v>51.532255523918295</v>
      </c>
      <c r="IZ308">
        <f t="shared" si="723"/>
        <v>0.17937417364477742</v>
      </c>
      <c r="JA308">
        <v>0.18096626988658721</v>
      </c>
      <c r="JB308">
        <f t="shared" si="811"/>
        <v>99.120224866872945</v>
      </c>
      <c r="JC308">
        <f t="shared" si="724"/>
        <v>0.12308044340486117</v>
      </c>
      <c r="JD308">
        <v>0.14440733764737687</v>
      </c>
      <c r="JE308">
        <f t="shared" si="812"/>
        <v>85.231433118313504</v>
      </c>
      <c r="JF308">
        <f t="shared" si="813"/>
        <v>0.15591911764705882</v>
      </c>
      <c r="JG308">
        <v>0.18490265457277449</v>
      </c>
      <c r="JH308">
        <f t="shared" si="814"/>
        <v>84.324975218617936</v>
      </c>
      <c r="JI308">
        <f t="shared" si="815"/>
        <v>0.104374441158264</v>
      </c>
      <c r="JJ308">
        <v>0.1235099796632929</v>
      </c>
      <c r="JK308">
        <f t="shared" si="816"/>
        <v>84.506888789719412</v>
      </c>
      <c r="JR308">
        <f t="shared" si="817"/>
        <v>102.43455767436186</v>
      </c>
      <c r="JU308" s="1">
        <f t="shared" si="818"/>
        <v>78.316336703255615</v>
      </c>
      <c r="JX308">
        <f t="shared" si="725"/>
        <v>101.48949819191108</v>
      </c>
      <c r="KA308" s="1">
        <f t="shared" si="726"/>
        <v>78.204625571716917</v>
      </c>
      <c r="KD308">
        <f t="shared" si="727"/>
        <v>103.70056569053499</v>
      </c>
      <c r="KG308">
        <f t="shared" si="728"/>
        <v>109.91565795302695</v>
      </c>
      <c r="KJ308">
        <f t="shared" si="729"/>
        <v>103.60825689292979</v>
      </c>
      <c r="KM308" s="1">
        <f t="shared" si="730"/>
        <v>85.891677476967516</v>
      </c>
      <c r="KP308" s="1">
        <f t="shared" si="731"/>
        <v>90.959146944453579</v>
      </c>
      <c r="KS308">
        <f t="shared" si="732"/>
        <v>91.753236982480487</v>
      </c>
      <c r="KV308">
        <f t="shared" si="733"/>
        <v>99.427409566024821</v>
      </c>
      <c r="KY308">
        <f t="shared" si="734"/>
        <v>99.960762100664752</v>
      </c>
      <c r="LB308">
        <f t="shared" si="735"/>
        <v>97.327983411072836</v>
      </c>
      <c r="LE308">
        <f t="shared" si="736"/>
        <v>98.699964850443237</v>
      </c>
      <c r="LH308">
        <f t="shared" si="737"/>
        <v>91.967708630626063</v>
      </c>
      <c r="LK308">
        <f t="shared" si="738"/>
        <v>65.347580171981491</v>
      </c>
      <c r="LN308">
        <f t="shared" si="739"/>
        <v>87.626404800786304</v>
      </c>
      <c r="LQ308">
        <f t="shared" si="740"/>
        <v>98.291495345710885</v>
      </c>
      <c r="LT308">
        <f t="shared" si="741"/>
        <v>113.18209051215776</v>
      </c>
      <c r="LW308">
        <f t="shared" si="742"/>
        <v>83.304267668712896</v>
      </c>
      <c r="LZ308" s="1">
        <f t="shared" si="743"/>
        <v>117.18183885940871</v>
      </c>
      <c r="MC308">
        <f t="shared" si="744"/>
        <v>87.459107195168443</v>
      </c>
      <c r="MF308">
        <f t="shared" si="745"/>
        <v>93.011288172982816</v>
      </c>
      <c r="MI308">
        <f t="shared" si="819"/>
        <v>93.406226492043615</v>
      </c>
      <c r="ML308">
        <f t="shared" si="820"/>
        <v>84.542982853730535</v>
      </c>
      <c r="MO308">
        <f t="shared" si="746"/>
        <v>96.894627824374624</v>
      </c>
      <c r="MR308">
        <f t="shared" si="747"/>
        <v>96.554875798964886</v>
      </c>
      <c r="MU308">
        <f t="shared" si="748"/>
        <v>98.237345898467623</v>
      </c>
      <c r="MX308">
        <f t="shared" si="749"/>
        <v>127.93108337463326</v>
      </c>
      <c r="NA308">
        <f t="shared" si="750"/>
        <v>72.135172836327001</v>
      </c>
      <c r="ND308" s="2">
        <f t="shared" si="751"/>
        <v>96.153067497478929</v>
      </c>
      <c r="NG308" s="1">
        <f t="shared" si="752"/>
        <v>49.403021948835061</v>
      </c>
      <c r="NJ308">
        <f t="shared" si="753"/>
        <v>90.926463835579483</v>
      </c>
      <c r="NM308">
        <f t="shared" si="754"/>
        <v>97.208649151218893</v>
      </c>
      <c r="NP308">
        <f t="shared" si="755"/>
        <v>100.12227901362249</v>
      </c>
      <c r="NS308">
        <f t="shared" si="756"/>
        <v>79.903617585156098</v>
      </c>
      <c r="NV308" s="2">
        <f t="shared" si="757"/>
        <v>95.365401616557591</v>
      </c>
      <c r="NY308" s="1">
        <f t="shared" si="758"/>
        <v>133.90787268354265</v>
      </c>
      <c r="OB308">
        <f t="shared" si="759"/>
        <v>91.110402707678887</v>
      </c>
      <c r="OE308">
        <f t="shared" si="760"/>
        <v>51.532255523918295</v>
      </c>
      <c r="OH308" s="1">
        <f t="shared" si="761"/>
        <v>99.120224866872945</v>
      </c>
      <c r="OK308">
        <f t="shared" si="762"/>
        <v>85.231433118313504</v>
      </c>
      <c r="ON308">
        <f t="shared" si="763"/>
        <v>84.324975218617936</v>
      </c>
      <c r="OQ308" s="2">
        <f t="shared" si="764"/>
        <v>84.506888789719412</v>
      </c>
    </row>
    <row r="309" spans="1:407" x14ac:dyDescent="0.35">
      <c r="A309">
        <v>602.37</v>
      </c>
      <c r="B309">
        <v>0</v>
      </c>
      <c r="C309">
        <v>0</v>
      </c>
      <c r="D309">
        <v>0</v>
      </c>
      <c r="E309">
        <v>123.64</v>
      </c>
      <c r="F309">
        <v>488.09</v>
      </c>
      <c r="G309">
        <v>0.27</v>
      </c>
      <c r="H309">
        <v>83.63</v>
      </c>
      <c r="I309">
        <v>403.35</v>
      </c>
      <c r="J309">
        <v>0.22</v>
      </c>
      <c r="K309">
        <v>154.27000000000001</v>
      </c>
      <c r="L309">
        <v>958.73</v>
      </c>
      <c r="M309">
        <v>0.17</v>
      </c>
      <c r="N309">
        <v>114.48</v>
      </c>
      <c r="O309">
        <v>415.46</v>
      </c>
      <c r="P309">
        <v>0.3</v>
      </c>
      <c r="Q309">
        <v>83.05</v>
      </c>
      <c r="R309">
        <v>369.99</v>
      </c>
      <c r="S309">
        <v>0.24</v>
      </c>
      <c r="T309">
        <v>94</v>
      </c>
      <c r="U309">
        <v>483.67</v>
      </c>
      <c r="V309">
        <v>0.21</v>
      </c>
      <c r="W309">
        <v>40.99</v>
      </c>
      <c r="X309">
        <v>167.63</v>
      </c>
      <c r="Y309">
        <v>0.28000000000000003</v>
      </c>
      <c r="Z309">
        <v>37.659999999999997</v>
      </c>
      <c r="AA309">
        <v>185.14</v>
      </c>
      <c r="AB309">
        <v>0.24</v>
      </c>
      <c r="AC309">
        <v>68.19</v>
      </c>
      <c r="AD309">
        <v>326.05</v>
      </c>
      <c r="AE309">
        <v>0.22</v>
      </c>
      <c r="AF309">
        <v>33.869999999999997</v>
      </c>
      <c r="AG309">
        <v>176.89</v>
      </c>
      <c r="AH309">
        <v>0.25</v>
      </c>
      <c r="AI309">
        <v>144.29</v>
      </c>
      <c r="AJ309">
        <v>1095.7</v>
      </c>
      <c r="AK309">
        <v>0.14000000000000001</v>
      </c>
      <c r="AL309">
        <v>92.85</v>
      </c>
      <c r="AM309">
        <v>688.15</v>
      </c>
      <c r="AN309">
        <v>0.14000000000000001</v>
      </c>
      <c r="AO309">
        <v>122.48</v>
      </c>
      <c r="AP309">
        <v>682.89</v>
      </c>
      <c r="AQ309">
        <v>0.19</v>
      </c>
      <c r="AR309">
        <v>161.74</v>
      </c>
      <c r="AS309">
        <v>1092.33</v>
      </c>
      <c r="AT309">
        <v>0.15</v>
      </c>
      <c r="AU309">
        <v>173.78</v>
      </c>
      <c r="AV309">
        <v>1229.46</v>
      </c>
      <c r="AW309">
        <v>0.14000000000000001</v>
      </c>
      <c r="AX309">
        <v>30.18</v>
      </c>
      <c r="AY309">
        <v>304.27</v>
      </c>
      <c r="AZ309">
        <v>0.14000000000000001</v>
      </c>
      <c r="BA309">
        <v>49.79</v>
      </c>
      <c r="BB309">
        <v>431.56</v>
      </c>
      <c r="BC309">
        <v>0.14000000000000001</v>
      </c>
      <c r="BD309">
        <v>218.68</v>
      </c>
      <c r="BE309">
        <v>1563.81</v>
      </c>
      <c r="BF309">
        <v>0.14000000000000001</v>
      </c>
      <c r="BG309">
        <v>97.15</v>
      </c>
      <c r="BH309">
        <v>418.89</v>
      </c>
      <c r="BI309">
        <v>0.25</v>
      </c>
      <c r="BJ309">
        <v>43.79</v>
      </c>
      <c r="BK309">
        <v>308.31</v>
      </c>
      <c r="BL309">
        <v>0.18</v>
      </c>
      <c r="BM309">
        <v>114.59</v>
      </c>
      <c r="BN309">
        <v>625.11</v>
      </c>
      <c r="BO309">
        <v>0.19</v>
      </c>
      <c r="BP309">
        <v>42.48</v>
      </c>
      <c r="BQ309">
        <v>315.06</v>
      </c>
      <c r="BR309">
        <v>0.17</v>
      </c>
      <c r="BS309">
        <v>180.67</v>
      </c>
      <c r="BT309">
        <v>1464.9</v>
      </c>
      <c r="BU309">
        <v>0.13</v>
      </c>
      <c r="BV309">
        <v>76.72</v>
      </c>
      <c r="BW309">
        <v>472.21</v>
      </c>
      <c r="BX309">
        <v>0.18</v>
      </c>
      <c r="BY309">
        <v>71.69</v>
      </c>
      <c r="BZ309">
        <v>417.5</v>
      </c>
      <c r="CA309">
        <v>0.19</v>
      </c>
      <c r="CB309">
        <v>261.77</v>
      </c>
      <c r="CC309">
        <v>2333.75</v>
      </c>
      <c r="CD309">
        <v>0.11</v>
      </c>
      <c r="CE309">
        <v>216.22</v>
      </c>
      <c r="CF309">
        <v>1971.97</v>
      </c>
      <c r="CG309">
        <v>0.11</v>
      </c>
      <c r="CH309">
        <v>213.01</v>
      </c>
      <c r="CI309">
        <v>2098.1999999999998</v>
      </c>
      <c r="CJ309">
        <v>0.1</v>
      </c>
      <c r="CK309">
        <v>267.73</v>
      </c>
      <c r="CL309">
        <v>1689.71</v>
      </c>
      <c r="CM309">
        <v>0.16</v>
      </c>
      <c r="CN309">
        <v>40.58</v>
      </c>
      <c r="CO309">
        <v>317.74</v>
      </c>
      <c r="CP309">
        <v>0.16</v>
      </c>
      <c r="CQ309">
        <v>56.41</v>
      </c>
      <c r="CR309">
        <v>450.48</v>
      </c>
      <c r="CS309">
        <v>0.15</v>
      </c>
      <c r="CT309">
        <v>70.819999999999993</v>
      </c>
      <c r="CU309">
        <v>509.67</v>
      </c>
      <c r="CV309">
        <v>0.15</v>
      </c>
      <c r="CW309">
        <v>51.26</v>
      </c>
      <c r="CX309">
        <v>347.51</v>
      </c>
      <c r="CY309">
        <v>0.18</v>
      </c>
      <c r="CZ309">
        <v>229.06</v>
      </c>
      <c r="DA309">
        <v>2260.37</v>
      </c>
      <c r="DB309">
        <v>0.1</v>
      </c>
      <c r="DC309">
        <v>208.71</v>
      </c>
      <c r="DD309">
        <v>2078.39</v>
      </c>
      <c r="DE309">
        <v>0.1</v>
      </c>
      <c r="DF309">
        <v>82.42</v>
      </c>
      <c r="DG309">
        <v>652.52</v>
      </c>
      <c r="DH309">
        <v>0.14000000000000001</v>
      </c>
      <c r="DI309">
        <v>63.8</v>
      </c>
      <c r="DJ309">
        <v>388.81</v>
      </c>
      <c r="DK309">
        <v>0.18</v>
      </c>
      <c r="DL309">
        <v>92.99</v>
      </c>
      <c r="DM309">
        <v>385.95</v>
      </c>
      <c r="DN309">
        <v>0.26</v>
      </c>
      <c r="DO309">
        <v>44.23</v>
      </c>
      <c r="DP309">
        <v>335.72</v>
      </c>
      <c r="DQ309">
        <v>0.17</v>
      </c>
      <c r="DR309">
        <v>80.989999999999995</v>
      </c>
      <c r="DS309">
        <v>289.5</v>
      </c>
      <c r="DT309">
        <v>0.3</v>
      </c>
      <c r="DU309">
        <v>77.58</v>
      </c>
      <c r="DV309">
        <v>425.04</v>
      </c>
      <c r="DW309">
        <v>0.2</v>
      </c>
      <c r="DX309">
        <v>48.38</v>
      </c>
      <c r="DY309">
        <v>392.74</v>
      </c>
      <c r="DZ309">
        <v>0.15</v>
      </c>
      <c r="EA309">
        <v>42.48</v>
      </c>
      <c r="EB309">
        <v>272</v>
      </c>
      <c r="EC309">
        <v>0.19</v>
      </c>
      <c r="ED309">
        <v>30.41</v>
      </c>
      <c r="EE309">
        <v>291.20999999999998</v>
      </c>
      <c r="EF309">
        <v>0.15</v>
      </c>
      <c r="EJ309">
        <f t="shared" si="765"/>
        <v>0.25331393800323715</v>
      </c>
      <c r="EK309">
        <v>0.24679634170589146</v>
      </c>
      <c r="EL309">
        <f t="shared" si="766"/>
        <v>102.64088043294934</v>
      </c>
      <c r="EM309">
        <f t="shared" si="767"/>
        <v>0.20733853972976321</v>
      </c>
      <c r="EN309">
        <v>0.26420898829520229</v>
      </c>
      <c r="EO309">
        <f t="shared" si="768"/>
        <v>78.475202932196481</v>
      </c>
      <c r="EP309">
        <f t="shared" si="689"/>
        <v>0.16091078823026295</v>
      </c>
      <c r="EQ309">
        <v>0.1587678060575976</v>
      </c>
      <c r="ER309">
        <f t="shared" si="769"/>
        <v>101.34975863550568</v>
      </c>
      <c r="ES309">
        <f t="shared" si="690"/>
        <v>0.27554999277908826</v>
      </c>
      <c r="ET309">
        <v>0.34803896452217059</v>
      </c>
      <c r="EU309">
        <f t="shared" si="770"/>
        <v>79.172167736275213</v>
      </c>
      <c r="EV309">
        <f t="shared" si="691"/>
        <v>0.22446552609529985</v>
      </c>
      <c r="EW309">
        <v>0.2147236672182839</v>
      </c>
      <c r="EX309">
        <f t="shared" si="771"/>
        <v>104.5369283243065</v>
      </c>
      <c r="EY309">
        <f t="shared" si="692"/>
        <v>0.1943473856141584</v>
      </c>
      <c r="EZ309">
        <v>0.17707951517972717</v>
      </c>
      <c r="FA309">
        <f t="shared" si="772"/>
        <v>109.75147826495073</v>
      </c>
      <c r="FB309">
        <f t="shared" si="693"/>
        <v>0.24452663604366762</v>
      </c>
      <c r="FC309">
        <v>0.23839960874448601</v>
      </c>
      <c r="FD309">
        <f t="shared" si="773"/>
        <v>102.57006600449101</v>
      </c>
      <c r="FE309">
        <f t="shared" si="694"/>
        <v>0.20341363292643405</v>
      </c>
      <c r="FF309">
        <v>0.24395826828121972</v>
      </c>
      <c r="FG309">
        <f t="shared" si="774"/>
        <v>83.38050370645837</v>
      </c>
      <c r="FH309">
        <f t="shared" si="695"/>
        <v>0.20913970249961661</v>
      </c>
      <c r="FI309">
        <v>0.22919195714898649</v>
      </c>
      <c r="FJ309">
        <f t="shared" si="775"/>
        <v>91.250890782203626</v>
      </c>
      <c r="FK309">
        <f t="shared" si="696"/>
        <v>0.19147492792130702</v>
      </c>
      <c r="FL309">
        <v>0.20561340151056803</v>
      </c>
      <c r="FM309">
        <f t="shared" si="776"/>
        <v>93.123758721274626</v>
      </c>
      <c r="FN309">
        <f t="shared" si="697"/>
        <v>0.13168750570411608</v>
      </c>
      <c r="FO309">
        <v>0.13158120010233998</v>
      </c>
      <c r="FP309">
        <f t="shared" si="777"/>
        <v>100.08079087414723</v>
      </c>
      <c r="FQ309">
        <f t="shared" si="698"/>
        <v>0.13492697812976823</v>
      </c>
      <c r="FR309">
        <v>0.134640363360401</v>
      </c>
      <c r="FS309">
        <f t="shared" si="778"/>
        <v>100.21287432848057</v>
      </c>
      <c r="FT309">
        <f t="shared" si="699"/>
        <v>0.17935538666549519</v>
      </c>
      <c r="FU309">
        <v>0.18310819507260101</v>
      </c>
      <c r="FV309">
        <f t="shared" si="779"/>
        <v>97.950496751050466</v>
      </c>
      <c r="FW309">
        <f t="shared" si="700"/>
        <v>0.14806880704548994</v>
      </c>
      <c r="FX309">
        <v>0.15095256747114627</v>
      </c>
      <c r="FY309">
        <f t="shared" si="780"/>
        <v>98.089624791438183</v>
      </c>
      <c r="FZ309">
        <f t="shared" si="701"/>
        <v>0.14134660745367886</v>
      </c>
      <c r="GA309">
        <v>0.15331009523847447</v>
      </c>
      <c r="GB309">
        <f t="shared" si="781"/>
        <v>92.196542721999904</v>
      </c>
      <c r="GC309">
        <f t="shared" si="702"/>
        <v>9.918822098793835E-2</v>
      </c>
      <c r="GD309">
        <v>0.14848506867362085</v>
      </c>
      <c r="GE309">
        <f t="shared" si="782"/>
        <v>66.800131403084066</v>
      </c>
      <c r="GF309">
        <f t="shared" si="703"/>
        <v>0.11537213828899805</v>
      </c>
      <c r="GG309">
        <v>0.13098951402291537</v>
      </c>
      <c r="GH309">
        <f t="shared" si="783"/>
        <v>88.077384781208352</v>
      </c>
      <c r="GI309">
        <f t="shared" si="704"/>
        <v>0.13983795985445804</v>
      </c>
      <c r="GJ309">
        <v>0.14173891974158953</v>
      </c>
      <c r="GK309">
        <f t="shared" si="784"/>
        <v>98.658829987841585</v>
      </c>
      <c r="GL309">
        <f t="shared" si="705"/>
        <v>0.23192246174413333</v>
      </c>
      <c r="GM309">
        <v>0.2008065103992957</v>
      </c>
      <c r="GN309">
        <f t="shared" si="785"/>
        <v>115.49548930608118</v>
      </c>
      <c r="GO309">
        <f t="shared" si="706"/>
        <v>0.14203237001719049</v>
      </c>
      <c r="GP309">
        <v>0.1684275718270675</v>
      </c>
      <c r="GQ309">
        <f t="shared" si="786"/>
        <v>84.328455535190997</v>
      </c>
      <c r="GR309">
        <f t="shared" si="707"/>
        <v>0.18331173713426438</v>
      </c>
      <c r="GS309">
        <v>0.12948783737335542</v>
      </c>
      <c r="GT309">
        <f t="shared" si="787"/>
        <v>141.56676090412816</v>
      </c>
      <c r="GU309">
        <f t="shared" si="708"/>
        <v>0.1348314606741573</v>
      </c>
      <c r="GV309">
        <v>0.15345126034988493</v>
      </c>
      <c r="GW309">
        <f t="shared" si="788"/>
        <v>87.865984526114332</v>
      </c>
      <c r="GX309">
        <f t="shared" si="709"/>
        <v>0.12333265069288005</v>
      </c>
      <c r="GY309">
        <v>0.13234143821198008</v>
      </c>
      <c r="GZ309">
        <f t="shared" si="789"/>
        <v>93.192768915908218</v>
      </c>
      <c r="HA309">
        <f t="shared" si="710"/>
        <v>0.16247008746108724</v>
      </c>
      <c r="HB309">
        <v>0.17324469947831864</v>
      </c>
      <c r="HC309">
        <f t="shared" si="790"/>
        <v>93.780697447208283</v>
      </c>
      <c r="HD309">
        <f t="shared" si="711"/>
        <v>0.17171257485029939</v>
      </c>
      <c r="HE309">
        <v>0.2024621110539199</v>
      </c>
      <c r="HF309">
        <f t="shared" si="791"/>
        <v>84.812202123373467</v>
      </c>
      <c r="HG309">
        <f t="shared" si="712"/>
        <v>0.11216711301553293</v>
      </c>
      <c r="HH309">
        <v>0.11584720139218983</v>
      </c>
      <c r="HI309">
        <f t="shared" si="792"/>
        <v>96.823325611295246</v>
      </c>
      <c r="HJ309">
        <f t="shared" si="793"/>
        <v>0.10964669847918579</v>
      </c>
      <c r="HK309">
        <v>0.1137438222846634</v>
      </c>
      <c r="HL309">
        <f t="shared" si="794"/>
        <v>96.397937291729249</v>
      </c>
      <c r="HM309">
        <f t="shared" si="795"/>
        <v>0.10152035077685635</v>
      </c>
      <c r="HN309">
        <v>0.10278209365284018</v>
      </c>
      <c r="HO309">
        <f t="shared" si="796"/>
        <v>98.772409832158587</v>
      </c>
      <c r="HP309">
        <f t="shared" si="713"/>
        <v>0.15844730752614355</v>
      </c>
      <c r="HQ309">
        <v>0.12362098422512098</v>
      </c>
      <c r="HR309">
        <f t="shared" si="797"/>
        <v>128.17185409040411</v>
      </c>
      <c r="HS309">
        <f t="shared" si="714"/>
        <v>0.12771448354000126</v>
      </c>
      <c r="HT309">
        <v>0.17892100504292763</v>
      </c>
      <c r="HU309">
        <f t="shared" si="798"/>
        <v>71.380374545380704</v>
      </c>
      <c r="HV309">
        <f t="shared" si="715"/>
        <v>0.12522198543775528</v>
      </c>
      <c r="HW309">
        <v>0.13044699568693166</v>
      </c>
      <c r="HX309">
        <f t="shared" si="799"/>
        <v>95.99453385517883</v>
      </c>
      <c r="HY309">
        <f t="shared" si="716"/>
        <v>0.13895265563992384</v>
      </c>
      <c r="HZ309">
        <v>0.28260804726391286</v>
      </c>
      <c r="IA309">
        <f t="shared" si="800"/>
        <v>49.167975570831231</v>
      </c>
      <c r="IB309">
        <f t="shared" si="717"/>
        <v>0.14750654657419932</v>
      </c>
      <c r="IC309">
        <v>0.16244426160083236</v>
      </c>
      <c r="ID309">
        <f t="shared" si="801"/>
        <v>90.804405843932557</v>
      </c>
      <c r="IE309">
        <f t="shared" si="718"/>
        <v>0.1013373916659662</v>
      </c>
      <c r="IF309">
        <v>0.10466087234172125</v>
      </c>
      <c r="IG309">
        <f t="shared" si="802"/>
        <v>96.824524197635412</v>
      </c>
      <c r="IH309">
        <f t="shared" si="803"/>
        <v>0.10041907437968814</v>
      </c>
      <c r="II309">
        <v>0.10050217642245279</v>
      </c>
      <c r="IJ309">
        <f t="shared" si="804"/>
        <v>99.917313190895158</v>
      </c>
      <c r="IK309">
        <f t="shared" si="805"/>
        <v>0.12631030466499113</v>
      </c>
      <c r="IL309">
        <v>0.15953552693566248</v>
      </c>
      <c r="IM309">
        <f t="shared" si="806"/>
        <v>79.17377846247976</v>
      </c>
      <c r="IN309">
        <f t="shared" si="719"/>
        <v>0.16409042977289678</v>
      </c>
      <c r="IO309">
        <v>0.17341922266873305</v>
      </c>
      <c r="IP309">
        <f t="shared" si="807"/>
        <v>94.620669639572654</v>
      </c>
      <c r="IQ309">
        <f t="shared" si="720"/>
        <v>0.24093794532970592</v>
      </c>
      <c r="IR309">
        <v>0.18322939325874754</v>
      </c>
      <c r="IS309">
        <f t="shared" si="808"/>
        <v>131.4952481392902</v>
      </c>
      <c r="IT309">
        <f t="shared" si="721"/>
        <v>0.13174669367329916</v>
      </c>
      <c r="IU309">
        <v>0.14350898436302179</v>
      </c>
      <c r="IV309">
        <f t="shared" si="809"/>
        <v>91.80379490390051</v>
      </c>
      <c r="IW309">
        <f t="shared" si="722"/>
        <v>0.27975820379965455</v>
      </c>
      <c r="IX309">
        <v>0.55146254386364502</v>
      </c>
      <c r="IY309">
        <f t="shared" si="810"/>
        <v>50.730227630623581</v>
      </c>
      <c r="IZ309">
        <f t="shared" si="723"/>
        <v>0.18252399774138903</v>
      </c>
      <c r="JA309">
        <v>0.18096626988658721</v>
      </c>
      <c r="JB309">
        <f t="shared" si="811"/>
        <v>100.86078353484218</v>
      </c>
      <c r="JC309">
        <f t="shared" si="724"/>
        <v>0.12318582268167236</v>
      </c>
      <c r="JD309">
        <v>0.14440733764737687</v>
      </c>
      <c r="JE309">
        <f t="shared" si="812"/>
        <v>85.3044067486899</v>
      </c>
      <c r="JF309">
        <f t="shared" si="813"/>
        <v>0.15617647058823528</v>
      </c>
      <c r="JG309">
        <v>0.18490265457277449</v>
      </c>
      <c r="JH309">
        <f t="shared" si="814"/>
        <v>84.464158153428187</v>
      </c>
      <c r="JI309">
        <f t="shared" si="815"/>
        <v>0.10442635898492497</v>
      </c>
      <c r="JJ309">
        <v>0.1235099796632929</v>
      </c>
      <c r="JK309">
        <f t="shared" si="816"/>
        <v>84.548924119012241</v>
      </c>
      <c r="JR309">
        <f t="shared" si="817"/>
        <v>102.64088043294934</v>
      </c>
      <c r="JU309" s="1">
        <f t="shared" si="818"/>
        <v>78.475202932196481</v>
      </c>
      <c r="JX309">
        <f t="shared" si="725"/>
        <v>101.34975863550568</v>
      </c>
      <c r="KA309" s="1">
        <f t="shared" si="726"/>
        <v>79.172167736275213</v>
      </c>
      <c r="KD309">
        <f t="shared" si="727"/>
        <v>104.5369283243065</v>
      </c>
      <c r="KG309">
        <f t="shared" si="728"/>
        <v>109.75147826495073</v>
      </c>
      <c r="KJ309">
        <f t="shared" si="729"/>
        <v>102.57006600449101</v>
      </c>
      <c r="KM309" s="1">
        <f t="shared" si="730"/>
        <v>83.38050370645837</v>
      </c>
      <c r="KP309" s="1">
        <f t="shared" si="731"/>
        <v>91.250890782203626</v>
      </c>
      <c r="KS309">
        <f t="shared" si="732"/>
        <v>93.123758721274626</v>
      </c>
      <c r="KV309">
        <f t="shared" si="733"/>
        <v>100.08079087414723</v>
      </c>
      <c r="KY309">
        <f t="shared" si="734"/>
        <v>100.21287432848057</v>
      </c>
      <c r="LB309">
        <f t="shared" si="735"/>
        <v>97.950496751050466</v>
      </c>
      <c r="LE309">
        <f t="shared" si="736"/>
        <v>98.089624791438183</v>
      </c>
      <c r="LH309">
        <f t="shared" si="737"/>
        <v>92.196542721999904</v>
      </c>
      <c r="LK309">
        <f t="shared" si="738"/>
        <v>66.800131403084066</v>
      </c>
      <c r="LN309">
        <f t="shared" si="739"/>
        <v>88.077384781208352</v>
      </c>
      <c r="LQ309">
        <f t="shared" si="740"/>
        <v>98.658829987841585</v>
      </c>
      <c r="LT309">
        <f t="shared" si="741"/>
        <v>115.49548930608118</v>
      </c>
      <c r="LW309">
        <f t="shared" si="742"/>
        <v>84.328455535190997</v>
      </c>
      <c r="LZ309" s="1">
        <f t="shared" si="743"/>
        <v>141.56676090412816</v>
      </c>
      <c r="MC309">
        <f t="shared" si="744"/>
        <v>87.865984526114332</v>
      </c>
      <c r="MF309">
        <f t="shared" si="745"/>
        <v>93.192768915908218</v>
      </c>
      <c r="MI309">
        <f t="shared" si="819"/>
        <v>93.780697447208283</v>
      </c>
      <c r="ML309">
        <f t="shared" si="820"/>
        <v>84.812202123373467</v>
      </c>
      <c r="MO309">
        <f t="shared" si="746"/>
        <v>96.823325611295246</v>
      </c>
      <c r="MR309">
        <f t="shared" si="747"/>
        <v>96.397937291729249</v>
      </c>
      <c r="MU309">
        <f t="shared" si="748"/>
        <v>98.772409832158587</v>
      </c>
      <c r="MX309">
        <f t="shared" si="749"/>
        <v>128.17185409040411</v>
      </c>
      <c r="NA309">
        <f t="shared" si="750"/>
        <v>71.380374545380704</v>
      </c>
      <c r="ND309" s="2">
        <f t="shared" si="751"/>
        <v>95.99453385517883</v>
      </c>
      <c r="NG309" s="1">
        <f t="shared" si="752"/>
        <v>49.167975570831231</v>
      </c>
      <c r="NJ309">
        <f t="shared" si="753"/>
        <v>90.804405843932557</v>
      </c>
      <c r="NM309">
        <f t="shared" si="754"/>
        <v>96.824524197635412</v>
      </c>
      <c r="NP309">
        <f t="shared" si="755"/>
        <v>99.917313190895158</v>
      </c>
      <c r="NS309">
        <f t="shared" si="756"/>
        <v>79.17377846247976</v>
      </c>
      <c r="NV309" s="2">
        <f t="shared" si="757"/>
        <v>94.620669639572654</v>
      </c>
      <c r="NY309" s="1">
        <f t="shared" si="758"/>
        <v>131.4952481392902</v>
      </c>
      <c r="OB309">
        <f t="shared" si="759"/>
        <v>91.80379490390051</v>
      </c>
      <c r="OE309">
        <f t="shared" si="760"/>
        <v>50.730227630623581</v>
      </c>
      <c r="OH309" s="1">
        <f t="shared" si="761"/>
        <v>100.86078353484218</v>
      </c>
      <c r="OK309">
        <f t="shared" si="762"/>
        <v>85.3044067486899</v>
      </c>
      <c r="ON309">
        <f t="shared" si="763"/>
        <v>84.464158153428187</v>
      </c>
      <c r="OQ309" s="2">
        <f t="shared" si="764"/>
        <v>84.548924119012241</v>
      </c>
    </row>
    <row r="310" spans="1:407" x14ac:dyDescent="0.35">
      <c r="A310">
        <v>604.37</v>
      </c>
      <c r="B310">
        <v>0</v>
      </c>
      <c r="C310">
        <v>0</v>
      </c>
      <c r="D310">
        <v>0</v>
      </c>
      <c r="E310">
        <v>122.7</v>
      </c>
      <c r="F310">
        <v>487.58</v>
      </c>
      <c r="G310">
        <v>0.26</v>
      </c>
      <c r="H310">
        <v>82.36</v>
      </c>
      <c r="I310">
        <v>403.15</v>
      </c>
      <c r="J310">
        <v>0.22</v>
      </c>
      <c r="K310">
        <v>152.94</v>
      </c>
      <c r="L310">
        <v>956.72</v>
      </c>
      <c r="M310">
        <v>0.17</v>
      </c>
      <c r="N310">
        <v>113.22</v>
      </c>
      <c r="O310">
        <v>413.36</v>
      </c>
      <c r="P310">
        <v>0.28999999999999998</v>
      </c>
      <c r="Q310">
        <v>81.489999999999995</v>
      </c>
      <c r="R310">
        <v>369.26</v>
      </c>
      <c r="S310">
        <v>0.23</v>
      </c>
      <c r="T310">
        <v>92.97</v>
      </c>
      <c r="U310">
        <v>486.8</v>
      </c>
      <c r="V310">
        <v>0.2</v>
      </c>
      <c r="W310">
        <v>40.35</v>
      </c>
      <c r="X310">
        <v>168.87</v>
      </c>
      <c r="Y310">
        <v>0.28000000000000003</v>
      </c>
      <c r="Z310">
        <v>37.19</v>
      </c>
      <c r="AA310">
        <v>185.58</v>
      </c>
      <c r="AB310">
        <v>0.24</v>
      </c>
      <c r="AC310">
        <v>67.22</v>
      </c>
      <c r="AD310">
        <v>326.29000000000002</v>
      </c>
      <c r="AE310">
        <v>0.22</v>
      </c>
      <c r="AF310">
        <v>32.700000000000003</v>
      </c>
      <c r="AG310">
        <v>176.3</v>
      </c>
      <c r="AH310">
        <v>0.23</v>
      </c>
      <c r="AI310">
        <v>142.78</v>
      </c>
      <c r="AJ310">
        <v>1090.0899999999999</v>
      </c>
      <c r="AK310">
        <v>0.13</v>
      </c>
      <c r="AL310">
        <v>92.76</v>
      </c>
      <c r="AM310">
        <v>676.95</v>
      </c>
      <c r="AN310">
        <v>0.14000000000000001</v>
      </c>
      <c r="AO310">
        <v>121.01</v>
      </c>
      <c r="AP310">
        <v>679.38</v>
      </c>
      <c r="AQ310">
        <v>0.18</v>
      </c>
      <c r="AR310">
        <v>160.46</v>
      </c>
      <c r="AS310">
        <v>1090.96</v>
      </c>
      <c r="AT310">
        <v>0.15</v>
      </c>
      <c r="AU310">
        <v>172.39</v>
      </c>
      <c r="AV310">
        <v>1227.8399999999999</v>
      </c>
      <c r="AW310">
        <v>0.14000000000000001</v>
      </c>
      <c r="AX310">
        <v>28.53</v>
      </c>
      <c r="AY310">
        <v>304.73</v>
      </c>
      <c r="AZ310">
        <v>0.13</v>
      </c>
      <c r="BA310">
        <v>49.34</v>
      </c>
      <c r="BB310">
        <v>431.09</v>
      </c>
      <c r="BC310">
        <v>0.14000000000000001</v>
      </c>
      <c r="BD310">
        <v>217.28</v>
      </c>
      <c r="BE310">
        <v>1556.01</v>
      </c>
      <c r="BF310">
        <v>0.14000000000000001</v>
      </c>
      <c r="BG310">
        <v>97</v>
      </c>
      <c r="BH310">
        <v>411.61</v>
      </c>
      <c r="BI310">
        <v>0.25</v>
      </c>
      <c r="BJ310">
        <v>42.45</v>
      </c>
      <c r="BK310">
        <v>308.58999999999997</v>
      </c>
      <c r="BL310">
        <v>0.17</v>
      </c>
      <c r="BM310">
        <v>113.9</v>
      </c>
      <c r="BN310">
        <v>634.75</v>
      </c>
      <c r="BO310">
        <v>0.19</v>
      </c>
      <c r="BP310">
        <v>41.71</v>
      </c>
      <c r="BQ310">
        <v>313.79000000000002</v>
      </c>
      <c r="BR310">
        <v>0.17</v>
      </c>
      <c r="BS310">
        <v>180.35</v>
      </c>
      <c r="BT310">
        <v>1465.15</v>
      </c>
      <c r="BU310">
        <v>0.13</v>
      </c>
      <c r="BV310">
        <v>75.52</v>
      </c>
      <c r="BW310">
        <v>470.74</v>
      </c>
      <c r="BX310">
        <v>0.18</v>
      </c>
      <c r="BY310">
        <v>71.16</v>
      </c>
      <c r="BZ310">
        <v>417.18</v>
      </c>
      <c r="CA310">
        <v>0.19</v>
      </c>
      <c r="CB310">
        <v>260.25</v>
      </c>
      <c r="CC310">
        <v>2332.54</v>
      </c>
      <c r="CD310">
        <v>0.11</v>
      </c>
      <c r="CE310">
        <v>214.97</v>
      </c>
      <c r="CF310">
        <v>1974.26</v>
      </c>
      <c r="CG310">
        <v>0.11</v>
      </c>
      <c r="CH310">
        <v>210.96</v>
      </c>
      <c r="CI310">
        <v>2102.4499999999998</v>
      </c>
      <c r="CJ310">
        <v>0.1</v>
      </c>
      <c r="CK310">
        <v>267.02</v>
      </c>
      <c r="CL310">
        <v>1693.03</v>
      </c>
      <c r="CM310">
        <v>0.16</v>
      </c>
      <c r="CN310">
        <v>39.47</v>
      </c>
      <c r="CO310">
        <v>320.60000000000002</v>
      </c>
      <c r="CP310">
        <v>0.15</v>
      </c>
      <c r="CQ310">
        <v>56.28</v>
      </c>
      <c r="CR310">
        <v>449.12</v>
      </c>
      <c r="CS310">
        <v>0.15</v>
      </c>
      <c r="CT310">
        <v>69.78</v>
      </c>
      <c r="CU310">
        <v>510.36</v>
      </c>
      <c r="CV310">
        <v>0.15</v>
      </c>
      <c r="CW310">
        <v>49.87</v>
      </c>
      <c r="CX310">
        <v>349.73</v>
      </c>
      <c r="CY310">
        <v>0.17</v>
      </c>
      <c r="CZ310">
        <v>228.33</v>
      </c>
      <c r="DA310">
        <v>2257.79</v>
      </c>
      <c r="DB310">
        <v>0.1</v>
      </c>
      <c r="DC310">
        <v>207.54</v>
      </c>
      <c r="DD310">
        <v>2082.2399999999998</v>
      </c>
      <c r="DE310">
        <v>0.1</v>
      </c>
      <c r="DF310">
        <v>81.349999999999994</v>
      </c>
      <c r="DG310">
        <v>653.41999999999996</v>
      </c>
      <c r="DH310">
        <v>0.14000000000000001</v>
      </c>
      <c r="DI310">
        <v>62.66</v>
      </c>
      <c r="DJ310">
        <v>391.1</v>
      </c>
      <c r="DK310">
        <v>0.17</v>
      </c>
      <c r="DL310">
        <v>90.78</v>
      </c>
      <c r="DM310">
        <v>393.09</v>
      </c>
      <c r="DN310">
        <v>0.24</v>
      </c>
      <c r="DO310">
        <v>43.02</v>
      </c>
      <c r="DP310">
        <v>335.98</v>
      </c>
      <c r="DQ310">
        <v>0.16</v>
      </c>
      <c r="DR310">
        <v>79.900000000000006</v>
      </c>
      <c r="DS310">
        <v>291.83</v>
      </c>
      <c r="DT310">
        <v>0.3</v>
      </c>
      <c r="DU310">
        <v>76.84</v>
      </c>
      <c r="DV310">
        <v>425.39</v>
      </c>
      <c r="DW310">
        <v>0.19</v>
      </c>
      <c r="DX310">
        <v>47.04</v>
      </c>
      <c r="DY310">
        <v>393.06</v>
      </c>
      <c r="DZ310">
        <v>0.14000000000000001</v>
      </c>
      <c r="EA310">
        <v>41.36</v>
      </c>
      <c r="EB310">
        <v>272.20999999999998</v>
      </c>
      <c r="EC310">
        <v>0.18</v>
      </c>
      <c r="ED310">
        <v>29.6</v>
      </c>
      <c r="EE310">
        <v>292.73</v>
      </c>
      <c r="EF310">
        <v>0.15</v>
      </c>
      <c r="EJ310">
        <f t="shared" si="765"/>
        <v>0.25165101111612453</v>
      </c>
      <c r="EK310">
        <v>0.24679634170589146</v>
      </c>
      <c r="EL310">
        <f t="shared" si="766"/>
        <v>101.96707511005914</v>
      </c>
      <c r="EM310">
        <f t="shared" si="767"/>
        <v>0.20429120674686843</v>
      </c>
      <c r="EN310">
        <v>0.26420898829520229</v>
      </c>
      <c r="EO310">
        <f t="shared" si="768"/>
        <v>77.321823176815101</v>
      </c>
      <c r="EP310">
        <f t="shared" si="689"/>
        <v>0.15985868383644117</v>
      </c>
      <c r="EQ310">
        <v>0.1587678060575976</v>
      </c>
      <c r="ER310">
        <f t="shared" si="769"/>
        <v>100.68709003791854</v>
      </c>
      <c r="ES310">
        <f t="shared" si="690"/>
        <v>0.27390168376233792</v>
      </c>
      <c r="ET310">
        <v>0.34803896452217059</v>
      </c>
      <c r="EU310">
        <f t="shared" si="770"/>
        <v>78.698568747434024</v>
      </c>
      <c r="EV310">
        <f t="shared" si="691"/>
        <v>0.22068461246817958</v>
      </c>
      <c r="EW310">
        <v>0.2147236672182839</v>
      </c>
      <c r="EX310">
        <f t="shared" si="771"/>
        <v>102.77610070986533</v>
      </c>
      <c r="EY310">
        <f t="shared" si="692"/>
        <v>0.19098192276088743</v>
      </c>
      <c r="EZ310">
        <v>0.17707951517972717</v>
      </c>
      <c r="FA310">
        <f t="shared" si="772"/>
        <v>107.85094061673365</v>
      </c>
      <c r="FB310">
        <f t="shared" si="693"/>
        <v>0.23894119737075858</v>
      </c>
      <c r="FC310">
        <v>0.23839960874448601</v>
      </c>
      <c r="FD310">
        <f t="shared" si="773"/>
        <v>100.2271768100312</v>
      </c>
      <c r="FE310">
        <f t="shared" si="694"/>
        <v>0.20039874986528719</v>
      </c>
      <c r="FF310">
        <v>0.24395826828121972</v>
      </c>
      <c r="FG310">
        <f t="shared" si="774"/>
        <v>82.144684530339489</v>
      </c>
      <c r="FH310">
        <f t="shared" si="695"/>
        <v>0.20601305587054458</v>
      </c>
      <c r="FI310">
        <v>0.22919195714898649</v>
      </c>
      <c r="FJ310">
        <f t="shared" si="775"/>
        <v>89.886686441019208</v>
      </c>
      <c r="FK310">
        <f t="shared" si="696"/>
        <v>0.18547929665343166</v>
      </c>
      <c r="FL310">
        <v>0.20561340151056803</v>
      </c>
      <c r="FM310">
        <f t="shared" si="776"/>
        <v>90.20778572348965</v>
      </c>
      <c r="FN310">
        <f t="shared" si="697"/>
        <v>0.1309800108247943</v>
      </c>
      <c r="FO310">
        <v>0.13158120010233998</v>
      </c>
      <c r="FP310">
        <f t="shared" si="777"/>
        <v>99.543103971480647</v>
      </c>
      <c r="FQ310">
        <f t="shared" si="698"/>
        <v>0.13702636826944384</v>
      </c>
      <c r="FR310">
        <v>0.134640363360401</v>
      </c>
      <c r="FS310">
        <f t="shared" si="778"/>
        <v>101.77213195916299</v>
      </c>
      <c r="FT310">
        <f t="shared" si="699"/>
        <v>0.17811828431805471</v>
      </c>
      <c r="FU310">
        <v>0.18310819507260101</v>
      </c>
      <c r="FV310">
        <f t="shared" si="779"/>
        <v>97.274883981807676</v>
      </c>
      <c r="FW310">
        <f t="shared" si="700"/>
        <v>0.14708146953142187</v>
      </c>
      <c r="FX310">
        <v>0.15095256747114627</v>
      </c>
      <c r="FY310">
        <f t="shared" si="780"/>
        <v>97.435553429414611</v>
      </c>
      <c r="FZ310">
        <f t="shared" si="701"/>
        <v>0.14040102945009122</v>
      </c>
      <c r="GA310">
        <v>0.15331009523847447</v>
      </c>
      <c r="GB310">
        <f t="shared" si="781"/>
        <v>91.579767941371941</v>
      </c>
      <c r="GC310">
        <f t="shared" si="702"/>
        <v>9.3623863748236141E-2</v>
      </c>
      <c r="GD310">
        <v>0.14848506867362085</v>
      </c>
      <c r="GE310">
        <f t="shared" si="782"/>
        <v>63.052712696673261</v>
      </c>
      <c r="GF310">
        <f t="shared" si="703"/>
        <v>0.11445405831728875</v>
      </c>
      <c r="GG310">
        <v>0.13098951402291537</v>
      </c>
      <c r="GH310">
        <f t="shared" si="783"/>
        <v>87.376504272903944</v>
      </c>
      <c r="GI310">
        <f t="shared" si="704"/>
        <v>0.13963920540356425</v>
      </c>
      <c r="GJ310">
        <v>0.14173891974158953</v>
      </c>
      <c r="GK310">
        <f t="shared" si="784"/>
        <v>98.518604246558837</v>
      </c>
      <c r="GL310">
        <f t="shared" si="705"/>
        <v>0.23565996938849881</v>
      </c>
      <c r="GM310">
        <v>0.2008065103992957</v>
      </c>
      <c r="GN310">
        <f t="shared" si="785"/>
        <v>117.35673754795022</v>
      </c>
      <c r="GO310">
        <f t="shared" si="706"/>
        <v>0.13756116530023657</v>
      </c>
      <c r="GP310">
        <v>0.1684275718270675</v>
      </c>
      <c r="GQ310">
        <f t="shared" si="786"/>
        <v>81.673780490926447</v>
      </c>
      <c r="GR310">
        <f t="shared" si="707"/>
        <v>0.17944072469476172</v>
      </c>
      <c r="GS310">
        <v>0.12948783737335542</v>
      </c>
      <c r="GT310">
        <f t="shared" si="787"/>
        <v>138.57728133753281</v>
      </c>
      <c r="GU310">
        <f t="shared" si="708"/>
        <v>0.13292329264794925</v>
      </c>
      <c r="GV310">
        <v>0.15345126034988493</v>
      </c>
      <c r="GW310">
        <f t="shared" si="788"/>
        <v>86.622483480989487</v>
      </c>
      <c r="GX310">
        <f t="shared" si="709"/>
        <v>0.12309319864860252</v>
      </c>
      <c r="GY310">
        <v>0.13234143821198008</v>
      </c>
      <c r="GZ310">
        <f t="shared" si="789"/>
        <v>93.011833868267288</v>
      </c>
      <c r="HA310">
        <f t="shared" si="710"/>
        <v>0.16042826188554191</v>
      </c>
      <c r="HB310">
        <v>0.17324469947831864</v>
      </c>
      <c r="HC310">
        <f t="shared" si="790"/>
        <v>92.602118488259606</v>
      </c>
      <c r="HD310">
        <f t="shared" si="711"/>
        <v>0.17057385301308786</v>
      </c>
      <c r="HE310">
        <v>0.2024621110539199</v>
      </c>
      <c r="HF310">
        <f t="shared" si="791"/>
        <v>84.249765116624943</v>
      </c>
      <c r="HG310">
        <f t="shared" si="712"/>
        <v>0.11157364932648529</v>
      </c>
      <c r="HH310">
        <v>0.11584720139218983</v>
      </c>
      <c r="HI310">
        <f t="shared" si="792"/>
        <v>96.311044190669023</v>
      </c>
      <c r="HJ310">
        <f t="shared" si="793"/>
        <v>0.1088863675503733</v>
      </c>
      <c r="HK310">
        <v>0.1137438222846634</v>
      </c>
      <c r="HL310">
        <f t="shared" si="794"/>
        <v>95.729478193432357</v>
      </c>
      <c r="HM310">
        <f t="shared" si="795"/>
        <v>0.10034007943113987</v>
      </c>
      <c r="HN310">
        <v>0.10278209365284018</v>
      </c>
      <c r="HO310">
        <f t="shared" si="796"/>
        <v>97.62408593276129</v>
      </c>
      <c r="HP310">
        <f t="shared" si="713"/>
        <v>0.15771722887367617</v>
      </c>
      <c r="HQ310">
        <v>0.12362098422512098</v>
      </c>
      <c r="HR310">
        <f t="shared" si="797"/>
        <v>127.58127583458156</v>
      </c>
      <c r="HS310">
        <f t="shared" si="714"/>
        <v>0.12311291328758577</v>
      </c>
      <c r="HT310">
        <v>0.17892100504292763</v>
      </c>
      <c r="HU310">
        <f t="shared" si="798"/>
        <v>68.808529919697179</v>
      </c>
      <c r="HV310">
        <f t="shared" si="715"/>
        <v>0.12531172069825436</v>
      </c>
      <c r="HW310">
        <v>0.13044699568693166</v>
      </c>
      <c r="HX310">
        <f t="shared" si="799"/>
        <v>96.063324447117367</v>
      </c>
      <c r="HY310">
        <f t="shared" si="716"/>
        <v>0.13672701622384198</v>
      </c>
      <c r="HZ310">
        <v>0.28260804726391286</v>
      </c>
      <c r="IA310">
        <f t="shared" si="800"/>
        <v>48.380439816761402</v>
      </c>
      <c r="IB310">
        <f t="shared" si="717"/>
        <v>0.1425957166957367</v>
      </c>
      <c r="IC310">
        <v>0.16244426160083236</v>
      </c>
      <c r="ID310">
        <f t="shared" si="801"/>
        <v>87.781319752698522</v>
      </c>
      <c r="IE310">
        <f t="shared" si="718"/>
        <v>0.10112986593084389</v>
      </c>
      <c r="IF310">
        <v>0.10466087234172125</v>
      </c>
      <c r="IG310">
        <f t="shared" si="802"/>
        <v>96.626240225336062</v>
      </c>
      <c r="IH310">
        <f t="shared" si="803"/>
        <v>9.9671507607192261E-2</v>
      </c>
      <c r="II310">
        <v>0.10050217642245279</v>
      </c>
      <c r="IJ310">
        <f t="shared" si="804"/>
        <v>99.173481764445697</v>
      </c>
      <c r="IK310">
        <f t="shared" si="805"/>
        <v>0.12449879097670717</v>
      </c>
      <c r="IL310">
        <v>0.15953552693566248</v>
      </c>
      <c r="IM310">
        <f t="shared" si="806"/>
        <v>78.038286122259819</v>
      </c>
      <c r="IN310">
        <f t="shared" si="719"/>
        <v>0.160214778828944</v>
      </c>
      <c r="IO310">
        <v>0.17341922266873305</v>
      </c>
      <c r="IP310">
        <f t="shared" si="807"/>
        <v>92.385824572047412</v>
      </c>
      <c r="IQ310">
        <f t="shared" si="720"/>
        <v>0.23093947950850952</v>
      </c>
      <c r="IR310">
        <v>0.18322939325874754</v>
      </c>
      <c r="IS310">
        <f t="shared" si="808"/>
        <v>126.03844579804297</v>
      </c>
      <c r="IT310">
        <f t="shared" si="721"/>
        <v>0.12804333591285197</v>
      </c>
      <c r="IU310">
        <v>0.14350898436302179</v>
      </c>
      <c r="IV310">
        <f t="shared" si="809"/>
        <v>89.223219355348675</v>
      </c>
      <c r="IW310">
        <f t="shared" si="722"/>
        <v>0.27378953500325537</v>
      </c>
      <c r="IX310">
        <v>0.55146254386364502</v>
      </c>
      <c r="IY310">
        <f t="shared" si="810"/>
        <v>49.647893234060291</v>
      </c>
      <c r="IZ310">
        <f t="shared" si="723"/>
        <v>0.1806342415195468</v>
      </c>
      <c r="JA310">
        <v>0.18096626988658721</v>
      </c>
      <c r="JB310">
        <f t="shared" si="811"/>
        <v>99.816524721845397</v>
      </c>
      <c r="JC310">
        <f t="shared" si="724"/>
        <v>0.11967638528468935</v>
      </c>
      <c r="JD310">
        <v>0.14440733764737687</v>
      </c>
      <c r="JE310">
        <f t="shared" si="812"/>
        <v>82.874171932262087</v>
      </c>
      <c r="JF310">
        <f t="shared" si="813"/>
        <v>0.15194151574152309</v>
      </c>
      <c r="JG310">
        <v>0.18490265457277449</v>
      </c>
      <c r="JH310">
        <f t="shared" si="814"/>
        <v>82.173788198222724</v>
      </c>
      <c r="JI310">
        <f t="shared" si="815"/>
        <v>0.101117070337854</v>
      </c>
      <c r="JJ310">
        <v>0.1235099796632929</v>
      </c>
      <c r="JK310">
        <f t="shared" si="816"/>
        <v>81.869554681746862</v>
      </c>
      <c r="JR310">
        <f t="shared" si="817"/>
        <v>101.96707511005914</v>
      </c>
      <c r="JU310" s="1">
        <f t="shared" si="818"/>
        <v>77.321823176815101</v>
      </c>
      <c r="JX310">
        <f t="shared" si="725"/>
        <v>100.68709003791854</v>
      </c>
      <c r="KA310" s="1">
        <f t="shared" si="726"/>
        <v>78.698568747434024</v>
      </c>
      <c r="KD310">
        <f t="shared" si="727"/>
        <v>102.77610070986533</v>
      </c>
      <c r="KG310">
        <f t="shared" si="728"/>
        <v>107.85094061673365</v>
      </c>
      <c r="KJ310">
        <f t="shared" si="729"/>
        <v>100.2271768100312</v>
      </c>
      <c r="KM310" s="1">
        <f t="shared" si="730"/>
        <v>82.144684530339489</v>
      </c>
      <c r="KP310" s="1">
        <f t="shared" si="731"/>
        <v>89.886686441019208</v>
      </c>
      <c r="KS310">
        <f t="shared" si="732"/>
        <v>90.20778572348965</v>
      </c>
      <c r="KV310">
        <f t="shared" si="733"/>
        <v>99.543103971480647</v>
      </c>
      <c r="KY310">
        <f t="shared" si="734"/>
        <v>101.77213195916299</v>
      </c>
      <c r="LB310">
        <f t="shared" si="735"/>
        <v>97.274883981807676</v>
      </c>
      <c r="LE310">
        <f t="shared" si="736"/>
        <v>97.435553429414611</v>
      </c>
      <c r="LH310">
        <f t="shared" si="737"/>
        <v>91.579767941371941</v>
      </c>
      <c r="LK310">
        <f t="shared" si="738"/>
        <v>63.052712696673261</v>
      </c>
      <c r="LN310">
        <f t="shared" si="739"/>
        <v>87.376504272903944</v>
      </c>
      <c r="LQ310">
        <f t="shared" si="740"/>
        <v>98.518604246558837</v>
      </c>
      <c r="LT310">
        <f t="shared" si="741"/>
        <v>117.35673754795022</v>
      </c>
      <c r="LW310">
        <f t="shared" si="742"/>
        <v>81.673780490926447</v>
      </c>
      <c r="LZ310" s="1">
        <f t="shared" si="743"/>
        <v>138.57728133753281</v>
      </c>
      <c r="MC310">
        <f t="shared" si="744"/>
        <v>86.622483480989487</v>
      </c>
      <c r="MF310">
        <f t="shared" si="745"/>
        <v>93.011833868267288</v>
      </c>
      <c r="MI310">
        <f t="shared" si="819"/>
        <v>92.602118488259606</v>
      </c>
      <c r="ML310">
        <f t="shared" si="820"/>
        <v>84.249765116624943</v>
      </c>
      <c r="MO310">
        <f t="shared" si="746"/>
        <v>96.311044190669023</v>
      </c>
      <c r="MR310">
        <f t="shared" si="747"/>
        <v>95.729478193432357</v>
      </c>
      <c r="MU310">
        <f t="shared" si="748"/>
        <v>97.62408593276129</v>
      </c>
      <c r="MX310">
        <f t="shared" si="749"/>
        <v>127.58127583458156</v>
      </c>
      <c r="NA310">
        <f t="shared" si="750"/>
        <v>68.808529919697179</v>
      </c>
      <c r="ND310" s="2">
        <f t="shared" si="751"/>
        <v>96.063324447117367</v>
      </c>
      <c r="NG310" s="1">
        <f t="shared" si="752"/>
        <v>48.380439816761402</v>
      </c>
      <c r="NJ310">
        <f t="shared" si="753"/>
        <v>87.781319752698522</v>
      </c>
      <c r="NM310">
        <f t="shared" si="754"/>
        <v>96.626240225336062</v>
      </c>
      <c r="NP310">
        <f t="shared" si="755"/>
        <v>99.173481764445697</v>
      </c>
      <c r="NS310">
        <f t="shared" si="756"/>
        <v>78.038286122259819</v>
      </c>
      <c r="NV310" s="2">
        <f t="shared" si="757"/>
        <v>92.385824572047412</v>
      </c>
      <c r="NY310" s="1">
        <f t="shared" si="758"/>
        <v>126.03844579804297</v>
      </c>
      <c r="OB310">
        <f t="shared" si="759"/>
        <v>89.223219355348675</v>
      </c>
      <c r="OE310">
        <f t="shared" si="760"/>
        <v>49.647893234060291</v>
      </c>
      <c r="OH310" s="1">
        <f t="shared" si="761"/>
        <v>99.816524721845397</v>
      </c>
      <c r="OK310">
        <f t="shared" si="762"/>
        <v>82.874171932262087</v>
      </c>
      <c r="ON310">
        <f t="shared" si="763"/>
        <v>82.173788198222724</v>
      </c>
      <c r="OQ310" s="2">
        <f t="shared" si="764"/>
        <v>81.869554681746862</v>
      </c>
    </row>
    <row r="311" spans="1:407" x14ac:dyDescent="0.35">
      <c r="A311">
        <v>606.37</v>
      </c>
      <c r="B311">
        <v>0</v>
      </c>
      <c r="C311">
        <v>0</v>
      </c>
      <c r="D311">
        <v>0</v>
      </c>
      <c r="E311">
        <v>124.22</v>
      </c>
      <c r="F311">
        <v>490.52</v>
      </c>
      <c r="G311">
        <v>0.27</v>
      </c>
      <c r="H311">
        <v>83.89</v>
      </c>
      <c r="I311">
        <v>407</v>
      </c>
      <c r="J311">
        <v>0.22</v>
      </c>
      <c r="K311">
        <v>154.86000000000001</v>
      </c>
      <c r="L311">
        <v>961.17</v>
      </c>
      <c r="M311">
        <v>0.17</v>
      </c>
      <c r="N311">
        <v>114.34</v>
      </c>
      <c r="O311">
        <v>415.81</v>
      </c>
      <c r="P311">
        <v>0.28999999999999998</v>
      </c>
      <c r="Q311">
        <v>82.79</v>
      </c>
      <c r="R311">
        <v>371.64</v>
      </c>
      <c r="S311">
        <v>0.24</v>
      </c>
      <c r="T311">
        <v>94.15</v>
      </c>
      <c r="U311">
        <v>492.08</v>
      </c>
      <c r="V311">
        <v>0.2</v>
      </c>
      <c r="W311">
        <v>41</v>
      </c>
      <c r="X311">
        <v>171.37</v>
      </c>
      <c r="Y311">
        <v>0.28000000000000003</v>
      </c>
      <c r="Z311">
        <v>38.22</v>
      </c>
      <c r="AA311">
        <v>187.27</v>
      </c>
      <c r="AB311">
        <v>0.25</v>
      </c>
      <c r="AC311">
        <v>68.709999999999994</v>
      </c>
      <c r="AD311">
        <v>331.3</v>
      </c>
      <c r="AE311">
        <v>0.22</v>
      </c>
      <c r="AF311">
        <v>33.35</v>
      </c>
      <c r="AG311">
        <v>179.11</v>
      </c>
      <c r="AH311">
        <v>0.23</v>
      </c>
      <c r="AI311">
        <v>144.41999999999999</v>
      </c>
      <c r="AJ311">
        <v>1095.55</v>
      </c>
      <c r="AK311">
        <v>0.13</v>
      </c>
      <c r="AL311">
        <v>93.64</v>
      </c>
      <c r="AM311">
        <v>684.89</v>
      </c>
      <c r="AN311">
        <v>0.14000000000000001</v>
      </c>
      <c r="AO311">
        <v>122.88</v>
      </c>
      <c r="AP311">
        <v>681.65</v>
      </c>
      <c r="AQ311">
        <v>0.19</v>
      </c>
      <c r="AR311">
        <v>161.94</v>
      </c>
      <c r="AS311">
        <v>1097.6199999999999</v>
      </c>
      <c r="AT311">
        <v>0.15</v>
      </c>
      <c r="AU311">
        <v>173.75</v>
      </c>
      <c r="AV311">
        <v>1235.32</v>
      </c>
      <c r="AW311">
        <v>0.14000000000000001</v>
      </c>
      <c r="AX311">
        <v>29.62</v>
      </c>
      <c r="AY311">
        <v>307.27</v>
      </c>
      <c r="AZ311">
        <v>0.14000000000000001</v>
      </c>
      <c r="BA311">
        <v>50.09</v>
      </c>
      <c r="BB311">
        <v>435.79</v>
      </c>
      <c r="BC311">
        <v>0.14000000000000001</v>
      </c>
      <c r="BD311">
        <v>219.58</v>
      </c>
      <c r="BE311">
        <v>1556.77</v>
      </c>
      <c r="BF311">
        <v>0.15</v>
      </c>
      <c r="BG311">
        <v>98.61</v>
      </c>
      <c r="BH311">
        <v>411.74</v>
      </c>
      <c r="BI311">
        <v>0.26</v>
      </c>
      <c r="BJ311">
        <v>43.74</v>
      </c>
      <c r="BK311">
        <v>310.3</v>
      </c>
      <c r="BL311">
        <v>0.18</v>
      </c>
      <c r="BM311">
        <v>113.44</v>
      </c>
      <c r="BN311">
        <v>673.89</v>
      </c>
      <c r="BO311">
        <v>0.18</v>
      </c>
      <c r="BP311">
        <v>42.54</v>
      </c>
      <c r="BQ311">
        <v>315.20999999999998</v>
      </c>
      <c r="BR311">
        <v>0.17</v>
      </c>
      <c r="BS311">
        <v>181.23</v>
      </c>
      <c r="BT311">
        <v>1472.12</v>
      </c>
      <c r="BU311">
        <v>0.13</v>
      </c>
      <c r="BV311">
        <v>76.709999999999994</v>
      </c>
      <c r="BW311">
        <v>473.49</v>
      </c>
      <c r="BX311">
        <v>0.18</v>
      </c>
      <c r="BY311">
        <v>72.099999999999994</v>
      </c>
      <c r="BZ311">
        <v>418.68</v>
      </c>
      <c r="CA311">
        <v>0.19</v>
      </c>
      <c r="CB311">
        <v>262.29000000000002</v>
      </c>
      <c r="CC311">
        <v>2350.87</v>
      </c>
      <c r="CD311">
        <v>0.11</v>
      </c>
      <c r="CE311">
        <v>216.63</v>
      </c>
      <c r="CF311">
        <v>1990.38</v>
      </c>
      <c r="CG311">
        <v>0.11</v>
      </c>
      <c r="CH311">
        <v>213.31</v>
      </c>
      <c r="CI311">
        <v>2117.0300000000002</v>
      </c>
      <c r="CJ311">
        <v>0.1</v>
      </c>
      <c r="CK311">
        <v>270.7</v>
      </c>
      <c r="CL311">
        <v>1688.01</v>
      </c>
      <c r="CM311">
        <v>0.16</v>
      </c>
      <c r="CN311">
        <v>39.9</v>
      </c>
      <c r="CO311">
        <v>323.85000000000002</v>
      </c>
      <c r="CP311">
        <v>0.16</v>
      </c>
      <c r="CQ311">
        <v>56.88</v>
      </c>
      <c r="CR311">
        <v>454.2</v>
      </c>
      <c r="CS311">
        <v>0.15</v>
      </c>
      <c r="CT311">
        <v>70.66</v>
      </c>
      <c r="CU311">
        <v>514.5</v>
      </c>
      <c r="CV311">
        <v>0.15</v>
      </c>
      <c r="CW311">
        <v>51.55</v>
      </c>
      <c r="CX311">
        <v>352.95</v>
      </c>
      <c r="CY311">
        <v>0.18</v>
      </c>
      <c r="CZ311">
        <v>229.54</v>
      </c>
      <c r="DA311">
        <v>2272.2199999999998</v>
      </c>
      <c r="DB311">
        <v>0.1</v>
      </c>
      <c r="DC311">
        <v>208.48</v>
      </c>
      <c r="DD311">
        <v>2102.64</v>
      </c>
      <c r="DE311">
        <v>0.1</v>
      </c>
      <c r="DF311">
        <v>83.53</v>
      </c>
      <c r="DG311">
        <v>660.71</v>
      </c>
      <c r="DH311">
        <v>0.14000000000000001</v>
      </c>
      <c r="DI311">
        <v>63.81</v>
      </c>
      <c r="DJ311">
        <v>394.57</v>
      </c>
      <c r="DK311">
        <v>0.18</v>
      </c>
      <c r="DL311">
        <v>92.36</v>
      </c>
      <c r="DM311">
        <v>403.92</v>
      </c>
      <c r="DN311">
        <v>0.25</v>
      </c>
      <c r="DO311">
        <v>44.15</v>
      </c>
      <c r="DP311">
        <v>337.87</v>
      </c>
      <c r="DQ311">
        <v>0.16</v>
      </c>
      <c r="DR311">
        <v>80.88</v>
      </c>
      <c r="DS311">
        <v>296.58</v>
      </c>
      <c r="DT311">
        <v>0.3</v>
      </c>
      <c r="DU311">
        <v>77.900000000000006</v>
      </c>
      <c r="DV311">
        <v>431.21</v>
      </c>
      <c r="DW311">
        <v>0.19</v>
      </c>
      <c r="DX311">
        <v>48.87</v>
      </c>
      <c r="DY311">
        <v>396.32</v>
      </c>
      <c r="DZ311">
        <v>0.15</v>
      </c>
      <c r="EA311">
        <v>42.3</v>
      </c>
      <c r="EB311">
        <v>274.66000000000003</v>
      </c>
      <c r="EC311">
        <v>0.18</v>
      </c>
      <c r="ED311">
        <v>30.04</v>
      </c>
      <c r="EE311">
        <v>294.83</v>
      </c>
      <c r="EF311">
        <v>0.15</v>
      </c>
      <c r="EJ311">
        <f t="shared" si="765"/>
        <v>0.25324145804452419</v>
      </c>
      <c r="EK311">
        <v>0.24679634170589146</v>
      </c>
      <c r="EL311">
        <f t="shared" si="766"/>
        <v>102.61151210511596</v>
      </c>
      <c r="EM311">
        <f t="shared" si="767"/>
        <v>0.20611793611793611</v>
      </c>
      <c r="EN311">
        <v>0.26420898829520229</v>
      </c>
      <c r="EO311">
        <f t="shared" si="768"/>
        <v>78.01321879618996</v>
      </c>
      <c r="EP311">
        <f t="shared" si="689"/>
        <v>0.16111613970473487</v>
      </c>
      <c r="EQ311">
        <v>0.1587678060575976</v>
      </c>
      <c r="ER311">
        <f t="shared" si="769"/>
        <v>101.47909938762103</v>
      </c>
      <c r="ES311">
        <f t="shared" si="690"/>
        <v>0.27498136167961329</v>
      </c>
      <c r="ET311">
        <v>0.34803896452217059</v>
      </c>
      <c r="EU311">
        <f t="shared" si="770"/>
        <v>79.008786288380236</v>
      </c>
      <c r="EV311">
        <f t="shared" si="691"/>
        <v>0.22276934667958243</v>
      </c>
      <c r="EW311">
        <v>0.2147236672182839</v>
      </c>
      <c r="EX311">
        <f t="shared" si="771"/>
        <v>103.74699238585536</v>
      </c>
      <c r="EY311">
        <f t="shared" si="692"/>
        <v>0.19133067793854661</v>
      </c>
      <c r="EZ311">
        <v>0.17707951517972717</v>
      </c>
      <c r="FA311">
        <f t="shared" si="772"/>
        <v>108.04788896352872</v>
      </c>
      <c r="FB311">
        <f t="shared" si="693"/>
        <v>0.2392484098733734</v>
      </c>
      <c r="FC311">
        <v>0.23839960874448601</v>
      </c>
      <c r="FD311">
        <f t="shared" si="773"/>
        <v>100.35604132630817</v>
      </c>
      <c r="FE311">
        <f t="shared" si="694"/>
        <v>0.20409035083035187</v>
      </c>
      <c r="FF311">
        <v>0.24395826828121972</v>
      </c>
      <c r="FG311">
        <f t="shared" si="774"/>
        <v>83.657894552313095</v>
      </c>
      <c r="FH311">
        <f t="shared" si="695"/>
        <v>0.20739511017204948</v>
      </c>
      <c r="FI311">
        <v>0.22919195714898649</v>
      </c>
      <c r="FJ311">
        <f t="shared" si="775"/>
        <v>90.489698134229059</v>
      </c>
      <c r="FK311">
        <f t="shared" si="696"/>
        <v>0.18619842554854557</v>
      </c>
      <c r="FL311">
        <v>0.20561340151056803</v>
      </c>
      <c r="FM311">
        <f t="shared" si="776"/>
        <v>90.557533789438054</v>
      </c>
      <c r="FN311">
        <f t="shared" si="697"/>
        <v>0.13182419789147004</v>
      </c>
      <c r="FO311">
        <v>0.13158120010233998</v>
      </c>
      <c r="FP311">
        <f t="shared" si="777"/>
        <v>100.18467515795651</v>
      </c>
      <c r="FQ311">
        <f t="shared" si="698"/>
        <v>0.13672268539473492</v>
      </c>
      <c r="FR311">
        <v>0.134640363360401</v>
      </c>
      <c r="FS311">
        <f t="shared" si="778"/>
        <v>101.54658081897776</v>
      </c>
      <c r="FT311">
        <f t="shared" si="699"/>
        <v>0.18026846622166801</v>
      </c>
      <c r="FU311">
        <v>0.18310819507260101</v>
      </c>
      <c r="FV311">
        <f t="shared" si="779"/>
        <v>98.449152507998306</v>
      </c>
      <c r="FW311">
        <f t="shared" si="700"/>
        <v>0.14753739909987065</v>
      </c>
      <c r="FX311">
        <v>0.15095256747114627</v>
      </c>
      <c r="FY311">
        <f t="shared" si="780"/>
        <v>97.737588417018202</v>
      </c>
      <c r="FZ311">
        <f t="shared" si="701"/>
        <v>0.14065181491435419</v>
      </c>
      <c r="GA311">
        <v>0.15331009523847447</v>
      </c>
      <c r="GB311">
        <f t="shared" si="781"/>
        <v>91.743348470020663</v>
      </c>
      <c r="GC311">
        <f t="shared" si="702"/>
        <v>9.6397305301526348E-2</v>
      </c>
      <c r="GD311">
        <v>0.14848506867362085</v>
      </c>
      <c r="GE311">
        <f t="shared" si="782"/>
        <v>64.92053791173673</v>
      </c>
      <c r="GF311">
        <f t="shared" si="703"/>
        <v>0.11494068243878933</v>
      </c>
      <c r="GG311">
        <v>0.13098951402291537</v>
      </c>
      <c r="GH311">
        <f t="shared" si="783"/>
        <v>87.748002804775311</v>
      </c>
      <c r="GI311">
        <f t="shared" si="704"/>
        <v>0.14104845288642512</v>
      </c>
      <c r="GJ311">
        <v>0.14173891974158953</v>
      </c>
      <c r="GK311">
        <f t="shared" si="784"/>
        <v>99.512860083579554</v>
      </c>
      <c r="GL311">
        <f t="shared" si="705"/>
        <v>0.23949579831932771</v>
      </c>
      <c r="GM311">
        <v>0.2008065103992957</v>
      </c>
      <c r="GN311">
        <f t="shared" si="785"/>
        <v>119.26694898641479</v>
      </c>
      <c r="GO311">
        <f t="shared" si="706"/>
        <v>0.14096036094102482</v>
      </c>
      <c r="GP311">
        <v>0.1684275718270675</v>
      </c>
      <c r="GQ311">
        <f t="shared" si="786"/>
        <v>83.691974782938416</v>
      </c>
      <c r="GR311">
        <f t="shared" si="707"/>
        <v>0.16833607858849367</v>
      </c>
      <c r="GS311">
        <v>0.12948783737335542</v>
      </c>
      <c r="GT311">
        <f t="shared" si="787"/>
        <v>130.00145959896307</v>
      </c>
      <c r="GU311">
        <f t="shared" si="708"/>
        <v>0.13495764728276388</v>
      </c>
      <c r="GV311">
        <v>0.15345126034988493</v>
      </c>
      <c r="GW311">
        <f t="shared" si="788"/>
        <v>87.948216896391941</v>
      </c>
      <c r="GX311">
        <f t="shared" si="709"/>
        <v>0.1231081705295764</v>
      </c>
      <c r="GY311">
        <v>0.13234143821198008</v>
      </c>
      <c r="GZ311">
        <f t="shared" si="789"/>
        <v>93.023146939347797</v>
      </c>
      <c r="HA311">
        <f t="shared" si="710"/>
        <v>0.16200975733384018</v>
      </c>
      <c r="HB311">
        <v>0.17324469947831864</v>
      </c>
      <c r="HC311">
        <f t="shared" si="790"/>
        <v>93.514986502727311</v>
      </c>
      <c r="HD311">
        <f t="shared" si="711"/>
        <v>0.17220789146842455</v>
      </c>
      <c r="HE311">
        <v>0.2024621110539199</v>
      </c>
      <c r="HF311">
        <f t="shared" si="791"/>
        <v>85.056848697266616</v>
      </c>
      <c r="HG311">
        <f t="shared" si="712"/>
        <v>0.11157146077835016</v>
      </c>
      <c r="HH311">
        <v>0.11584720139218983</v>
      </c>
      <c r="HI311">
        <f t="shared" si="792"/>
        <v>96.309155022774746</v>
      </c>
      <c r="HJ311">
        <f t="shared" si="793"/>
        <v>0.10883851324872637</v>
      </c>
      <c r="HK311">
        <v>0.1137438222846634</v>
      </c>
      <c r="HL311">
        <f t="shared" si="794"/>
        <v>95.687406192785886</v>
      </c>
      <c r="HM311">
        <f t="shared" si="795"/>
        <v>0.10075908229925885</v>
      </c>
      <c r="HN311">
        <v>0.10278209365284018</v>
      </c>
      <c r="HO311">
        <f t="shared" si="796"/>
        <v>98.031747280402456</v>
      </c>
      <c r="HP311">
        <f t="shared" si="713"/>
        <v>0.1603663485405892</v>
      </c>
      <c r="HQ311">
        <v>0.12362098422512098</v>
      </c>
      <c r="HR311">
        <f t="shared" si="797"/>
        <v>129.72421271824919</v>
      </c>
      <c r="HS311">
        <f t="shared" si="714"/>
        <v>0.12320518758684575</v>
      </c>
      <c r="HT311">
        <v>0.17892100504292763</v>
      </c>
      <c r="HU311">
        <f t="shared" si="798"/>
        <v>68.86010256721157</v>
      </c>
      <c r="HV311">
        <f t="shared" si="715"/>
        <v>0.1252311756935271</v>
      </c>
      <c r="HW311">
        <v>0.13044699568693166</v>
      </c>
      <c r="HX311">
        <f t="shared" si="799"/>
        <v>96.001579058269499</v>
      </c>
      <c r="HY311">
        <f t="shared" si="716"/>
        <v>0.13733722060252671</v>
      </c>
      <c r="HZ311">
        <v>0.28260804726391286</v>
      </c>
      <c r="IA311">
        <f t="shared" si="800"/>
        <v>48.596358784601293</v>
      </c>
      <c r="IB311">
        <f t="shared" si="717"/>
        <v>0.14605468196628418</v>
      </c>
      <c r="IC311">
        <v>0.16244426160083236</v>
      </c>
      <c r="ID311">
        <f t="shared" si="801"/>
        <v>89.910644135388651</v>
      </c>
      <c r="IE311">
        <f t="shared" si="718"/>
        <v>0.10102014769696596</v>
      </c>
      <c r="IF311">
        <v>0.10466087234172125</v>
      </c>
      <c r="IG311">
        <f t="shared" si="802"/>
        <v>96.521408083750543</v>
      </c>
      <c r="IH311">
        <f t="shared" si="803"/>
        <v>9.9151542822356664E-2</v>
      </c>
      <c r="II311">
        <v>0.10050217642245279</v>
      </c>
      <c r="IJ311">
        <f t="shared" si="804"/>
        <v>98.656115073151398</v>
      </c>
      <c r="IK311">
        <f t="shared" si="805"/>
        <v>0.12642460383526813</v>
      </c>
      <c r="IL311">
        <v>0.15953552693566248</v>
      </c>
      <c r="IM311">
        <f t="shared" si="806"/>
        <v>79.245423426126692</v>
      </c>
      <c r="IN311">
        <f t="shared" si="719"/>
        <v>0.16172035380287403</v>
      </c>
      <c r="IO311">
        <v>0.17341922266873305</v>
      </c>
      <c r="IP311">
        <f t="shared" si="807"/>
        <v>93.253995326569822</v>
      </c>
      <c r="IQ311">
        <f t="shared" si="720"/>
        <v>0.2286591404238463</v>
      </c>
      <c r="IR311">
        <v>0.18322939325874754</v>
      </c>
      <c r="IS311">
        <f t="shared" si="808"/>
        <v>124.79391889976141</v>
      </c>
      <c r="IT311">
        <f t="shared" si="721"/>
        <v>0.13067156006748157</v>
      </c>
      <c r="IU311">
        <v>0.14350898436302179</v>
      </c>
      <c r="IV311">
        <f t="shared" si="809"/>
        <v>91.054619783896911</v>
      </c>
      <c r="IW311">
        <f t="shared" si="722"/>
        <v>0.27270888124620674</v>
      </c>
      <c r="IX311">
        <v>0.55146254386364502</v>
      </c>
      <c r="IY311">
        <f t="shared" si="810"/>
        <v>49.451931827601499</v>
      </c>
      <c r="IZ311">
        <f t="shared" si="723"/>
        <v>0.18065443751304472</v>
      </c>
      <c r="JA311">
        <v>0.18096626988658721</v>
      </c>
      <c r="JB311">
        <f t="shared" si="811"/>
        <v>99.827684809032135</v>
      </c>
      <c r="JC311">
        <f t="shared" si="724"/>
        <v>0.12330944691158659</v>
      </c>
      <c r="JD311">
        <v>0.14440733764737687</v>
      </c>
      <c r="JE311">
        <f t="shared" si="812"/>
        <v>85.390014746128429</v>
      </c>
      <c r="JF311">
        <f t="shared" si="813"/>
        <v>0.15400859244156409</v>
      </c>
      <c r="JG311">
        <v>0.18490265457277449</v>
      </c>
      <c r="JH311">
        <f t="shared" si="814"/>
        <v>83.291715198685239</v>
      </c>
      <c r="JI311">
        <f t="shared" si="815"/>
        <v>0.10188922429874843</v>
      </c>
      <c r="JJ311">
        <v>0.1235099796632929</v>
      </c>
      <c r="JK311">
        <f t="shared" si="816"/>
        <v>82.494730042474345</v>
      </c>
      <c r="JR311">
        <f t="shared" si="817"/>
        <v>102.61151210511596</v>
      </c>
      <c r="JU311" s="1">
        <f t="shared" si="818"/>
        <v>78.01321879618996</v>
      </c>
      <c r="JX311">
        <f t="shared" si="725"/>
        <v>101.47909938762103</v>
      </c>
      <c r="KA311" s="1">
        <f t="shared" si="726"/>
        <v>79.008786288380236</v>
      </c>
      <c r="KD311">
        <f t="shared" si="727"/>
        <v>103.74699238585536</v>
      </c>
      <c r="KG311">
        <f t="shared" si="728"/>
        <v>108.04788896352872</v>
      </c>
      <c r="KJ311">
        <f t="shared" si="729"/>
        <v>100.35604132630817</v>
      </c>
      <c r="KM311" s="1">
        <f t="shared" si="730"/>
        <v>83.657894552313095</v>
      </c>
      <c r="KP311" s="1">
        <f t="shared" si="731"/>
        <v>90.489698134229059</v>
      </c>
      <c r="KS311">
        <f t="shared" si="732"/>
        <v>90.557533789438054</v>
      </c>
      <c r="KV311">
        <f t="shared" si="733"/>
        <v>100.18467515795651</v>
      </c>
      <c r="KY311">
        <f t="shared" si="734"/>
        <v>101.54658081897776</v>
      </c>
      <c r="LB311">
        <f t="shared" si="735"/>
        <v>98.449152507998306</v>
      </c>
      <c r="LE311">
        <f t="shared" si="736"/>
        <v>97.737588417018202</v>
      </c>
      <c r="LH311">
        <f t="shared" si="737"/>
        <v>91.743348470020663</v>
      </c>
      <c r="LK311">
        <f t="shared" si="738"/>
        <v>64.92053791173673</v>
      </c>
      <c r="LN311">
        <f t="shared" si="739"/>
        <v>87.748002804775311</v>
      </c>
      <c r="LQ311">
        <f t="shared" si="740"/>
        <v>99.512860083579554</v>
      </c>
      <c r="LT311">
        <f t="shared" si="741"/>
        <v>119.26694898641479</v>
      </c>
      <c r="LW311">
        <f t="shared" si="742"/>
        <v>83.691974782938416</v>
      </c>
      <c r="LZ311" s="1">
        <f t="shared" si="743"/>
        <v>130.00145959896307</v>
      </c>
      <c r="MC311">
        <f t="shared" si="744"/>
        <v>87.948216896391941</v>
      </c>
      <c r="MF311">
        <f t="shared" si="745"/>
        <v>93.023146939347797</v>
      </c>
      <c r="MI311">
        <f t="shared" si="819"/>
        <v>93.514986502727311</v>
      </c>
      <c r="ML311">
        <f t="shared" si="820"/>
        <v>85.056848697266616</v>
      </c>
      <c r="MO311">
        <f t="shared" si="746"/>
        <v>96.309155022774746</v>
      </c>
      <c r="MR311">
        <f t="shared" si="747"/>
        <v>95.687406192785886</v>
      </c>
      <c r="MU311">
        <f t="shared" si="748"/>
        <v>98.031747280402456</v>
      </c>
      <c r="MX311">
        <f t="shared" si="749"/>
        <v>129.72421271824919</v>
      </c>
      <c r="NA311">
        <f t="shared" si="750"/>
        <v>68.86010256721157</v>
      </c>
      <c r="ND311" s="2">
        <f t="shared" si="751"/>
        <v>96.001579058269499</v>
      </c>
      <c r="NG311" s="1">
        <f t="shared" si="752"/>
        <v>48.596358784601293</v>
      </c>
      <c r="NJ311">
        <f t="shared" si="753"/>
        <v>89.910644135388651</v>
      </c>
      <c r="NM311">
        <f t="shared" si="754"/>
        <v>96.521408083750543</v>
      </c>
      <c r="NP311">
        <f t="shared" si="755"/>
        <v>98.656115073151398</v>
      </c>
      <c r="NS311">
        <f t="shared" si="756"/>
        <v>79.245423426126692</v>
      </c>
      <c r="NV311" s="2">
        <f t="shared" si="757"/>
        <v>93.253995326569822</v>
      </c>
      <c r="NY311" s="1">
        <f t="shared" si="758"/>
        <v>124.79391889976141</v>
      </c>
      <c r="OB311">
        <f t="shared" si="759"/>
        <v>91.054619783896911</v>
      </c>
      <c r="OE311">
        <f t="shared" si="760"/>
        <v>49.451931827601499</v>
      </c>
      <c r="OH311" s="1">
        <f t="shared" si="761"/>
        <v>99.827684809032135</v>
      </c>
      <c r="OK311">
        <f t="shared" si="762"/>
        <v>85.390014746128429</v>
      </c>
      <c r="ON311">
        <f t="shared" si="763"/>
        <v>83.291715198685239</v>
      </c>
      <c r="OQ311" s="2">
        <f t="shared" si="764"/>
        <v>82.494730042474345</v>
      </c>
    </row>
    <row r="312" spans="1:407" x14ac:dyDescent="0.35">
      <c r="A312">
        <v>608.37</v>
      </c>
      <c r="B312">
        <v>0</v>
      </c>
      <c r="C312">
        <v>0</v>
      </c>
      <c r="D312">
        <v>0</v>
      </c>
      <c r="E312">
        <v>123.94</v>
      </c>
      <c r="F312">
        <v>491.85</v>
      </c>
      <c r="G312">
        <v>0.27</v>
      </c>
      <c r="H312">
        <v>83.37</v>
      </c>
      <c r="I312">
        <v>406.28</v>
      </c>
      <c r="J312">
        <v>0.22</v>
      </c>
      <c r="K312">
        <v>154.51</v>
      </c>
      <c r="L312">
        <v>958.64</v>
      </c>
      <c r="M312">
        <v>0.17</v>
      </c>
      <c r="N312">
        <v>113.98</v>
      </c>
      <c r="O312">
        <v>415.52</v>
      </c>
      <c r="P312">
        <v>0.3</v>
      </c>
      <c r="Q312">
        <v>82.31</v>
      </c>
      <c r="R312">
        <v>372.92</v>
      </c>
      <c r="S312">
        <v>0.23</v>
      </c>
      <c r="T312">
        <v>94.06</v>
      </c>
      <c r="U312">
        <v>493.84</v>
      </c>
      <c r="V312">
        <v>0.2</v>
      </c>
      <c r="W312">
        <v>41.01</v>
      </c>
      <c r="X312">
        <v>172.65</v>
      </c>
      <c r="Y312">
        <v>0.28000000000000003</v>
      </c>
      <c r="Z312">
        <v>37.369999999999997</v>
      </c>
      <c r="AA312">
        <v>186.71</v>
      </c>
      <c r="AB312">
        <v>0.23</v>
      </c>
      <c r="AC312">
        <v>67.86</v>
      </c>
      <c r="AD312">
        <v>331.52</v>
      </c>
      <c r="AE312">
        <v>0.21</v>
      </c>
      <c r="AF312">
        <v>33.15</v>
      </c>
      <c r="AG312">
        <v>179.95</v>
      </c>
      <c r="AH312">
        <v>0.25</v>
      </c>
      <c r="AI312">
        <v>144.54</v>
      </c>
      <c r="AJ312">
        <v>1092.9000000000001</v>
      </c>
      <c r="AK312">
        <v>0.14000000000000001</v>
      </c>
      <c r="AL312">
        <v>93.36</v>
      </c>
      <c r="AM312">
        <v>688.14</v>
      </c>
      <c r="AN312">
        <v>0.14000000000000001</v>
      </c>
      <c r="AO312">
        <v>122.34</v>
      </c>
      <c r="AP312">
        <v>682.43</v>
      </c>
      <c r="AQ312">
        <v>0.18</v>
      </c>
      <c r="AR312">
        <v>161.74</v>
      </c>
      <c r="AS312">
        <v>1098.79</v>
      </c>
      <c r="AT312">
        <v>0.15</v>
      </c>
      <c r="AU312">
        <v>173.66</v>
      </c>
      <c r="AV312">
        <v>1240.6400000000001</v>
      </c>
      <c r="AW312">
        <v>0.14000000000000001</v>
      </c>
      <c r="AX312">
        <v>29.43</v>
      </c>
      <c r="AY312">
        <v>307.41000000000003</v>
      </c>
      <c r="AZ312">
        <v>0.13</v>
      </c>
      <c r="BA312">
        <v>49.74</v>
      </c>
      <c r="BB312">
        <v>435.6</v>
      </c>
      <c r="BC312">
        <v>0.14000000000000001</v>
      </c>
      <c r="BD312">
        <v>219.13</v>
      </c>
      <c r="BE312">
        <v>1551.67</v>
      </c>
      <c r="BF312">
        <v>0.14000000000000001</v>
      </c>
      <c r="BG312">
        <v>98.05</v>
      </c>
      <c r="BH312">
        <v>409.14</v>
      </c>
      <c r="BI312">
        <v>0.25</v>
      </c>
      <c r="BJ312">
        <v>43.05</v>
      </c>
      <c r="BK312">
        <v>308.89999999999998</v>
      </c>
      <c r="BL312">
        <v>0.17</v>
      </c>
      <c r="BM312">
        <v>110.55</v>
      </c>
      <c r="BN312">
        <v>701.26</v>
      </c>
      <c r="BO312">
        <v>0.17</v>
      </c>
      <c r="BP312">
        <v>41.87</v>
      </c>
      <c r="BQ312">
        <v>314.79000000000002</v>
      </c>
      <c r="BR312">
        <v>0.17</v>
      </c>
      <c r="BS312">
        <v>181.9</v>
      </c>
      <c r="BT312">
        <v>1473</v>
      </c>
      <c r="BU312">
        <v>0.13</v>
      </c>
      <c r="BV312">
        <v>75.91</v>
      </c>
      <c r="BW312">
        <v>472.32</v>
      </c>
      <c r="BX312">
        <v>0.18</v>
      </c>
      <c r="BY312">
        <v>71.760000000000005</v>
      </c>
      <c r="BZ312">
        <v>420.4</v>
      </c>
      <c r="CA312">
        <v>0.19</v>
      </c>
      <c r="CB312">
        <v>262.38</v>
      </c>
      <c r="CC312">
        <v>2357.73</v>
      </c>
      <c r="CD312">
        <v>0.11</v>
      </c>
      <c r="CE312">
        <v>216.77</v>
      </c>
      <c r="CF312">
        <v>1997.08</v>
      </c>
      <c r="CG312">
        <v>0.11</v>
      </c>
      <c r="CH312">
        <v>213.13</v>
      </c>
      <c r="CI312">
        <v>2126.8000000000002</v>
      </c>
      <c r="CJ312">
        <v>0.1</v>
      </c>
      <c r="CK312">
        <v>270.87</v>
      </c>
      <c r="CL312">
        <v>1688.55</v>
      </c>
      <c r="CM312">
        <v>0.16</v>
      </c>
      <c r="CN312">
        <v>39.93</v>
      </c>
      <c r="CO312">
        <v>325.63</v>
      </c>
      <c r="CP312">
        <v>0.15</v>
      </c>
      <c r="CQ312">
        <v>56.16</v>
      </c>
      <c r="CR312">
        <v>452.95</v>
      </c>
      <c r="CS312">
        <v>0.15</v>
      </c>
      <c r="CT312">
        <v>70.569999999999993</v>
      </c>
      <c r="CU312">
        <v>518.71</v>
      </c>
      <c r="CV312">
        <v>0.15</v>
      </c>
      <c r="CW312">
        <v>51.18</v>
      </c>
      <c r="CX312">
        <v>356.65</v>
      </c>
      <c r="CY312">
        <v>0.17</v>
      </c>
      <c r="CZ312">
        <v>229.87</v>
      </c>
      <c r="DA312">
        <v>2284.9299999999998</v>
      </c>
      <c r="DB312">
        <v>0.1</v>
      </c>
      <c r="DC312">
        <v>208.75</v>
      </c>
      <c r="DD312">
        <v>2108.5700000000002</v>
      </c>
      <c r="DE312">
        <v>0.1</v>
      </c>
      <c r="DF312">
        <v>82.4</v>
      </c>
      <c r="DG312">
        <v>664.7</v>
      </c>
      <c r="DH312">
        <v>0.14000000000000001</v>
      </c>
      <c r="DI312">
        <v>63.37</v>
      </c>
      <c r="DJ312">
        <v>395.97</v>
      </c>
      <c r="DK312">
        <v>0.17</v>
      </c>
      <c r="DL312">
        <v>91.52</v>
      </c>
      <c r="DM312">
        <v>409.4</v>
      </c>
      <c r="DN312">
        <v>0.24</v>
      </c>
      <c r="DO312">
        <v>44.02</v>
      </c>
      <c r="DP312">
        <v>338.13</v>
      </c>
      <c r="DQ312">
        <v>0.16</v>
      </c>
      <c r="DR312">
        <v>80.8</v>
      </c>
      <c r="DS312">
        <v>299.48</v>
      </c>
      <c r="DT312">
        <v>0.28999999999999998</v>
      </c>
      <c r="DU312">
        <v>78.03</v>
      </c>
      <c r="DV312">
        <v>431.91</v>
      </c>
      <c r="DW312">
        <v>0.19</v>
      </c>
      <c r="DX312">
        <v>47.83</v>
      </c>
      <c r="DY312">
        <v>398.31</v>
      </c>
      <c r="DZ312">
        <v>0.15</v>
      </c>
      <c r="EA312">
        <v>41.67</v>
      </c>
      <c r="EB312">
        <v>275.12</v>
      </c>
      <c r="EC312">
        <v>0.18</v>
      </c>
      <c r="ED312">
        <v>29.75</v>
      </c>
      <c r="EE312">
        <v>295.98</v>
      </c>
      <c r="EF312">
        <v>0.15</v>
      </c>
      <c r="EJ312">
        <f t="shared" si="765"/>
        <v>0.25198739453085289</v>
      </c>
      <c r="EK312">
        <v>0.24679634170589146</v>
      </c>
      <c r="EL312">
        <f t="shared" si="766"/>
        <v>102.10337511045753</v>
      </c>
      <c r="EM312">
        <f t="shared" si="767"/>
        <v>0.20520330806340456</v>
      </c>
      <c r="EN312">
        <v>0.26420898829520229</v>
      </c>
      <c r="EO312">
        <f t="shared" si="768"/>
        <v>77.667042816170081</v>
      </c>
      <c r="EP312">
        <f t="shared" si="689"/>
        <v>0.16117624968705666</v>
      </c>
      <c r="EQ312">
        <v>0.1587678060575976</v>
      </c>
      <c r="ER312">
        <f t="shared" si="769"/>
        <v>101.51695969684515</v>
      </c>
      <c r="ES312">
        <f t="shared" si="690"/>
        <v>0.27430689256834812</v>
      </c>
      <c r="ET312">
        <v>0.34803896452217059</v>
      </c>
      <c r="EU312">
        <f t="shared" si="770"/>
        <v>78.814995023602989</v>
      </c>
      <c r="EV312">
        <f t="shared" si="691"/>
        <v>0.22071758017805426</v>
      </c>
      <c r="EW312">
        <v>0.2147236672182839</v>
      </c>
      <c r="EX312">
        <f t="shared" si="771"/>
        <v>102.79145426185232</v>
      </c>
      <c r="EY312">
        <f t="shared" si="692"/>
        <v>0.19046654786975539</v>
      </c>
      <c r="EZ312">
        <v>0.17707951517972717</v>
      </c>
      <c r="FA312">
        <f t="shared" si="772"/>
        <v>107.55989910885006</v>
      </c>
      <c r="FB312">
        <f t="shared" si="693"/>
        <v>0.23753258036490008</v>
      </c>
      <c r="FC312">
        <v>0.23839960874448601</v>
      </c>
      <c r="FD312">
        <f t="shared" si="773"/>
        <v>99.636313002293889</v>
      </c>
      <c r="FE312">
        <f t="shared" si="694"/>
        <v>0.20014996518665307</v>
      </c>
      <c r="FF312">
        <v>0.24395826828121972</v>
      </c>
      <c r="FG312">
        <f t="shared" si="774"/>
        <v>82.042706154944838</v>
      </c>
      <c r="FH312">
        <f t="shared" si="695"/>
        <v>0.20469353281853284</v>
      </c>
      <c r="FI312">
        <v>0.22919195714898649</v>
      </c>
      <c r="FJ312">
        <f t="shared" si="775"/>
        <v>89.310958100275556</v>
      </c>
      <c r="FK312">
        <f t="shared" si="696"/>
        <v>0.18421783828841345</v>
      </c>
      <c r="FL312">
        <v>0.20561340151056803</v>
      </c>
      <c r="FM312">
        <f t="shared" si="776"/>
        <v>89.594275925125004</v>
      </c>
      <c r="FN312">
        <f t="shared" si="697"/>
        <v>0.13225363711227009</v>
      </c>
      <c r="FO312">
        <v>0.13158120010233998</v>
      </c>
      <c r="FP312">
        <f t="shared" si="777"/>
        <v>100.51104337808677</v>
      </c>
      <c r="FQ312">
        <f t="shared" si="698"/>
        <v>0.1356700671375011</v>
      </c>
      <c r="FR312">
        <v>0.134640363360401</v>
      </c>
      <c r="FS312">
        <f t="shared" si="778"/>
        <v>100.76478089586243</v>
      </c>
      <c r="FT312">
        <f t="shared" si="699"/>
        <v>0.17927113403572528</v>
      </c>
      <c r="FU312">
        <v>0.18310819507260101</v>
      </c>
      <c r="FV312">
        <f t="shared" si="779"/>
        <v>97.904484266608407</v>
      </c>
      <c r="FW312">
        <f t="shared" si="700"/>
        <v>0.14719828174628458</v>
      </c>
      <c r="FX312">
        <v>0.15095256747114627</v>
      </c>
      <c r="FY312">
        <f t="shared" si="780"/>
        <v>97.512936819985313</v>
      </c>
      <c r="FZ312">
        <f t="shared" si="701"/>
        <v>0.13997614134640185</v>
      </c>
      <c r="GA312">
        <v>0.15331009523847447</v>
      </c>
      <c r="GB312">
        <f t="shared" si="781"/>
        <v>91.30262500239688</v>
      </c>
      <c r="GC312">
        <f t="shared" si="702"/>
        <v>9.5735337171855173E-2</v>
      </c>
      <c r="GD312">
        <v>0.14848506867362085</v>
      </c>
      <c r="GE312">
        <f t="shared" si="782"/>
        <v>64.474723301833961</v>
      </c>
      <c r="GF312">
        <f t="shared" si="703"/>
        <v>0.11418732782369145</v>
      </c>
      <c r="GG312">
        <v>0.13098951402291537</v>
      </c>
      <c r="GH312">
        <f t="shared" si="783"/>
        <v>87.172876909609315</v>
      </c>
      <c r="GI312">
        <f t="shared" si="704"/>
        <v>0.14122203819111021</v>
      </c>
      <c r="GJ312">
        <v>0.14173891974158953</v>
      </c>
      <c r="GK312">
        <f t="shared" si="784"/>
        <v>99.635328425374155</v>
      </c>
      <c r="GL312">
        <f t="shared" si="705"/>
        <v>0.23964901989539034</v>
      </c>
      <c r="GM312">
        <v>0.2008065103992957</v>
      </c>
      <c r="GN312">
        <f t="shared" si="785"/>
        <v>119.34325207826073</v>
      </c>
      <c r="GO312">
        <f t="shared" si="706"/>
        <v>0.13936549044998381</v>
      </c>
      <c r="GP312">
        <v>0.1684275718270675</v>
      </c>
      <c r="GQ312">
        <f t="shared" si="786"/>
        <v>82.745057081911099</v>
      </c>
      <c r="GR312">
        <f t="shared" si="707"/>
        <v>0.15764481076918688</v>
      </c>
      <c r="GS312">
        <v>0.12948783737335542</v>
      </c>
      <c r="GT312">
        <f t="shared" si="787"/>
        <v>121.74487887587911</v>
      </c>
      <c r="GU312">
        <f t="shared" si="708"/>
        <v>0.13300930779249656</v>
      </c>
      <c r="GV312">
        <v>0.15345126034988493</v>
      </c>
      <c r="GW312">
        <f t="shared" si="788"/>
        <v>86.678537204074715</v>
      </c>
      <c r="GX312">
        <f t="shared" si="709"/>
        <v>0.12348947725729803</v>
      </c>
      <c r="GY312">
        <v>0.13234143821198008</v>
      </c>
      <c r="GZ312">
        <f t="shared" si="789"/>
        <v>93.311270397029176</v>
      </c>
      <c r="HA312">
        <f t="shared" si="710"/>
        <v>0.16071731029810299</v>
      </c>
      <c r="HB312">
        <v>0.17324469947831864</v>
      </c>
      <c r="HC312">
        <f t="shared" si="790"/>
        <v>92.768962503361649</v>
      </c>
      <c r="HD312">
        <f t="shared" si="711"/>
        <v>0.17069457659372028</v>
      </c>
      <c r="HE312">
        <v>0.2024621110539199</v>
      </c>
      <c r="HF312">
        <f t="shared" si="791"/>
        <v>84.309392856355601</v>
      </c>
      <c r="HG312">
        <f t="shared" si="712"/>
        <v>0.11128500718911834</v>
      </c>
      <c r="HH312">
        <v>0.11584720139218983</v>
      </c>
      <c r="HI312">
        <f t="shared" si="792"/>
        <v>96.061886564159096</v>
      </c>
      <c r="HJ312">
        <f t="shared" si="793"/>
        <v>0.10854347347126805</v>
      </c>
      <c r="HK312">
        <v>0.1137438222846634</v>
      </c>
      <c r="HL312">
        <f t="shared" si="794"/>
        <v>95.428016476903181</v>
      </c>
      <c r="HM312">
        <f t="shared" si="795"/>
        <v>0.10021158548053412</v>
      </c>
      <c r="HN312">
        <v>0.10278209365284018</v>
      </c>
      <c r="HO312">
        <f t="shared" si="796"/>
        <v>97.499070041335912</v>
      </c>
      <c r="HP312">
        <f t="shared" si="713"/>
        <v>0.16041574131651418</v>
      </c>
      <c r="HQ312">
        <v>0.12362098422512098</v>
      </c>
      <c r="HR312">
        <f t="shared" si="797"/>
        <v>129.76416772769565</v>
      </c>
      <c r="HS312">
        <f t="shared" si="714"/>
        <v>0.12262383687006725</v>
      </c>
      <c r="HT312">
        <v>0.17892100504292763</v>
      </c>
      <c r="HU312">
        <f t="shared" si="798"/>
        <v>68.535182239025943</v>
      </c>
      <c r="HV312">
        <f t="shared" si="715"/>
        <v>0.12398719505464179</v>
      </c>
      <c r="HW312">
        <v>0.13044699568693166</v>
      </c>
      <c r="HX312">
        <f t="shared" si="799"/>
        <v>95.047949860192134</v>
      </c>
      <c r="HY312">
        <f t="shared" si="716"/>
        <v>0.13604904474561891</v>
      </c>
      <c r="HZ312">
        <v>0.28260804726391286</v>
      </c>
      <c r="IA312">
        <f t="shared" si="800"/>
        <v>48.140541666377189</v>
      </c>
      <c r="IB312">
        <f t="shared" si="717"/>
        <v>0.1435020328052713</v>
      </c>
      <c r="IC312">
        <v>0.16244426160083236</v>
      </c>
      <c r="ID312">
        <f t="shared" si="801"/>
        <v>88.339244114324558</v>
      </c>
      <c r="IE312">
        <f t="shared" si="718"/>
        <v>0.10060264428231938</v>
      </c>
      <c r="IF312">
        <v>0.10466087234172125</v>
      </c>
      <c r="IG312">
        <f t="shared" si="802"/>
        <v>96.122497387417511</v>
      </c>
      <c r="IH312">
        <f t="shared" si="803"/>
        <v>9.9000744580450245E-2</v>
      </c>
      <c r="II312">
        <v>0.10050217642245279</v>
      </c>
      <c r="IJ312">
        <f t="shared" si="804"/>
        <v>98.506070320615351</v>
      </c>
      <c r="IK312">
        <f t="shared" si="805"/>
        <v>0.12396569881149391</v>
      </c>
      <c r="IL312">
        <v>0.15953552693566248</v>
      </c>
      <c r="IM312">
        <f t="shared" si="806"/>
        <v>77.704133488390227</v>
      </c>
      <c r="IN312">
        <f t="shared" si="719"/>
        <v>0.16003737656893197</v>
      </c>
      <c r="IO312">
        <v>0.17341922266873305</v>
      </c>
      <c r="IP312">
        <f t="shared" si="807"/>
        <v>92.283527803971765</v>
      </c>
      <c r="IQ312">
        <f t="shared" si="720"/>
        <v>0.2235466536394724</v>
      </c>
      <c r="IR312">
        <v>0.18322939325874754</v>
      </c>
      <c r="IS312">
        <f t="shared" si="808"/>
        <v>122.00370784603909</v>
      </c>
      <c r="IT312">
        <f t="shared" si="721"/>
        <v>0.13018661461568037</v>
      </c>
      <c r="IU312">
        <v>0.14350898436302179</v>
      </c>
      <c r="IV312">
        <f t="shared" si="809"/>
        <v>90.716699859263855</v>
      </c>
      <c r="IW312">
        <f t="shared" si="722"/>
        <v>0.26980098837985839</v>
      </c>
      <c r="IX312">
        <v>0.55146254386364502</v>
      </c>
      <c r="IY312">
        <f t="shared" si="810"/>
        <v>48.924626229296464</v>
      </c>
      <c r="IZ312">
        <f t="shared" si="723"/>
        <v>0.18066263804959365</v>
      </c>
      <c r="JA312">
        <v>0.18096626988658721</v>
      </c>
      <c r="JB312">
        <f t="shared" si="811"/>
        <v>99.832216336677632</v>
      </c>
      <c r="JC312">
        <f t="shared" si="724"/>
        <v>0.12008234791996183</v>
      </c>
      <c r="JD312">
        <v>0.14440733764737687</v>
      </c>
      <c r="JE312">
        <f t="shared" si="812"/>
        <v>83.155295206111091</v>
      </c>
      <c r="JF312">
        <f t="shared" si="813"/>
        <v>0.15146118057574876</v>
      </c>
      <c r="JG312">
        <v>0.18490265457277449</v>
      </c>
      <c r="JH312">
        <f t="shared" si="814"/>
        <v>81.914010875455673</v>
      </c>
      <c r="JI312">
        <f t="shared" si="815"/>
        <v>0.10051354821271707</v>
      </c>
      <c r="JJ312">
        <v>0.1235099796632929</v>
      </c>
      <c r="JK312">
        <f t="shared" si="816"/>
        <v>81.380912284766282</v>
      </c>
      <c r="JR312">
        <f t="shared" si="817"/>
        <v>102.10337511045753</v>
      </c>
      <c r="JU312" s="1">
        <f t="shared" si="818"/>
        <v>77.667042816170081</v>
      </c>
      <c r="JX312">
        <f t="shared" si="725"/>
        <v>101.51695969684515</v>
      </c>
      <c r="KA312" s="1">
        <f t="shared" si="726"/>
        <v>78.814995023602989</v>
      </c>
      <c r="KD312">
        <f t="shared" si="727"/>
        <v>102.79145426185232</v>
      </c>
      <c r="KG312">
        <f t="shared" si="728"/>
        <v>107.55989910885006</v>
      </c>
      <c r="KJ312">
        <f t="shared" si="729"/>
        <v>99.636313002293889</v>
      </c>
      <c r="KM312" s="1">
        <f t="shared" si="730"/>
        <v>82.042706154944838</v>
      </c>
      <c r="KP312" s="1">
        <f t="shared" si="731"/>
        <v>89.310958100275556</v>
      </c>
      <c r="KS312">
        <f t="shared" si="732"/>
        <v>89.594275925125004</v>
      </c>
      <c r="KV312">
        <f t="shared" si="733"/>
        <v>100.51104337808677</v>
      </c>
      <c r="KY312">
        <f t="shared" si="734"/>
        <v>100.76478089586243</v>
      </c>
      <c r="LB312">
        <f t="shared" si="735"/>
        <v>97.904484266608407</v>
      </c>
      <c r="LE312">
        <f t="shared" si="736"/>
        <v>97.512936819985313</v>
      </c>
      <c r="LH312">
        <f t="shared" si="737"/>
        <v>91.30262500239688</v>
      </c>
      <c r="LK312">
        <f t="shared" si="738"/>
        <v>64.474723301833961</v>
      </c>
      <c r="LN312">
        <f t="shared" si="739"/>
        <v>87.172876909609315</v>
      </c>
      <c r="LQ312">
        <f t="shared" si="740"/>
        <v>99.635328425374155</v>
      </c>
      <c r="LT312">
        <f t="shared" si="741"/>
        <v>119.34325207826073</v>
      </c>
      <c r="LW312">
        <f t="shared" si="742"/>
        <v>82.745057081911099</v>
      </c>
      <c r="LZ312" s="1">
        <f t="shared" si="743"/>
        <v>121.74487887587911</v>
      </c>
      <c r="MC312">
        <f t="shared" si="744"/>
        <v>86.678537204074715</v>
      </c>
      <c r="MF312">
        <f t="shared" si="745"/>
        <v>93.311270397029176</v>
      </c>
      <c r="MI312">
        <f t="shared" si="819"/>
        <v>92.768962503361649</v>
      </c>
      <c r="ML312">
        <f t="shared" si="820"/>
        <v>84.309392856355601</v>
      </c>
      <c r="MO312">
        <f t="shared" si="746"/>
        <v>96.061886564159096</v>
      </c>
      <c r="MR312">
        <f t="shared" si="747"/>
        <v>95.428016476903181</v>
      </c>
      <c r="MU312">
        <f t="shared" si="748"/>
        <v>97.499070041335912</v>
      </c>
      <c r="MX312">
        <f t="shared" si="749"/>
        <v>129.76416772769565</v>
      </c>
      <c r="NA312">
        <f t="shared" si="750"/>
        <v>68.535182239025943</v>
      </c>
      <c r="ND312" s="2">
        <f t="shared" si="751"/>
        <v>95.047949860192134</v>
      </c>
      <c r="NG312" s="1">
        <f t="shared" si="752"/>
        <v>48.140541666377189</v>
      </c>
      <c r="NJ312">
        <f t="shared" si="753"/>
        <v>88.339244114324558</v>
      </c>
      <c r="NM312">
        <f t="shared" si="754"/>
        <v>96.122497387417511</v>
      </c>
      <c r="NP312">
        <f t="shared" si="755"/>
        <v>98.506070320615351</v>
      </c>
      <c r="NS312">
        <f t="shared" si="756"/>
        <v>77.704133488390227</v>
      </c>
      <c r="NV312" s="2">
        <f t="shared" si="757"/>
        <v>92.283527803971765</v>
      </c>
      <c r="NY312" s="1">
        <f t="shared" si="758"/>
        <v>122.00370784603909</v>
      </c>
      <c r="OB312">
        <f t="shared" si="759"/>
        <v>90.716699859263855</v>
      </c>
      <c r="OE312">
        <f t="shared" si="760"/>
        <v>48.924626229296464</v>
      </c>
      <c r="OH312" s="1">
        <f t="shared" si="761"/>
        <v>99.832216336677632</v>
      </c>
      <c r="OK312">
        <f t="shared" si="762"/>
        <v>83.155295206111091</v>
      </c>
      <c r="ON312">
        <f t="shared" si="763"/>
        <v>81.914010875455673</v>
      </c>
      <c r="OQ312" s="2">
        <f t="shared" si="764"/>
        <v>81.380912284766282</v>
      </c>
    </row>
    <row r="313" spans="1:407" x14ac:dyDescent="0.35">
      <c r="A313">
        <v>610.37</v>
      </c>
      <c r="B313">
        <v>0</v>
      </c>
      <c r="C313">
        <v>0</v>
      </c>
      <c r="D313">
        <v>0</v>
      </c>
      <c r="E313">
        <v>124.57</v>
      </c>
      <c r="F313">
        <v>491.91</v>
      </c>
      <c r="G313">
        <v>0.27</v>
      </c>
      <c r="H313">
        <v>84.24</v>
      </c>
      <c r="I313">
        <v>405.59</v>
      </c>
      <c r="J313">
        <v>0.22</v>
      </c>
      <c r="K313">
        <v>154.83000000000001</v>
      </c>
      <c r="L313">
        <v>956.52</v>
      </c>
      <c r="M313">
        <v>0.17</v>
      </c>
      <c r="N313">
        <v>114.1</v>
      </c>
      <c r="O313">
        <v>415.92</v>
      </c>
      <c r="P313">
        <v>0.28999999999999998</v>
      </c>
      <c r="Q313">
        <v>82.94</v>
      </c>
      <c r="R313">
        <v>373.2</v>
      </c>
      <c r="S313">
        <v>0.24</v>
      </c>
      <c r="T313">
        <v>94.04</v>
      </c>
      <c r="U313">
        <v>495.42</v>
      </c>
      <c r="V313">
        <v>0.2</v>
      </c>
      <c r="W313">
        <v>40.98</v>
      </c>
      <c r="X313">
        <v>172.93</v>
      </c>
      <c r="Y313">
        <v>0.28000000000000003</v>
      </c>
      <c r="Z313">
        <v>37.590000000000003</v>
      </c>
      <c r="AA313">
        <v>186.61</v>
      </c>
      <c r="AB313">
        <v>0.25</v>
      </c>
      <c r="AC313">
        <v>68.78</v>
      </c>
      <c r="AD313">
        <v>327.75</v>
      </c>
      <c r="AE313">
        <v>0.22</v>
      </c>
      <c r="AF313">
        <v>33.729999999999997</v>
      </c>
      <c r="AG313">
        <v>178.8</v>
      </c>
      <c r="AH313">
        <v>0.25</v>
      </c>
      <c r="AI313">
        <v>144.75</v>
      </c>
      <c r="AJ313">
        <v>1085.92</v>
      </c>
      <c r="AK313">
        <v>0.14000000000000001</v>
      </c>
      <c r="AL313">
        <v>93.39</v>
      </c>
      <c r="AM313">
        <v>693.1</v>
      </c>
      <c r="AN313">
        <v>0.14000000000000001</v>
      </c>
      <c r="AO313">
        <v>122.83</v>
      </c>
      <c r="AP313">
        <v>681.71</v>
      </c>
      <c r="AQ313">
        <v>0.19</v>
      </c>
      <c r="AR313">
        <v>162.4</v>
      </c>
      <c r="AS313">
        <v>1097.78</v>
      </c>
      <c r="AT313">
        <v>0.15</v>
      </c>
      <c r="AU313">
        <v>173.79</v>
      </c>
      <c r="AV313">
        <v>1237.1600000000001</v>
      </c>
      <c r="AW313">
        <v>0.14000000000000001</v>
      </c>
      <c r="AX313">
        <v>29.56</v>
      </c>
      <c r="AY313">
        <v>306.98</v>
      </c>
      <c r="AZ313">
        <v>0.14000000000000001</v>
      </c>
      <c r="BA313">
        <v>50.17</v>
      </c>
      <c r="BB313">
        <v>437.97</v>
      </c>
      <c r="BC313">
        <v>0.14000000000000001</v>
      </c>
      <c r="BD313">
        <v>219.37</v>
      </c>
      <c r="BE313">
        <v>1544.57</v>
      </c>
      <c r="BF313">
        <v>0.15</v>
      </c>
      <c r="BG313">
        <v>98.91</v>
      </c>
      <c r="BH313">
        <v>407.97</v>
      </c>
      <c r="BI313">
        <v>0.26</v>
      </c>
      <c r="BJ313">
        <v>43.48</v>
      </c>
      <c r="BK313">
        <v>307.29000000000002</v>
      </c>
      <c r="BL313">
        <v>0.18</v>
      </c>
      <c r="BM313">
        <v>108.66</v>
      </c>
      <c r="BN313">
        <v>723.94</v>
      </c>
      <c r="BO313">
        <v>0.16</v>
      </c>
      <c r="BP313">
        <v>42.47</v>
      </c>
      <c r="BQ313">
        <v>312.85000000000002</v>
      </c>
      <c r="BR313">
        <v>0.17</v>
      </c>
      <c r="BS313">
        <v>182.17</v>
      </c>
      <c r="BT313">
        <v>1466.64</v>
      </c>
      <c r="BU313">
        <v>0.13</v>
      </c>
      <c r="BV313">
        <v>75.98</v>
      </c>
      <c r="BW313">
        <v>469.29</v>
      </c>
      <c r="BX313">
        <v>0.18</v>
      </c>
      <c r="BY313">
        <v>72.2</v>
      </c>
      <c r="BZ313">
        <v>419.27</v>
      </c>
      <c r="CA313">
        <v>0.19</v>
      </c>
      <c r="CB313">
        <v>262.89999999999998</v>
      </c>
      <c r="CC313">
        <v>2354.66</v>
      </c>
      <c r="CD313">
        <v>0.11</v>
      </c>
      <c r="CE313">
        <v>217.49</v>
      </c>
      <c r="CF313">
        <v>1998.9</v>
      </c>
      <c r="CG313">
        <v>0.11</v>
      </c>
      <c r="CH313">
        <v>214.12</v>
      </c>
      <c r="CI313">
        <v>2127.16</v>
      </c>
      <c r="CJ313">
        <v>0.1</v>
      </c>
      <c r="CK313">
        <v>272.41000000000003</v>
      </c>
      <c r="CL313">
        <v>1678.5</v>
      </c>
      <c r="CM313">
        <v>0.16</v>
      </c>
      <c r="CN313">
        <v>40.479999999999997</v>
      </c>
      <c r="CO313">
        <v>326.05</v>
      </c>
      <c r="CP313">
        <v>0.16</v>
      </c>
      <c r="CQ313">
        <v>57.26</v>
      </c>
      <c r="CR313">
        <v>449.38</v>
      </c>
      <c r="CS313">
        <v>0.15</v>
      </c>
      <c r="CT313">
        <v>70.7</v>
      </c>
      <c r="CU313">
        <v>520.16999999999996</v>
      </c>
      <c r="CV313">
        <v>0.15</v>
      </c>
      <c r="CW313">
        <v>51.01</v>
      </c>
      <c r="CX313">
        <v>357.23</v>
      </c>
      <c r="CY313">
        <v>0.17</v>
      </c>
      <c r="CZ313">
        <v>229.97</v>
      </c>
      <c r="DA313">
        <v>2283.63</v>
      </c>
      <c r="DB313">
        <v>0.1</v>
      </c>
      <c r="DC313">
        <v>209.13</v>
      </c>
      <c r="DD313">
        <v>2107.8200000000002</v>
      </c>
      <c r="DE313">
        <v>0.1</v>
      </c>
      <c r="DF313">
        <v>82.77</v>
      </c>
      <c r="DG313">
        <v>665.01</v>
      </c>
      <c r="DH313">
        <v>0.14000000000000001</v>
      </c>
      <c r="DI313">
        <v>63.69</v>
      </c>
      <c r="DJ313">
        <v>397.49</v>
      </c>
      <c r="DK313">
        <v>0.17</v>
      </c>
      <c r="DL313">
        <v>91.21</v>
      </c>
      <c r="DM313">
        <v>416.54</v>
      </c>
      <c r="DN313">
        <v>0.23</v>
      </c>
      <c r="DO313">
        <v>44.11</v>
      </c>
      <c r="DP313">
        <v>333.83</v>
      </c>
      <c r="DQ313">
        <v>0.17</v>
      </c>
      <c r="DR313">
        <v>80.38</v>
      </c>
      <c r="DS313">
        <v>301.08</v>
      </c>
      <c r="DT313">
        <v>0.28999999999999998</v>
      </c>
      <c r="DU313">
        <v>78.180000000000007</v>
      </c>
      <c r="DV313">
        <v>432.82</v>
      </c>
      <c r="DW313">
        <v>0.19</v>
      </c>
      <c r="DX313">
        <v>48.3</v>
      </c>
      <c r="DY313">
        <v>396.72</v>
      </c>
      <c r="DZ313">
        <v>0.15</v>
      </c>
      <c r="EA313">
        <v>42.38</v>
      </c>
      <c r="EB313">
        <v>274.25</v>
      </c>
      <c r="EC313">
        <v>0.18</v>
      </c>
      <c r="ED313">
        <v>30.43</v>
      </c>
      <c r="EE313">
        <v>296.33999999999997</v>
      </c>
      <c r="EF313">
        <v>0.15</v>
      </c>
      <c r="EJ313">
        <f t="shared" si="765"/>
        <v>0.253237380821695</v>
      </c>
      <c r="EK313">
        <v>0.24679634170589146</v>
      </c>
      <c r="EL313">
        <f t="shared" si="766"/>
        <v>102.60986004544563</v>
      </c>
      <c r="EM313">
        <f t="shared" si="767"/>
        <v>0.20769742843758476</v>
      </c>
      <c r="EN313">
        <v>0.26420898829520229</v>
      </c>
      <c r="EO313">
        <f t="shared" si="768"/>
        <v>78.611038094405473</v>
      </c>
      <c r="EP313">
        <f t="shared" si="689"/>
        <v>0.16186802157822106</v>
      </c>
      <c r="EQ313">
        <v>0.1587678060575976</v>
      </c>
      <c r="ER313">
        <f t="shared" si="769"/>
        <v>101.95267264668175</v>
      </c>
      <c r="ES313">
        <f t="shared" si="690"/>
        <v>0.27433160223119829</v>
      </c>
      <c r="ET313">
        <v>0.34803896452217059</v>
      </c>
      <c r="EU313">
        <f t="shared" si="770"/>
        <v>78.822094706503179</v>
      </c>
      <c r="EV313">
        <f t="shared" si="691"/>
        <v>0.22224008574490889</v>
      </c>
      <c r="EW313">
        <v>0.2147236672182839</v>
      </c>
      <c r="EX313">
        <f t="shared" si="771"/>
        <v>103.50050771021154</v>
      </c>
      <c r="EY313">
        <f t="shared" si="692"/>
        <v>0.18981873965524201</v>
      </c>
      <c r="EZ313">
        <v>0.17707951517972717</v>
      </c>
      <c r="FA313">
        <f t="shared" si="772"/>
        <v>107.19407011171515</v>
      </c>
      <c r="FB313">
        <f t="shared" si="693"/>
        <v>0.23697449835193429</v>
      </c>
      <c r="FC313">
        <v>0.23839960874448601</v>
      </c>
      <c r="FD313">
        <f t="shared" si="773"/>
        <v>99.402217814006931</v>
      </c>
      <c r="FE313">
        <f t="shared" si="694"/>
        <v>0.20143615025990033</v>
      </c>
      <c r="FF313">
        <v>0.24395826828121972</v>
      </c>
      <c r="FG313">
        <f t="shared" si="774"/>
        <v>82.569921355441593</v>
      </c>
      <c r="FH313">
        <f t="shared" si="695"/>
        <v>0.20985507246376811</v>
      </c>
      <c r="FI313">
        <v>0.22919195714898649</v>
      </c>
      <c r="FJ313">
        <f t="shared" si="775"/>
        <v>91.563017775249236</v>
      </c>
      <c r="FK313">
        <f t="shared" si="696"/>
        <v>0.18864653243847873</v>
      </c>
      <c r="FL313">
        <v>0.20561340151056803</v>
      </c>
      <c r="FM313">
        <f t="shared" si="776"/>
        <v>91.748169648748672</v>
      </c>
      <c r="FN313">
        <f t="shared" si="697"/>
        <v>0.13329711212612347</v>
      </c>
      <c r="FO313">
        <v>0.13158120010233998</v>
      </c>
      <c r="FP313">
        <f t="shared" si="777"/>
        <v>101.30407081136887</v>
      </c>
      <c r="FQ313">
        <f t="shared" si="698"/>
        <v>0.13474246140528062</v>
      </c>
      <c r="FR313">
        <v>0.134640363360401</v>
      </c>
      <c r="FS313">
        <f t="shared" si="778"/>
        <v>100.07583019113393</v>
      </c>
      <c r="FT313">
        <f t="shared" si="699"/>
        <v>0.18017925510847721</v>
      </c>
      <c r="FU313">
        <v>0.18310819507260101</v>
      </c>
      <c r="FV313">
        <f t="shared" si="779"/>
        <v>98.400432070796995</v>
      </c>
      <c r="FW313">
        <f t="shared" si="700"/>
        <v>0.14793492320865748</v>
      </c>
      <c r="FX313">
        <v>0.15095256747114627</v>
      </c>
      <c r="FY313">
        <f t="shared" si="780"/>
        <v>98.0009321384576</v>
      </c>
      <c r="FZ313">
        <f t="shared" si="701"/>
        <v>0.14047495877655272</v>
      </c>
      <c r="GA313">
        <v>0.15331009523847447</v>
      </c>
      <c r="GB313">
        <f t="shared" si="781"/>
        <v>91.627990027690842</v>
      </c>
      <c r="GC313">
        <f t="shared" si="702"/>
        <v>9.629291810541403E-2</v>
      </c>
      <c r="GD313">
        <v>0.14848506867362085</v>
      </c>
      <c r="GE313">
        <f t="shared" si="782"/>
        <v>64.850236434931844</v>
      </c>
      <c r="GF313">
        <f t="shared" si="703"/>
        <v>0.11455122496974679</v>
      </c>
      <c r="GG313">
        <v>0.13098951402291537</v>
      </c>
      <c r="GH313">
        <f t="shared" si="783"/>
        <v>87.450683227748399</v>
      </c>
      <c r="GI313">
        <f t="shared" si="704"/>
        <v>0.14202658345041017</v>
      </c>
      <c r="GJ313">
        <v>0.14173891974158953</v>
      </c>
      <c r="GK313">
        <f t="shared" si="784"/>
        <v>100.20295322508814</v>
      </c>
      <c r="GL313">
        <f t="shared" si="705"/>
        <v>0.24244429737480694</v>
      </c>
      <c r="GM313">
        <v>0.2008065103992957</v>
      </c>
      <c r="GN313">
        <f t="shared" si="785"/>
        <v>120.73527740346475</v>
      </c>
      <c r="GO313">
        <f t="shared" si="706"/>
        <v>0.14149500471866963</v>
      </c>
      <c r="GP313">
        <v>0.1684275718270675</v>
      </c>
      <c r="GQ313">
        <f t="shared" si="786"/>
        <v>84.009407238827379</v>
      </c>
      <c r="GR313">
        <f t="shared" si="707"/>
        <v>0.15009531176616844</v>
      </c>
      <c r="GS313">
        <v>0.12948783737335542</v>
      </c>
      <c r="GT313">
        <f t="shared" si="787"/>
        <v>115.91460233704807</v>
      </c>
      <c r="GU313">
        <f t="shared" si="708"/>
        <v>0.13575195780725585</v>
      </c>
      <c r="GV313">
        <v>0.15345126034988493</v>
      </c>
      <c r="GW313">
        <f t="shared" si="788"/>
        <v>88.465847395275333</v>
      </c>
      <c r="GX313">
        <f t="shared" si="709"/>
        <v>0.12420907652866414</v>
      </c>
      <c r="GY313">
        <v>0.13234143821198008</v>
      </c>
      <c r="GZ313">
        <f t="shared" si="789"/>
        <v>93.855014881816686</v>
      </c>
      <c r="HA313">
        <f t="shared" si="710"/>
        <v>0.16190415308231584</v>
      </c>
      <c r="HB313">
        <v>0.17324469947831864</v>
      </c>
      <c r="HC313">
        <f t="shared" si="790"/>
        <v>93.454029802844246</v>
      </c>
      <c r="HD313">
        <f t="shared" si="711"/>
        <v>0.17220406897703153</v>
      </c>
      <c r="HE313">
        <v>0.2024621110539199</v>
      </c>
      <c r="HF313">
        <f t="shared" si="791"/>
        <v>85.054960693939407</v>
      </c>
      <c r="HG313">
        <f t="shared" si="712"/>
        <v>0.11165093898906849</v>
      </c>
      <c r="HH313">
        <v>0.11584720139218983</v>
      </c>
      <c r="HI313">
        <f t="shared" si="792"/>
        <v>96.377761091599183</v>
      </c>
      <c r="HJ313">
        <f t="shared" si="793"/>
        <v>0.10880484266346491</v>
      </c>
      <c r="HK313">
        <v>0.1137438222846634</v>
      </c>
      <c r="HL313">
        <f t="shared" si="794"/>
        <v>95.657804070591325</v>
      </c>
      <c r="HM313">
        <f t="shared" si="795"/>
        <v>0.10066003497621243</v>
      </c>
      <c r="HN313">
        <v>0.10278209365284018</v>
      </c>
      <c r="HO313">
        <f t="shared" si="796"/>
        <v>97.935380958676248</v>
      </c>
      <c r="HP313">
        <f t="shared" si="713"/>
        <v>0.16229371462615433</v>
      </c>
      <c r="HQ313">
        <v>0.12362098422512098</v>
      </c>
      <c r="HR313">
        <f t="shared" si="797"/>
        <v>131.28330569720111</v>
      </c>
      <c r="HS313">
        <f t="shared" si="714"/>
        <v>0.12415273731022848</v>
      </c>
      <c r="HT313">
        <v>0.17892100504292763</v>
      </c>
      <c r="HU313">
        <f t="shared" si="798"/>
        <v>69.389693669807599</v>
      </c>
      <c r="HV313">
        <f t="shared" si="715"/>
        <v>0.12742000089011526</v>
      </c>
      <c r="HW313">
        <v>0.13044699568693166</v>
      </c>
      <c r="HX313">
        <f t="shared" si="799"/>
        <v>97.679521263884766</v>
      </c>
      <c r="HY313">
        <f t="shared" si="716"/>
        <v>0.13591710402368459</v>
      </c>
      <c r="HZ313">
        <v>0.28260804726391286</v>
      </c>
      <c r="IA313">
        <f t="shared" si="800"/>
        <v>48.093854842271611</v>
      </c>
      <c r="IB313">
        <f t="shared" si="717"/>
        <v>0.14279315846933346</v>
      </c>
      <c r="IC313">
        <v>0.16244426160083236</v>
      </c>
      <c r="ID313">
        <f t="shared" si="801"/>
        <v>87.902864072978616</v>
      </c>
      <c r="IE313">
        <f t="shared" si="718"/>
        <v>0.10070370419025848</v>
      </c>
      <c r="IF313">
        <v>0.10466087234172125</v>
      </c>
      <c r="IG313">
        <f t="shared" si="802"/>
        <v>96.219056785096839</v>
      </c>
      <c r="IH313">
        <f t="shared" si="803"/>
        <v>9.9216251862113455E-2</v>
      </c>
      <c r="II313">
        <v>0.10050217642245279</v>
      </c>
      <c r="IJ313">
        <f t="shared" si="804"/>
        <v>98.720500783053637</v>
      </c>
      <c r="IK313">
        <f t="shared" si="805"/>
        <v>0.1244642937700185</v>
      </c>
      <c r="IL313">
        <v>0.15953552693566248</v>
      </c>
      <c r="IM313">
        <f t="shared" si="806"/>
        <v>78.016662595919769</v>
      </c>
      <c r="IN313">
        <f t="shared" si="719"/>
        <v>0.1602304460489572</v>
      </c>
      <c r="IO313">
        <v>0.17341922266873305</v>
      </c>
      <c r="IP313">
        <f t="shared" si="807"/>
        <v>92.394858876187456</v>
      </c>
      <c r="IQ313">
        <f t="shared" si="720"/>
        <v>0.21897056705238391</v>
      </c>
      <c r="IR313">
        <v>0.18322939325874754</v>
      </c>
      <c r="IS313">
        <f t="shared" si="808"/>
        <v>119.50624469031803</v>
      </c>
      <c r="IT313">
        <f t="shared" si="721"/>
        <v>0.13213312164874338</v>
      </c>
      <c r="IU313">
        <v>0.14350898436302179</v>
      </c>
      <c r="IV313">
        <f t="shared" si="809"/>
        <v>92.073065832936351</v>
      </c>
      <c r="IW313">
        <f t="shared" si="722"/>
        <v>0.2669722332934768</v>
      </c>
      <c r="IX313">
        <v>0.55146254386364502</v>
      </c>
      <c r="IY313">
        <f t="shared" si="810"/>
        <v>48.411671157758363</v>
      </c>
      <c r="IZ313">
        <f t="shared" si="723"/>
        <v>0.1806293609352618</v>
      </c>
      <c r="JA313">
        <v>0.18096626988658721</v>
      </c>
      <c r="JB313">
        <f t="shared" si="811"/>
        <v>99.813827763849844</v>
      </c>
      <c r="JC313">
        <f t="shared" si="724"/>
        <v>0.1217483363581367</v>
      </c>
      <c r="JD313">
        <v>0.14440733764737687</v>
      </c>
      <c r="JE313">
        <f t="shared" si="812"/>
        <v>84.308968187911347</v>
      </c>
      <c r="JF313">
        <f t="shared" si="813"/>
        <v>0.15453053783044668</v>
      </c>
      <c r="JG313">
        <v>0.18490265457277449</v>
      </c>
      <c r="JH313">
        <f t="shared" si="814"/>
        <v>83.573996375279805</v>
      </c>
      <c r="JI313">
        <f t="shared" si="815"/>
        <v>0.10268610379968955</v>
      </c>
      <c r="JJ313">
        <v>0.1235099796632929</v>
      </c>
      <c r="JK313">
        <f t="shared" si="816"/>
        <v>83.139924465721379</v>
      </c>
      <c r="JR313">
        <f t="shared" si="817"/>
        <v>102.60986004544563</v>
      </c>
      <c r="JU313" s="1">
        <f t="shared" si="818"/>
        <v>78.611038094405473</v>
      </c>
      <c r="JX313">
        <f t="shared" si="725"/>
        <v>101.95267264668175</v>
      </c>
      <c r="KA313" s="1">
        <f t="shared" si="726"/>
        <v>78.822094706503179</v>
      </c>
      <c r="KD313">
        <f t="shared" si="727"/>
        <v>103.50050771021154</v>
      </c>
      <c r="KG313">
        <f t="shared" si="728"/>
        <v>107.19407011171515</v>
      </c>
      <c r="KJ313">
        <f t="shared" si="729"/>
        <v>99.402217814006931</v>
      </c>
      <c r="KM313" s="1">
        <f t="shared" si="730"/>
        <v>82.569921355441593</v>
      </c>
      <c r="KP313" s="1">
        <f t="shared" si="731"/>
        <v>91.563017775249236</v>
      </c>
      <c r="KS313">
        <f t="shared" si="732"/>
        <v>91.748169648748672</v>
      </c>
      <c r="KV313">
        <f t="shared" si="733"/>
        <v>101.30407081136887</v>
      </c>
      <c r="KY313">
        <f t="shared" si="734"/>
        <v>100.07583019113393</v>
      </c>
      <c r="LB313">
        <f t="shared" si="735"/>
        <v>98.400432070796995</v>
      </c>
      <c r="LE313">
        <f t="shared" si="736"/>
        <v>98.0009321384576</v>
      </c>
      <c r="LH313">
        <f t="shared" si="737"/>
        <v>91.627990027690842</v>
      </c>
      <c r="LK313">
        <f t="shared" si="738"/>
        <v>64.850236434931844</v>
      </c>
      <c r="LN313">
        <f t="shared" si="739"/>
        <v>87.450683227748399</v>
      </c>
      <c r="LQ313">
        <f t="shared" si="740"/>
        <v>100.20295322508814</v>
      </c>
      <c r="LT313">
        <f t="shared" si="741"/>
        <v>120.73527740346475</v>
      </c>
      <c r="LW313">
        <f t="shared" si="742"/>
        <v>84.009407238827379</v>
      </c>
      <c r="LZ313" s="1">
        <f t="shared" si="743"/>
        <v>115.91460233704807</v>
      </c>
      <c r="MC313">
        <f t="shared" si="744"/>
        <v>88.465847395275333</v>
      </c>
      <c r="MF313">
        <f t="shared" si="745"/>
        <v>93.855014881816686</v>
      </c>
      <c r="MI313">
        <f t="shared" si="819"/>
        <v>93.454029802844246</v>
      </c>
      <c r="ML313">
        <f t="shared" si="820"/>
        <v>85.054960693939407</v>
      </c>
      <c r="MO313">
        <f t="shared" si="746"/>
        <v>96.377761091599183</v>
      </c>
      <c r="MR313">
        <f t="shared" si="747"/>
        <v>95.657804070591325</v>
      </c>
      <c r="MU313">
        <f t="shared" si="748"/>
        <v>97.935380958676248</v>
      </c>
      <c r="MX313">
        <f t="shared" si="749"/>
        <v>131.28330569720111</v>
      </c>
      <c r="NA313">
        <f t="shared" si="750"/>
        <v>69.389693669807599</v>
      </c>
      <c r="ND313" s="2">
        <f t="shared" si="751"/>
        <v>97.679521263884766</v>
      </c>
      <c r="NG313" s="1">
        <f t="shared" si="752"/>
        <v>48.093854842271611</v>
      </c>
      <c r="NJ313">
        <f t="shared" si="753"/>
        <v>87.902864072978616</v>
      </c>
      <c r="NM313">
        <f t="shared" si="754"/>
        <v>96.219056785096839</v>
      </c>
      <c r="NP313">
        <f t="shared" si="755"/>
        <v>98.720500783053637</v>
      </c>
      <c r="NS313">
        <f t="shared" si="756"/>
        <v>78.016662595919769</v>
      </c>
      <c r="NV313" s="2">
        <f t="shared" si="757"/>
        <v>92.394858876187456</v>
      </c>
      <c r="NY313" s="1">
        <f t="shared" si="758"/>
        <v>119.50624469031803</v>
      </c>
      <c r="OB313">
        <f t="shared" si="759"/>
        <v>92.073065832936351</v>
      </c>
      <c r="OE313">
        <f t="shared" si="760"/>
        <v>48.411671157758363</v>
      </c>
      <c r="OH313" s="1">
        <f t="shared" si="761"/>
        <v>99.813827763849844</v>
      </c>
      <c r="OK313">
        <f t="shared" si="762"/>
        <v>84.308968187911347</v>
      </c>
      <c r="ON313">
        <f t="shared" si="763"/>
        <v>83.573996375279805</v>
      </c>
      <c r="OQ313" s="2">
        <f t="shared" si="764"/>
        <v>83.139924465721379</v>
      </c>
    </row>
    <row r="314" spans="1:407" x14ac:dyDescent="0.35">
      <c r="A314">
        <v>612.37</v>
      </c>
      <c r="B314">
        <v>0</v>
      </c>
      <c r="C314">
        <v>0</v>
      </c>
      <c r="D314">
        <v>0</v>
      </c>
      <c r="E314">
        <v>124.43</v>
      </c>
      <c r="F314">
        <v>493.64</v>
      </c>
      <c r="G314">
        <v>0.27</v>
      </c>
      <c r="H314">
        <v>84.36</v>
      </c>
      <c r="I314">
        <v>406.6</v>
      </c>
      <c r="J314">
        <v>0.22</v>
      </c>
      <c r="K314">
        <v>154.4</v>
      </c>
      <c r="L314">
        <v>958.08</v>
      </c>
      <c r="M314">
        <v>0.17</v>
      </c>
      <c r="N314">
        <v>113.93</v>
      </c>
      <c r="O314">
        <v>417.4</v>
      </c>
      <c r="P314">
        <v>0.28999999999999998</v>
      </c>
      <c r="Q314">
        <v>82.6</v>
      </c>
      <c r="R314">
        <v>376.1</v>
      </c>
      <c r="S314">
        <v>0.23</v>
      </c>
      <c r="T314">
        <v>93.96</v>
      </c>
      <c r="U314">
        <v>501.52</v>
      </c>
      <c r="V314">
        <v>0.2</v>
      </c>
      <c r="W314">
        <v>41.57</v>
      </c>
      <c r="X314">
        <v>176.4</v>
      </c>
      <c r="Y314">
        <v>0.27</v>
      </c>
      <c r="Z314">
        <v>37.69</v>
      </c>
      <c r="AA314">
        <v>189.44</v>
      </c>
      <c r="AB314">
        <v>0.23</v>
      </c>
      <c r="AC314">
        <v>68.47</v>
      </c>
      <c r="AD314">
        <v>327.72</v>
      </c>
      <c r="AE314">
        <v>0.22</v>
      </c>
      <c r="AF314">
        <v>33.35</v>
      </c>
      <c r="AG314">
        <v>180.77</v>
      </c>
      <c r="AH314">
        <v>0.23</v>
      </c>
      <c r="AI314">
        <v>144.35</v>
      </c>
      <c r="AJ314">
        <v>1085.8</v>
      </c>
      <c r="AK314">
        <v>0.14000000000000001</v>
      </c>
      <c r="AL314">
        <v>92.73</v>
      </c>
      <c r="AM314">
        <v>695.51</v>
      </c>
      <c r="AN314">
        <v>0.14000000000000001</v>
      </c>
      <c r="AO314">
        <v>122.51</v>
      </c>
      <c r="AP314">
        <v>682.78</v>
      </c>
      <c r="AQ314">
        <v>0.19</v>
      </c>
      <c r="AR314">
        <v>161.83000000000001</v>
      </c>
      <c r="AS314">
        <v>1101.17</v>
      </c>
      <c r="AT314">
        <v>0.15</v>
      </c>
      <c r="AU314">
        <v>174.07</v>
      </c>
      <c r="AV314">
        <v>1240.83</v>
      </c>
      <c r="AW314">
        <v>0.14000000000000001</v>
      </c>
      <c r="AX314">
        <v>29.55</v>
      </c>
      <c r="AY314">
        <v>309.45</v>
      </c>
      <c r="AZ314">
        <v>0.13</v>
      </c>
      <c r="BA314">
        <v>50.09</v>
      </c>
      <c r="BB314">
        <v>440.99</v>
      </c>
      <c r="BC314">
        <v>0.14000000000000001</v>
      </c>
      <c r="BD314">
        <v>219.92</v>
      </c>
      <c r="BE314">
        <v>1544.78</v>
      </c>
      <c r="BF314">
        <v>0.15</v>
      </c>
      <c r="BG314">
        <v>98.89</v>
      </c>
      <c r="BH314">
        <v>406.44</v>
      </c>
      <c r="BI314">
        <v>0.26</v>
      </c>
      <c r="BJ314">
        <v>43.33</v>
      </c>
      <c r="BK314">
        <v>308.07</v>
      </c>
      <c r="BL314">
        <v>0.18</v>
      </c>
      <c r="BM314">
        <v>108.22</v>
      </c>
      <c r="BN314">
        <v>737.02</v>
      </c>
      <c r="BO314">
        <v>0.16</v>
      </c>
      <c r="BP314">
        <v>41.98</v>
      </c>
      <c r="BQ314">
        <v>313.39999999999998</v>
      </c>
      <c r="BR314">
        <v>0.17</v>
      </c>
      <c r="BS314">
        <v>182.17</v>
      </c>
      <c r="BT314">
        <v>1467.9</v>
      </c>
      <c r="BU314">
        <v>0.13</v>
      </c>
      <c r="BV314">
        <v>75.569999999999993</v>
      </c>
      <c r="BW314">
        <v>468.17</v>
      </c>
      <c r="BX314">
        <v>0.18</v>
      </c>
      <c r="BY314">
        <v>72.17</v>
      </c>
      <c r="BZ314">
        <v>421.16</v>
      </c>
      <c r="CA314">
        <v>0.19</v>
      </c>
      <c r="CB314">
        <v>263.10000000000002</v>
      </c>
      <c r="CC314">
        <v>2360.58</v>
      </c>
      <c r="CD314">
        <v>0.11</v>
      </c>
      <c r="CE314">
        <v>217.55</v>
      </c>
      <c r="CF314">
        <v>2001.47</v>
      </c>
      <c r="CG314">
        <v>0.11</v>
      </c>
      <c r="CH314">
        <v>214.05</v>
      </c>
      <c r="CI314">
        <v>2132.84</v>
      </c>
      <c r="CJ314">
        <v>0.1</v>
      </c>
      <c r="CK314">
        <v>272.86</v>
      </c>
      <c r="CL314">
        <v>1677.46</v>
      </c>
      <c r="CM314">
        <v>0.16</v>
      </c>
      <c r="CN314">
        <v>40.159999999999997</v>
      </c>
      <c r="CO314">
        <v>328.07</v>
      </c>
      <c r="CP314">
        <v>0.15</v>
      </c>
      <c r="CQ314">
        <v>56.97</v>
      </c>
      <c r="CR314">
        <v>452.05</v>
      </c>
      <c r="CS314">
        <v>0.15</v>
      </c>
      <c r="CT314">
        <v>70.95</v>
      </c>
      <c r="CU314">
        <v>525.03</v>
      </c>
      <c r="CV314">
        <v>0.15</v>
      </c>
      <c r="CW314">
        <v>50.51</v>
      </c>
      <c r="CX314">
        <v>362.46</v>
      </c>
      <c r="CY314">
        <v>0.17</v>
      </c>
      <c r="CZ314">
        <v>230.34</v>
      </c>
      <c r="DA314">
        <v>2288.04</v>
      </c>
      <c r="DB314">
        <v>0.1</v>
      </c>
      <c r="DC314">
        <v>209.55</v>
      </c>
      <c r="DD314">
        <v>2112.6999999999998</v>
      </c>
      <c r="DE314">
        <v>0.1</v>
      </c>
      <c r="DF314">
        <v>82.66</v>
      </c>
      <c r="DG314">
        <v>668.19</v>
      </c>
      <c r="DH314">
        <v>0.14000000000000001</v>
      </c>
      <c r="DI314">
        <v>63.25</v>
      </c>
      <c r="DJ314">
        <v>400.48</v>
      </c>
      <c r="DK314">
        <v>0.17</v>
      </c>
      <c r="DL314">
        <v>91.01</v>
      </c>
      <c r="DM314">
        <v>423.86</v>
      </c>
      <c r="DN314">
        <v>0.23</v>
      </c>
      <c r="DO314">
        <v>44.13</v>
      </c>
      <c r="DP314">
        <v>335.24</v>
      </c>
      <c r="DQ314">
        <v>0.16</v>
      </c>
      <c r="DR314">
        <v>80.760000000000005</v>
      </c>
      <c r="DS314">
        <v>304.55</v>
      </c>
      <c r="DT314">
        <v>0.28000000000000003</v>
      </c>
      <c r="DU314">
        <v>77.52</v>
      </c>
      <c r="DV314">
        <v>434.25</v>
      </c>
      <c r="DW314">
        <v>0.19</v>
      </c>
      <c r="DX314">
        <v>48.05</v>
      </c>
      <c r="DY314">
        <v>397.81</v>
      </c>
      <c r="DZ314">
        <v>0.15</v>
      </c>
      <c r="EA314">
        <v>42.11</v>
      </c>
      <c r="EB314">
        <v>275.42</v>
      </c>
      <c r="EC314">
        <v>0.18</v>
      </c>
      <c r="ED314">
        <v>30.05</v>
      </c>
      <c r="EE314">
        <v>299.51</v>
      </c>
      <c r="EF314">
        <v>0.14000000000000001</v>
      </c>
      <c r="EJ314">
        <f t="shared" si="765"/>
        <v>0.25206628312130297</v>
      </c>
      <c r="EK314">
        <v>0.24679634170589146</v>
      </c>
      <c r="EL314">
        <f t="shared" si="766"/>
        <v>102.13534016711306</v>
      </c>
      <c r="EM314">
        <f t="shared" si="767"/>
        <v>0.20747663551401868</v>
      </c>
      <c r="EN314">
        <v>0.26420898829520229</v>
      </c>
      <c r="EO314">
        <f t="shared" si="768"/>
        <v>78.527470565158737</v>
      </c>
      <c r="EP314">
        <f t="shared" si="689"/>
        <v>0.16115564462257848</v>
      </c>
      <c r="EQ314">
        <v>0.1587678060575976</v>
      </c>
      <c r="ER314">
        <f t="shared" si="769"/>
        <v>101.50398158434879</v>
      </c>
      <c r="ES314">
        <f t="shared" si="690"/>
        <v>0.2729516051748922</v>
      </c>
      <c r="ET314">
        <v>0.34803896452217059</v>
      </c>
      <c r="EU314">
        <f t="shared" si="770"/>
        <v>78.425588223902665</v>
      </c>
      <c r="EV314">
        <f t="shared" si="691"/>
        <v>0.21962244084020205</v>
      </c>
      <c r="EW314">
        <v>0.2147236672182839</v>
      </c>
      <c r="EX314">
        <f t="shared" si="771"/>
        <v>102.28143161179256</v>
      </c>
      <c r="EY314">
        <f t="shared" si="692"/>
        <v>0.1873504546179614</v>
      </c>
      <c r="EZ314">
        <v>0.17707951517972717</v>
      </c>
      <c r="FA314">
        <f t="shared" si="772"/>
        <v>105.80018497781052</v>
      </c>
      <c r="FB314">
        <f t="shared" si="693"/>
        <v>0.23565759637188208</v>
      </c>
      <c r="FC314">
        <v>0.23839960874448601</v>
      </c>
      <c r="FD314">
        <f t="shared" si="773"/>
        <v>98.84982513727914</v>
      </c>
      <c r="FE314">
        <f t="shared" si="694"/>
        <v>0.19895481418918917</v>
      </c>
      <c r="FF314">
        <v>0.24395826828121972</v>
      </c>
      <c r="FG314">
        <f t="shared" si="774"/>
        <v>81.552806384019178</v>
      </c>
      <c r="FH314">
        <f t="shared" si="695"/>
        <v>0.20892835347247649</v>
      </c>
      <c r="FI314">
        <v>0.22919195714898649</v>
      </c>
      <c r="FJ314">
        <f t="shared" si="775"/>
        <v>91.158675928868817</v>
      </c>
      <c r="FK314">
        <f t="shared" si="696"/>
        <v>0.1844885766443547</v>
      </c>
      <c r="FL314">
        <v>0.20561340151056803</v>
      </c>
      <c r="FM314">
        <f t="shared" si="776"/>
        <v>89.72594942206257</v>
      </c>
      <c r="FN314">
        <f t="shared" si="697"/>
        <v>0.13294345183275005</v>
      </c>
      <c r="FO314">
        <v>0.13158120010233998</v>
      </c>
      <c r="FP314">
        <f t="shared" si="777"/>
        <v>101.03529359008017</v>
      </c>
      <c r="FQ314">
        <f t="shared" si="698"/>
        <v>0.13332662362870412</v>
      </c>
      <c r="FR314">
        <v>0.134640363360401</v>
      </c>
      <c r="FS314">
        <f t="shared" si="778"/>
        <v>99.024260111226596</v>
      </c>
      <c r="FT314">
        <f t="shared" si="699"/>
        <v>0.17942821992442662</v>
      </c>
      <c r="FU314">
        <v>0.18310819507260101</v>
      </c>
      <c r="FV314">
        <f t="shared" si="779"/>
        <v>97.990272829288003</v>
      </c>
      <c r="FW314">
        <f t="shared" si="700"/>
        <v>0.14696186783148832</v>
      </c>
      <c r="FX314">
        <v>0.15095256747114627</v>
      </c>
      <c r="FY314">
        <f t="shared" si="780"/>
        <v>97.356322117263261</v>
      </c>
      <c r="FZ314">
        <f t="shared" si="701"/>
        <v>0.14028513172634446</v>
      </c>
      <c r="GA314">
        <v>0.15331009523847447</v>
      </c>
      <c r="GB314">
        <f t="shared" si="781"/>
        <v>91.504171012437482</v>
      </c>
      <c r="GC314">
        <f t="shared" si="702"/>
        <v>9.5492001938923904E-2</v>
      </c>
      <c r="GD314">
        <v>0.14848506867362085</v>
      </c>
      <c r="GE314">
        <f t="shared" si="782"/>
        <v>64.310844714508704</v>
      </c>
      <c r="GF314">
        <f t="shared" si="703"/>
        <v>0.11358534207124879</v>
      </c>
      <c r="GG314">
        <v>0.13098951402291537</v>
      </c>
      <c r="GH314">
        <f t="shared" si="783"/>
        <v>86.713309014474333</v>
      </c>
      <c r="GI314">
        <f t="shared" si="704"/>
        <v>0.14236331386993617</v>
      </c>
      <c r="GJ314">
        <v>0.14173891974158953</v>
      </c>
      <c r="GK314">
        <f t="shared" si="784"/>
        <v>100.44052411961727</v>
      </c>
      <c r="GL314">
        <f t="shared" si="705"/>
        <v>0.24330774530065938</v>
      </c>
      <c r="GM314">
        <v>0.2008065103992957</v>
      </c>
      <c r="GN314">
        <f t="shared" si="785"/>
        <v>121.16526740933433</v>
      </c>
      <c r="GO314">
        <f t="shared" si="706"/>
        <v>0.14064985230629401</v>
      </c>
      <c r="GP314">
        <v>0.1684275718270675</v>
      </c>
      <c r="GQ314">
        <f t="shared" si="786"/>
        <v>83.507617417120883</v>
      </c>
      <c r="GR314">
        <f t="shared" si="707"/>
        <v>0.14683454994437056</v>
      </c>
      <c r="GS314">
        <v>0.12948783737335542</v>
      </c>
      <c r="GT314">
        <f t="shared" si="787"/>
        <v>113.39640303127385</v>
      </c>
      <c r="GU314">
        <f t="shared" si="708"/>
        <v>0.13395022335673262</v>
      </c>
      <c r="GV314">
        <v>0.15345126034988493</v>
      </c>
      <c r="GW314">
        <f t="shared" si="788"/>
        <v>87.291706207764008</v>
      </c>
      <c r="GX314">
        <f t="shared" si="709"/>
        <v>0.12410245929559233</v>
      </c>
      <c r="GY314">
        <v>0.13234143821198008</v>
      </c>
      <c r="GZ314">
        <f t="shared" si="789"/>
        <v>93.774452637282948</v>
      </c>
      <c r="HA314">
        <f t="shared" si="710"/>
        <v>0.16141572505713733</v>
      </c>
      <c r="HB314">
        <v>0.17324469947831864</v>
      </c>
      <c r="HC314">
        <f t="shared" si="790"/>
        <v>93.172100239256267</v>
      </c>
      <c r="HD314">
        <f t="shared" si="711"/>
        <v>0.17136005318643746</v>
      </c>
      <c r="HE314">
        <v>0.2024621110539199</v>
      </c>
      <c r="HF314">
        <f t="shared" si="791"/>
        <v>84.638084772711224</v>
      </c>
      <c r="HG314">
        <f t="shared" si="712"/>
        <v>0.11145565920239943</v>
      </c>
      <c r="HH314">
        <v>0.11584720139218983</v>
      </c>
      <c r="HI314">
        <f t="shared" si="792"/>
        <v>96.209194406929825</v>
      </c>
      <c r="HJ314">
        <f t="shared" si="793"/>
        <v>0.10869510909481532</v>
      </c>
      <c r="HK314">
        <v>0.1137438222846634</v>
      </c>
      <c r="HL314">
        <f t="shared" si="794"/>
        <v>95.561329759771212</v>
      </c>
      <c r="HM314">
        <f t="shared" si="795"/>
        <v>0.10035914555240899</v>
      </c>
      <c r="HN314">
        <v>0.10278209365284018</v>
      </c>
      <c r="HO314">
        <f t="shared" si="796"/>
        <v>97.642635974496685</v>
      </c>
      <c r="HP314">
        <f t="shared" si="713"/>
        <v>0.16266259702168756</v>
      </c>
      <c r="HQ314">
        <v>0.12362098422512098</v>
      </c>
      <c r="HR314">
        <f t="shared" si="797"/>
        <v>131.58170357669175</v>
      </c>
      <c r="HS314">
        <f t="shared" si="714"/>
        <v>0.1224128996860426</v>
      </c>
      <c r="HT314">
        <v>0.17892100504292763</v>
      </c>
      <c r="HU314">
        <f t="shared" si="798"/>
        <v>68.417288208655364</v>
      </c>
      <c r="HV314">
        <f t="shared" si="715"/>
        <v>0.12602588209268886</v>
      </c>
      <c r="HW314">
        <v>0.13044699568693166</v>
      </c>
      <c r="HX314">
        <f t="shared" si="799"/>
        <v>96.610796921031962</v>
      </c>
      <c r="HY314">
        <f t="shared" si="716"/>
        <v>0.13513513513513514</v>
      </c>
      <c r="HZ314">
        <v>0.28260804726391286</v>
      </c>
      <c r="IA314">
        <f t="shared" si="800"/>
        <v>47.817157523805228</v>
      </c>
      <c r="IB314">
        <f t="shared" si="717"/>
        <v>0.13935330795122219</v>
      </c>
      <c r="IC314">
        <v>0.16244426160083236</v>
      </c>
      <c r="ID314">
        <f t="shared" si="801"/>
        <v>85.785306650997242</v>
      </c>
      <c r="IE314">
        <f t="shared" si="718"/>
        <v>0.10067131693501861</v>
      </c>
      <c r="IF314">
        <v>0.10466087234172125</v>
      </c>
      <c r="IG314">
        <f t="shared" si="802"/>
        <v>96.188111834500475</v>
      </c>
      <c r="IH314">
        <f t="shared" si="803"/>
        <v>9.918587589340655E-2</v>
      </c>
      <c r="II314">
        <v>0.10050217642245279</v>
      </c>
      <c r="IJ314">
        <f t="shared" si="804"/>
        <v>98.690276593102539</v>
      </c>
      <c r="IK314">
        <f t="shared" si="805"/>
        <v>0.12370732875379756</v>
      </c>
      <c r="IL314">
        <v>0.15953552693566248</v>
      </c>
      <c r="IM314">
        <f t="shared" si="806"/>
        <v>77.542182064366315</v>
      </c>
      <c r="IN314">
        <f t="shared" si="719"/>
        <v>0.1579354774270875</v>
      </c>
      <c r="IO314">
        <v>0.17341922266873305</v>
      </c>
      <c r="IP314">
        <f t="shared" si="807"/>
        <v>91.07149426495657</v>
      </c>
      <c r="IQ314">
        <f t="shared" si="720"/>
        <v>0.21471712357854009</v>
      </c>
      <c r="IR314">
        <v>0.18322939325874754</v>
      </c>
      <c r="IS314">
        <f t="shared" si="808"/>
        <v>117.18486851906293</v>
      </c>
      <c r="IT314">
        <f t="shared" si="721"/>
        <v>0.13163703615320368</v>
      </c>
      <c r="IU314">
        <v>0.14350898436302179</v>
      </c>
      <c r="IV314">
        <f t="shared" si="809"/>
        <v>91.72738329762916</v>
      </c>
      <c r="IW314">
        <f t="shared" si="722"/>
        <v>0.26517813166967658</v>
      </c>
      <c r="IX314">
        <v>0.55146254386364502</v>
      </c>
      <c r="IY314">
        <f t="shared" si="810"/>
        <v>48.086335984270349</v>
      </c>
      <c r="IZ314">
        <f t="shared" si="723"/>
        <v>0.1785146804835924</v>
      </c>
      <c r="JA314">
        <v>0.18096626988658721</v>
      </c>
      <c r="JB314">
        <f t="shared" si="811"/>
        <v>98.645278258467044</v>
      </c>
      <c r="JC314">
        <f t="shared" si="724"/>
        <v>0.12078630501998441</v>
      </c>
      <c r="JD314">
        <v>0.14440733764737687</v>
      </c>
      <c r="JE314">
        <f t="shared" si="812"/>
        <v>83.642775351851014</v>
      </c>
      <c r="JF314">
        <f t="shared" si="813"/>
        <v>0.15289376225401205</v>
      </c>
      <c r="JG314">
        <v>0.18490265457277449</v>
      </c>
      <c r="JH314">
        <f t="shared" si="814"/>
        <v>82.688787030818801</v>
      </c>
      <c r="JI314">
        <f t="shared" si="815"/>
        <v>0.10033053988180696</v>
      </c>
      <c r="JJ314">
        <v>0.1235099796632929</v>
      </c>
      <c r="JK314">
        <f t="shared" si="816"/>
        <v>81.232739374845139</v>
      </c>
      <c r="JR314">
        <f t="shared" si="817"/>
        <v>102.13534016711306</v>
      </c>
      <c r="JU314" s="1">
        <f t="shared" si="818"/>
        <v>78.527470565158737</v>
      </c>
      <c r="JX314">
        <f t="shared" si="725"/>
        <v>101.50398158434879</v>
      </c>
      <c r="KA314" s="1">
        <f t="shared" si="726"/>
        <v>78.425588223902665</v>
      </c>
      <c r="KD314">
        <f t="shared" si="727"/>
        <v>102.28143161179256</v>
      </c>
      <c r="KG314">
        <f t="shared" si="728"/>
        <v>105.80018497781052</v>
      </c>
      <c r="KJ314">
        <f t="shared" si="729"/>
        <v>98.84982513727914</v>
      </c>
      <c r="KM314" s="1">
        <f t="shared" si="730"/>
        <v>81.552806384019178</v>
      </c>
      <c r="KP314" s="1">
        <f t="shared" si="731"/>
        <v>91.158675928868817</v>
      </c>
      <c r="KS314">
        <f t="shared" si="732"/>
        <v>89.72594942206257</v>
      </c>
      <c r="KV314">
        <f t="shared" si="733"/>
        <v>101.03529359008017</v>
      </c>
      <c r="KY314">
        <f t="shared" si="734"/>
        <v>99.024260111226596</v>
      </c>
      <c r="LB314">
        <f t="shared" si="735"/>
        <v>97.990272829288003</v>
      </c>
      <c r="LE314">
        <f t="shared" si="736"/>
        <v>97.356322117263261</v>
      </c>
      <c r="LH314">
        <f t="shared" si="737"/>
        <v>91.504171012437482</v>
      </c>
      <c r="LK314">
        <f t="shared" si="738"/>
        <v>64.310844714508704</v>
      </c>
      <c r="LN314">
        <f t="shared" si="739"/>
        <v>86.713309014474333</v>
      </c>
      <c r="LQ314">
        <f t="shared" si="740"/>
        <v>100.44052411961727</v>
      </c>
      <c r="LT314">
        <f t="shared" si="741"/>
        <v>121.16526740933433</v>
      </c>
      <c r="LW314">
        <f t="shared" si="742"/>
        <v>83.507617417120883</v>
      </c>
      <c r="LZ314" s="1">
        <f t="shared" si="743"/>
        <v>113.39640303127385</v>
      </c>
      <c r="MC314">
        <f t="shared" si="744"/>
        <v>87.291706207764008</v>
      </c>
      <c r="MF314">
        <f t="shared" si="745"/>
        <v>93.774452637282948</v>
      </c>
      <c r="MI314">
        <f t="shared" si="819"/>
        <v>93.172100239256267</v>
      </c>
      <c r="ML314">
        <f t="shared" si="820"/>
        <v>84.638084772711224</v>
      </c>
      <c r="MO314">
        <f t="shared" si="746"/>
        <v>96.209194406929825</v>
      </c>
      <c r="MR314">
        <f t="shared" si="747"/>
        <v>95.561329759771212</v>
      </c>
      <c r="MU314">
        <f t="shared" si="748"/>
        <v>97.642635974496685</v>
      </c>
      <c r="MX314">
        <f t="shared" si="749"/>
        <v>131.58170357669175</v>
      </c>
      <c r="NA314">
        <f t="shared" si="750"/>
        <v>68.417288208655364</v>
      </c>
      <c r="ND314" s="2">
        <f t="shared" si="751"/>
        <v>96.610796921031962</v>
      </c>
      <c r="NG314" s="1">
        <f t="shared" si="752"/>
        <v>47.817157523805228</v>
      </c>
      <c r="NJ314">
        <f t="shared" si="753"/>
        <v>85.785306650997242</v>
      </c>
      <c r="NM314">
        <f t="shared" si="754"/>
        <v>96.188111834500475</v>
      </c>
      <c r="NP314">
        <f t="shared" si="755"/>
        <v>98.690276593102539</v>
      </c>
      <c r="NS314">
        <f t="shared" si="756"/>
        <v>77.542182064366315</v>
      </c>
      <c r="NV314" s="2">
        <f t="shared" si="757"/>
        <v>91.07149426495657</v>
      </c>
      <c r="NY314" s="1">
        <f t="shared" si="758"/>
        <v>117.18486851906293</v>
      </c>
      <c r="OB314">
        <f t="shared" si="759"/>
        <v>91.72738329762916</v>
      </c>
      <c r="OE314">
        <f t="shared" si="760"/>
        <v>48.086335984270349</v>
      </c>
      <c r="OH314" s="1">
        <f t="shared" si="761"/>
        <v>98.645278258467044</v>
      </c>
      <c r="OK314">
        <f t="shared" si="762"/>
        <v>83.642775351851014</v>
      </c>
      <c r="ON314">
        <f t="shared" si="763"/>
        <v>82.688787030818801</v>
      </c>
      <c r="OQ314" s="2">
        <f t="shared" si="764"/>
        <v>81.232739374845139</v>
      </c>
    </row>
    <row r="315" spans="1:407" x14ac:dyDescent="0.35">
      <c r="A315">
        <v>614.37</v>
      </c>
      <c r="B315">
        <v>0</v>
      </c>
      <c r="C315">
        <v>0</v>
      </c>
      <c r="D315">
        <v>0</v>
      </c>
      <c r="E315">
        <v>124.77</v>
      </c>
      <c r="F315">
        <v>493.55</v>
      </c>
      <c r="G315">
        <v>0.27</v>
      </c>
      <c r="H315">
        <v>84.41</v>
      </c>
      <c r="I315">
        <v>406.91</v>
      </c>
      <c r="J315">
        <v>0.22</v>
      </c>
      <c r="K315">
        <v>154.91999999999999</v>
      </c>
      <c r="L315">
        <v>958.93</v>
      </c>
      <c r="M315">
        <v>0.17</v>
      </c>
      <c r="N315">
        <v>114.12</v>
      </c>
      <c r="O315">
        <v>419.34</v>
      </c>
      <c r="P315">
        <v>0.28999999999999998</v>
      </c>
      <c r="Q315">
        <v>82.83</v>
      </c>
      <c r="R315">
        <v>378.61</v>
      </c>
      <c r="S315">
        <v>0.23</v>
      </c>
      <c r="T315">
        <v>94.05</v>
      </c>
      <c r="U315">
        <v>503.8</v>
      </c>
      <c r="V315">
        <v>0.2</v>
      </c>
      <c r="W315">
        <v>41.18</v>
      </c>
      <c r="X315">
        <v>177.79</v>
      </c>
      <c r="Y315">
        <v>0.27</v>
      </c>
      <c r="Z315">
        <v>37.270000000000003</v>
      </c>
      <c r="AA315">
        <v>190.46</v>
      </c>
      <c r="AB315">
        <v>0.23</v>
      </c>
      <c r="AC315">
        <v>69.84</v>
      </c>
      <c r="AD315">
        <v>323.97000000000003</v>
      </c>
      <c r="AE315">
        <v>0.23</v>
      </c>
      <c r="AF315">
        <v>33.28</v>
      </c>
      <c r="AG315">
        <v>181.56</v>
      </c>
      <c r="AH315">
        <v>0.23</v>
      </c>
      <c r="AI315">
        <v>144.22999999999999</v>
      </c>
      <c r="AJ315">
        <v>1086.23</v>
      </c>
      <c r="AK315">
        <v>0.14000000000000001</v>
      </c>
      <c r="AL315">
        <v>92.56</v>
      </c>
      <c r="AM315">
        <v>695.18</v>
      </c>
      <c r="AN315">
        <v>0.14000000000000001</v>
      </c>
      <c r="AO315">
        <v>123.33</v>
      </c>
      <c r="AP315">
        <v>684.3</v>
      </c>
      <c r="AQ315">
        <v>0.19</v>
      </c>
      <c r="AR315">
        <v>162.41</v>
      </c>
      <c r="AS315">
        <v>1105.81</v>
      </c>
      <c r="AT315">
        <v>0.15</v>
      </c>
      <c r="AU315">
        <v>174.27</v>
      </c>
      <c r="AV315">
        <v>1244.27</v>
      </c>
      <c r="AW315">
        <v>0.14000000000000001</v>
      </c>
      <c r="AX315">
        <v>29.41</v>
      </c>
      <c r="AY315">
        <v>309.55</v>
      </c>
      <c r="AZ315">
        <v>0.13</v>
      </c>
      <c r="BA315">
        <v>50.1</v>
      </c>
      <c r="BB315">
        <v>444.6</v>
      </c>
      <c r="BC315">
        <v>0.14000000000000001</v>
      </c>
      <c r="BD315">
        <v>220.49</v>
      </c>
      <c r="BE315">
        <v>1541.48</v>
      </c>
      <c r="BF315">
        <v>0.15</v>
      </c>
      <c r="BG315">
        <v>99.87</v>
      </c>
      <c r="BH315">
        <v>397.97</v>
      </c>
      <c r="BI315">
        <v>0.27</v>
      </c>
      <c r="BJ315">
        <v>43.5</v>
      </c>
      <c r="BK315">
        <v>308.77</v>
      </c>
      <c r="BL315">
        <v>0.18</v>
      </c>
      <c r="BM315">
        <v>106.63</v>
      </c>
      <c r="BN315">
        <v>754.86</v>
      </c>
      <c r="BO315">
        <v>0.15</v>
      </c>
      <c r="BP315">
        <v>41.9</v>
      </c>
      <c r="BQ315">
        <v>314.47000000000003</v>
      </c>
      <c r="BR315">
        <v>0.17</v>
      </c>
      <c r="BS315">
        <v>182.54</v>
      </c>
      <c r="BT315">
        <v>1466.94</v>
      </c>
      <c r="BU315">
        <v>0.13</v>
      </c>
      <c r="BV315">
        <v>75.83</v>
      </c>
      <c r="BW315">
        <v>465.96</v>
      </c>
      <c r="BX315">
        <v>0.18</v>
      </c>
      <c r="BY315">
        <v>72.16</v>
      </c>
      <c r="BZ315">
        <v>421.41</v>
      </c>
      <c r="CA315">
        <v>0.19</v>
      </c>
      <c r="CB315">
        <v>263.94</v>
      </c>
      <c r="CC315">
        <v>2363.7600000000002</v>
      </c>
      <c r="CD315">
        <v>0.11</v>
      </c>
      <c r="CE315">
        <v>218.25</v>
      </c>
      <c r="CF315">
        <v>2007.61</v>
      </c>
      <c r="CG315">
        <v>0.11</v>
      </c>
      <c r="CH315">
        <v>214.75</v>
      </c>
      <c r="CI315">
        <v>2137.65</v>
      </c>
      <c r="CJ315">
        <v>0.1</v>
      </c>
      <c r="CK315">
        <v>274.58</v>
      </c>
      <c r="CL315">
        <v>1679.46</v>
      </c>
      <c r="CM315">
        <v>0.17</v>
      </c>
      <c r="CN315">
        <v>40.159999999999997</v>
      </c>
      <c r="CO315">
        <v>329.81</v>
      </c>
      <c r="CP315">
        <v>0.15</v>
      </c>
      <c r="CQ315">
        <v>56.79</v>
      </c>
      <c r="CR315">
        <v>457.18</v>
      </c>
      <c r="CS315">
        <v>0.15</v>
      </c>
      <c r="CT315">
        <v>70.849999999999994</v>
      </c>
      <c r="CU315">
        <v>529.83000000000004</v>
      </c>
      <c r="CV315">
        <v>0.15</v>
      </c>
      <c r="CW315">
        <v>50.62</v>
      </c>
      <c r="CX315">
        <v>366.24</v>
      </c>
      <c r="CY315">
        <v>0.17</v>
      </c>
      <c r="CZ315">
        <v>230.64</v>
      </c>
      <c r="DA315">
        <v>2295.3000000000002</v>
      </c>
      <c r="DB315">
        <v>0.1</v>
      </c>
      <c r="DC315">
        <v>208.91</v>
      </c>
      <c r="DD315">
        <v>2114.21</v>
      </c>
      <c r="DE315">
        <v>0.1</v>
      </c>
      <c r="DF315">
        <v>82.65</v>
      </c>
      <c r="DG315">
        <v>672.03</v>
      </c>
      <c r="DH315">
        <v>0.13</v>
      </c>
      <c r="DI315">
        <v>64</v>
      </c>
      <c r="DJ315">
        <v>396.46</v>
      </c>
      <c r="DK315">
        <v>0.17</v>
      </c>
      <c r="DL315">
        <v>91.03</v>
      </c>
      <c r="DM315">
        <v>432.28</v>
      </c>
      <c r="DN315">
        <v>0.22</v>
      </c>
      <c r="DO315">
        <v>44.61</v>
      </c>
      <c r="DP315">
        <v>335.35</v>
      </c>
      <c r="DQ315">
        <v>0.17</v>
      </c>
      <c r="DR315">
        <v>80.260000000000005</v>
      </c>
      <c r="DS315">
        <v>307.91000000000003</v>
      </c>
      <c r="DT315">
        <v>0.28000000000000003</v>
      </c>
      <c r="DU315">
        <v>77.489999999999995</v>
      </c>
      <c r="DV315">
        <v>437.26</v>
      </c>
      <c r="DW315">
        <v>0.19</v>
      </c>
      <c r="DX315">
        <v>48.22</v>
      </c>
      <c r="DY315">
        <v>399.03</v>
      </c>
      <c r="DZ315">
        <v>0.15</v>
      </c>
      <c r="EA315">
        <v>42.17</v>
      </c>
      <c r="EB315">
        <v>275.52</v>
      </c>
      <c r="EC315">
        <v>0.18</v>
      </c>
      <c r="ED315">
        <v>29.71</v>
      </c>
      <c r="EE315">
        <v>299.16000000000003</v>
      </c>
      <c r="EF315">
        <v>0.14000000000000001</v>
      </c>
      <c r="EJ315">
        <f t="shared" si="765"/>
        <v>0.25280113463681492</v>
      </c>
      <c r="EK315">
        <v>0.24679634170589146</v>
      </c>
      <c r="EL315">
        <f t="shared" si="766"/>
        <v>102.43309641035093</v>
      </c>
      <c r="EM315">
        <f t="shared" si="767"/>
        <v>0.20744144896905947</v>
      </c>
      <c r="EN315">
        <v>0.26420898829520229</v>
      </c>
      <c r="EO315">
        <f t="shared" si="768"/>
        <v>78.514152871015838</v>
      </c>
      <c r="EP315">
        <f t="shared" si="689"/>
        <v>0.16155506658463079</v>
      </c>
      <c r="EQ315">
        <v>0.1587678060575976</v>
      </c>
      <c r="ER315">
        <f t="shared" si="769"/>
        <v>101.75555775206846</v>
      </c>
      <c r="ES315">
        <f t="shared" si="690"/>
        <v>0.27214193733009018</v>
      </c>
      <c r="ET315">
        <v>0.34803896452217059</v>
      </c>
      <c r="EU315">
        <f t="shared" si="770"/>
        <v>78.192951097794207</v>
      </c>
      <c r="EV315">
        <f t="shared" si="691"/>
        <v>0.21877393624045852</v>
      </c>
      <c r="EW315">
        <v>0.2147236672182839</v>
      </c>
      <c r="EX315">
        <f t="shared" si="771"/>
        <v>101.88627042125597</v>
      </c>
      <c r="EY315">
        <f t="shared" si="692"/>
        <v>0.18668122270742357</v>
      </c>
      <c r="EZ315">
        <v>0.17707951517972717</v>
      </c>
      <c r="FA315">
        <f t="shared" si="772"/>
        <v>105.42225763265228</v>
      </c>
      <c r="FB315">
        <f t="shared" si="693"/>
        <v>0.23162157601664887</v>
      </c>
      <c r="FC315">
        <v>0.23839960874448601</v>
      </c>
      <c r="FD315">
        <f t="shared" si="773"/>
        <v>97.156860800429527</v>
      </c>
      <c r="FE315">
        <f t="shared" si="694"/>
        <v>0.19568413315131786</v>
      </c>
      <c r="FF315">
        <v>0.24395826828121972</v>
      </c>
      <c r="FG315">
        <f t="shared" si="774"/>
        <v>80.212134038328855</v>
      </c>
      <c r="FH315">
        <f t="shared" si="695"/>
        <v>0.21557551625150476</v>
      </c>
      <c r="FI315">
        <v>0.22919195714898649</v>
      </c>
      <c r="FJ315">
        <f t="shared" si="775"/>
        <v>94.05893598236942</v>
      </c>
      <c r="FK315">
        <f t="shared" si="696"/>
        <v>0.18330028640669752</v>
      </c>
      <c r="FL315">
        <v>0.20561340151056803</v>
      </c>
      <c r="FM315">
        <f t="shared" si="776"/>
        <v>89.148024914745804</v>
      </c>
      <c r="FN315">
        <f t="shared" si="697"/>
        <v>0.13278035038619812</v>
      </c>
      <c r="FO315">
        <v>0.13158120010233998</v>
      </c>
      <c r="FP315">
        <f t="shared" si="777"/>
        <v>100.91133861290631</v>
      </c>
      <c r="FQ315">
        <f t="shared" si="698"/>
        <v>0.13314537242153113</v>
      </c>
      <c r="FR315">
        <v>0.134640363360401</v>
      </c>
      <c r="FS315">
        <f t="shared" si="778"/>
        <v>98.889641336700691</v>
      </c>
      <c r="FT315">
        <f t="shared" si="699"/>
        <v>0.18022797018851383</v>
      </c>
      <c r="FU315">
        <v>0.18310819507260101</v>
      </c>
      <c r="FV315">
        <f t="shared" si="779"/>
        <v>98.427036603716616</v>
      </c>
      <c r="FW315">
        <f t="shared" si="700"/>
        <v>0.14686971541223176</v>
      </c>
      <c r="FX315">
        <v>0.15095256747114627</v>
      </c>
      <c r="FY315">
        <f t="shared" si="780"/>
        <v>97.295274848707081</v>
      </c>
      <c r="FZ315">
        <f t="shared" si="701"/>
        <v>0.14005802599114342</v>
      </c>
      <c r="GA315">
        <v>0.15331009523847447</v>
      </c>
      <c r="GB315">
        <f t="shared" si="781"/>
        <v>91.356036126181124</v>
      </c>
      <c r="GC315">
        <f t="shared" si="702"/>
        <v>9.5008883863673066E-2</v>
      </c>
      <c r="GD315">
        <v>0.14848506867362085</v>
      </c>
      <c r="GE315">
        <f t="shared" si="782"/>
        <v>63.985479962640781</v>
      </c>
      <c r="GF315">
        <f t="shared" si="703"/>
        <v>0.1126855600539811</v>
      </c>
      <c r="GG315">
        <v>0.13098951402291537</v>
      </c>
      <c r="GH315">
        <f t="shared" si="783"/>
        <v>86.02639752848296</v>
      </c>
      <c r="GI315">
        <f t="shared" si="704"/>
        <v>0.14303785971923089</v>
      </c>
      <c r="GJ315">
        <v>0.14173891974158953</v>
      </c>
      <c r="GK315">
        <f t="shared" si="784"/>
        <v>100.91643140783739</v>
      </c>
      <c r="GL315">
        <f t="shared" si="705"/>
        <v>0.25094856396210768</v>
      </c>
      <c r="GM315">
        <v>0.2008065103992957</v>
      </c>
      <c r="GN315">
        <f t="shared" si="785"/>
        <v>124.97033261675953</v>
      </c>
      <c r="GO315">
        <f t="shared" si="706"/>
        <v>0.14088156232794638</v>
      </c>
      <c r="GP315">
        <v>0.1684275718270675</v>
      </c>
      <c r="GQ315">
        <f t="shared" si="786"/>
        <v>83.645189917358721</v>
      </c>
      <c r="GR315">
        <f t="shared" si="707"/>
        <v>0.14125798161248443</v>
      </c>
      <c r="GS315">
        <v>0.12948783737335542</v>
      </c>
      <c r="GT315">
        <f t="shared" si="787"/>
        <v>109.08976818045997</v>
      </c>
      <c r="GU315">
        <f t="shared" si="708"/>
        <v>0.13324005469520142</v>
      </c>
      <c r="GV315">
        <v>0.15345126034988493</v>
      </c>
      <c r="GW315">
        <f t="shared" si="788"/>
        <v>86.828908665461697</v>
      </c>
      <c r="GX315">
        <f t="shared" si="709"/>
        <v>0.12443590058216422</v>
      </c>
      <c r="GY315">
        <v>0.13234143821198008</v>
      </c>
      <c r="GZ315">
        <f t="shared" si="789"/>
        <v>94.026407951564622</v>
      </c>
      <c r="HA315">
        <f t="shared" si="710"/>
        <v>0.16273929092625977</v>
      </c>
      <c r="HB315">
        <v>0.17324469947831864</v>
      </c>
      <c r="HC315">
        <f t="shared" si="790"/>
        <v>93.936086596765634</v>
      </c>
      <c r="HD315">
        <f t="shared" si="711"/>
        <v>0.17123466457843903</v>
      </c>
      <c r="HE315">
        <v>0.2024621110539199</v>
      </c>
      <c r="HF315">
        <f t="shared" si="791"/>
        <v>84.576152884643022</v>
      </c>
      <c r="HG315">
        <f t="shared" si="712"/>
        <v>0.11166108234338511</v>
      </c>
      <c r="HH315">
        <v>0.11584720139218983</v>
      </c>
      <c r="HI315">
        <f t="shared" si="792"/>
        <v>96.386516895964519</v>
      </c>
      <c r="HJ315">
        <f t="shared" si="793"/>
        <v>0.10871135330069087</v>
      </c>
      <c r="HK315">
        <v>0.1137438222846634</v>
      </c>
      <c r="HL315">
        <f t="shared" si="794"/>
        <v>95.57561115593785</v>
      </c>
      <c r="HM315">
        <f t="shared" si="795"/>
        <v>0.10046078637756414</v>
      </c>
      <c r="HN315">
        <v>0.10278209365284018</v>
      </c>
      <c r="HO315">
        <f t="shared" si="796"/>
        <v>97.741525597720795</v>
      </c>
      <c r="HP315">
        <f t="shared" si="713"/>
        <v>0.16349302752075071</v>
      </c>
      <c r="HQ315">
        <v>0.12362098422512098</v>
      </c>
      <c r="HR315">
        <f t="shared" si="797"/>
        <v>132.25345886505841</v>
      </c>
      <c r="HS315">
        <f t="shared" si="714"/>
        <v>0.12176707801461446</v>
      </c>
      <c r="HT315">
        <v>0.17892100504292763</v>
      </c>
      <c r="HU315">
        <f t="shared" si="798"/>
        <v>68.056334685466084</v>
      </c>
      <c r="HV315">
        <f t="shared" si="715"/>
        <v>0.12421803228487685</v>
      </c>
      <c r="HW315">
        <v>0.13044699568693166</v>
      </c>
      <c r="HX315">
        <f t="shared" si="799"/>
        <v>95.224908500764471</v>
      </c>
      <c r="HY315">
        <f t="shared" si="716"/>
        <v>0.1337221372893192</v>
      </c>
      <c r="HZ315">
        <v>0.28260804726391286</v>
      </c>
      <c r="IA315">
        <f t="shared" si="800"/>
        <v>47.317172523556309</v>
      </c>
      <c r="IB315">
        <f t="shared" si="717"/>
        <v>0.13821537789427696</v>
      </c>
      <c r="IC315">
        <v>0.16244426160083236</v>
      </c>
      <c r="ID315">
        <f t="shared" si="801"/>
        <v>85.084801723503134</v>
      </c>
      <c r="IE315">
        <f t="shared" si="718"/>
        <v>0.10048359691543587</v>
      </c>
      <c r="IF315">
        <v>0.10466087234172125</v>
      </c>
      <c r="IG315">
        <f t="shared" si="802"/>
        <v>96.008751567972382</v>
      </c>
      <c r="IH315">
        <f t="shared" si="803"/>
        <v>9.8812322333164629E-2</v>
      </c>
      <c r="II315">
        <v>0.10050217642245279</v>
      </c>
      <c r="IJ315">
        <f t="shared" si="804"/>
        <v>98.318589557518635</v>
      </c>
      <c r="IK315">
        <f t="shared" si="805"/>
        <v>0.12298558100084819</v>
      </c>
      <c r="IL315">
        <v>0.15953552693566248</v>
      </c>
      <c r="IM315">
        <f t="shared" si="806"/>
        <v>77.089776404753934</v>
      </c>
      <c r="IN315">
        <f t="shared" si="719"/>
        <v>0.16142864349493014</v>
      </c>
      <c r="IO315">
        <v>0.17341922266873305</v>
      </c>
      <c r="IP315">
        <f t="shared" si="807"/>
        <v>93.085784269309386</v>
      </c>
      <c r="IQ315">
        <f t="shared" si="720"/>
        <v>0.21058110483945591</v>
      </c>
      <c r="IR315">
        <v>0.18322939325874754</v>
      </c>
      <c r="IS315">
        <f t="shared" si="808"/>
        <v>114.92757853653077</v>
      </c>
      <c r="IT315">
        <f t="shared" si="721"/>
        <v>0.1330251975547935</v>
      </c>
      <c r="IU315">
        <v>0.14350898436302179</v>
      </c>
      <c r="IV315">
        <f t="shared" si="809"/>
        <v>92.694682597914294</v>
      </c>
      <c r="IW315">
        <f t="shared" si="722"/>
        <v>0.26066058263778374</v>
      </c>
      <c r="IX315">
        <v>0.55146254386364502</v>
      </c>
      <c r="IY315">
        <f t="shared" si="810"/>
        <v>47.267141810130781</v>
      </c>
      <c r="IZ315">
        <f t="shared" si="723"/>
        <v>0.17721721630151396</v>
      </c>
      <c r="JA315">
        <v>0.18096626988658721</v>
      </c>
      <c r="JB315">
        <f t="shared" si="811"/>
        <v>97.928313609258339</v>
      </c>
      <c r="JC315">
        <f t="shared" si="724"/>
        <v>0.12084304438262788</v>
      </c>
      <c r="JD315">
        <v>0.14440733764737687</v>
      </c>
      <c r="JE315">
        <f t="shared" si="812"/>
        <v>83.682066542705897</v>
      </c>
      <c r="JF315">
        <f t="shared" si="813"/>
        <v>0.15305603948896634</v>
      </c>
      <c r="JG315">
        <v>0.18490265457277449</v>
      </c>
      <c r="JH315">
        <f t="shared" si="814"/>
        <v>82.776550635581131</v>
      </c>
      <c r="JI315">
        <f t="shared" si="815"/>
        <v>9.9311405268083963E-2</v>
      </c>
      <c r="JJ315">
        <v>0.1235099796632929</v>
      </c>
      <c r="JK315">
        <f t="shared" si="816"/>
        <v>80.40759583866992</v>
      </c>
      <c r="JR315">
        <f t="shared" si="817"/>
        <v>102.43309641035093</v>
      </c>
      <c r="JU315" s="1">
        <f t="shared" si="818"/>
        <v>78.514152871015838</v>
      </c>
      <c r="JX315">
        <f t="shared" si="725"/>
        <v>101.75555775206846</v>
      </c>
      <c r="KA315" s="1">
        <f t="shared" si="726"/>
        <v>78.192951097794207</v>
      </c>
      <c r="KD315">
        <f t="shared" si="727"/>
        <v>101.88627042125597</v>
      </c>
      <c r="KG315">
        <f t="shared" si="728"/>
        <v>105.42225763265228</v>
      </c>
      <c r="KJ315">
        <f t="shared" si="729"/>
        <v>97.156860800429527</v>
      </c>
      <c r="KM315" s="1">
        <f t="shared" si="730"/>
        <v>80.212134038328855</v>
      </c>
      <c r="KP315" s="1">
        <f t="shared" si="731"/>
        <v>94.05893598236942</v>
      </c>
      <c r="KS315">
        <f t="shared" si="732"/>
        <v>89.148024914745804</v>
      </c>
      <c r="KV315">
        <f t="shared" si="733"/>
        <v>100.91133861290631</v>
      </c>
      <c r="KY315">
        <f t="shared" si="734"/>
        <v>98.889641336700691</v>
      </c>
      <c r="LB315">
        <f t="shared" si="735"/>
        <v>98.427036603716616</v>
      </c>
      <c r="LE315">
        <f t="shared" si="736"/>
        <v>97.295274848707081</v>
      </c>
      <c r="LH315">
        <f t="shared" si="737"/>
        <v>91.356036126181124</v>
      </c>
      <c r="LK315">
        <f t="shared" si="738"/>
        <v>63.985479962640781</v>
      </c>
      <c r="LN315">
        <f t="shared" si="739"/>
        <v>86.02639752848296</v>
      </c>
      <c r="LQ315">
        <f t="shared" si="740"/>
        <v>100.91643140783739</v>
      </c>
      <c r="LT315">
        <f t="shared" si="741"/>
        <v>124.97033261675953</v>
      </c>
      <c r="LW315">
        <f t="shared" si="742"/>
        <v>83.645189917358721</v>
      </c>
      <c r="LZ315" s="1">
        <f t="shared" si="743"/>
        <v>109.08976818045997</v>
      </c>
      <c r="MC315">
        <f t="shared" si="744"/>
        <v>86.828908665461697</v>
      </c>
      <c r="MF315">
        <f t="shared" si="745"/>
        <v>94.026407951564622</v>
      </c>
      <c r="MI315">
        <f t="shared" si="819"/>
        <v>93.936086596765634</v>
      </c>
      <c r="ML315">
        <f t="shared" si="820"/>
        <v>84.576152884643022</v>
      </c>
      <c r="MO315">
        <f t="shared" si="746"/>
        <v>96.386516895964519</v>
      </c>
      <c r="MR315">
        <f t="shared" si="747"/>
        <v>95.57561115593785</v>
      </c>
      <c r="MU315">
        <f t="shared" si="748"/>
        <v>97.741525597720795</v>
      </c>
      <c r="MX315">
        <f t="shared" si="749"/>
        <v>132.25345886505841</v>
      </c>
      <c r="NA315">
        <f t="shared" si="750"/>
        <v>68.056334685466084</v>
      </c>
      <c r="ND315" s="2">
        <f t="shared" si="751"/>
        <v>95.224908500764471</v>
      </c>
      <c r="NG315" s="1">
        <f t="shared" si="752"/>
        <v>47.317172523556309</v>
      </c>
      <c r="NJ315">
        <f t="shared" si="753"/>
        <v>85.084801723503134</v>
      </c>
      <c r="NM315">
        <f t="shared" si="754"/>
        <v>96.008751567972382</v>
      </c>
      <c r="NP315">
        <f t="shared" si="755"/>
        <v>98.318589557518635</v>
      </c>
      <c r="NS315">
        <f t="shared" si="756"/>
        <v>77.089776404753934</v>
      </c>
      <c r="NV315" s="2">
        <f t="shared" si="757"/>
        <v>93.085784269309386</v>
      </c>
      <c r="NY315" s="1">
        <f t="shared" si="758"/>
        <v>114.92757853653077</v>
      </c>
      <c r="OB315">
        <f t="shared" si="759"/>
        <v>92.694682597914294</v>
      </c>
      <c r="OE315">
        <f t="shared" si="760"/>
        <v>47.267141810130781</v>
      </c>
      <c r="OH315" s="1">
        <f t="shared" si="761"/>
        <v>97.928313609258339</v>
      </c>
      <c r="OK315">
        <f t="shared" si="762"/>
        <v>83.682066542705897</v>
      </c>
      <c r="ON315">
        <f t="shared" si="763"/>
        <v>82.776550635581131</v>
      </c>
      <c r="OQ315" s="2">
        <f t="shared" si="764"/>
        <v>80.40759583866992</v>
      </c>
    </row>
    <row r="316" spans="1:407" x14ac:dyDescent="0.35">
      <c r="A316">
        <v>616.37</v>
      </c>
      <c r="B316">
        <v>0</v>
      </c>
      <c r="C316">
        <v>0</v>
      </c>
      <c r="D316">
        <v>0</v>
      </c>
      <c r="E316">
        <v>125.94</v>
      </c>
      <c r="F316">
        <v>495.03</v>
      </c>
      <c r="G316">
        <v>0.27</v>
      </c>
      <c r="H316">
        <v>84.87</v>
      </c>
      <c r="I316">
        <v>409.59</v>
      </c>
      <c r="J316">
        <v>0.22</v>
      </c>
      <c r="K316">
        <v>156.24</v>
      </c>
      <c r="L316">
        <v>959.05</v>
      </c>
      <c r="M316">
        <v>0.17</v>
      </c>
      <c r="N316">
        <v>114.4</v>
      </c>
      <c r="O316">
        <v>420.32</v>
      </c>
      <c r="P316">
        <v>0.28999999999999998</v>
      </c>
      <c r="Q316">
        <v>83.42</v>
      </c>
      <c r="R316">
        <v>380.54</v>
      </c>
      <c r="S316">
        <v>0.24</v>
      </c>
      <c r="T316">
        <v>94.91</v>
      </c>
      <c r="U316">
        <v>508.41</v>
      </c>
      <c r="V316">
        <v>0.2</v>
      </c>
      <c r="W316">
        <v>41.89</v>
      </c>
      <c r="X316">
        <v>180.28</v>
      </c>
      <c r="Y316">
        <v>0.28000000000000003</v>
      </c>
      <c r="Z316">
        <v>38.520000000000003</v>
      </c>
      <c r="AA316">
        <v>191.41</v>
      </c>
      <c r="AB316">
        <v>0.25</v>
      </c>
      <c r="AC316">
        <v>69.87</v>
      </c>
      <c r="AD316">
        <v>322.99</v>
      </c>
      <c r="AE316">
        <v>0.23</v>
      </c>
      <c r="AF316">
        <v>34.18</v>
      </c>
      <c r="AG316">
        <v>181.49</v>
      </c>
      <c r="AH316">
        <v>0.25</v>
      </c>
      <c r="AI316">
        <v>145.19999999999999</v>
      </c>
      <c r="AJ316">
        <v>1089.48</v>
      </c>
      <c r="AK316">
        <v>0.14000000000000001</v>
      </c>
      <c r="AL316">
        <v>93.64</v>
      </c>
      <c r="AM316">
        <v>695.31</v>
      </c>
      <c r="AN316">
        <v>0.14000000000000001</v>
      </c>
      <c r="AO316">
        <v>123.72</v>
      </c>
      <c r="AP316">
        <v>686.04</v>
      </c>
      <c r="AQ316">
        <v>0.19</v>
      </c>
      <c r="AR316">
        <v>162.91999999999999</v>
      </c>
      <c r="AS316">
        <v>1111.05</v>
      </c>
      <c r="AT316">
        <v>0.15</v>
      </c>
      <c r="AU316">
        <v>174.98</v>
      </c>
      <c r="AV316">
        <v>1245.95</v>
      </c>
      <c r="AW316">
        <v>0.14000000000000001</v>
      </c>
      <c r="AX316">
        <v>29.94</v>
      </c>
      <c r="AY316">
        <v>309.60000000000002</v>
      </c>
      <c r="AZ316">
        <v>0.14000000000000001</v>
      </c>
      <c r="BA316">
        <v>50.39</v>
      </c>
      <c r="BB316">
        <v>445.59</v>
      </c>
      <c r="BC316">
        <v>0.14000000000000001</v>
      </c>
      <c r="BD316">
        <v>221.01</v>
      </c>
      <c r="BE316">
        <v>1541.43</v>
      </c>
      <c r="BF316">
        <v>0.15</v>
      </c>
      <c r="BG316">
        <v>100.51</v>
      </c>
      <c r="BH316">
        <v>398.92</v>
      </c>
      <c r="BI316">
        <v>0.27</v>
      </c>
      <c r="BJ316">
        <v>43.88</v>
      </c>
      <c r="BK316">
        <v>309.18</v>
      </c>
      <c r="BL316">
        <v>0.18</v>
      </c>
      <c r="BM316">
        <v>105.99</v>
      </c>
      <c r="BN316">
        <v>772.14</v>
      </c>
      <c r="BO316">
        <v>0.15</v>
      </c>
      <c r="BP316">
        <v>43.09</v>
      </c>
      <c r="BQ316">
        <v>313.38</v>
      </c>
      <c r="BR316">
        <v>0.18</v>
      </c>
      <c r="BS316">
        <v>183.89</v>
      </c>
      <c r="BT316">
        <v>1462.54</v>
      </c>
      <c r="BU316">
        <v>0.13</v>
      </c>
      <c r="BV316">
        <v>76.22</v>
      </c>
      <c r="BW316">
        <v>465.71</v>
      </c>
      <c r="BX316">
        <v>0.18</v>
      </c>
      <c r="BY316">
        <v>72.58</v>
      </c>
      <c r="BZ316">
        <v>423.44</v>
      </c>
      <c r="CA316">
        <v>0.19</v>
      </c>
      <c r="CB316">
        <v>264.83</v>
      </c>
      <c r="CC316">
        <v>2369.1999999999998</v>
      </c>
      <c r="CD316">
        <v>0.11</v>
      </c>
      <c r="CE316">
        <v>218.9</v>
      </c>
      <c r="CF316">
        <v>2011.95</v>
      </c>
      <c r="CG316">
        <v>0.11</v>
      </c>
      <c r="CH316">
        <v>215.42</v>
      </c>
      <c r="CI316">
        <v>2146.9499999999998</v>
      </c>
      <c r="CJ316">
        <v>0.1</v>
      </c>
      <c r="CK316">
        <v>275.95999999999998</v>
      </c>
      <c r="CL316">
        <v>1674.82</v>
      </c>
      <c r="CM316">
        <v>0.17</v>
      </c>
      <c r="CN316">
        <v>40.33</v>
      </c>
      <c r="CO316">
        <v>331.68</v>
      </c>
      <c r="CP316">
        <v>0.15</v>
      </c>
      <c r="CQ316">
        <v>57.54</v>
      </c>
      <c r="CR316">
        <v>459.61</v>
      </c>
      <c r="CS316">
        <v>0.15</v>
      </c>
      <c r="CT316">
        <v>71.599999999999994</v>
      </c>
      <c r="CU316">
        <v>533.79999999999995</v>
      </c>
      <c r="CV316">
        <v>0.15</v>
      </c>
      <c r="CW316">
        <v>51.64</v>
      </c>
      <c r="CX316">
        <v>368.67</v>
      </c>
      <c r="CY316">
        <v>0.17</v>
      </c>
      <c r="CZ316">
        <v>231.15</v>
      </c>
      <c r="DA316">
        <v>2300.3200000000002</v>
      </c>
      <c r="DB316">
        <v>0.1</v>
      </c>
      <c r="DC316">
        <v>209.76</v>
      </c>
      <c r="DD316">
        <v>2114.4299999999998</v>
      </c>
      <c r="DE316">
        <v>0.1</v>
      </c>
      <c r="DF316">
        <v>83.44</v>
      </c>
      <c r="DG316">
        <v>673.21</v>
      </c>
      <c r="DH316">
        <v>0.14000000000000001</v>
      </c>
      <c r="DI316">
        <v>64.98</v>
      </c>
      <c r="DJ316">
        <v>393.33</v>
      </c>
      <c r="DK316">
        <v>0.18</v>
      </c>
      <c r="DL316">
        <v>90.57</v>
      </c>
      <c r="DM316">
        <v>440.12</v>
      </c>
      <c r="DN316">
        <v>0.22</v>
      </c>
      <c r="DO316">
        <v>44.89</v>
      </c>
      <c r="DP316">
        <v>338.3</v>
      </c>
      <c r="DQ316">
        <v>0.17</v>
      </c>
      <c r="DR316">
        <v>80.67</v>
      </c>
      <c r="DS316">
        <v>310.55</v>
      </c>
      <c r="DT316">
        <v>0.28000000000000003</v>
      </c>
      <c r="DU316">
        <v>78.53</v>
      </c>
      <c r="DV316">
        <v>438.62</v>
      </c>
      <c r="DW316">
        <v>0.2</v>
      </c>
      <c r="DX316">
        <v>49.1</v>
      </c>
      <c r="DY316">
        <v>398.82</v>
      </c>
      <c r="DZ316">
        <v>0.15</v>
      </c>
      <c r="EA316">
        <v>42.78</v>
      </c>
      <c r="EB316">
        <v>275.95999999999998</v>
      </c>
      <c r="EC316">
        <v>0.18</v>
      </c>
      <c r="ED316">
        <v>30.17</v>
      </c>
      <c r="EE316">
        <v>300.42</v>
      </c>
      <c r="EF316">
        <v>0.15</v>
      </c>
      <c r="EJ316">
        <f t="shared" si="765"/>
        <v>0.25440882370765411</v>
      </c>
      <c r="EK316">
        <v>0.24679634170589146</v>
      </c>
      <c r="EL316">
        <f t="shared" si="766"/>
        <v>103.08451979034376</v>
      </c>
      <c r="EM316">
        <f t="shared" si="767"/>
        <v>0.20720720720720723</v>
      </c>
      <c r="EN316">
        <v>0.26420898829520229</v>
      </c>
      <c r="EO316">
        <f t="shared" si="768"/>
        <v>78.425495114380212</v>
      </c>
      <c r="EP316">
        <f t="shared" si="689"/>
        <v>0.16291121422240762</v>
      </c>
      <c r="EQ316">
        <v>0.1587678060575976</v>
      </c>
      <c r="ER316">
        <f t="shared" si="769"/>
        <v>102.60972817329659</v>
      </c>
      <c r="ES316">
        <f t="shared" si="690"/>
        <v>0.272173582032737</v>
      </c>
      <c r="ET316">
        <v>0.34803896452217059</v>
      </c>
      <c r="EU316">
        <f t="shared" si="770"/>
        <v>78.202043385116198</v>
      </c>
      <c r="EV316">
        <f t="shared" si="691"/>
        <v>0.21921480002102275</v>
      </c>
      <c r="EW316">
        <v>0.2147236672182839</v>
      </c>
      <c r="EX316">
        <f t="shared" si="771"/>
        <v>102.09158722972687</v>
      </c>
      <c r="EY316">
        <f t="shared" si="692"/>
        <v>0.18668004169862903</v>
      </c>
      <c r="EZ316">
        <v>0.17707951517972717</v>
      </c>
      <c r="FA316">
        <f t="shared" si="772"/>
        <v>105.42159069565884</v>
      </c>
      <c r="FB316">
        <f t="shared" si="693"/>
        <v>0.23236077213223874</v>
      </c>
      <c r="FC316">
        <v>0.23839960874448601</v>
      </c>
      <c r="FD316">
        <f t="shared" si="773"/>
        <v>97.466926794028581</v>
      </c>
      <c r="FE316">
        <f t="shared" si="694"/>
        <v>0.20124340421085629</v>
      </c>
      <c r="FF316">
        <v>0.24395826828121972</v>
      </c>
      <c r="FG316">
        <f t="shared" si="774"/>
        <v>82.490913560214153</v>
      </c>
      <c r="FH316">
        <f t="shared" si="695"/>
        <v>0.21632248676429611</v>
      </c>
      <c r="FI316">
        <v>0.22919195714898649</v>
      </c>
      <c r="FJ316">
        <f t="shared" si="775"/>
        <v>94.384850784129142</v>
      </c>
      <c r="FK316">
        <f t="shared" si="696"/>
        <v>0.18832993553363819</v>
      </c>
      <c r="FL316">
        <v>0.20561340151056803</v>
      </c>
      <c r="FM316">
        <f t="shared" si="776"/>
        <v>91.594192863911388</v>
      </c>
      <c r="FN316">
        <f t="shared" si="697"/>
        <v>0.1332745897125234</v>
      </c>
      <c r="FO316">
        <v>0.13158120010233998</v>
      </c>
      <c r="FP316">
        <f t="shared" si="777"/>
        <v>101.28695407008475</v>
      </c>
      <c r="FQ316">
        <f t="shared" si="698"/>
        <v>0.13467374264716458</v>
      </c>
      <c r="FR316">
        <v>0.134640363360401</v>
      </c>
      <c r="FS316">
        <f t="shared" si="778"/>
        <v>100.0247914413854</v>
      </c>
      <c r="FT316">
        <f t="shared" si="699"/>
        <v>0.18033933881406333</v>
      </c>
      <c r="FU316">
        <v>0.18310819507260101</v>
      </c>
      <c r="FV316">
        <f t="shared" si="779"/>
        <v>98.487857816827997</v>
      </c>
      <c r="FW316">
        <f t="shared" si="700"/>
        <v>0.14663606498357409</v>
      </c>
      <c r="FX316">
        <v>0.15095256747114627</v>
      </c>
      <c r="FY316">
        <f t="shared" si="780"/>
        <v>97.14049084431953</v>
      </c>
      <c r="FZ316">
        <f t="shared" si="701"/>
        <v>0.14043902243268189</v>
      </c>
      <c r="GA316">
        <v>0.15331009523847447</v>
      </c>
      <c r="GB316">
        <f t="shared" si="781"/>
        <v>91.604549729245434</v>
      </c>
      <c r="GC316">
        <f t="shared" si="702"/>
        <v>9.6705426356589144E-2</v>
      </c>
      <c r="GD316">
        <v>0.14848506867362085</v>
      </c>
      <c r="GE316">
        <f t="shared" si="782"/>
        <v>65.128047702327237</v>
      </c>
      <c r="GF316">
        <f t="shared" si="703"/>
        <v>0.11308602078143586</v>
      </c>
      <c r="GG316">
        <v>0.13098951402291537</v>
      </c>
      <c r="GH316">
        <f t="shared" si="783"/>
        <v>86.332117211804089</v>
      </c>
      <c r="GI316">
        <f t="shared" si="704"/>
        <v>0.14337984858216071</v>
      </c>
      <c r="GJ316">
        <v>0.14173891974158953</v>
      </c>
      <c r="GK316">
        <f t="shared" si="784"/>
        <v>101.15771225261405</v>
      </c>
      <c r="GL316">
        <f t="shared" si="705"/>
        <v>0.25195527925398575</v>
      </c>
      <c r="GM316">
        <v>0.2008065103992957</v>
      </c>
      <c r="GN316">
        <f t="shared" si="785"/>
        <v>125.47166859928136</v>
      </c>
      <c r="GO316">
        <f t="shared" si="706"/>
        <v>0.14192379843456887</v>
      </c>
      <c r="GP316">
        <v>0.1684275718270675</v>
      </c>
      <c r="GQ316">
        <f t="shared" si="786"/>
        <v>84.263993653182098</v>
      </c>
      <c r="GR316">
        <f t="shared" si="707"/>
        <v>0.13726785298002953</v>
      </c>
      <c r="GS316">
        <v>0.12948783737335542</v>
      </c>
      <c r="GT316">
        <f t="shared" si="787"/>
        <v>106.00829835796995</v>
      </c>
      <c r="GU316">
        <f t="shared" si="708"/>
        <v>0.13750079775352608</v>
      </c>
      <c r="GV316">
        <v>0.15345126034988493</v>
      </c>
      <c r="GW316">
        <f t="shared" si="788"/>
        <v>89.605518677402756</v>
      </c>
      <c r="GX316">
        <f t="shared" si="709"/>
        <v>0.12573331327690182</v>
      </c>
      <c r="GY316">
        <v>0.13234143821198008</v>
      </c>
      <c r="GZ316">
        <f t="shared" si="789"/>
        <v>95.006760524626017</v>
      </c>
      <c r="HA316">
        <f t="shared" si="710"/>
        <v>0.16366408279830796</v>
      </c>
      <c r="HB316">
        <v>0.17324469947831864</v>
      </c>
      <c r="HC316">
        <f t="shared" si="790"/>
        <v>94.469893330728041</v>
      </c>
      <c r="HD316">
        <f t="shared" si="711"/>
        <v>0.17140563007746079</v>
      </c>
      <c r="HE316">
        <v>0.2024621110539199</v>
      </c>
      <c r="HF316">
        <f t="shared" si="791"/>
        <v>84.66059609139009</v>
      </c>
      <c r="HG316">
        <f t="shared" si="712"/>
        <v>0.11178034779672463</v>
      </c>
      <c r="HH316">
        <v>0.11584720139218983</v>
      </c>
      <c r="HI316">
        <f t="shared" si="792"/>
        <v>96.489467551574904</v>
      </c>
      <c r="HJ316">
        <f t="shared" si="793"/>
        <v>0.10879992047516092</v>
      </c>
      <c r="HK316">
        <v>0.1137438222846634</v>
      </c>
      <c r="HL316">
        <f t="shared" si="794"/>
        <v>95.653476637061203</v>
      </c>
      <c r="HM316">
        <f t="shared" si="795"/>
        <v>0.10033768834858753</v>
      </c>
      <c r="HN316">
        <v>0.10278209365284018</v>
      </c>
      <c r="HO316">
        <f t="shared" si="796"/>
        <v>97.621759571750943</v>
      </c>
      <c r="HP316">
        <f t="shared" si="713"/>
        <v>0.16476994542697124</v>
      </c>
      <c r="HQ316">
        <v>0.12362098422512098</v>
      </c>
      <c r="HR316">
        <f t="shared" si="797"/>
        <v>133.28638860123908</v>
      </c>
      <c r="HS316">
        <f t="shared" si="714"/>
        <v>0.12159310178485286</v>
      </c>
      <c r="HT316">
        <v>0.17892100504292763</v>
      </c>
      <c r="HU316">
        <f t="shared" si="798"/>
        <v>67.959098349397067</v>
      </c>
      <c r="HV316">
        <f t="shared" si="715"/>
        <v>0.12519309849655141</v>
      </c>
      <c r="HW316">
        <v>0.13044699568693166</v>
      </c>
      <c r="HX316">
        <f t="shared" si="799"/>
        <v>95.972389273732745</v>
      </c>
      <c r="HY316">
        <f t="shared" si="716"/>
        <v>0.13413263394529787</v>
      </c>
      <c r="HZ316">
        <v>0.28260804726391286</v>
      </c>
      <c r="IA316">
        <f t="shared" si="800"/>
        <v>47.46242551969457</v>
      </c>
      <c r="IB316">
        <f t="shared" si="717"/>
        <v>0.14007106626522364</v>
      </c>
      <c r="IC316">
        <v>0.16244426160083236</v>
      </c>
      <c r="ID316">
        <f t="shared" si="801"/>
        <v>86.227155631643399</v>
      </c>
      <c r="IE316">
        <f t="shared" si="718"/>
        <v>0.10048601933644015</v>
      </c>
      <c r="IF316">
        <v>0.10466087234172125</v>
      </c>
      <c r="IG316">
        <f t="shared" si="802"/>
        <v>96.011066111077241</v>
      </c>
      <c r="IH316">
        <f t="shared" si="803"/>
        <v>9.9204040805323426E-2</v>
      </c>
      <c r="II316">
        <v>0.10050217642245279</v>
      </c>
      <c r="IJ316">
        <f t="shared" si="804"/>
        <v>98.708350740910561</v>
      </c>
      <c r="IK316">
        <f t="shared" si="805"/>
        <v>0.12394349460049613</v>
      </c>
      <c r="IL316">
        <v>0.15953552693566248</v>
      </c>
      <c r="IM316">
        <f t="shared" si="806"/>
        <v>77.690215453063374</v>
      </c>
      <c r="IN316">
        <f t="shared" si="719"/>
        <v>0.16520478987110063</v>
      </c>
      <c r="IO316">
        <v>0.17341922266873305</v>
      </c>
      <c r="IP316">
        <f t="shared" si="807"/>
        <v>95.26325128712881</v>
      </c>
      <c r="IQ316">
        <f t="shared" si="720"/>
        <v>0.20578478596746341</v>
      </c>
      <c r="IR316">
        <v>0.18322939325874754</v>
      </c>
      <c r="IS316">
        <f t="shared" si="808"/>
        <v>112.30992053598314</v>
      </c>
      <c r="IT316">
        <f t="shared" si="721"/>
        <v>0.13269287614543304</v>
      </c>
      <c r="IU316">
        <v>0.14350898436302179</v>
      </c>
      <c r="IV316">
        <f t="shared" si="809"/>
        <v>92.46311423246631</v>
      </c>
      <c r="IW316">
        <f t="shared" si="722"/>
        <v>0.25976493318306232</v>
      </c>
      <c r="IX316">
        <v>0.55146254386364502</v>
      </c>
      <c r="IY316">
        <f t="shared" si="810"/>
        <v>47.104728339862</v>
      </c>
      <c r="IZ316">
        <f t="shared" si="723"/>
        <v>0.17903880352013132</v>
      </c>
      <c r="JA316">
        <v>0.18096626988658721</v>
      </c>
      <c r="JB316">
        <f t="shared" si="811"/>
        <v>98.934902969672834</v>
      </c>
      <c r="JC316">
        <f t="shared" si="724"/>
        <v>0.12311318389248282</v>
      </c>
      <c r="JD316">
        <v>0.14440733764737687</v>
      </c>
      <c r="JE316">
        <f t="shared" si="812"/>
        <v>85.254105434107871</v>
      </c>
      <c r="JF316">
        <f t="shared" si="813"/>
        <v>0.15502246702420641</v>
      </c>
      <c r="JG316">
        <v>0.18490265457277449</v>
      </c>
      <c r="JH316">
        <f t="shared" si="814"/>
        <v>83.840044039601523</v>
      </c>
      <c r="JI316">
        <f t="shared" si="815"/>
        <v>0.10042607016843086</v>
      </c>
      <c r="JJ316">
        <v>0.1235099796632929</v>
      </c>
      <c r="JK316">
        <f t="shared" si="816"/>
        <v>81.310085583535582</v>
      </c>
      <c r="JR316">
        <f t="shared" si="817"/>
        <v>103.08451979034376</v>
      </c>
      <c r="JU316" s="1">
        <f t="shared" si="818"/>
        <v>78.425495114380212</v>
      </c>
      <c r="JX316">
        <f t="shared" si="725"/>
        <v>102.60972817329659</v>
      </c>
      <c r="KA316" s="1">
        <f t="shared" si="726"/>
        <v>78.202043385116198</v>
      </c>
      <c r="KD316">
        <f t="shared" si="727"/>
        <v>102.09158722972687</v>
      </c>
      <c r="KG316">
        <f t="shared" si="728"/>
        <v>105.42159069565884</v>
      </c>
      <c r="KJ316">
        <f t="shared" si="729"/>
        <v>97.466926794028581</v>
      </c>
      <c r="KM316" s="1">
        <f t="shared" si="730"/>
        <v>82.490913560214153</v>
      </c>
      <c r="KP316" s="1">
        <f t="shared" si="731"/>
        <v>94.384850784129142</v>
      </c>
      <c r="KS316">
        <f t="shared" si="732"/>
        <v>91.594192863911388</v>
      </c>
      <c r="KV316">
        <f t="shared" si="733"/>
        <v>101.28695407008475</v>
      </c>
      <c r="KY316">
        <f t="shared" si="734"/>
        <v>100.0247914413854</v>
      </c>
      <c r="LB316">
        <f t="shared" si="735"/>
        <v>98.487857816827997</v>
      </c>
      <c r="LE316">
        <f t="shared" si="736"/>
        <v>97.14049084431953</v>
      </c>
      <c r="LH316">
        <f t="shared" si="737"/>
        <v>91.604549729245434</v>
      </c>
      <c r="LK316">
        <f t="shared" si="738"/>
        <v>65.128047702327237</v>
      </c>
      <c r="LN316">
        <f t="shared" si="739"/>
        <v>86.332117211804089</v>
      </c>
      <c r="LQ316">
        <f t="shared" si="740"/>
        <v>101.15771225261405</v>
      </c>
      <c r="LT316">
        <f t="shared" si="741"/>
        <v>125.47166859928136</v>
      </c>
      <c r="LW316">
        <f t="shared" si="742"/>
        <v>84.263993653182098</v>
      </c>
      <c r="LZ316" s="1">
        <f t="shared" si="743"/>
        <v>106.00829835796995</v>
      </c>
      <c r="MC316">
        <f t="shared" si="744"/>
        <v>89.605518677402756</v>
      </c>
      <c r="MF316">
        <f t="shared" si="745"/>
        <v>95.006760524626017</v>
      </c>
      <c r="MI316">
        <f t="shared" si="819"/>
        <v>94.469893330728041</v>
      </c>
      <c r="ML316">
        <f t="shared" si="820"/>
        <v>84.66059609139009</v>
      </c>
      <c r="MO316">
        <f t="shared" si="746"/>
        <v>96.489467551574904</v>
      </c>
      <c r="MR316">
        <f t="shared" si="747"/>
        <v>95.653476637061203</v>
      </c>
      <c r="MU316">
        <f t="shared" si="748"/>
        <v>97.621759571750943</v>
      </c>
      <c r="MX316">
        <f t="shared" si="749"/>
        <v>133.28638860123908</v>
      </c>
      <c r="NA316">
        <f t="shared" si="750"/>
        <v>67.959098349397067</v>
      </c>
      <c r="ND316" s="2">
        <f t="shared" si="751"/>
        <v>95.972389273732745</v>
      </c>
      <c r="NG316" s="1">
        <f t="shared" si="752"/>
        <v>47.46242551969457</v>
      </c>
      <c r="NJ316">
        <f t="shared" si="753"/>
        <v>86.227155631643399</v>
      </c>
      <c r="NM316">
        <f t="shared" si="754"/>
        <v>96.011066111077241</v>
      </c>
      <c r="NP316">
        <f t="shared" si="755"/>
        <v>98.708350740910561</v>
      </c>
      <c r="NS316">
        <f t="shared" si="756"/>
        <v>77.690215453063374</v>
      </c>
      <c r="NV316" s="2">
        <f t="shared" si="757"/>
        <v>95.26325128712881</v>
      </c>
      <c r="NY316" s="1">
        <f t="shared" si="758"/>
        <v>112.30992053598314</v>
      </c>
      <c r="OB316">
        <f t="shared" si="759"/>
        <v>92.46311423246631</v>
      </c>
      <c r="OE316">
        <f t="shared" si="760"/>
        <v>47.104728339862</v>
      </c>
      <c r="OH316" s="1">
        <f t="shared" si="761"/>
        <v>98.934902969672834</v>
      </c>
      <c r="OK316">
        <f t="shared" si="762"/>
        <v>85.254105434107871</v>
      </c>
      <c r="ON316">
        <f t="shared" si="763"/>
        <v>83.840044039601523</v>
      </c>
      <c r="OQ316" s="2">
        <f t="shared" si="764"/>
        <v>81.310085583535582</v>
      </c>
    </row>
    <row r="317" spans="1:407" x14ac:dyDescent="0.35">
      <c r="A317">
        <v>618.37</v>
      </c>
      <c r="B317">
        <v>0</v>
      </c>
      <c r="C317">
        <v>0</v>
      </c>
      <c r="D317">
        <v>0</v>
      </c>
      <c r="E317">
        <v>126.52</v>
      </c>
      <c r="F317">
        <v>497.71</v>
      </c>
      <c r="G317">
        <v>0.27</v>
      </c>
      <c r="H317">
        <v>86.17</v>
      </c>
      <c r="I317">
        <v>412.15</v>
      </c>
      <c r="J317">
        <v>0.22</v>
      </c>
      <c r="K317">
        <v>156.68</v>
      </c>
      <c r="L317">
        <v>963.01</v>
      </c>
      <c r="M317">
        <v>0.17</v>
      </c>
      <c r="N317">
        <v>115.42</v>
      </c>
      <c r="O317">
        <v>423.66</v>
      </c>
      <c r="P317">
        <v>0.3</v>
      </c>
      <c r="Q317">
        <v>83.76</v>
      </c>
      <c r="R317">
        <v>382.88</v>
      </c>
      <c r="S317">
        <v>0.24</v>
      </c>
      <c r="T317">
        <v>95.3</v>
      </c>
      <c r="U317">
        <v>513.03</v>
      </c>
      <c r="V317">
        <v>0.2</v>
      </c>
      <c r="W317">
        <v>42.12</v>
      </c>
      <c r="X317">
        <v>182.03</v>
      </c>
      <c r="Y317">
        <v>0.27</v>
      </c>
      <c r="Z317">
        <v>38.79</v>
      </c>
      <c r="AA317">
        <v>192.29</v>
      </c>
      <c r="AB317">
        <v>0.24</v>
      </c>
      <c r="AC317">
        <v>71.430000000000007</v>
      </c>
      <c r="AD317">
        <v>323.14999999999998</v>
      </c>
      <c r="AE317">
        <v>0.23</v>
      </c>
      <c r="AF317">
        <v>34.46</v>
      </c>
      <c r="AG317">
        <v>180.47</v>
      </c>
      <c r="AH317">
        <v>0.26</v>
      </c>
      <c r="AI317">
        <v>145.81</v>
      </c>
      <c r="AJ317">
        <v>1092.57</v>
      </c>
      <c r="AK317">
        <v>0.14000000000000001</v>
      </c>
      <c r="AL317">
        <v>94.01</v>
      </c>
      <c r="AM317">
        <v>699.05</v>
      </c>
      <c r="AN317">
        <v>0.14000000000000001</v>
      </c>
      <c r="AO317">
        <v>124.54</v>
      </c>
      <c r="AP317">
        <v>689.63</v>
      </c>
      <c r="AQ317">
        <v>0.19</v>
      </c>
      <c r="AR317">
        <v>164.22</v>
      </c>
      <c r="AS317">
        <v>1115.3399999999999</v>
      </c>
      <c r="AT317">
        <v>0.15</v>
      </c>
      <c r="AU317">
        <v>175.55</v>
      </c>
      <c r="AV317">
        <v>1253.3699999999999</v>
      </c>
      <c r="AW317">
        <v>0.14000000000000001</v>
      </c>
      <c r="AX317">
        <v>30.43</v>
      </c>
      <c r="AY317">
        <v>310.93</v>
      </c>
      <c r="AZ317">
        <v>0.14000000000000001</v>
      </c>
      <c r="BA317">
        <v>51.37</v>
      </c>
      <c r="BB317">
        <v>447.87</v>
      </c>
      <c r="BC317">
        <v>0.14000000000000001</v>
      </c>
      <c r="BD317">
        <v>222.27</v>
      </c>
      <c r="BE317">
        <v>1543.3</v>
      </c>
      <c r="BF317">
        <v>0.15</v>
      </c>
      <c r="BG317">
        <v>100.78</v>
      </c>
      <c r="BH317">
        <v>399.2</v>
      </c>
      <c r="BI317">
        <v>0.27</v>
      </c>
      <c r="BJ317">
        <v>44.6</v>
      </c>
      <c r="BK317">
        <v>310.20999999999998</v>
      </c>
      <c r="BL317">
        <v>0.19</v>
      </c>
      <c r="BM317">
        <v>106.05</v>
      </c>
      <c r="BN317">
        <v>787.09</v>
      </c>
      <c r="BO317">
        <v>0.15</v>
      </c>
      <c r="BP317">
        <v>43.22</v>
      </c>
      <c r="BQ317">
        <v>313.3</v>
      </c>
      <c r="BR317">
        <v>0.18</v>
      </c>
      <c r="BS317">
        <v>185.36</v>
      </c>
      <c r="BT317">
        <v>1462.91</v>
      </c>
      <c r="BU317">
        <v>0.13</v>
      </c>
      <c r="BV317">
        <v>76.37</v>
      </c>
      <c r="BW317">
        <v>466.58</v>
      </c>
      <c r="BX317">
        <v>0.18</v>
      </c>
      <c r="BY317">
        <v>73.819999999999993</v>
      </c>
      <c r="BZ317">
        <v>424.61</v>
      </c>
      <c r="CA317">
        <v>0.2</v>
      </c>
      <c r="CB317">
        <v>265.56</v>
      </c>
      <c r="CC317">
        <v>2379.08</v>
      </c>
      <c r="CD317">
        <v>0.11</v>
      </c>
      <c r="CE317">
        <v>220.29</v>
      </c>
      <c r="CF317">
        <v>2019.24</v>
      </c>
      <c r="CG317">
        <v>0.11</v>
      </c>
      <c r="CH317">
        <v>216.69</v>
      </c>
      <c r="CI317">
        <v>2154.2399999999998</v>
      </c>
      <c r="CJ317">
        <v>0.1</v>
      </c>
      <c r="CK317">
        <v>276.94</v>
      </c>
      <c r="CL317">
        <v>1677.97</v>
      </c>
      <c r="CM317">
        <v>0.17</v>
      </c>
      <c r="CN317">
        <v>40.9</v>
      </c>
      <c r="CO317">
        <v>334.07</v>
      </c>
      <c r="CP317">
        <v>0.16</v>
      </c>
      <c r="CQ317">
        <v>57.94</v>
      </c>
      <c r="CR317">
        <v>460.73</v>
      </c>
      <c r="CS317">
        <v>0.15</v>
      </c>
      <c r="CT317">
        <v>72.37</v>
      </c>
      <c r="CU317">
        <v>537.80999999999995</v>
      </c>
      <c r="CV317">
        <v>0.15</v>
      </c>
      <c r="CW317">
        <v>52.04</v>
      </c>
      <c r="CX317">
        <v>370.66</v>
      </c>
      <c r="CY317">
        <v>0.17</v>
      </c>
      <c r="CZ317">
        <v>232.02</v>
      </c>
      <c r="DA317">
        <v>2310.66</v>
      </c>
      <c r="DB317">
        <v>0.1</v>
      </c>
      <c r="DC317">
        <v>211.29</v>
      </c>
      <c r="DD317">
        <v>2117.65</v>
      </c>
      <c r="DE317">
        <v>0.1</v>
      </c>
      <c r="DF317">
        <v>83.66</v>
      </c>
      <c r="DG317">
        <v>676.3</v>
      </c>
      <c r="DH317">
        <v>0.14000000000000001</v>
      </c>
      <c r="DI317">
        <v>66.56</v>
      </c>
      <c r="DJ317">
        <v>385.37</v>
      </c>
      <c r="DK317">
        <v>0.19</v>
      </c>
      <c r="DL317">
        <v>91.17</v>
      </c>
      <c r="DM317">
        <v>447.08</v>
      </c>
      <c r="DN317">
        <v>0.22</v>
      </c>
      <c r="DO317">
        <v>45.54</v>
      </c>
      <c r="DP317">
        <v>339.41</v>
      </c>
      <c r="DQ317">
        <v>0.17</v>
      </c>
      <c r="DR317">
        <v>81.2</v>
      </c>
      <c r="DS317">
        <v>314.37</v>
      </c>
      <c r="DT317">
        <v>0.28999999999999998</v>
      </c>
      <c r="DU317">
        <v>78.78</v>
      </c>
      <c r="DV317">
        <v>440.39</v>
      </c>
      <c r="DW317">
        <v>0.2</v>
      </c>
      <c r="DX317">
        <v>49.61</v>
      </c>
      <c r="DY317">
        <v>399.96</v>
      </c>
      <c r="DZ317">
        <v>0.15</v>
      </c>
      <c r="EA317">
        <v>43.97</v>
      </c>
      <c r="EB317">
        <v>276.62</v>
      </c>
      <c r="EC317">
        <v>0.19</v>
      </c>
      <c r="ED317">
        <v>31.13</v>
      </c>
      <c r="EE317">
        <v>302.98</v>
      </c>
      <c r="EF317">
        <v>0.15</v>
      </c>
      <c r="EJ317">
        <f t="shared" si="765"/>
        <v>0.25420425549014486</v>
      </c>
      <c r="EK317">
        <v>0.24679634170589146</v>
      </c>
      <c r="EL317">
        <f t="shared" si="766"/>
        <v>103.0016303049911</v>
      </c>
      <c r="EM317">
        <f t="shared" si="767"/>
        <v>0.20907436612883659</v>
      </c>
      <c r="EN317">
        <v>0.26420898829520229</v>
      </c>
      <c r="EO317">
        <f t="shared" si="768"/>
        <v>79.132192843960539</v>
      </c>
      <c r="EP317">
        <f t="shared" si="689"/>
        <v>0.16269820666452062</v>
      </c>
      <c r="EQ317">
        <v>0.1587678060575976</v>
      </c>
      <c r="ER317">
        <f t="shared" si="769"/>
        <v>102.47556523234765</v>
      </c>
      <c r="ES317">
        <f t="shared" si="690"/>
        <v>0.272435443516027</v>
      </c>
      <c r="ET317">
        <v>0.34803896452217059</v>
      </c>
      <c r="EU317">
        <f t="shared" si="770"/>
        <v>78.27728251348492</v>
      </c>
      <c r="EV317">
        <f t="shared" si="691"/>
        <v>0.21876305892185544</v>
      </c>
      <c r="EW317">
        <v>0.2147236672182839</v>
      </c>
      <c r="EX317">
        <f t="shared" si="771"/>
        <v>101.88120469247816</v>
      </c>
      <c r="EY317">
        <f t="shared" si="692"/>
        <v>0.18575911740054188</v>
      </c>
      <c r="EZ317">
        <v>0.17707951517972717</v>
      </c>
      <c r="FA317">
        <f t="shared" si="772"/>
        <v>104.90152811408215</v>
      </c>
      <c r="FB317">
        <f t="shared" si="693"/>
        <v>0.23139043014887653</v>
      </c>
      <c r="FC317">
        <v>0.23839960874448601</v>
      </c>
      <c r="FD317">
        <f t="shared" si="773"/>
        <v>97.059903482005367</v>
      </c>
      <c r="FE317">
        <f t="shared" si="694"/>
        <v>0.20172655884341359</v>
      </c>
      <c r="FF317">
        <v>0.24395826828121972</v>
      </c>
      <c r="FG317">
        <f t="shared" si="774"/>
        <v>82.688961626369604</v>
      </c>
      <c r="FH317">
        <f t="shared" si="695"/>
        <v>0.22104285935324156</v>
      </c>
      <c r="FI317">
        <v>0.22919195714898649</v>
      </c>
      <c r="FJ317">
        <f t="shared" si="775"/>
        <v>96.444422440859213</v>
      </c>
      <c r="FK317">
        <f t="shared" si="696"/>
        <v>0.1909458635784341</v>
      </c>
      <c r="FL317">
        <v>0.20561340151056803</v>
      </c>
      <c r="FM317">
        <f t="shared" si="776"/>
        <v>92.866448478369222</v>
      </c>
      <c r="FN317">
        <f t="shared" si="697"/>
        <v>0.13345597993721228</v>
      </c>
      <c r="FO317">
        <v>0.13158120010233998</v>
      </c>
      <c r="FP317">
        <f t="shared" si="777"/>
        <v>101.424808280677</v>
      </c>
      <c r="FQ317">
        <f t="shared" si="698"/>
        <v>0.13448251198054503</v>
      </c>
      <c r="FR317">
        <v>0.134640363360401</v>
      </c>
      <c r="FS317">
        <f t="shared" si="778"/>
        <v>99.882760729460131</v>
      </c>
      <c r="FT317">
        <f t="shared" si="699"/>
        <v>0.18058959152009049</v>
      </c>
      <c r="FU317">
        <v>0.18310819507260101</v>
      </c>
      <c r="FV317">
        <f t="shared" si="779"/>
        <v>98.624527126428234</v>
      </c>
      <c r="FW317">
        <f t="shared" si="700"/>
        <v>0.14723761364247676</v>
      </c>
      <c r="FX317">
        <v>0.15095256747114627</v>
      </c>
      <c r="FY317">
        <f t="shared" si="780"/>
        <v>97.538992618075468</v>
      </c>
      <c r="FZ317">
        <f t="shared" si="701"/>
        <v>0.14006239179172952</v>
      </c>
      <c r="GA317">
        <v>0.15331009523847447</v>
      </c>
      <c r="GB317">
        <f t="shared" si="781"/>
        <v>91.358883819008724</v>
      </c>
      <c r="GC317">
        <f t="shared" si="702"/>
        <v>9.7867687260798253E-2</v>
      </c>
      <c r="GD317">
        <v>0.14848506867362085</v>
      </c>
      <c r="GE317">
        <f t="shared" si="782"/>
        <v>65.910793681159504</v>
      </c>
      <c r="GF317">
        <f t="shared" si="703"/>
        <v>0.11469846160716278</v>
      </c>
      <c r="GG317">
        <v>0.13098951402291537</v>
      </c>
      <c r="GH317">
        <f t="shared" si="783"/>
        <v>87.563086604854021</v>
      </c>
      <c r="GI317">
        <f t="shared" si="704"/>
        <v>0.14402254908313356</v>
      </c>
      <c r="GJ317">
        <v>0.14173891974158953</v>
      </c>
      <c r="GK317">
        <f t="shared" si="784"/>
        <v>101.61115193039952</v>
      </c>
      <c r="GL317">
        <f t="shared" si="705"/>
        <v>0.25245490981963931</v>
      </c>
      <c r="GM317">
        <v>0.2008065103992957</v>
      </c>
      <c r="GN317">
        <f t="shared" si="785"/>
        <v>125.72048053503984</v>
      </c>
      <c r="GO317">
        <f t="shared" si="706"/>
        <v>0.14377357274104641</v>
      </c>
      <c r="GP317">
        <v>0.1684275718270675</v>
      </c>
      <c r="GQ317">
        <f t="shared" si="786"/>
        <v>85.362254636470979</v>
      </c>
      <c r="GR317">
        <f t="shared" si="707"/>
        <v>0.13473681535783708</v>
      </c>
      <c r="GS317">
        <v>0.12948783737335542</v>
      </c>
      <c r="GT317">
        <f t="shared" si="787"/>
        <v>104.05364557085555</v>
      </c>
      <c r="GU317">
        <f t="shared" si="708"/>
        <v>0.13795084583466324</v>
      </c>
      <c r="GV317">
        <v>0.15345126034988493</v>
      </c>
      <c r="GW317">
        <f t="shared" si="788"/>
        <v>89.898802733924029</v>
      </c>
      <c r="GX317">
        <f t="shared" si="709"/>
        <v>0.12670635924287893</v>
      </c>
      <c r="GY317">
        <v>0.13234143821198008</v>
      </c>
      <c r="GZ317">
        <f t="shared" si="789"/>
        <v>95.742014711918827</v>
      </c>
      <c r="HA317">
        <f t="shared" si="710"/>
        <v>0.16368039778816068</v>
      </c>
      <c r="HB317">
        <v>0.17324469947831864</v>
      </c>
      <c r="HC317">
        <f t="shared" si="790"/>
        <v>94.479310640407249</v>
      </c>
      <c r="HD317">
        <f t="shared" si="711"/>
        <v>0.17385365394126373</v>
      </c>
      <c r="HE317">
        <v>0.2024621110539199</v>
      </c>
      <c r="HF317">
        <f t="shared" si="791"/>
        <v>85.869722999659359</v>
      </c>
      <c r="HG317">
        <f t="shared" si="712"/>
        <v>0.11162298031171713</v>
      </c>
      <c r="HH317">
        <v>0.11584720139218983</v>
      </c>
      <c r="HI317">
        <f t="shared" si="792"/>
        <v>96.353626993394514</v>
      </c>
      <c r="HJ317">
        <f t="shared" si="793"/>
        <v>0.10909550127770844</v>
      </c>
      <c r="HK317">
        <v>0.1137438222846634</v>
      </c>
      <c r="HL317">
        <f t="shared" si="794"/>
        <v>95.913342005228429</v>
      </c>
      <c r="HM317">
        <f t="shared" si="795"/>
        <v>0.10058767825311944</v>
      </c>
      <c r="HN317">
        <v>0.10278209365284018</v>
      </c>
      <c r="HO317">
        <f t="shared" si="796"/>
        <v>97.864982778875216</v>
      </c>
      <c r="HP317">
        <f t="shared" si="713"/>
        <v>0.16504466706794518</v>
      </c>
      <c r="HQ317">
        <v>0.12362098422512098</v>
      </c>
      <c r="HR317">
        <f t="shared" si="797"/>
        <v>133.50861757206954</v>
      </c>
      <c r="HS317">
        <f t="shared" si="714"/>
        <v>0.12242943095758374</v>
      </c>
      <c r="HT317">
        <v>0.17892100504292763</v>
      </c>
      <c r="HU317">
        <f t="shared" si="798"/>
        <v>68.426527633359683</v>
      </c>
      <c r="HV317">
        <f t="shared" si="715"/>
        <v>0.12575695092570485</v>
      </c>
      <c r="HW317">
        <v>0.13044699568693166</v>
      </c>
      <c r="HX317">
        <f t="shared" si="799"/>
        <v>96.404635663298251</v>
      </c>
      <c r="HY317">
        <f t="shared" si="716"/>
        <v>0.13456425131552038</v>
      </c>
      <c r="HZ317">
        <v>0.28260804726391286</v>
      </c>
      <c r="IA317">
        <f t="shared" si="800"/>
        <v>47.615152016480927</v>
      </c>
      <c r="IB317">
        <f t="shared" si="717"/>
        <v>0.1403982086008741</v>
      </c>
      <c r="IC317">
        <v>0.16244426160083236</v>
      </c>
      <c r="ID317">
        <f t="shared" si="801"/>
        <v>86.428543069049041</v>
      </c>
      <c r="IE317">
        <f t="shared" si="718"/>
        <v>0.1004128690504012</v>
      </c>
      <c r="IF317">
        <v>0.10466087234172125</v>
      </c>
      <c r="IG317">
        <f t="shared" si="802"/>
        <v>95.941173433515644</v>
      </c>
      <c r="IH317">
        <f t="shared" si="803"/>
        <v>9.9775694755979499E-2</v>
      </c>
      <c r="II317">
        <v>0.10050217642245279</v>
      </c>
      <c r="IJ317">
        <f t="shared" si="804"/>
        <v>99.277148324211822</v>
      </c>
      <c r="IK317">
        <f t="shared" si="805"/>
        <v>0.12370249889102469</v>
      </c>
      <c r="IL317">
        <v>0.15953552693566248</v>
      </c>
      <c r="IM317">
        <f t="shared" si="806"/>
        <v>77.539154611569046</v>
      </c>
      <c r="IN317">
        <f t="shared" si="719"/>
        <v>0.17271712899291591</v>
      </c>
      <c r="IO317">
        <v>0.17341922266873305</v>
      </c>
      <c r="IP317">
        <f t="shared" si="807"/>
        <v>99.595146567368559</v>
      </c>
      <c r="IQ317">
        <f t="shared" si="720"/>
        <v>0.20392323521517403</v>
      </c>
      <c r="IR317">
        <v>0.18322939325874754</v>
      </c>
      <c r="IS317">
        <f t="shared" si="808"/>
        <v>111.2939532180864</v>
      </c>
      <c r="IT317">
        <f t="shared" si="721"/>
        <v>0.13417400783712913</v>
      </c>
      <c r="IU317">
        <v>0.14350898436302179</v>
      </c>
      <c r="IV317">
        <f t="shared" si="809"/>
        <v>93.495197135338373</v>
      </c>
      <c r="IW317">
        <f t="shared" si="722"/>
        <v>0.2582943665107994</v>
      </c>
      <c r="IX317">
        <v>0.55146254386364502</v>
      </c>
      <c r="IY317">
        <f t="shared" si="810"/>
        <v>46.838061693391353</v>
      </c>
      <c r="IZ317">
        <f t="shared" si="723"/>
        <v>0.17888689570607871</v>
      </c>
      <c r="JA317">
        <v>0.18096626988658721</v>
      </c>
      <c r="JB317">
        <f t="shared" si="811"/>
        <v>98.850960357523178</v>
      </c>
      <c r="JC317">
        <f t="shared" si="724"/>
        <v>0.12403740374037404</v>
      </c>
      <c r="JD317">
        <v>0.14440733764737687</v>
      </c>
      <c r="JE317">
        <f t="shared" si="812"/>
        <v>85.894114358133621</v>
      </c>
      <c r="JF317">
        <f t="shared" si="813"/>
        <v>0.15895452244956981</v>
      </c>
      <c r="JG317">
        <v>0.18490265457277449</v>
      </c>
      <c r="JH317">
        <f t="shared" si="814"/>
        <v>85.966598379477603</v>
      </c>
      <c r="JI317">
        <f t="shared" si="815"/>
        <v>0.1027460558452703</v>
      </c>
      <c r="JJ317">
        <v>0.1235099796632929</v>
      </c>
      <c r="JK317">
        <f t="shared" si="816"/>
        <v>83.188464709792498</v>
      </c>
      <c r="JR317">
        <f t="shared" si="817"/>
        <v>103.0016303049911</v>
      </c>
      <c r="JU317" s="1">
        <f t="shared" si="818"/>
        <v>79.132192843960539</v>
      </c>
      <c r="JX317">
        <f t="shared" si="725"/>
        <v>102.47556523234765</v>
      </c>
      <c r="KA317" s="1">
        <f t="shared" si="726"/>
        <v>78.27728251348492</v>
      </c>
      <c r="KD317">
        <f t="shared" si="727"/>
        <v>101.88120469247816</v>
      </c>
      <c r="KG317">
        <f t="shared" si="728"/>
        <v>104.90152811408215</v>
      </c>
      <c r="KJ317">
        <f t="shared" si="729"/>
        <v>97.059903482005367</v>
      </c>
      <c r="KM317" s="1">
        <f t="shared" si="730"/>
        <v>82.688961626369604</v>
      </c>
      <c r="KP317" s="1">
        <f t="shared" si="731"/>
        <v>96.444422440859213</v>
      </c>
      <c r="KS317">
        <f t="shared" si="732"/>
        <v>92.866448478369222</v>
      </c>
      <c r="KV317">
        <f t="shared" si="733"/>
        <v>101.424808280677</v>
      </c>
      <c r="KY317">
        <f t="shared" si="734"/>
        <v>99.882760729460131</v>
      </c>
      <c r="LB317">
        <f t="shared" si="735"/>
        <v>98.624527126428234</v>
      </c>
      <c r="LE317">
        <f t="shared" si="736"/>
        <v>97.538992618075468</v>
      </c>
      <c r="LH317">
        <f t="shared" si="737"/>
        <v>91.358883819008724</v>
      </c>
      <c r="LK317">
        <f t="shared" si="738"/>
        <v>65.910793681159504</v>
      </c>
      <c r="LN317">
        <f t="shared" si="739"/>
        <v>87.563086604854021</v>
      </c>
      <c r="LQ317">
        <f t="shared" si="740"/>
        <v>101.61115193039952</v>
      </c>
      <c r="LT317">
        <f t="shared" si="741"/>
        <v>125.72048053503984</v>
      </c>
      <c r="LW317">
        <f t="shared" si="742"/>
        <v>85.362254636470979</v>
      </c>
      <c r="LZ317" s="1">
        <f t="shared" si="743"/>
        <v>104.05364557085555</v>
      </c>
      <c r="MC317">
        <f t="shared" si="744"/>
        <v>89.898802733924029</v>
      </c>
      <c r="MF317">
        <f t="shared" si="745"/>
        <v>95.742014711918827</v>
      </c>
      <c r="MI317">
        <f t="shared" si="819"/>
        <v>94.479310640407249</v>
      </c>
      <c r="ML317">
        <f t="shared" si="820"/>
        <v>85.869722999659359</v>
      </c>
      <c r="MO317">
        <f t="shared" si="746"/>
        <v>96.353626993394514</v>
      </c>
      <c r="MR317">
        <f t="shared" si="747"/>
        <v>95.913342005228429</v>
      </c>
      <c r="MU317">
        <f t="shared" si="748"/>
        <v>97.864982778875216</v>
      </c>
      <c r="MX317">
        <f t="shared" si="749"/>
        <v>133.50861757206954</v>
      </c>
      <c r="NA317">
        <f t="shared" si="750"/>
        <v>68.426527633359683</v>
      </c>
      <c r="ND317" s="2">
        <f t="shared" si="751"/>
        <v>96.404635663298251</v>
      </c>
      <c r="NG317" s="1">
        <f t="shared" si="752"/>
        <v>47.615152016480927</v>
      </c>
      <c r="NJ317">
        <f t="shared" si="753"/>
        <v>86.428543069049041</v>
      </c>
      <c r="NM317">
        <f t="shared" si="754"/>
        <v>95.941173433515644</v>
      </c>
      <c r="NP317">
        <f t="shared" si="755"/>
        <v>99.277148324211822</v>
      </c>
      <c r="NS317">
        <f t="shared" si="756"/>
        <v>77.539154611569046</v>
      </c>
      <c r="NV317" s="2">
        <f t="shared" si="757"/>
        <v>99.595146567368559</v>
      </c>
      <c r="NY317" s="1">
        <f t="shared" si="758"/>
        <v>111.2939532180864</v>
      </c>
      <c r="OB317">
        <f t="shared" si="759"/>
        <v>93.495197135338373</v>
      </c>
      <c r="OE317">
        <f t="shared" si="760"/>
        <v>46.838061693391353</v>
      </c>
      <c r="OH317" s="1">
        <f t="shared" si="761"/>
        <v>98.850960357523178</v>
      </c>
      <c r="OK317">
        <f t="shared" si="762"/>
        <v>85.894114358133621</v>
      </c>
      <c r="ON317">
        <f t="shared" si="763"/>
        <v>85.966598379477603</v>
      </c>
      <c r="OQ317" s="2">
        <f t="shared" si="764"/>
        <v>83.188464709792498</v>
      </c>
    </row>
    <row r="318" spans="1:407" x14ac:dyDescent="0.35">
      <c r="A318">
        <v>620.37</v>
      </c>
      <c r="B318">
        <v>0</v>
      </c>
      <c r="C318">
        <v>0</v>
      </c>
      <c r="D318">
        <v>0</v>
      </c>
      <c r="E318">
        <v>126.5</v>
      </c>
      <c r="F318">
        <v>501.67</v>
      </c>
      <c r="G318">
        <v>0.27</v>
      </c>
      <c r="H318">
        <v>85.78</v>
      </c>
      <c r="I318">
        <v>417.95</v>
      </c>
      <c r="J318">
        <v>0.22</v>
      </c>
      <c r="K318">
        <v>157.37</v>
      </c>
      <c r="L318">
        <v>967.18</v>
      </c>
      <c r="M318">
        <v>0.17</v>
      </c>
      <c r="N318">
        <v>115.24</v>
      </c>
      <c r="O318">
        <v>428.41</v>
      </c>
      <c r="P318">
        <v>0.28999999999999998</v>
      </c>
      <c r="Q318">
        <v>84.03</v>
      </c>
      <c r="R318">
        <v>386.96</v>
      </c>
      <c r="S318">
        <v>0.24</v>
      </c>
      <c r="T318">
        <v>95.61</v>
      </c>
      <c r="U318">
        <v>516.17999999999995</v>
      </c>
      <c r="V318">
        <v>0.2</v>
      </c>
      <c r="W318">
        <v>42.09</v>
      </c>
      <c r="X318">
        <v>184.76</v>
      </c>
      <c r="Y318">
        <v>0.26</v>
      </c>
      <c r="Z318">
        <v>38.18</v>
      </c>
      <c r="AA318">
        <v>194.28</v>
      </c>
      <c r="AB318">
        <v>0.23</v>
      </c>
      <c r="AC318">
        <v>71.8</v>
      </c>
      <c r="AD318">
        <v>325.22000000000003</v>
      </c>
      <c r="AE318">
        <v>0.23</v>
      </c>
      <c r="AF318">
        <v>34.479999999999997</v>
      </c>
      <c r="AG318">
        <v>182.78</v>
      </c>
      <c r="AH318">
        <v>0.24</v>
      </c>
      <c r="AI318">
        <v>146.13</v>
      </c>
      <c r="AJ318">
        <v>1096.48</v>
      </c>
      <c r="AK318">
        <v>0.14000000000000001</v>
      </c>
      <c r="AL318">
        <v>94.34</v>
      </c>
      <c r="AM318">
        <v>702.52</v>
      </c>
      <c r="AN318">
        <v>0.14000000000000001</v>
      </c>
      <c r="AO318">
        <v>124.64</v>
      </c>
      <c r="AP318">
        <v>694.18</v>
      </c>
      <c r="AQ318">
        <v>0.19</v>
      </c>
      <c r="AR318">
        <v>164.61</v>
      </c>
      <c r="AS318">
        <v>1120.48</v>
      </c>
      <c r="AT318">
        <v>0.15</v>
      </c>
      <c r="AU318">
        <v>176.09</v>
      </c>
      <c r="AV318">
        <v>1260.99</v>
      </c>
      <c r="AW318">
        <v>0.14000000000000001</v>
      </c>
      <c r="AX318">
        <v>30.59</v>
      </c>
      <c r="AY318">
        <v>312.06</v>
      </c>
      <c r="AZ318">
        <v>0.14000000000000001</v>
      </c>
      <c r="BA318">
        <v>51.02</v>
      </c>
      <c r="BB318">
        <v>451.21</v>
      </c>
      <c r="BC318">
        <v>0.14000000000000001</v>
      </c>
      <c r="BD318">
        <v>222.83</v>
      </c>
      <c r="BE318">
        <v>1547.04</v>
      </c>
      <c r="BF318">
        <v>0.15</v>
      </c>
      <c r="BG318">
        <v>101.82</v>
      </c>
      <c r="BH318">
        <v>399.62</v>
      </c>
      <c r="BI318">
        <v>0.27</v>
      </c>
      <c r="BJ318">
        <v>44.67</v>
      </c>
      <c r="BK318">
        <v>311.52</v>
      </c>
      <c r="BL318">
        <v>0.18</v>
      </c>
      <c r="BM318">
        <v>104.8</v>
      </c>
      <c r="BN318">
        <v>799.43</v>
      </c>
      <c r="BO318">
        <v>0.14000000000000001</v>
      </c>
      <c r="BP318">
        <v>43.35</v>
      </c>
      <c r="BQ318">
        <v>314.60000000000002</v>
      </c>
      <c r="BR318">
        <v>0.18</v>
      </c>
      <c r="BS318">
        <v>186.21</v>
      </c>
      <c r="BT318">
        <v>1463.77</v>
      </c>
      <c r="BU318">
        <v>0.13</v>
      </c>
      <c r="BV318">
        <v>76.55</v>
      </c>
      <c r="BW318">
        <v>467.63</v>
      </c>
      <c r="BX318">
        <v>0.19</v>
      </c>
      <c r="BY318">
        <v>73.87</v>
      </c>
      <c r="BZ318">
        <v>427.36</v>
      </c>
      <c r="CA318">
        <v>0.2</v>
      </c>
      <c r="CB318">
        <v>266.36</v>
      </c>
      <c r="CC318">
        <v>2393.41</v>
      </c>
      <c r="CD318">
        <v>0.11</v>
      </c>
      <c r="CE318">
        <v>221.19</v>
      </c>
      <c r="CF318">
        <v>2026.15</v>
      </c>
      <c r="CG318">
        <v>0.11</v>
      </c>
      <c r="CH318">
        <v>217.72</v>
      </c>
      <c r="CI318">
        <v>2162.38</v>
      </c>
      <c r="CJ318">
        <v>0.1</v>
      </c>
      <c r="CK318">
        <v>278.41000000000003</v>
      </c>
      <c r="CL318">
        <v>1677.61</v>
      </c>
      <c r="CM318">
        <v>0.17</v>
      </c>
      <c r="CN318">
        <v>41.25</v>
      </c>
      <c r="CO318">
        <v>332.11</v>
      </c>
      <c r="CP318">
        <v>0.16</v>
      </c>
      <c r="CQ318">
        <v>58.18</v>
      </c>
      <c r="CR318">
        <v>462.09</v>
      </c>
      <c r="CS318">
        <v>0.15</v>
      </c>
      <c r="CT318">
        <v>72.25</v>
      </c>
      <c r="CU318">
        <v>537.38</v>
      </c>
      <c r="CV318">
        <v>0.15</v>
      </c>
      <c r="CW318">
        <v>52.02</v>
      </c>
      <c r="CX318">
        <v>374.96</v>
      </c>
      <c r="CY318">
        <v>0.17</v>
      </c>
      <c r="CZ318">
        <v>232.86</v>
      </c>
      <c r="DA318">
        <v>2324.0100000000002</v>
      </c>
      <c r="DB318">
        <v>0.1</v>
      </c>
      <c r="DC318">
        <v>210.69</v>
      </c>
      <c r="DD318">
        <v>2122.3000000000002</v>
      </c>
      <c r="DE318">
        <v>0.1</v>
      </c>
      <c r="DF318">
        <v>84.02</v>
      </c>
      <c r="DG318">
        <v>679.53</v>
      </c>
      <c r="DH318">
        <v>0.14000000000000001</v>
      </c>
      <c r="DI318">
        <v>66.319999999999993</v>
      </c>
      <c r="DJ318">
        <v>389.7</v>
      </c>
      <c r="DK318">
        <v>0.18</v>
      </c>
      <c r="DL318">
        <v>90.77</v>
      </c>
      <c r="DM318">
        <v>456.91</v>
      </c>
      <c r="DN318">
        <v>0.21</v>
      </c>
      <c r="DO318">
        <v>45.62</v>
      </c>
      <c r="DP318">
        <v>342.4</v>
      </c>
      <c r="DQ318">
        <v>0.17</v>
      </c>
      <c r="DR318">
        <v>80.900000000000006</v>
      </c>
      <c r="DS318">
        <v>317.45999999999998</v>
      </c>
      <c r="DT318">
        <v>0.28000000000000003</v>
      </c>
      <c r="DU318">
        <v>79.05</v>
      </c>
      <c r="DV318">
        <v>443.94</v>
      </c>
      <c r="DW318">
        <v>0.2</v>
      </c>
      <c r="DX318">
        <v>49.61</v>
      </c>
      <c r="DY318">
        <v>401.36</v>
      </c>
      <c r="DZ318">
        <v>0.15</v>
      </c>
      <c r="EA318">
        <v>43.43</v>
      </c>
      <c r="EB318">
        <v>277.08999999999997</v>
      </c>
      <c r="EC318">
        <v>0.19</v>
      </c>
      <c r="ED318">
        <v>31.08</v>
      </c>
      <c r="EE318">
        <v>304.07</v>
      </c>
      <c r="EF318">
        <v>0.15</v>
      </c>
      <c r="EJ318">
        <f t="shared" si="765"/>
        <v>0.25215779297147528</v>
      </c>
      <c r="EK318">
        <v>0.24679634170589146</v>
      </c>
      <c r="EL318">
        <f t="shared" si="766"/>
        <v>102.17241926218384</v>
      </c>
      <c r="EM318">
        <f t="shared" si="767"/>
        <v>0.20523986122741955</v>
      </c>
      <c r="EN318">
        <v>0.26420898829520229</v>
      </c>
      <c r="EO318">
        <f t="shared" si="768"/>
        <v>77.68087775958017</v>
      </c>
      <c r="EP318">
        <f t="shared" si="689"/>
        <v>0.16271014702537276</v>
      </c>
      <c r="EQ318">
        <v>0.1587678060575976</v>
      </c>
      <c r="ER318">
        <f t="shared" si="769"/>
        <v>102.48308587595206</v>
      </c>
      <c r="ES318">
        <f t="shared" si="690"/>
        <v>0.26899465465325267</v>
      </c>
      <c r="ET318">
        <v>0.34803896452217059</v>
      </c>
      <c r="EU318">
        <f t="shared" si="770"/>
        <v>77.288660774680977</v>
      </c>
      <c r="EV318">
        <f t="shared" si="691"/>
        <v>0.21715422782716562</v>
      </c>
      <c r="EW318">
        <v>0.2147236672182839</v>
      </c>
      <c r="EX318">
        <f t="shared" si="771"/>
        <v>101.13194816406094</v>
      </c>
      <c r="EY318">
        <f t="shared" si="692"/>
        <v>0.1852260839242125</v>
      </c>
      <c r="EZ318">
        <v>0.17707951517972717</v>
      </c>
      <c r="FA318">
        <f t="shared" si="772"/>
        <v>104.60051448425129</v>
      </c>
      <c r="FB318">
        <f t="shared" si="693"/>
        <v>0.22780904957783074</v>
      </c>
      <c r="FC318">
        <v>0.23839960874448601</v>
      </c>
      <c r="FD318">
        <f t="shared" si="773"/>
        <v>95.557644065596563</v>
      </c>
      <c r="FE318">
        <f t="shared" si="694"/>
        <v>0.196520485896644</v>
      </c>
      <c r="FF318">
        <v>0.24395826828121972</v>
      </c>
      <c r="FG318">
        <f t="shared" si="774"/>
        <v>80.554960191022332</v>
      </c>
      <c r="FH318">
        <f t="shared" si="695"/>
        <v>0.22077363015804682</v>
      </c>
      <c r="FI318">
        <v>0.22919195714898649</v>
      </c>
      <c r="FJ318">
        <f t="shared" si="775"/>
        <v>96.326953573913016</v>
      </c>
      <c r="FK318">
        <f t="shared" si="696"/>
        <v>0.18864208337892546</v>
      </c>
      <c r="FL318">
        <v>0.20561340151056803</v>
      </c>
      <c r="FM318">
        <f t="shared" si="776"/>
        <v>91.746005850318909</v>
      </c>
      <c r="FN318">
        <f t="shared" si="697"/>
        <v>0.13327192470450896</v>
      </c>
      <c r="FO318">
        <v>0.13158120010233998</v>
      </c>
      <c r="FP318">
        <f t="shared" si="777"/>
        <v>101.28492869866972</v>
      </c>
      <c r="FQ318">
        <f t="shared" si="698"/>
        <v>0.13428799180094517</v>
      </c>
      <c r="FR318">
        <v>0.134640363360401</v>
      </c>
      <c r="FS318">
        <f t="shared" si="778"/>
        <v>99.738286832669473</v>
      </c>
      <c r="FT318">
        <f t="shared" si="699"/>
        <v>0.17954997262957736</v>
      </c>
      <c r="FU318">
        <v>0.18310819507260101</v>
      </c>
      <c r="FV318">
        <f t="shared" si="779"/>
        <v>98.05676504996795</v>
      </c>
      <c r="FW318">
        <f t="shared" si="700"/>
        <v>0.14691025274882194</v>
      </c>
      <c r="FX318">
        <v>0.15095256747114627</v>
      </c>
      <c r="FY318">
        <f t="shared" si="780"/>
        <v>97.322129202541063</v>
      </c>
      <c r="FZ318">
        <f t="shared" si="701"/>
        <v>0.13964424777357473</v>
      </c>
      <c r="GA318">
        <v>0.15331009523847447</v>
      </c>
      <c r="GB318">
        <f t="shared" si="781"/>
        <v>91.086139863364863</v>
      </c>
      <c r="GC318">
        <f t="shared" si="702"/>
        <v>9.8026020637056982E-2</v>
      </c>
      <c r="GD318">
        <v>0.14848506867362085</v>
      </c>
      <c r="GE318">
        <f t="shared" si="782"/>
        <v>66.017426205003886</v>
      </c>
      <c r="GF318">
        <f t="shared" si="703"/>
        <v>0.11307373506792848</v>
      </c>
      <c r="GG318">
        <v>0.13098951402291537</v>
      </c>
      <c r="GH318">
        <f t="shared" si="783"/>
        <v>86.322738053785969</v>
      </c>
      <c r="GI318">
        <f t="shared" si="704"/>
        <v>0.1440363532940325</v>
      </c>
      <c r="GJ318">
        <v>0.14173891974158953</v>
      </c>
      <c r="GK318">
        <f t="shared" si="784"/>
        <v>101.62089111207531</v>
      </c>
      <c r="GL318">
        <f t="shared" si="705"/>
        <v>0.25479205244982733</v>
      </c>
      <c r="GM318">
        <v>0.2008065103992957</v>
      </c>
      <c r="GN318">
        <f t="shared" si="785"/>
        <v>126.8843584519165</v>
      </c>
      <c r="GO318">
        <f t="shared" si="706"/>
        <v>0.14339368258859786</v>
      </c>
      <c r="GP318">
        <v>0.1684275718270675</v>
      </c>
      <c r="GQ318">
        <f t="shared" si="786"/>
        <v>85.136703589022162</v>
      </c>
      <c r="GR318">
        <f t="shared" si="707"/>
        <v>0.13109340405038591</v>
      </c>
      <c r="GS318">
        <v>0.12948783737335542</v>
      </c>
      <c r="GT318">
        <f t="shared" si="787"/>
        <v>101.23993628251056</v>
      </c>
      <c r="GU318">
        <f t="shared" si="708"/>
        <v>0.13779402415766051</v>
      </c>
      <c r="GV318">
        <v>0.15345126034988493</v>
      </c>
      <c r="GW318">
        <f t="shared" si="788"/>
        <v>89.796606325341173</v>
      </c>
      <c r="GX318">
        <f t="shared" si="709"/>
        <v>0.12721260853822663</v>
      </c>
      <c r="GY318">
        <v>0.13234143821198008</v>
      </c>
      <c r="GZ318">
        <f t="shared" si="789"/>
        <v>96.124547425925471</v>
      </c>
      <c r="HA318">
        <f t="shared" si="710"/>
        <v>0.16369779526548767</v>
      </c>
      <c r="HB318">
        <v>0.17324469947831864</v>
      </c>
      <c r="HC318">
        <f t="shared" si="790"/>
        <v>94.489352781597944</v>
      </c>
      <c r="HD318">
        <f t="shared" si="711"/>
        <v>0.17285192811681019</v>
      </c>
      <c r="HE318">
        <v>0.2024621110539199</v>
      </c>
      <c r="HF318">
        <f t="shared" si="791"/>
        <v>85.374951005413607</v>
      </c>
      <c r="HG318">
        <f t="shared" si="712"/>
        <v>0.11128891414341882</v>
      </c>
      <c r="HH318">
        <v>0.11584720139218983</v>
      </c>
      <c r="HI318">
        <f t="shared" si="792"/>
        <v>96.065259070575763</v>
      </c>
      <c r="HJ318">
        <f t="shared" si="793"/>
        <v>0.10916763319596277</v>
      </c>
      <c r="HK318">
        <v>0.1137438222846634</v>
      </c>
      <c r="HL318">
        <f t="shared" si="794"/>
        <v>95.976758124720021</v>
      </c>
      <c r="HM318">
        <f t="shared" si="795"/>
        <v>0.10068535595038799</v>
      </c>
      <c r="HN318">
        <v>0.10278209365284018</v>
      </c>
      <c r="HO318">
        <f t="shared" si="796"/>
        <v>97.960016547693428</v>
      </c>
      <c r="HP318">
        <f t="shared" si="713"/>
        <v>0.16595633073241101</v>
      </c>
      <c r="HQ318">
        <v>0.12362098422512098</v>
      </c>
      <c r="HR318">
        <f t="shared" si="797"/>
        <v>134.24608432998309</v>
      </c>
      <c r="HS318">
        <f t="shared" si="714"/>
        <v>0.12420583541597663</v>
      </c>
      <c r="HT318">
        <v>0.17892100504292763</v>
      </c>
      <c r="HU318">
        <f t="shared" si="798"/>
        <v>69.419370512800626</v>
      </c>
      <c r="HV318">
        <f t="shared" si="715"/>
        <v>0.12590620874721375</v>
      </c>
      <c r="HW318">
        <v>0.13044699568693166</v>
      </c>
      <c r="HX318">
        <f t="shared" si="799"/>
        <v>96.519055946205441</v>
      </c>
      <c r="HY318">
        <f t="shared" si="716"/>
        <v>0.13444862108749861</v>
      </c>
      <c r="HZ318">
        <v>0.28260804726391286</v>
      </c>
      <c r="IA318">
        <f t="shared" si="800"/>
        <v>47.57423661115498</v>
      </c>
      <c r="IB318">
        <f t="shared" si="717"/>
        <v>0.13873479837849373</v>
      </c>
      <c r="IC318">
        <v>0.16244426160083236</v>
      </c>
      <c r="ID318">
        <f t="shared" si="801"/>
        <v>85.404554775471894</v>
      </c>
      <c r="IE318">
        <f t="shared" si="718"/>
        <v>0.10019750345308324</v>
      </c>
      <c r="IF318">
        <v>0.10466087234172125</v>
      </c>
      <c r="IG318">
        <f t="shared" si="802"/>
        <v>95.735398732331461</v>
      </c>
      <c r="IH318">
        <f t="shared" si="803"/>
        <v>9.9274372143429282E-2</v>
      </c>
      <c r="II318">
        <v>0.10050217642245279</v>
      </c>
      <c r="IJ318">
        <f t="shared" si="804"/>
        <v>98.778330656380476</v>
      </c>
      <c r="IK318">
        <f t="shared" si="805"/>
        <v>0.12364428354892353</v>
      </c>
      <c r="IL318">
        <v>0.15953552693566248</v>
      </c>
      <c r="IM318">
        <f t="shared" si="806"/>
        <v>77.502664092360334</v>
      </c>
      <c r="IN318">
        <f t="shared" si="719"/>
        <v>0.17018219142930457</v>
      </c>
      <c r="IO318">
        <v>0.17341922266873305</v>
      </c>
      <c r="IP318">
        <f t="shared" si="807"/>
        <v>98.133406902871499</v>
      </c>
      <c r="IQ318">
        <f t="shared" si="720"/>
        <v>0.19866056772668575</v>
      </c>
      <c r="IR318">
        <v>0.18322939325874754</v>
      </c>
      <c r="IS318">
        <f t="shared" si="808"/>
        <v>108.42177894795898</v>
      </c>
      <c r="IT318">
        <f t="shared" si="721"/>
        <v>0.13323598130841122</v>
      </c>
      <c r="IU318">
        <v>0.14350898436302179</v>
      </c>
      <c r="IV318">
        <f t="shared" si="809"/>
        <v>92.84156103521444</v>
      </c>
      <c r="IW318">
        <f t="shared" si="722"/>
        <v>0.25483525483525488</v>
      </c>
      <c r="IX318">
        <v>0.55146254386364502</v>
      </c>
      <c r="IY318">
        <f t="shared" si="810"/>
        <v>46.210800292950736</v>
      </c>
      <c r="IZ318">
        <f t="shared" si="723"/>
        <v>0.17806460332477361</v>
      </c>
      <c r="JA318">
        <v>0.18096626988658721</v>
      </c>
      <c r="JB318">
        <f t="shared" si="811"/>
        <v>98.396570497014665</v>
      </c>
      <c r="JC318">
        <f t="shared" si="724"/>
        <v>0.12360474387083914</v>
      </c>
      <c r="JD318">
        <v>0.14440733764737687</v>
      </c>
      <c r="JE318">
        <f t="shared" si="812"/>
        <v>85.594503634341052</v>
      </c>
      <c r="JF318">
        <f t="shared" si="813"/>
        <v>0.15673607853044139</v>
      </c>
      <c r="JG318">
        <v>0.18490265457277449</v>
      </c>
      <c r="JH318">
        <f t="shared" si="814"/>
        <v>84.76680818487263</v>
      </c>
      <c r="JI318">
        <f t="shared" si="815"/>
        <v>0.10221330614661098</v>
      </c>
      <c r="JJ318">
        <v>0.1235099796632929</v>
      </c>
      <c r="JK318">
        <f t="shared" si="816"/>
        <v>82.757123290976224</v>
      </c>
      <c r="JR318">
        <f t="shared" si="817"/>
        <v>102.17241926218384</v>
      </c>
      <c r="JU318" s="1">
        <f t="shared" si="818"/>
        <v>77.68087775958017</v>
      </c>
      <c r="JX318">
        <f t="shared" si="725"/>
        <v>102.48308587595206</v>
      </c>
      <c r="KA318" s="1">
        <f t="shared" si="726"/>
        <v>77.288660774680977</v>
      </c>
      <c r="KD318">
        <f t="shared" si="727"/>
        <v>101.13194816406094</v>
      </c>
      <c r="KG318">
        <f t="shared" si="728"/>
        <v>104.60051448425129</v>
      </c>
      <c r="KJ318">
        <f t="shared" si="729"/>
        <v>95.557644065596563</v>
      </c>
      <c r="KM318" s="1">
        <f t="shared" si="730"/>
        <v>80.554960191022332</v>
      </c>
      <c r="KP318" s="1">
        <f t="shared" si="731"/>
        <v>96.326953573913016</v>
      </c>
      <c r="KS318">
        <f t="shared" si="732"/>
        <v>91.746005850318909</v>
      </c>
      <c r="KV318">
        <f t="shared" si="733"/>
        <v>101.28492869866972</v>
      </c>
      <c r="KY318">
        <f t="shared" si="734"/>
        <v>99.738286832669473</v>
      </c>
      <c r="LB318">
        <f t="shared" si="735"/>
        <v>98.05676504996795</v>
      </c>
      <c r="LE318">
        <f t="shared" si="736"/>
        <v>97.322129202541063</v>
      </c>
      <c r="LH318">
        <f t="shared" si="737"/>
        <v>91.086139863364863</v>
      </c>
      <c r="LK318">
        <f t="shared" si="738"/>
        <v>66.017426205003886</v>
      </c>
      <c r="LN318">
        <f t="shared" si="739"/>
        <v>86.322738053785969</v>
      </c>
      <c r="LQ318">
        <f t="shared" si="740"/>
        <v>101.62089111207531</v>
      </c>
      <c r="LT318">
        <f t="shared" si="741"/>
        <v>126.8843584519165</v>
      </c>
      <c r="LW318">
        <f t="shared" si="742"/>
        <v>85.136703589022162</v>
      </c>
      <c r="LZ318" s="1">
        <f t="shared" si="743"/>
        <v>101.23993628251056</v>
      </c>
      <c r="MC318">
        <f t="shared" si="744"/>
        <v>89.796606325341173</v>
      </c>
      <c r="MF318">
        <f t="shared" si="745"/>
        <v>96.124547425925471</v>
      </c>
      <c r="MI318">
        <f t="shared" si="819"/>
        <v>94.489352781597944</v>
      </c>
      <c r="ML318">
        <f t="shared" si="820"/>
        <v>85.374951005413607</v>
      </c>
      <c r="MO318">
        <f t="shared" si="746"/>
        <v>96.065259070575763</v>
      </c>
      <c r="MR318">
        <f t="shared" si="747"/>
        <v>95.976758124720021</v>
      </c>
      <c r="MU318">
        <f t="shared" si="748"/>
        <v>97.960016547693428</v>
      </c>
      <c r="MX318">
        <f t="shared" si="749"/>
        <v>134.24608432998309</v>
      </c>
      <c r="NA318">
        <f t="shared" si="750"/>
        <v>69.419370512800626</v>
      </c>
      <c r="ND318" s="2">
        <f t="shared" si="751"/>
        <v>96.519055946205441</v>
      </c>
      <c r="NG318" s="1">
        <f t="shared" si="752"/>
        <v>47.57423661115498</v>
      </c>
      <c r="NJ318">
        <f t="shared" si="753"/>
        <v>85.404554775471894</v>
      </c>
      <c r="NM318">
        <f t="shared" si="754"/>
        <v>95.735398732331461</v>
      </c>
      <c r="NP318">
        <f t="shared" si="755"/>
        <v>98.778330656380476</v>
      </c>
      <c r="NS318">
        <f t="shared" si="756"/>
        <v>77.502664092360334</v>
      </c>
      <c r="NV318" s="2">
        <f t="shared" si="757"/>
        <v>98.133406902871499</v>
      </c>
      <c r="NY318" s="1">
        <f t="shared" si="758"/>
        <v>108.42177894795898</v>
      </c>
      <c r="OB318">
        <f t="shared" si="759"/>
        <v>92.84156103521444</v>
      </c>
      <c r="OE318">
        <f t="shared" si="760"/>
        <v>46.210800292950736</v>
      </c>
      <c r="OH318" s="1">
        <f t="shared" si="761"/>
        <v>98.396570497014665</v>
      </c>
      <c r="OK318">
        <f t="shared" si="762"/>
        <v>85.594503634341052</v>
      </c>
      <c r="ON318">
        <f t="shared" si="763"/>
        <v>84.76680818487263</v>
      </c>
      <c r="OQ318" s="2">
        <f t="shared" si="764"/>
        <v>82.757123290976224</v>
      </c>
    </row>
    <row r="319" spans="1:407" x14ac:dyDescent="0.35">
      <c r="A319">
        <v>622.37</v>
      </c>
      <c r="B319">
        <v>0</v>
      </c>
      <c r="C319">
        <v>0</v>
      </c>
      <c r="D319">
        <v>0</v>
      </c>
      <c r="E319">
        <v>125.91</v>
      </c>
      <c r="F319">
        <v>502.16</v>
      </c>
      <c r="G319">
        <v>0.26</v>
      </c>
      <c r="H319">
        <v>84.51</v>
      </c>
      <c r="I319">
        <v>419.3</v>
      </c>
      <c r="J319">
        <v>0.21</v>
      </c>
      <c r="K319">
        <v>155.77000000000001</v>
      </c>
      <c r="L319">
        <v>971.44</v>
      </c>
      <c r="M319">
        <v>0.17</v>
      </c>
      <c r="N319">
        <v>113.66</v>
      </c>
      <c r="O319">
        <v>430.32</v>
      </c>
      <c r="P319">
        <v>0.28000000000000003</v>
      </c>
      <c r="Q319">
        <v>82.85</v>
      </c>
      <c r="R319">
        <v>389.04</v>
      </c>
      <c r="S319">
        <v>0.23</v>
      </c>
      <c r="T319">
        <v>94.6</v>
      </c>
      <c r="U319">
        <v>520.95000000000005</v>
      </c>
      <c r="V319">
        <v>0.19</v>
      </c>
      <c r="W319">
        <v>41.01</v>
      </c>
      <c r="X319">
        <v>186.49</v>
      </c>
      <c r="Y319">
        <v>0.25</v>
      </c>
      <c r="Z319">
        <v>37.6</v>
      </c>
      <c r="AA319">
        <v>194.79</v>
      </c>
      <c r="AB319">
        <v>0.22</v>
      </c>
      <c r="AC319">
        <v>70.650000000000006</v>
      </c>
      <c r="AD319">
        <v>324.95999999999998</v>
      </c>
      <c r="AE319">
        <v>0.23</v>
      </c>
      <c r="AF319">
        <v>33.24</v>
      </c>
      <c r="AG319">
        <v>181.3</v>
      </c>
      <c r="AH319">
        <v>0.24</v>
      </c>
      <c r="AI319">
        <v>144.9</v>
      </c>
      <c r="AJ319">
        <v>1097.74</v>
      </c>
      <c r="AK319">
        <v>0.13</v>
      </c>
      <c r="AL319">
        <v>92.95</v>
      </c>
      <c r="AM319">
        <v>705.12</v>
      </c>
      <c r="AN319">
        <v>0.13</v>
      </c>
      <c r="AO319">
        <v>123.71</v>
      </c>
      <c r="AP319">
        <v>695.31</v>
      </c>
      <c r="AQ319">
        <v>0.18</v>
      </c>
      <c r="AR319">
        <v>163.82</v>
      </c>
      <c r="AS319">
        <v>1124.71</v>
      </c>
      <c r="AT319">
        <v>0.15</v>
      </c>
      <c r="AU319">
        <v>174.63</v>
      </c>
      <c r="AV319">
        <v>1264.79</v>
      </c>
      <c r="AW319">
        <v>0.14000000000000001</v>
      </c>
      <c r="AX319">
        <v>29.24</v>
      </c>
      <c r="AY319">
        <v>313.5</v>
      </c>
      <c r="AZ319">
        <v>0.13</v>
      </c>
      <c r="BA319">
        <v>49.58</v>
      </c>
      <c r="BB319">
        <v>453.85</v>
      </c>
      <c r="BC319">
        <v>0.13</v>
      </c>
      <c r="BD319">
        <v>221.24</v>
      </c>
      <c r="BE319">
        <v>1544.49</v>
      </c>
      <c r="BF319">
        <v>0.15</v>
      </c>
      <c r="BG319">
        <v>100.55</v>
      </c>
      <c r="BH319">
        <v>399.98</v>
      </c>
      <c r="BI319">
        <v>0.26</v>
      </c>
      <c r="BJ319">
        <v>43.28</v>
      </c>
      <c r="BK319">
        <v>310.66000000000003</v>
      </c>
      <c r="BL319">
        <v>0.17</v>
      </c>
      <c r="BM319">
        <v>102.6</v>
      </c>
      <c r="BN319">
        <v>811.15</v>
      </c>
      <c r="BO319">
        <v>0.14000000000000001</v>
      </c>
      <c r="BP319">
        <v>41.74</v>
      </c>
      <c r="BQ319">
        <v>313.37</v>
      </c>
      <c r="BR319">
        <v>0.17</v>
      </c>
      <c r="BS319">
        <v>185.04</v>
      </c>
      <c r="BT319">
        <v>1461.03</v>
      </c>
      <c r="BU319">
        <v>0.13</v>
      </c>
      <c r="BV319">
        <v>74.3</v>
      </c>
      <c r="BW319">
        <v>466.59</v>
      </c>
      <c r="BX319">
        <v>0.18</v>
      </c>
      <c r="BY319">
        <v>71.569999999999993</v>
      </c>
      <c r="BZ319">
        <v>427.6</v>
      </c>
      <c r="CA319">
        <v>0.19</v>
      </c>
      <c r="CB319">
        <v>264.89</v>
      </c>
      <c r="CC319">
        <v>2391.7399999999998</v>
      </c>
      <c r="CD319">
        <v>0.11</v>
      </c>
      <c r="CE319">
        <v>219.62</v>
      </c>
      <c r="CF319">
        <v>2031.19</v>
      </c>
      <c r="CG319">
        <v>0.11</v>
      </c>
      <c r="CH319">
        <v>216.26</v>
      </c>
      <c r="CI319">
        <v>2172.1799999999998</v>
      </c>
      <c r="CJ319">
        <v>0.1</v>
      </c>
      <c r="CK319">
        <v>277.88</v>
      </c>
      <c r="CL319">
        <v>1677.6</v>
      </c>
      <c r="CM319">
        <v>0.17</v>
      </c>
      <c r="CN319">
        <v>39.86</v>
      </c>
      <c r="CO319">
        <v>331.6</v>
      </c>
      <c r="CP319">
        <v>0.15</v>
      </c>
      <c r="CQ319">
        <v>56.95</v>
      </c>
      <c r="CR319">
        <v>462.46</v>
      </c>
      <c r="CS319">
        <v>0.14000000000000001</v>
      </c>
      <c r="CT319">
        <v>70.849999999999994</v>
      </c>
      <c r="CU319">
        <v>540.54</v>
      </c>
      <c r="CV319">
        <v>0.14000000000000001</v>
      </c>
      <c r="CW319">
        <v>50.93</v>
      </c>
      <c r="CX319">
        <v>374.06</v>
      </c>
      <c r="CY319">
        <v>0.16</v>
      </c>
      <c r="CZ319">
        <v>232.22</v>
      </c>
      <c r="DA319">
        <v>2324.83</v>
      </c>
      <c r="DB319">
        <v>0.1</v>
      </c>
      <c r="DC319">
        <v>210.49</v>
      </c>
      <c r="DD319">
        <v>2127.5700000000002</v>
      </c>
      <c r="DE319">
        <v>0.1</v>
      </c>
      <c r="DF319">
        <v>83.36</v>
      </c>
      <c r="DG319">
        <v>679.03</v>
      </c>
      <c r="DH319">
        <v>0.13</v>
      </c>
      <c r="DI319">
        <v>65.430000000000007</v>
      </c>
      <c r="DJ319">
        <v>388.72</v>
      </c>
      <c r="DK319">
        <v>0.18</v>
      </c>
      <c r="DL319">
        <v>88.86</v>
      </c>
      <c r="DM319">
        <v>461.83</v>
      </c>
      <c r="DN319">
        <v>0.2</v>
      </c>
      <c r="DO319">
        <v>43.98</v>
      </c>
      <c r="DP319">
        <v>341.75</v>
      </c>
      <c r="DQ319">
        <v>0.16</v>
      </c>
      <c r="DR319">
        <v>79.72</v>
      </c>
      <c r="DS319">
        <v>318.05</v>
      </c>
      <c r="DT319">
        <v>0.27</v>
      </c>
      <c r="DU319">
        <v>77.510000000000005</v>
      </c>
      <c r="DV319">
        <v>445.12</v>
      </c>
      <c r="DW319">
        <v>0.19</v>
      </c>
      <c r="DX319">
        <v>48.78</v>
      </c>
      <c r="DY319">
        <v>399.62</v>
      </c>
      <c r="DZ319">
        <v>0.15</v>
      </c>
      <c r="EA319">
        <v>42.18</v>
      </c>
      <c r="EB319">
        <v>278.10000000000002</v>
      </c>
      <c r="EC319">
        <v>0.18</v>
      </c>
      <c r="ED319">
        <v>29.71</v>
      </c>
      <c r="EE319">
        <v>303.43</v>
      </c>
      <c r="EF319">
        <v>0.14000000000000001</v>
      </c>
      <c r="EJ319">
        <f t="shared" si="765"/>
        <v>0.25073681695077266</v>
      </c>
      <c r="EK319">
        <v>0.24679634170589146</v>
      </c>
      <c r="EL319">
        <f t="shared" si="766"/>
        <v>101.59665058956875</v>
      </c>
      <c r="EM319">
        <f t="shared" si="767"/>
        <v>0.20155020271881707</v>
      </c>
      <c r="EN319">
        <v>0.26420898829520229</v>
      </c>
      <c r="EO319">
        <f t="shared" si="768"/>
        <v>76.284385334242984</v>
      </c>
      <c r="EP319">
        <f t="shared" si="689"/>
        <v>0.16034958412253975</v>
      </c>
      <c r="EQ319">
        <v>0.1587678060575976</v>
      </c>
      <c r="ER319">
        <f t="shared" si="769"/>
        <v>100.99628388413223</v>
      </c>
      <c r="ES319">
        <f t="shared" si="690"/>
        <v>0.2641290202639896</v>
      </c>
      <c r="ET319">
        <v>0.34803896452217059</v>
      </c>
      <c r="EU319">
        <f t="shared" si="770"/>
        <v>75.890646504657155</v>
      </c>
      <c r="EV319">
        <f t="shared" si="691"/>
        <v>0.21296010692987866</v>
      </c>
      <c r="EW319">
        <v>0.2147236672182839</v>
      </c>
      <c r="EX319">
        <f t="shared" si="771"/>
        <v>99.178683788679692</v>
      </c>
      <c r="EY319">
        <f t="shared" si="692"/>
        <v>0.18159132354352622</v>
      </c>
      <c r="EZ319">
        <v>0.17707951517972717</v>
      </c>
      <c r="FA319">
        <f t="shared" si="772"/>
        <v>102.54789965921229</v>
      </c>
      <c r="FB319">
        <f t="shared" si="693"/>
        <v>0.21990455252292346</v>
      </c>
      <c r="FC319">
        <v>0.23839960874448601</v>
      </c>
      <c r="FD319">
        <f t="shared" si="773"/>
        <v>92.241993886246121</v>
      </c>
      <c r="FE319">
        <f t="shared" si="694"/>
        <v>0.19302838954771806</v>
      </c>
      <c r="FF319">
        <v>0.24395826828121972</v>
      </c>
      <c r="FG319">
        <f t="shared" si="774"/>
        <v>79.123528342645514</v>
      </c>
      <c r="FH319">
        <f t="shared" si="695"/>
        <v>0.21741137370753327</v>
      </c>
      <c r="FI319">
        <v>0.22919195714898649</v>
      </c>
      <c r="FJ319">
        <f t="shared" si="775"/>
        <v>94.859949019155493</v>
      </c>
      <c r="FK319">
        <f t="shared" si="696"/>
        <v>0.18334252619966906</v>
      </c>
      <c r="FL319">
        <v>0.20561340151056803</v>
      </c>
      <c r="FM319">
        <f t="shared" si="776"/>
        <v>89.168568222069752</v>
      </c>
      <c r="FN319">
        <f t="shared" si="697"/>
        <v>0.13199846958296135</v>
      </c>
      <c r="FO319">
        <v>0.13158120010233998</v>
      </c>
      <c r="FP319">
        <f t="shared" si="777"/>
        <v>100.31711937594187</v>
      </c>
      <c r="FQ319">
        <f t="shared" si="698"/>
        <v>0.13182153392330384</v>
      </c>
      <c r="FR319">
        <v>0.134640363360401</v>
      </c>
      <c r="FS319">
        <f t="shared" si="778"/>
        <v>97.906400898850947</v>
      </c>
      <c r="FT319">
        <f t="shared" si="699"/>
        <v>0.17792063971465966</v>
      </c>
      <c r="FU319">
        <v>0.18310819507260101</v>
      </c>
      <c r="FV319">
        <f t="shared" si="779"/>
        <v>97.166945282877961</v>
      </c>
      <c r="FW319">
        <f t="shared" si="700"/>
        <v>0.14565532448364465</v>
      </c>
      <c r="FX319">
        <v>0.15095256747114627</v>
      </c>
      <c r="FY319">
        <f t="shared" si="780"/>
        <v>96.490789738628223</v>
      </c>
      <c r="FZ319">
        <f t="shared" si="701"/>
        <v>0.13807035159987033</v>
      </c>
      <c r="GA319">
        <v>0.15331009523847447</v>
      </c>
      <c r="GB319">
        <f t="shared" si="781"/>
        <v>90.059530251482357</v>
      </c>
      <c r="GC319">
        <f t="shared" si="702"/>
        <v>9.3269537480063794E-2</v>
      </c>
      <c r="GD319">
        <v>0.14848506867362085</v>
      </c>
      <c r="GE319">
        <f t="shared" si="782"/>
        <v>62.814085155643404</v>
      </c>
      <c r="GF319">
        <f t="shared" si="703"/>
        <v>0.10924314200727112</v>
      </c>
      <c r="GG319">
        <v>0.13098951402291537</v>
      </c>
      <c r="GH319">
        <f t="shared" si="783"/>
        <v>83.398387132087592</v>
      </c>
      <c r="GI319">
        <f t="shared" si="704"/>
        <v>0.14324469566005607</v>
      </c>
      <c r="GJ319">
        <v>0.14173891974158953</v>
      </c>
      <c r="GK319">
        <f t="shared" si="784"/>
        <v>101.06235882227111</v>
      </c>
      <c r="GL319">
        <f t="shared" si="705"/>
        <v>0.2513875693784689</v>
      </c>
      <c r="GM319">
        <v>0.2008065103992957</v>
      </c>
      <c r="GN319">
        <f t="shared" si="785"/>
        <v>125.18895372395784</v>
      </c>
      <c r="GO319">
        <f t="shared" si="706"/>
        <v>0.13931629434108028</v>
      </c>
      <c r="GP319">
        <v>0.1684275718270675</v>
      </c>
      <c r="GQ319">
        <f t="shared" si="786"/>
        <v>82.715848022865799</v>
      </c>
      <c r="GR319">
        <f t="shared" si="707"/>
        <v>0.12648708623559143</v>
      </c>
      <c r="GS319">
        <v>0.12948783737335542</v>
      </c>
      <c r="GT319">
        <f t="shared" si="787"/>
        <v>97.682600004267698</v>
      </c>
      <c r="GU319">
        <f t="shared" si="708"/>
        <v>0.13319717905351502</v>
      </c>
      <c r="GV319">
        <v>0.15345126034988493</v>
      </c>
      <c r="GW319">
        <f t="shared" si="788"/>
        <v>86.800967779483543</v>
      </c>
      <c r="GX319">
        <f t="shared" si="709"/>
        <v>0.12665037678897764</v>
      </c>
      <c r="GY319">
        <v>0.13234143821198008</v>
      </c>
      <c r="GZ319">
        <f t="shared" si="789"/>
        <v>95.699713181379607</v>
      </c>
      <c r="HA319">
        <f t="shared" si="710"/>
        <v>0.15924044664480594</v>
      </c>
      <c r="HB319">
        <v>0.17324469947831864</v>
      </c>
      <c r="HC319">
        <f t="shared" si="790"/>
        <v>91.916489869137195</v>
      </c>
      <c r="HD319">
        <f t="shared" si="711"/>
        <v>0.1673760523854069</v>
      </c>
      <c r="HE319">
        <v>0.2024621110539199</v>
      </c>
      <c r="HF319">
        <f t="shared" si="791"/>
        <v>82.670308787223476</v>
      </c>
      <c r="HG319">
        <f t="shared" si="712"/>
        <v>0.11075200481657706</v>
      </c>
      <c r="HH319">
        <v>0.11584720139218983</v>
      </c>
      <c r="HI319">
        <f t="shared" si="792"/>
        <v>95.601795715061371</v>
      </c>
      <c r="HJ319">
        <f t="shared" si="793"/>
        <v>0.10812380919559469</v>
      </c>
      <c r="HK319">
        <v>0.1137438222846634</v>
      </c>
      <c r="HL319">
        <f t="shared" si="794"/>
        <v>95.059060812108413</v>
      </c>
      <c r="HM319">
        <f t="shared" si="795"/>
        <v>9.9558968409616144E-2</v>
      </c>
      <c r="HN319">
        <v>0.10278209365284018</v>
      </c>
      <c r="HO319">
        <f t="shared" si="796"/>
        <v>96.864117932730039</v>
      </c>
      <c r="HP319">
        <f t="shared" si="713"/>
        <v>0.16564139246542681</v>
      </c>
      <c r="HQ319">
        <v>0.12362098422512098</v>
      </c>
      <c r="HR319">
        <f t="shared" si="797"/>
        <v>133.9913231590069</v>
      </c>
      <c r="HS319">
        <f t="shared" si="714"/>
        <v>0.12020506634499396</v>
      </c>
      <c r="HT319">
        <v>0.17892100504292763</v>
      </c>
      <c r="HU319">
        <f t="shared" si="798"/>
        <v>67.18331719417391</v>
      </c>
      <c r="HV319">
        <f t="shared" si="715"/>
        <v>0.12314578558145571</v>
      </c>
      <c r="HW319">
        <v>0.13044699568693166</v>
      </c>
      <c r="HX319">
        <f t="shared" si="799"/>
        <v>94.402929659646134</v>
      </c>
      <c r="HY319">
        <f t="shared" si="716"/>
        <v>0.13107263107263106</v>
      </c>
      <c r="HZ319">
        <v>0.28260804726391286</v>
      </c>
      <c r="IA319">
        <f t="shared" si="800"/>
        <v>46.379652788241089</v>
      </c>
      <c r="IB319">
        <f t="shared" si="717"/>
        <v>0.13615462759985028</v>
      </c>
      <c r="IC319">
        <v>0.16244426160083236</v>
      </c>
      <c r="ID319">
        <f t="shared" si="801"/>
        <v>83.816212563062081</v>
      </c>
      <c r="IE319">
        <f t="shared" si="718"/>
        <v>9.9886873448811309E-2</v>
      </c>
      <c r="IF319">
        <v>0.10466087234172125</v>
      </c>
      <c r="IG319">
        <f t="shared" si="802"/>
        <v>95.438602042869775</v>
      </c>
      <c r="IH319">
        <f t="shared" si="803"/>
        <v>9.8934465140982433E-2</v>
      </c>
      <c r="II319">
        <v>0.10050217642245279</v>
      </c>
      <c r="IJ319">
        <f t="shared" si="804"/>
        <v>98.440122057774531</v>
      </c>
      <c r="IK319">
        <f t="shared" si="805"/>
        <v>0.12276335360735166</v>
      </c>
      <c r="IL319">
        <v>0.15953552693566248</v>
      </c>
      <c r="IM319">
        <f t="shared" si="806"/>
        <v>76.950479912138746</v>
      </c>
      <c r="IN319">
        <f t="shared" si="719"/>
        <v>0.16832167112574603</v>
      </c>
      <c r="IO319">
        <v>0.17341922266873305</v>
      </c>
      <c r="IP319">
        <f t="shared" si="807"/>
        <v>97.060561416121445</v>
      </c>
      <c r="IQ319">
        <f t="shared" si="720"/>
        <v>0.19240846198817749</v>
      </c>
      <c r="IR319">
        <v>0.18322939325874754</v>
      </c>
      <c r="IS319">
        <f t="shared" si="808"/>
        <v>105.00960493629302</v>
      </c>
      <c r="IT319">
        <f t="shared" si="721"/>
        <v>0.12869056327724945</v>
      </c>
      <c r="IU319">
        <v>0.14350898436302179</v>
      </c>
      <c r="IV319">
        <f t="shared" si="809"/>
        <v>89.674220640926904</v>
      </c>
      <c r="IW319">
        <f t="shared" si="722"/>
        <v>0.25065241314258763</v>
      </c>
      <c r="IX319">
        <v>0.55146254386364502</v>
      </c>
      <c r="IY319">
        <f t="shared" si="810"/>
        <v>45.452300601682225</v>
      </c>
      <c r="IZ319">
        <f t="shared" si="723"/>
        <v>0.17413281811646297</v>
      </c>
      <c r="JA319">
        <v>0.18096626988658721</v>
      </c>
      <c r="JB319">
        <f t="shared" si="811"/>
        <v>96.223908591138667</v>
      </c>
      <c r="JC319">
        <f t="shared" si="724"/>
        <v>0.12206596266453131</v>
      </c>
      <c r="JD319">
        <v>0.14440733764737687</v>
      </c>
      <c r="JE319">
        <f t="shared" si="812"/>
        <v>84.528919827190379</v>
      </c>
      <c r="JF319">
        <f t="shared" si="813"/>
        <v>0.15167206040992448</v>
      </c>
      <c r="JG319">
        <v>0.18490265457277449</v>
      </c>
      <c r="JH319">
        <f t="shared" si="814"/>
        <v>82.028059986682862</v>
      </c>
      <c r="JI319">
        <f t="shared" si="815"/>
        <v>9.7913851629700427E-2</v>
      </c>
      <c r="JJ319">
        <v>0.1235099796632929</v>
      </c>
      <c r="JK319">
        <f t="shared" si="816"/>
        <v>79.276064895021904</v>
      </c>
      <c r="JR319">
        <f t="shared" si="817"/>
        <v>101.59665058956875</v>
      </c>
      <c r="JU319" s="1">
        <f t="shared" si="818"/>
        <v>76.284385334242984</v>
      </c>
      <c r="JX319">
        <f t="shared" si="725"/>
        <v>100.99628388413223</v>
      </c>
      <c r="KA319" s="1">
        <f t="shared" si="726"/>
        <v>75.890646504657155</v>
      </c>
      <c r="KD319">
        <f t="shared" si="727"/>
        <v>99.178683788679692</v>
      </c>
      <c r="KG319">
        <f t="shared" si="728"/>
        <v>102.54789965921229</v>
      </c>
      <c r="KJ319">
        <f t="shared" si="729"/>
        <v>92.241993886246121</v>
      </c>
      <c r="KM319" s="1">
        <f t="shared" si="730"/>
        <v>79.123528342645514</v>
      </c>
      <c r="KP319" s="1">
        <f t="shared" si="731"/>
        <v>94.859949019155493</v>
      </c>
      <c r="KS319">
        <f t="shared" si="732"/>
        <v>89.168568222069752</v>
      </c>
      <c r="KV319">
        <f t="shared" si="733"/>
        <v>100.31711937594187</v>
      </c>
      <c r="KY319">
        <f t="shared" si="734"/>
        <v>97.906400898850947</v>
      </c>
      <c r="LB319">
        <f t="shared" si="735"/>
        <v>97.166945282877961</v>
      </c>
      <c r="LE319">
        <f t="shared" si="736"/>
        <v>96.490789738628223</v>
      </c>
      <c r="LH319">
        <f t="shared" si="737"/>
        <v>90.059530251482357</v>
      </c>
      <c r="LK319">
        <f t="shared" si="738"/>
        <v>62.814085155643404</v>
      </c>
      <c r="LN319">
        <f t="shared" si="739"/>
        <v>83.398387132087592</v>
      </c>
      <c r="LQ319">
        <f t="shared" si="740"/>
        <v>101.06235882227111</v>
      </c>
      <c r="LT319">
        <f t="shared" si="741"/>
        <v>125.18895372395784</v>
      </c>
      <c r="LW319">
        <f t="shared" si="742"/>
        <v>82.715848022865799</v>
      </c>
      <c r="LZ319" s="1">
        <f t="shared" si="743"/>
        <v>97.682600004267698</v>
      </c>
      <c r="MC319">
        <f t="shared" si="744"/>
        <v>86.800967779483543</v>
      </c>
      <c r="MF319">
        <f t="shared" si="745"/>
        <v>95.699713181379607</v>
      </c>
      <c r="MI319">
        <f t="shared" si="819"/>
        <v>91.916489869137195</v>
      </c>
      <c r="ML319">
        <f t="shared" si="820"/>
        <v>82.670308787223476</v>
      </c>
      <c r="MO319">
        <f t="shared" si="746"/>
        <v>95.601795715061371</v>
      </c>
      <c r="MR319">
        <f t="shared" si="747"/>
        <v>95.059060812108413</v>
      </c>
      <c r="MU319">
        <f t="shared" si="748"/>
        <v>96.864117932730039</v>
      </c>
      <c r="MX319">
        <f t="shared" si="749"/>
        <v>133.9913231590069</v>
      </c>
      <c r="NA319">
        <f t="shared" si="750"/>
        <v>67.18331719417391</v>
      </c>
      <c r="ND319" s="2">
        <f t="shared" si="751"/>
        <v>94.402929659646134</v>
      </c>
      <c r="NG319" s="1">
        <f t="shared" si="752"/>
        <v>46.379652788241089</v>
      </c>
      <c r="NJ319">
        <f t="shared" si="753"/>
        <v>83.816212563062081</v>
      </c>
      <c r="NM319">
        <f t="shared" si="754"/>
        <v>95.438602042869775</v>
      </c>
      <c r="NP319">
        <f t="shared" si="755"/>
        <v>98.440122057774531</v>
      </c>
      <c r="NS319">
        <f t="shared" si="756"/>
        <v>76.950479912138746</v>
      </c>
      <c r="NV319" s="2">
        <f t="shared" si="757"/>
        <v>97.060561416121445</v>
      </c>
      <c r="NY319" s="1">
        <f t="shared" si="758"/>
        <v>105.00960493629302</v>
      </c>
      <c r="OB319">
        <f t="shared" si="759"/>
        <v>89.674220640926904</v>
      </c>
      <c r="OE319">
        <f t="shared" si="760"/>
        <v>45.452300601682225</v>
      </c>
      <c r="OH319" s="1">
        <f t="shared" si="761"/>
        <v>96.223908591138667</v>
      </c>
      <c r="OK319">
        <f t="shared" si="762"/>
        <v>84.528919827190379</v>
      </c>
      <c r="ON319">
        <f t="shared" si="763"/>
        <v>82.028059986682862</v>
      </c>
      <c r="OQ319" s="2">
        <f t="shared" si="764"/>
        <v>79.276064895021904</v>
      </c>
    </row>
    <row r="320" spans="1:407" x14ac:dyDescent="0.35">
      <c r="A320">
        <v>624.37</v>
      </c>
      <c r="B320">
        <v>0</v>
      </c>
      <c r="C320">
        <v>0</v>
      </c>
      <c r="D320">
        <v>0</v>
      </c>
      <c r="E320">
        <v>127.7</v>
      </c>
      <c r="F320">
        <v>506.01</v>
      </c>
      <c r="G320">
        <v>0.27</v>
      </c>
      <c r="H320">
        <v>86.36</v>
      </c>
      <c r="I320">
        <v>423.57</v>
      </c>
      <c r="J320">
        <v>0.22</v>
      </c>
      <c r="K320">
        <v>157.52000000000001</v>
      </c>
      <c r="L320">
        <v>978.02</v>
      </c>
      <c r="M320">
        <v>0.17</v>
      </c>
      <c r="N320">
        <v>115.21</v>
      </c>
      <c r="O320">
        <v>434.24</v>
      </c>
      <c r="P320">
        <v>0.28999999999999998</v>
      </c>
      <c r="Q320">
        <v>84.43</v>
      </c>
      <c r="R320">
        <v>391.54</v>
      </c>
      <c r="S320">
        <v>0.23</v>
      </c>
      <c r="T320">
        <v>96.36</v>
      </c>
      <c r="U320">
        <v>525.65</v>
      </c>
      <c r="V320">
        <v>0.2</v>
      </c>
      <c r="W320">
        <v>42.98</v>
      </c>
      <c r="X320">
        <v>188.64</v>
      </c>
      <c r="Y320">
        <v>0.26</v>
      </c>
      <c r="Z320">
        <v>39.130000000000003</v>
      </c>
      <c r="AA320">
        <v>196.13</v>
      </c>
      <c r="AB320">
        <v>0.24</v>
      </c>
      <c r="AC320">
        <v>71.98</v>
      </c>
      <c r="AD320">
        <v>327.04000000000002</v>
      </c>
      <c r="AE320">
        <v>0.23</v>
      </c>
      <c r="AF320">
        <v>34.6</v>
      </c>
      <c r="AG320">
        <v>182.33</v>
      </c>
      <c r="AH320">
        <v>0.25</v>
      </c>
      <c r="AI320">
        <v>146.33000000000001</v>
      </c>
      <c r="AJ320">
        <v>1102.3399999999999</v>
      </c>
      <c r="AK320">
        <v>0.14000000000000001</v>
      </c>
      <c r="AL320">
        <v>94.16</v>
      </c>
      <c r="AM320">
        <v>710.84</v>
      </c>
      <c r="AN320">
        <v>0.14000000000000001</v>
      </c>
      <c r="AO320">
        <v>125.2</v>
      </c>
      <c r="AP320">
        <v>700.69</v>
      </c>
      <c r="AQ320">
        <v>0.19</v>
      </c>
      <c r="AR320">
        <v>165.41</v>
      </c>
      <c r="AS320">
        <v>1129.9000000000001</v>
      </c>
      <c r="AT320">
        <v>0.15</v>
      </c>
      <c r="AU320">
        <v>175.92</v>
      </c>
      <c r="AV320">
        <v>1271.23</v>
      </c>
      <c r="AW320">
        <v>0.14000000000000001</v>
      </c>
      <c r="AX320">
        <v>30.49</v>
      </c>
      <c r="AY320">
        <v>313.60000000000002</v>
      </c>
      <c r="AZ320">
        <v>0.14000000000000001</v>
      </c>
      <c r="BA320">
        <v>51.11</v>
      </c>
      <c r="BB320">
        <v>456.4</v>
      </c>
      <c r="BC320">
        <v>0.14000000000000001</v>
      </c>
      <c r="BD320">
        <v>223.56</v>
      </c>
      <c r="BE320">
        <v>1545.63</v>
      </c>
      <c r="BF320">
        <v>0.15</v>
      </c>
      <c r="BG320">
        <v>101.87</v>
      </c>
      <c r="BH320">
        <v>403.37</v>
      </c>
      <c r="BI320">
        <v>0.27</v>
      </c>
      <c r="BJ320">
        <v>44.58</v>
      </c>
      <c r="BK320">
        <v>312.24</v>
      </c>
      <c r="BL320">
        <v>0.18</v>
      </c>
      <c r="BM320">
        <v>103.95</v>
      </c>
      <c r="BN320">
        <v>819.59</v>
      </c>
      <c r="BO320">
        <v>0.14000000000000001</v>
      </c>
      <c r="BP320">
        <v>43.51</v>
      </c>
      <c r="BQ320">
        <v>313.95999999999998</v>
      </c>
      <c r="BR320">
        <v>0.18</v>
      </c>
      <c r="BS320">
        <v>187.09</v>
      </c>
      <c r="BT320">
        <v>1462.79</v>
      </c>
      <c r="BU320">
        <v>0.13</v>
      </c>
      <c r="BV320">
        <v>75.599999999999994</v>
      </c>
      <c r="BW320">
        <v>467.28</v>
      </c>
      <c r="BX320">
        <v>0.18</v>
      </c>
      <c r="BY320">
        <v>73.48</v>
      </c>
      <c r="BZ320">
        <v>427.68</v>
      </c>
      <c r="CA320">
        <v>0.19</v>
      </c>
      <c r="CB320">
        <v>267.41000000000003</v>
      </c>
      <c r="CC320">
        <v>2398.4</v>
      </c>
      <c r="CD320">
        <v>0.11</v>
      </c>
      <c r="CE320">
        <v>221.84</v>
      </c>
      <c r="CF320">
        <v>2036.41</v>
      </c>
      <c r="CG320">
        <v>0.11</v>
      </c>
      <c r="CH320">
        <v>217.81</v>
      </c>
      <c r="CI320">
        <v>2177.64</v>
      </c>
      <c r="CJ320">
        <v>0.1</v>
      </c>
      <c r="CK320">
        <v>280.66000000000003</v>
      </c>
      <c r="CL320">
        <v>1676.33</v>
      </c>
      <c r="CM320">
        <v>0.17</v>
      </c>
      <c r="CN320">
        <v>41.12</v>
      </c>
      <c r="CO320">
        <v>334.93</v>
      </c>
      <c r="CP320">
        <v>0.15</v>
      </c>
      <c r="CQ320">
        <v>58.76</v>
      </c>
      <c r="CR320">
        <v>463.2</v>
      </c>
      <c r="CS320">
        <v>0.15</v>
      </c>
      <c r="CT320">
        <v>72.42</v>
      </c>
      <c r="CU320">
        <v>543.63</v>
      </c>
      <c r="CV320">
        <v>0.15</v>
      </c>
      <c r="CW320">
        <v>52.81</v>
      </c>
      <c r="CX320">
        <v>375.64</v>
      </c>
      <c r="CY320">
        <v>0.17</v>
      </c>
      <c r="CZ320">
        <v>234.2</v>
      </c>
      <c r="DA320">
        <v>2336.7600000000002</v>
      </c>
      <c r="DB320">
        <v>0.1</v>
      </c>
      <c r="DC320">
        <v>212.23</v>
      </c>
      <c r="DD320">
        <v>2132.39</v>
      </c>
      <c r="DE320">
        <v>0.1</v>
      </c>
      <c r="DF320">
        <v>85.16</v>
      </c>
      <c r="DG320">
        <v>683.57</v>
      </c>
      <c r="DH320">
        <v>0.14000000000000001</v>
      </c>
      <c r="DI320">
        <v>67.2</v>
      </c>
      <c r="DJ320">
        <v>391.73</v>
      </c>
      <c r="DK320">
        <v>0.19</v>
      </c>
      <c r="DL320">
        <v>90.77</v>
      </c>
      <c r="DM320">
        <v>470.65</v>
      </c>
      <c r="DN320">
        <v>0.21</v>
      </c>
      <c r="DO320">
        <v>45.56</v>
      </c>
      <c r="DP320">
        <v>343.71</v>
      </c>
      <c r="DQ320">
        <v>0.17</v>
      </c>
      <c r="DR320">
        <v>81.42</v>
      </c>
      <c r="DS320">
        <v>320.73</v>
      </c>
      <c r="DT320">
        <v>0.28000000000000003</v>
      </c>
      <c r="DU320">
        <v>78.94</v>
      </c>
      <c r="DV320">
        <v>448.4</v>
      </c>
      <c r="DW320">
        <v>0.19</v>
      </c>
      <c r="DX320">
        <v>49.76</v>
      </c>
      <c r="DY320">
        <v>401.29</v>
      </c>
      <c r="DZ320">
        <v>0.15</v>
      </c>
      <c r="EA320">
        <v>43.78</v>
      </c>
      <c r="EB320">
        <v>279.55</v>
      </c>
      <c r="EC320">
        <v>0.19</v>
      </c>
      <c r="ED320">
        <v>31.22</v>
      </c>
      <c r="EE320">
        <v>305.14999999999998</v>
      </c>
      <c r="EF320">
        <v>0.15</v>
      </c>
      <c r="EJ320">
        <f t="shared" si="765"/>
        <v>0.25236655402067154</v>
      </c>
      <c r="EK320">
        <v>0.24679634170589146</v>
      </c>
      <c r="EL320">
        <f t="shared" si="766"/>
        <v>102.25700765103647</v>
      </c>
      <c r="EM320">
        <f t="shared" si="767"/>
        <v>0.20388601647897633</v>
      </c>
      <c r="EN320">
        <v>0.26420898829520229</v>
      </c>
      <c r="EO320">
        <f t="shared" si="768"/>
        <v>77.168463417744618</v>
      </c>
      <c r="EP320">
        <f t="shared" si="689"/>
        <v>0.16106010102042903</v>
      </c>
      <c r="EQ320">
        <v>0.1587678060575976</v>
      </c>
      <c r="ER320">
        <f t="shared" si="769"/>
        <v>101.44380338794872</v>
      </c>
      <c r="ES320">
        <f t="shared" si="690"/>
        <v>0.26531411201179067</v>
      </c>
      <c r="ET320">
        <v>0.34803896452217059</v>
      </c>
      <c r="EU320">
        <f t="shared" si="770"/>
        <v>76.231151984963958</v>
      </c>
      <c r="EV320">
        <f t="shared" si="691"/>
        <v>0.21563569494815346</v>
      </c>
      <c r="EW320">
        <v>0.2147236672182839</v>
      </c>
      <c r="EX320">
        <f t="shared" si="771"/>
        <v>100.42474485541568</v>
      </c>
      <c r="EY320">
        <f t="shared" si="692"/>
        <v>0.18331589460667747</v>
      </c>
      <c r="EZ320">
        <v>0.17707951517972717</v>
      </c>
      <c r="FA320">
        <f t="shared" si="772"/>
        <v>103.52179608161943</v>
      </c>
      <c r="FB320">
        <f t="shared" si="693"/>
        <v>0.22784139100932993</v>
      </c>
      <c r="FC320">
        <v>0.23839960874448601</v>
      </c>
      <c r="FD320">
        <f t="shared" si="773"/>
        <v>95.571210124563478</v>
      </c>
      <c r="FE320">
        <f t="shared" si="694"/>
        <v>0.19951052873094377</v>
      </c>
      <c r="FF320">
        <v>0.24395826828121972</v>
      </c>
      <c r="FG320">
        <f t="shared" si="774"/>
        <v>81.780597204830372</v>
      </c>
      <c r="FH320">
        <f t="shared" si="695"/>
        <v>0.22009540117416829</v>
      </c>
      <c r="FI320">
        <v>0.22919195714898649</v>
      </c>
      <c r="FJ320">
        <f t="shared" si="775"/>
        <v>96.031031765698046</v>
      </c>
      <c r="FK320">
        <f t="shared" si="696"/>
        <v>0.18976580924696979</v>
      </c>
      <c r="FL320">
        <v>0.20561340151056803</v>
      </c>
      <c r="FM320">
        <f t="shared" si="776"/>
        <v>92.292529500912067</v>
      </c>
      <c r="FN320">
        <f t="shared" si="697"/>
        <v>0.1327448881470327</v>
      </c>
      <c r="FO320">
        <v>0.13158120010233998</v>
      </c>
      <c r="FP320">
        <f t="shared" si="777"/>
        <v>100.88438777255995</v>
      </c>
      <c r="FQ320">
        <f t="shared" si="698"/>
        <v>0.13246300151932924</v>
      </c>
      <c r="FR320">
        <v>0.134640363360401</v>
      </c>
      <c r="FS320">
        <f t="shared" si="778"/>
        <v>98.38283127976753</v>
      </c>
      <c r="FT320">
        <f t="shared" si="699"/>
        <v>0.17868101442863463</v>
      </c>
      <c r="FU320">
        <v>0.18310819507260101</v>
      </c>
      <c r="FV320">
        <f t="shared" si="779"/>
        <v>97.582205077052379</v>
      </c>
      <c r="FW320">
        <f t="shared" si="700"/>
        <v>0.14639348614921674</v>
      </c>
      <c r="FX320">
        <v>0.15095256747114627</v>
      </c>
      <c r="FY320">
        <f t="shared" si="780"/>
        <v>96.979792130530683</v>
      </c>
      <c r="FZ320">
        <f t="shared" si="701"/>
        <v>0.13838565798478639</v>
      </c>
      <c r="GA320">
        <v>0.15331009523847447</v>
      </c>
      <c r="GB320">
        <f t="shared" si="781"/>
        <v>90.26519601956214</v>
      </c>
      <c r="GC320">
        <f t="shared" si="702"/>
        <v>9.7225765306122439E-2</v>
      </c>
      <c r="GD320">
        <v>0.14848506867362085</v>
      </c>
      <c r="GE320">
        <f t="shared" si="782"/>
        <v>65.478479536437789</v>
      </c>
      <c r="GF320">
        <f t="shared" si="703"/>
        <v>0.11198510078878178</v>
      </c>
      <c r="GG320">
        <v>0.13098951402291537</v>
      </c>
      <c r="GH320">
        <f t="shared" si="783"/>
        <v>85.491652995361946</v>
      </c>
      <c r="GI320">
        <f t="shared" si="704"/>
        <v>0.14464004968847655</v>
      </c>
      <c r="GJ320">
        <v>0.14173891974158953</v>
      </c>
      <c r="GK320">
        <f t="shared" si="784"/>
        <v>102.04681251428767</v>
      </c>
      <c r="GL320">
        <f t="shared" si="705"/>
        <v>0.25254728908942164</v>
      </c>
      <c r="GM320">
        <v>0.2008065103992957</v>
      </c>
      <c r="GN320">
        <f t="shared" si="785"/>
        <v>125.7664846559215</v>
      </c>
      <c r="GO320">
        <f t="shared" si="706"/>
        <v>0.14277478862413526</v>
      </c>
      <c r="GP320">
        <v>0.1684275718270675</v>
      </c>
      <c r="GQ320">
        <f t="shared" si="786"/>
        <v>84.76924952093286</v>
      </c>
      <c r="GR320">
        <f t="shared" si="707"/>
        <v>0.12683170853719541</v>
      </c>
      <c r="GS320">
        <v>0.12948783737335542</v>
      </c>
      <c r="GT320">
        <f t="shared" si="787"/>
        <v>97.948742607769773</v>
      </c>
      <c r="GU320">
        <f t="shared" si="708"/>
        <v>0.13858453306153651</v>
      </c>
      <c r="GV320">
        <v>0.15345126034988493</v>
      </c>
      <c r="GW320">
        <f t="shared" si="788"/>
        <v>90.311759411782788</v>
      </c>
      <c r="GX320">
        <f t="shared" si="709"/>
        <v>0.12789942507126792</v>
      </c>
      <c r="GY320">
        <v>0.13234143821198008</v>
      </c>
      <c r="GZ320">
        <f t="shared" si="789"/>
        <v>96.643520577736879</v>
      </c>
      <c r="HA320">
        <f t="shared" si="710"/>
        <v>0.16178736517719569</v>
      </c>
      <c r="HB320">
        <v>0.17324469947831864</v>
      </c>
      <c r="HC320">
        <f t="shared" si="790"/>
        <v>93.386617694149535</v>
      </c>
      <c r="HD320">
        <f t="shared" si="711"/>
        <v>0.17181069958847736</v>
      </c>
      <c r="HE320">
        <v>0.2024621110539199</v>
      </c>
      <c r="HF320">
        <f t="shared" si="791"/>
        <v>84.860667852426261</v>
      </c>
      <c r="HG320">
        <f t="shared" si="712"/>
        <v>0.11149516344229488</v>
      </c>
      <c r="HH320">
        <v>0.11584720139218983</v>
      </c>
      <c r="HI320">
        <f t="shared" si="792"/>
        <v>96.243294704063203</v>
      </c>
      <c r="HJ320">
        <f t="shared" si="793"/>
        <v>0.10893680545666147</v>
      </c>
      <c r="HK320">
        <v>0.1137438222846634</v>
      </c>
      <c r="HL320">
        <f t="shared" si="794"/>
        <v>95.773821618222442</v>
      </c>
      <c r="HM320">
        <f t="shared" si="795"/>
        <v>0.10002112378538235</v>
      </c>
      <c r="HN320">
        <v>0.10278209365284018</v>
      </c>
      <c r="HO320">
        <f t="shared" si="796"/>
        <v>97.313763741003996</v>
      </c>
      <c r="HP320">
        <f t="shared" si="713"/>
        <v>0.16742526829442891</v>
      </c>
      <c r="HQ320">
        <v>0.12362098422512098</v>
      </c>
      <c r="HR320">
        <f t="shared" si="797"/>
        <v>135.43434340365533</v>
      </c>
      <c r="HS320">
        <f t="shared" si="714"/>
        <v>0.12277192249126682</v>
      </c>
      <c r="HT320">
        <v>0.17892100504292763</v>
      </c>
      <c r="HU320">
        <f t="shared" si="798"/>
        <v>68.617948161989574</v>
      </c>
      <c r="HV320">
        <f t="shared" si="715"/>
        <v>0.1268566493955095</v>
      </c>
      <c r="HW320">
        <v>0.13044699568693166</v>
      </c>
      <c r="HX320">
        <f t="shared" si="799"/>
        <v>97.247658888182556</v>
      </c>
      <c r="HY320">
        <f t="shared" si="716"/>
        <v>0.13321560620274819</v>
      </c>
      <c r="HZ320">
        <v>0.28260804726391286</v>
      </c>
      <c r="IA320">
        <f t="shared" si="800"/>
        <v>47.137938035552509</v>
      </c>
      <c r="IB320">
        <f t="shared" si="717"/>
        <v>0.14058673197742522</v>
      </c>
      <c r="IC320">
        <v>0.16244426160083236</v>
      </c>
      <c r="ID320">
        <f t="shared" si="801"/>
        <v>86.544597261849262</v>
      </c>
      <c r="IE320">
        <f t="shared" si="718"/>
        <v>0.10022424211301116</v>
      </c>
      <c r="IF320">
        <v>0.10466087234172125</v>
      </c>
      <c r="IG320">
        <f t="shared" si="802"/>
        <v>95.760946637035147</v>
      </c>
      <c r="IH320">
        <f t="shared" si="803"/>
        <v>9.9526822016610478E-2</v>
      </c>
      <c r="II320">
        <v>0.10050217642245279</v>
      </c>
      <c r="IJ320">
        <f t="shared" si="804"/>
        <v>99.029519120319847</v>
      </c>
      <c r="IK320">
        <f t="shared" si="805"/>
        <v>0.12458124259402839</v>
      </c>
      <c r="IL320">
        <v>0.15953552693566248</v>
      </c>
      <c r="IM320">
        <f t="shared" si="806"/>
        <v>78.089968414539754</v>
      </c>
      <c r="IN320">
        <f t="shared" si="719"/>
        <v>0.17154672861409645</v>
      </c>
      <c r="IO320">
        <v>0.17341922266873305</v>
      </c>
      <c r="IP320">
        <f t="shared" si="807"/>
        <v>98.920250001227686</v>
      </c>
      <c r="IQ320">
        <f t="shared" si="720"/>
        <v>0.19286093700201848</v>
      </c>
      <c r="IR320">
        <v>0.18322939325874754</v>
      </c>
      <c r="IS320">
        <f t="shared" si="808"/>
        <v>105.25654949349187</v>
      </c>
      <c r="IT320">
        <f t="shared" si="721"/>
        <v>0.13255360623781678</v>
      </c>
      <c r="IU320">
        <v>0.14350898436302179</v>
      </c>
      <c r="IV320">
        <f t="shared" si="809"/>
        <v>92.366068107978407</v>
      </c>
      <c r="IW320">
        <f t="shared" si="722"/>
        <v>0.25385838555794593</v>
      </c>
      <c r="IX320">
        <v>0.55146254386364502</v>
      </c>
      <c r="IY320">
        <f t="shared" si="810"/>
        <v>46.033658746679109</v>
      </c>
      <c r="IZ320">
        <f t="shared" si="723"/>
        <v>0.17604817127564676</v>
      </c>
      <c r="JA320">
        <v>0.18096626988658721</v>
      </c>
      <c r="JB320">
        <f t="shared" si="811"/>
        <v>97.282311994371852</v>
      </c>
      <c r="JC320">
        <f t="shared" si="724"/>
        <v>0.1240000996785367</v>
      </c>
      <c r="JD320">
        <v>0.14440733764737687</v>
      </c>
      <c r="JE320">
        <f t="shared" si="812"/>
        <v>85.868281832968989</v>
      </c>
      <c r="JF320">
        <f t="shared" si="813"/>
        <v>0.15660883562868896</v>
      </c>
      <c r="JG320">
        <v>0.18490265457277449</v>
      </c>
      <c r="JH320">
        <f t="shared" si="814"/>
        <v>84.697992027502465</v>
      </c>
      <c r="JI320">
        <f t="shared" si="815"/>
        <v>0.10231033917745372</v>
      </c>
      <c r="JJ320">
        <v>0.1235099796632929</v>
      </c>
      <c r="JK320">
        <f t="shared" si="816"/>
        <v>82.835686198287263</v>
      </c>
      <c r="JR320">
        <f t="shared" si="817"/>
        <v>102.25700765103647</v>
      </c>
      <c r="JU320" s="1">
        <f t="shared" si="818"/>
        <v>77.168463417744618</v>
      </c>
      <c r="JX320">
        <f t="shared" si="725"/>
        <v>101.44380338794872</v>
      </c>
      <c r="KA320" s="1">
        <f t="shared" si="726"/>
        <v>76.231151984963958</v>
      </c>
      <c r="KD320">
        <f t="shared" si="727"/>
        <v>100.42474485541568</v>
      </c>
      <c r="KG320">
        <f t="shared" si="728"/>
        <v>103.52179608161943</v>
      </c>
      <c r="KJ320">
        <f t="shared" si="729"/>
        <v>95.571210124563478</v>
      </c>
      <c r="KM320" s="1">
        <f t="shared" si="730"/>
        <v>81.780597204830372</v>
      </c>
      <c r="KP320" s="1">
        <f t="shared" si="731"/>
        <v>96.031031765698046</v>
      </c>
      <c r="KS320">
        <f t="shared" si="732"/>
        <v>92.292529500912067</v>
      </c>
      <c r="KV320">
        <f t="shared" si="733"/>
        <v>100.88438777255995</v>
      </c>
      <c r="KY320">
        <f t="shared" si="734"/>
        <v>98.38283127976753</v>
      </c>
      <c r="LB320">
        <f t="shared" si="735"/>
        <v>97.582205077052379</v>
      </c>
      <c r="LE320">
        <f t="shared" si="736"/>
        <v>96.979792130530683</v>
      </c>
      <c r="LH320">
        <f t="shared" si="737"/>
        <v>90.26519601956214</v>
      </c>
      <c r="LK320">
        <f t="shared" si="738"/>
        <v>65.478479536437789</v>
      </c>
      <c r="LN320">
        <f t="shared" si="739"/>
        <v>85.491652995361946</v>
      </c>
      <c r="LQ320">
        <f t="shared" si="740"/>
        <v>102.04681251428767</v>
      </c>
      <c r="LT320">
        <f t="shared" si="741"/>
        <v>125.7664846559215</v>
      </c>
      <c r="LW320">
        <f t="shared" si="742"/>
        <v>84.76924952093286</v>
      </c>
      <c r="LZ320" s="1">
        <f t="shared" si="743"/>
        <v>97.948742607769773</v>
      </c>
      <c r="MC320">
        <f t="shared" si="744"/>
        <v>90.311759411782788</v>
      </c>
      <c r="MF320">
        <f t="shared" si="745"/>
        <v>96.643520577736879</v>
      </c>
      <c r="MI320">
        <f t="shared" si="819"/>
        <v>93.386617694149535</v>
      </c>
      <c r="ML320">
        <f t="shared" si="820"/>
        <v>84.860667852426261</v>
      </c>
      <c r="MO320">
        <f t="shared" si="746"/>
        <v>96.243294704063203</v>
      </c>
      <c r="MR320">
        <f t="shared" si="747"/>
        <v>95.773821618222442</v>
      </c>
      <c r="MU320">
        <f t="shared" si="748"/>
        <v>97.313763741003996</v>
      </c>
      <c r="MX320">
        <f t="shared" si="749"/>
        <v>135.43434340365533</v>
      </c>
      <c r="NA320">
        <f t="shared" si="750"/>
        <v>68.617948161989574</v>
      </c>
      <c r="ND320" s="2">
        <f t="shared" si="751"/>
        <v>97.247658888182556</v>
      </c>
      <c r="NG320" s="1">
        <f t="shared" si="752"/>
        <v>47.137938035552509</v>
      </c>
      <c r="NJ320">
        <f t="shared" si="753"/>
        <v>86.544597261849262</v>
      </c>
      <c r="NM320">
        <f t="shared" si="754"/>
        <v>95.760946637035147</v>
      </c>
      <c r="NP320">
        <f t="shared" si="755"/>
        <v>99.029519120319847</v>
      </c>
      <c r="NS320">
        <f t="shared" si="756"/>
        <v>78.089968414539754</v>
      </c>
      <c r="NV320" s="2">
        <f t="shared" si="757"/>
        <v>98.920250001227686</v>
      </c>
      <c r="NY320" s="1">
        <f t="shared" si="758"/>
        <v>105.25654949349187</v>
      </c>
      <c r="OB320">
        <f t="shared" si="759"/>
        <v>92.366068107978407</v>
      </c>
      <c r="OE320">
        <f t="shared" si="760"/>
        <v>46.033658746679109</v>
      </c>
      <c r="OH320" s="1">
        <f t="shared" si="761"/>
        <v>97.282311994371852</v>
      </c>
      <c r="OK320">
        <f t="shared" si="762"/>
        <v>85.868281832968989</v>
      </c>
      <c r="ON320">
        <f t="shared" si="763"/>
        <v>84.697992027502465</v>
      </c>
      <c r="OQ320" s="2">
        <f t="shared" si="764"/>
        <v>82.835686198287263</v>
      </c>
    </row>
    <row r="321" spans="1:407" x14ac:dyDescent="0.35">
      <c r="A321">
        <v>626.37</v>
      </c>
      <c r="B321">
        <v>0</v>
      </c>
      <c r="C321">
        <v>0</v>
      </c>
      <c r="D321">
        <v>0</v>
      </c>
      <c r="E321">
        <v>127.35</v>
      </c>
      <c r="F321">
        <v>512.16999999999996</v>
      </c>
      <c r="G321">
        <v>0.26</v>
      </c>
      <c r="H321">
        <v>86.03</v>
      </c>
      <c r="I321">
        <v>427.63</v>
      </c>
      <c r="J321">
        <v>0.21</v>
      </c>
      <c r="K321">
        <v>157.85</v>
      </c>
      <c r="L321">
        <v>982.57</v>
      </c>
      <c r="M321">
        <v>0.17</v>
      </c>
      <c r="N321">
        <v>115.68</v>
      </c>
      <c r="O321">
        <v>435.42</v>
      </c>
      <c r="P321">
        <v>0.28000000000000003</v>
      </c>
      <c r="Q321">
        <v>84.21</v>
      </c>
      <c r="R321">
        <v>392.98</v>
      </c>
      <c r="S321">
        <v>0.23</v>
      </c>
      <c r="T321">
        <v>95.61</v>
      </c>
      <c r="U321">
        <v>526.53</v>
      </c>
      <c r="V321">
        <v>0.19</v>
      </c>
      <c r="W321">
        <v>41.48</v>
      </c>
      <c r="X321">
        <v>188.6</v>
      </c>
      <c r="Y321">
        <v>0.26</v>
      </c>
      <c r="Z321">
        <v>38.270000000000003</v>
      </c>
      <c r="AA321">
        <v>195.27</v>
      </c>
      <c r="AB321">
        <v>0.23</v>
      </c>
      <c r="AC321">
        <v>70.89</v>
      </c>
      <c r="AD321">
        <v>330.83</v>
      </c>
      <c r="AE321">
        <v>0.22</v>
      </c>
      <c r="AF321">
        <v>33.700000000000003</v>
      </c>
      <c r="AG321">
        <v>182.07</v>
      </c>
      <c r="AH321">
        <v>0.25</v>
      </c>
      <c r="AI321">
        <v>146.52000000000001</v>
      </c>
      <c r="AJ321">
        <v>1107.44</v>
      </c>
      <c r="AK321">
        <v>0.14000000000000001</v>
      </c>
      <c r="AL321">
        <v>93.89</v>
      </c>
      <c r="AM321">
        <v>714.18</v>
      </c>
      <c r="AN321">
        <v>0.14000000000000001</v>
      </c>
      <c r="AO321">
        <v>124.96</v>
      </c>
      <c r="AP321">
        <v>705.06</v>
      </c>
      <c r="AQ321">
        <v>0.18</v>
      </c>
      <c r="AR321">
        <v>164.97</v>
      </c>
      <c r="AS321">
        <v>1136.3900000000001</v>
      </c>
      <c r="AT321">
        <v>0.15</v>
      </c>
      <c r="AU321">
        <v>175.97</v>
      </c>
      <c r="AV321">
        <v>1277.69</v>
      </c>
      <c r="AW321">
        <v>0.14000000000000001</v>
      </c>
      <c r="AX321">
        <v>29.78</v>
      </c>
      <c r="AY321">
        <v>314.68</v>
      </c>
      <c r="AZ321">
        <v>0.13</v>
      </c>
      <c r="BA321">
        <v>50.75</v>
      </c>
      <c r="BB321">
        <v>459.41</v>
      </c>
      <c r="BC321">
        <v>0.13</v>
      </c>
      <c r="BD321">
        <v>223.01</v>
      </c>
      <c r="BE321">
        <v>1548.55</v>
      </c>
      <c r="BF321">
        <v>0.15</v>
      </c>
      <c r="BG321">
        <v>101.74</v>
      </c>
      <c r="BH321">
        <v>406.41</v>
      </c>
      <c r="BI321">
        <v>0.27</v>
      </c>
      <c r="BJ321">
        <v>44.18</v>
      </c>
      <c r="BK321">
        <v>312.54000000000002</v>
      </c>
      <c r="BL321">
        <v>0.18</v>
      </c>
      <c r="BM321">
        <v>103.29</v>
      </c>
      <c r="BN321">
        <v>831.36</v>
      </c>
      <c r="BO321">
        <v>0.13</v>
      </c>
      <c r="BP321">
        <v>43.14</v>
      </c>
      <c r="BQ321">
        <v>315.76</v>
      </c>
      <c r="BR321">
        <v>0.17</v>
      </c>
      <c r="BS321">
        <v>187.09</v>
      </c>
      <c r="BT321">
        <v>1463.87</v>
      </c>
      <c r="BU321">
        <v>0.13</v>
      </c>
      <c r="BV321">
        <v>75.63</v>
      </c>
      <c r="BW321">
        <v>470.71</v>
      </c>
      <c r="BX321">
        <v>0.18</v>
      </c>
      <c r="BY321">
        <v>73.400000000000006</v>
      </c>
      <c r="BZ321">
        <v>428.77</v>
      </c>
      <c r="CA321">
        <v>0.19</v>
      </c>
      <c r="CB321">
        <v>267.17</v>
      </c>
      <c r="CC321">
        <v>2409.62</v>
      </c>
      <c r="CD321">
        <v>0.11</v>
      </c>
      <c r="CE321">
        <v>221.57</v>
      </c>
      <c r="CF321">
        <v>2040.11</v>
      </c>
      <c r="CG321">
        <v>0.11</v>
      </c>
      <c r="CH321">
        <v>217.99</v>
      </c>
      <c r="CI321">
        <v>2184.16</v>
      </c>
      <c r="CJ321">
        <v>0.1</v>
      </c>
      <c r="CK321">
        <v>282.75</v>
      </c>
      <c r="CL321">
        <v>1666.35</v>
      </c>
      <c r="CM321">
        <v>0.17</v>
      </c>
      <c r="CN321">
        <v>40.54</v>
      </c>
      <c r="CO321">
        <v>336.61</v>
      </c>
      <c r="CP321">
        <v>0.15</v>
      </c>
      <c r="CQ321">
        <v>58.58</v>
      </c>
      <c r="CR321">
        <v>465.24</v>
      </c>
      <c r="CS321">
        <v>0.15</v>
      </c>
      <c r="CT321">
        <v>71.91</v>
      </c>
      <c r="CU321">
        <v>548.07000000000005</v>
      </c>
      <c r="CV321">
        <v>0.14000000000000001</v>
      </c>
      <c r="CW321">
        <v>52.13</v>
      </c>
      <c r="CX321">
        <v>379.38</v>
      </c>
      <c r="CY321">
        <v>0.16</v>
      </c>
      <c r="CZ321">
        <v>234.87</v>
      </c>
      <c r="DA321">
        <v>2352.87</v>
      </c>
      <c r="DB321">
        <v>0.1</v>
      </c>
      <c r="DC321">
        <v>211.57</v>
      </c>
      <c r="DD321">
        <v>2135.65</v>
      </c>
      <c r="DE321">
        <v>0.1</v>
      </c>
      <c r="DF321">
        <v>84.42</v>
      </c>
      <c r="DG321">
        <v>687.55</v>
      </c>
      <c r="DH321">
        <v>0.14000000000000001</v>
      </c>
      <c r="DI321">
        <v>66.53</v>
      </c>
      <c r="DJ321">
        <v>392.01</v>
      </c>
      <c r="DK321">
        <v>0.18</v>
      </c>
      <c r="DL321">
        <v>90.1</v>
      </c>
      <c r="DM321">
        <v>472.43</v>
      </c>
      <c r="DN321">
        <v>0.2</v>
      </c>
      <c r="DO321">
        <v>44.82</v>
      </c>
      <c r="DP321">
        <v>344.04</v>
      </c>
      <c r="DQ321">
        <v>0.17</v>
      </c>
      <c r="DR321">
        <v>80.89</v>
      </c>
      <c r="DS321">
        <v>321.31</v>
      </c>
      <c r="DT321">
        <v>0.28000000000000003</v>
      </c>
      <c r="DU321">
        <v>78.44</v>
      </c>
      <c r="DV321">
        <v>450.04</v>
      </c>
      <c r="DW321">
        <v>0.19</v>
      </c>
      <c r="DX321">
        <v>49.5</v>
      </c>
      <c r="DY321">
        <v>403.74</v>
      </c>
      <c r="DZ321">
        <v>0.15</v>
      </c>
      <c r="EA321">
        <v>43.34</v>
      </c>
      <c r="EB321">
        <v>280.02</v>
      </c>
      <c r="EC321">
        <v>0.18</v>
      </c>
      <c r="ED321">
        <v>30.3</v>
      </c>
      <c r="EE321">
        <v>307.45</v>
      </c>
      <c r="EF321">
        <v>0.14000000000000001</v>
      </c>
      <c r="EJ321">
        <f t="shared" si="765"/>
        <v>0.24864790987367477</v>
      </c>
      <c r="EK321">
        <v>0.24679634170589146</v>
      </c>
      <c r="EL321">
        <f t="shared" si="766"/>
        <v>100.75024133461015</v>
      </c>
      <c r="EM321">
        <f t="shared" si="767"/>
        <v>0.20117858896709773</v>
      </c>
      <c r="EN321">
        <v>0.26420898829520229</v>
      </c>
      <c r="EO321">
        <f t="shared" si="768"/>
        <v>76.143733892323027</v>
      </c>
      <c r="EP321">
        <f t="shared" si="689"/>
        <v>0.16065013179722562</v>
      </c>
      <c r="EQ321">
        <v>0.1587678060575976</v>
      </c>
      <c r="ER321">
        <f t="shared" si="769"/>
        <v>101.18558402132555</v>
      </c>
      <c r="ES321">
        <f t="shared" si="690"/>
        <v>0.26567452115199119</v>
      </c>
      <c r="ET321">
        <v>0.34803896452217059</v>
      </c>
      <c r="EU321">
        <f t="shared" si="770"/>
        <v>76.334706235188605</v>
      </c>
      <c r="EV321">
        <f t="shared" si="691"/>
        <v>0.21428571428571425</v>
      </c>
      <c r="EW321">
        <v>0.2147236672182839</v>
      </c>
      <c r="EX321">
        <f t="shared" si="771"/>
        <v>99.796038816659902</v>
      </c>
      <c r="EY321">
        <f t="shared" si="692"/>
        <v>0.18158509486638938</v>
      </c>
      <c r="EZ321">
        <v>0.17707951517972717</v>
      </c>
      <c r="FA321">
        <f t="shared" si="772"/>
        <v>102.54438221275299</v>
      </c>
      <c r="FB321">
        <f t="shared" si="693"/>
        <v>0.21993637327677623</v>
      </c>
      <c r="FC321">
        <v>0.23839960874448601</v>
      </c>
      <c r="FD321">
        <f t="shared" si="773"/>
        <v>92.255341539801577</v>
      </c>
      <c r="FE321">
        <f t="shared" si="694"/>
        <v>0.19598504634608491</v>
      </c>
      <c r="FF321">
        <v>0.24395826828121972</v>
      </c>
      <c r="FG321">
        <f t="shared" si="774"/>
        <v>80.335480214249472</v>
      </c>
      <c r="FH321">
        <f t="shared" si="695"/>
        <v>0.2142792370703987</v>
      </c>
      <c r="FI321">
        <v>0.22919195714898649</v>
      </c>
      <c r="FJ321">
        <f t="shared" si="775"/>
        <v>93.493349302439199</v>
      </c>
      <c r="FK321">
        <f t="shared" si="696"/>
        <v>0.18509364530125777</v>
      </c>
      <c r="FL321">
        <v>0.20561340151056803</v>
      </c>
      <c r="FM321">
        <f t="shared" si="776"/>
        <v>90.020224334328915</v>
      </c>
      <c r="FN321">
        <f t="shared" si="697"/>
        <v>0.13230513616990536</v>
      </c>
      <c r="FO321">
        <v>0.13158120010233998</v>
      </c>
      <c r="FP321">
        <f t="shared" si="777"/>
        <v>100.55018199180607</v>
      </c>
      <c r="FQ321">
        <f t="shared" si="698"/>
        <v>0.13146545688761938</v>
      </c>
      <c r="FR321">
        <v>0.134640363360401</v>
      </c>
      <c r="FS321">
        <f t="shared" si="778"/>
        <v>97.641935602711399</v>
      </c>
      <c r="FT321">
        <f t="shared" si="699"/>
        <v>0.17723314327858622</v>
      </c>
      <c r="FU321">
        <v>0.18310819507260101</v>
      </c>
      <c r="FV321">
        <f t="shared" si="779"/>
        <v>96.791486152935221</v>
      </c>
      <c r="FW321">
        <f t="shared" si="700"/>
        <v>0.14517023205061641</v>
      </c>
      <c r="FX321">
        <v>0.15095256747114627</v>
      </c>
      <c r="FY321">
        <f t="shared" si="780"/>
        <v>96.169435527067066</v>
      </c>
      <c r="FZ321">
        <f t="shared" si="701"/>
        <v>0.13772511329039125</v>
      </c>
      <c r="GA321">
        <v>0.15331009523847447</v>
      </c>
      <c r="GB321">
        <f t="shared" si="781"/>
        <v>89.834340704152112</v>
      </c>
      <c r="GC321">
        <f t="shared" si="702"/>
        <v>9.4635820516079827E-2</v>
      </c>
      <c r="GD321">
        <v>0.14848506867362085</v>
      </c>
      <c r="GE321">
        <f t="shared" si="782"/>
        <v>63.734233590917533</v>
      </c>
      <c r="GF321">
        <f t="shared" si="703"/>
        <v>0.11046777388389456</v>
      </c>
      <c r="GG321">
        <v>0.13098951402291537</v>
      </c>
      <c r="GH321">
        <f t="shared" si="783"/>
        <v>84.333295461016277</v>
      </c>
      <c r="GI321">
        <f t="shared" si="704"/>
        <v>0.14401214038939653</v>
      </c>
      <c r="GJ321">
        <v>0.14173891974158953</v>
      </c>
      <c r="GK321">
        <f t="shared" si="784"/>
        <v>101.60380836255236</v>
      </c>
      <c r="GL321">
        <f t="shared" si="705"/>
        <v>0.25033832828916608</v>
      </c>
      <c r="GM321">
        <v>0.2008065103992957</v>
      </c>
      <c r="GN321">
        <f t="shared" si="785"/>
        <v>124.66644024209093</v>
      </c>
      <c r="GO321">
        <f t="shared" si="706"/>
        <v>0.14135790618800792</v>
      </c>
      <c r="GP321">
        <v>0.1684275718270675</v>
      </c>
      <c r="GQ321">
        <f t="shared" si="786"/>
        <v>83.928008137020896</v>
      </c>
      <c r="GR321">
        <f t="shared" si="707"/>
        <v>0.12424220554272518</v>
      </c>
      <c r="GS321">
        <v>0.12948783737335542</v>
      </c>
      <c r="GT321">
        <f t="shared" si="787"/>
        <v>95.948938574435076</v>
      </c>
      <c r="GU321">
        <f t="shared" si="708"/>
        <v>0.13662275145680264</v>
      </c>
      <c r="GV321">
        <v>0.15345126034988493</v>
      </c>
      <c r="GW321">
        <f t="shared" si="788"/>
        <v>89.033319860187831</v>
      </c>
      <c r="GX321">
        <f t="shared" si="709"/>
        <v>0.12780506465738078</v>
      </c>
      <c r="GY321">
        <v>0.13234143821198008</v>
      </c>
      <c r="GZ321">
        <f t="shared" si="789"/>
        <v>96.572219845961556</v>
      </c>
      <c r="HA321">
        <f t="shared" si="710"/>
        <v>0.16067217607444073</v>
      </c>
      <c r="HB321">
        <v>0.17324469947831864</v>
      </c>
      <c r="HC321">
        <f t="shared" si="790"/>
        <v>92.74291020635161</v>
      </c>
      <c r="HD321">
        <f t="shared" si="711"/>
        <v>0.17118734986123099</v>
      </c>
      <c r="HE321">
        <v>0.2024621110539199</v>
      </c>
      <c r="HF321">
        <f t="shared" si="791"/>
        <v>84.552783219592243</v>
      </c>
      <c r="HG321">
        <f t="shared" si="712"/>
        <v>0.11087640374830887</v>
      </c>
      <c r="HH321">
        <v>0.11584720139218983</v>
      </c>
      <c r="HI321">
        <f t="shared" si="792"/>
        <v>95.709177620050738</v>
      </c>
      <c r="HJ321">
        <f t="shared" si="793"/>
        <v>0.10860688884422899</v>
      </c>
      <c r="HK321">
        <v>0.1137438222846634</v>
      </c>
      <c r="HL321">
        <f t="shared" si="794"/>
        <v>95.483769283242168</v>
      </c>
      <c r="HM321">
        <f t="shared" si="795"/>
        <v>9.9804959343637839E-2</v>
      </c>
      <c r="HN321">
        <v>0.10278209365284018</v>
      </c>
      <c r="HO321">
        <f t="shared" si="796"/>
        <v>97.103450413008716</v>
      </c>
      <c r="HP321">
        <f t="shared" si="713"/>
        <v>0.16968223962552886</v>
      </c>
      <c r="HQ321">
        <v>0.12362098422512098</v>
      </c>
      <c r="HR321">
        <f t="shared" si="797"/>
        <v>137.26006202678963</v>
      </c>
      <c r="HS321">
        <f t="shared" si="714"/>
        <v>0.12043611300912034</v>
      </c>
      <c r="HT321">
        <v>0.17892100504292763</v>
      </c>
      <c r="HU321">
        <f t="shared" si="798"/>
        <v>67.312450531017703</v>
      </c>
      <c r="HV321">
        <f t="shared" si="715"/>
        <v>0.12591350700713611</v>
      </c>
      <c r="HW321">
        <v>0.13044699568693166</v>
      </c>
      <c r="HX321">
        <f t="shared" si="799"/>
        <v>96.524650754950486</v>
      </c>
      <c r="HY321">
        <f t="shared" si="716"/>
        <v>0.13120586786359406</v>
      </c>
      <c r="HZ321">
        <v>0.28260804726391286</v>
      </c>
      <c r="IA321">
        <f t="shared" si="800"/>
        <v>46.426798222439771</v>
      </c>
      <c r="IB321">
        <f t="shared" si="717"/>
        <v>0.13740840318414255</v>
      </c>
      <c r="IC321">
        <v>0.16244426160083236</v>
      </c>
      <c r="ID321">
        <f t="shared" si="801"/>
        <v>84.58803150694888</v>
      </c>
      <c r="IE321">
        <f t="shared" si="718"/>
        <v>9.9822769638781575E-2</v>
      </c>
      <c r="IF321">
        <v>0.10466087234172125</v>
      </c>
      <c r="IG321">
        <f t="shared" si="802"/>
        <v>95.37735297376166</v>
      </c>
      <c r="IH321">
        <f t="shared" si="803"/>
        <v>9.9065858169643889E-2</v>
      </c>
      <c r="II321">
        <v>0.10050217642245279</v>
      </c>
      <c r="IJ321">
        <f t="shared" si="804"/>
        <v>98.570858558553539</v>
      </c>
      <c r="IK321">
        <f t="shared" si="805"/>
        <v>0.12278379754199696</v>
      </c>
      <c r="IL321">
        <v>0.15953552693566248</v>
      </c>
      <c r="IM321">
        <f t="shared" si="806"/>
        <v>76.963294571693268</v>
      </c>
      <c r="IN321">
        <f t="shared" si="719"/>
        <v>0.16971505828932937</v>
      </c>
      <c r="IO321">
        <v>0.17341922266873305</v>
      </c>
      <c r="IP321">
        <f t="shared" si="807"/>
        <v>97.864040489629332</v>
      </c>
      <c r="IQ321">
        <f t="shared" si="720"/>
        <v>0.19071608492263403</v>
      </c>
      <c r="IR321">
        <v>0.18322939325874754</v>
      </c>
      <c r="IS321">
        <f t="shared" si="808"/>
        <v>104.08596652029193</v>
      </c>
      <c r="IT321">
        <f t="shared" si="721"/>
        <v>0.13027554935472618</v>
      </c>
      <c r="IU321">
        <v>0.14350898436302179</v>
      </c>
      <c r="IV321">
        <f t="shared" si="809"/>
        <v>90.778671407206005</v>
      </c>
      <c r="IW321">
        <f t="shared" si="722"/>
        <v>0.2517506457937817</v>
      </c>
      <c r="IX321">
        <v>0.55146254386364502</v>
      </c>
      <c r="IY321">
        <f t="shared" si="810"/>
        <v>45.651449694111903</v>
      </c>
      <c r="IZ321">
        <f t="shared" si="723"/>
        <v>0.17429561816727401</v>
      </c>
      <c r="JA321">
        <v>0.18096626988658721</v>
      </c>
      <c r="JB321">
        <f t="shared" si="811"/>
        <v>96.313870135305464</v>
      </c>
      <c r="JC321">
        <f t="shared" si="724"/>
        <v>0.12260365581810076</v>
      </c>
      <c r="JD321">
        <v>0.14440733764737687</v>
      </c>
      <c r="JE321">
        <f t="shared" si="812"/>
        <v>84.901264586348276</v>
      </c>
      <c r="JF321">
        <f t="shared" si="813"/>
        <v>0.15477465895293196</v>
      </c>
      <c r="JG321">
        <v>0.18490265457277449</v>
      </c>
      <c r="JH321">
        <f t="shared" si="814"/>
        <v>83.70602321018346</v>
      </c>
      <c r="JI321">
        <f t="shared" si="815"/>
        <v>9.8552610180517169E-2</v>
      </c>
      <c r="JJ321">
        <v>0.1235099796632929</v>
      </c>
      <c r="JK321">
        <f t="shared" si="816"/>
        <v>79.793236505411684</v>
      </c>
      <c r="JR321">
        <f t="shared" si="817"/>
        <v>100.75024133461015</v>
      </c>
      <c r="JU321" s="1">
        <f t="shared" si="818"/>
        <v>76.143733892323027</v>
      </c>
      <c r="JX321">
        <f t="shared" si="725"/>
        <v>101.18558402132555</v>
      </c>
      <c r="KA321" s="1">
        <f t="shared" si="726"/>
        <v>76.334706235188605</v>
      </c>
      <c r="KD321">
        <f t="shared" si="727"/>
        <v>99.796038816659902</v>
      </c>
      <c r="KG321">
        <f t="shared" si="728"/>
        <v>102.54438221275299</v>
      </c>
      <c r="KJ321">
        <f t="shared" si="729"/>
        <v>92.255341539801577</v>
      </c>
      <c r="KM321" s="1">
        <f t="shared" si="730"/>
        <v>80.335480214249472</v>
      </c>
      <c r="KP321" s="1">
        <f t="shared" si="731"/>
        <v>93.493349302439199</v>
      </c>
      <c r="KS321">
        <f t="shared" si="732"/>
        <v>90.020224334328915</v>
      </c>
      <c r="KV321">
        <f t="shared" si="733"/>
        <v>100.55018199180607</v>
      </c>
      <c r="KY321">
        <f t="shared" si="734"/>
        <v>97.641935602711399</v>
      </c>
      <c r="LB321">
        <f t="shared" si="735"/>
        <v>96.791486152935221</v>
      </c>
      <c r="LE321">
        <f t="shared" si="736"/>
        <v>96.169435527067066</v>
      </c>
      <c r="LH321">
        <f t="shared" si="737"/>
        <v>89.834340704152112</v>
      </c>
      <c r="LK321">
        <f t="shared" si="738"/>
        <v>63.734233590917533</v>
      </c>
      <c r="LN321">
        <f t="shared" si="739"/>
        <v>84.333295461016277</v>
      </c>
      <c r="LQ321">
        <f t="shared" si="740"/>
        <v>101.60380836255236</v>
      </c>
      <c r="LT321">
        <f t="shared" si="741"/>
        <v>124.66644024209093</v>
      </c>
      <c r="LW321">
        <f t="shared" si="742"/>
        <v>83.928008137020896</v>
      </c>
      <c r="LZ321" s="1">
        <f t="shared" si="743"/>
        <v>95.948938574435076</v>
      </c>
      <c r="MC321">
        <f t="shared" si="744"/>
        <v>89.033319860187831</v>
      </c>
      <c r="MF321">
        <f t="shared" si="745"/>
        <v>96.572219845961556</v>
      </c>
      <c r="MI321">
        <f t="shared" si="819"/>
        <v>92.74291020635161</v>
      </c>
      <c r="ML321">
        <f t="shared" si="820"/>
        <v>84.552783219592243</v>
      </c>
      <c r="MO321">
        <f t="shared" si="746"/>
        <v>95.709177620050738</v>
      </c>
      <c r="MR321">
        <f t="shared" si="747"/>
        <v>95.483769283242168</v>
      </c>
      <c r="MU321">
        <f t="shared" si="748"/>
        <v>97.103450413008716</v>
      </c>
      <c r="MX321">
        <f t="shared" si="749"/>
        <v>137.26006202678963</v>
      </c>
      <c r="NA321">
        <f t="shared" si="750"/>
        <v>67.312450531017703</v>
      </c>
      <c r="ND321" s="2">
        <f t="shared" si="751"/>
        <v>96.524650754950486</v>
      </c>
      <c r="NG321" s="1">
        <f t="shared" si="752"/>
        <v>46.426798222439771</v>
      </c>
      <c r="NJ321">
        <f t="shared" si="753"/>
        <v>84.58803150694888</v>
      </c>
      <c r="NM321">
        <f t="shared" si="754"/>
        <v>95.37735297376166</v>
      </c>
      <c r="NP321">
        <f t="shared" si="755"/>
        <v>98.570858558553539</v>
      </c>
      <c r="NS321">
        <f t="shared" si="756"/>
        <v>76.963294571693268</v>
      </c>
      <c r="NV321" s="2">
        <f t="shared" si="757"/>
        <v>97.864040489629332</v>
      </c>
      <c r="NY321" s="1">
        <f t="shared" si="758"/>
        <v>104.08596652029193</v>
      </c>
      <c r="OB321">
        <f t="shared" si="759"/>
        <v>90.778671407206005</v>
      </c>
      <c r="OE321">
        <f t="shared" si="760"/>
        <v>45.651449694111903</v>
      </c>
      <c r="OH321" s="1">
        <f t="shared" si="761"/>
        <v>96.313870135305464</v>
      </c>
      <c r="OK321">
        <f t="shared" si="762"/>
        <v>84.901264586348276</v>
      </c>
      <c r="ON321">
        <f t="shared" si="763"/>
        <v>83.70602321018346</v>
      </c>
      <c r="OQ321" s="2">
        <f t="shared" si="764"/>
        <v>79.793236505411684</v>
      </c>
    </row>
    <row r="322" spans="1:407" x14ac:dyDescent="0.35">
      <c r="A322">
        <v>628.37</v>
      </c>
      <c r="B322">
        <v>0</v>
      </c>
      <c r="C322">
        <v>0</v>
      </c>
      <c r="D322">
        <v>0</v>
      </c>
      <c r="E322">
        <v>127.75</v>
      </c>
      <c r="F322">
        <v>515.16999999999996</v>
      </c>
      <c r="G322">
        <v>0.26</v>
      </c>
      <c r="H322">
        <v>85.63</v>
      </c>
      <c r="I322">
        <v>432.64</v>
      </c>
      <c r="J322">
        <v>0.21</v>
      </c>
      <c r="K322">
        <v>158.09</v>
      </c>
      <c r="L322">
        <v>988.56</v>
      </c>
      <c r="M322">
        <v>0.17</v>
      </c>
      <c r="N322">
        <v>115.37</v>
      </c>
      <c r="O322">
        <v>438.59</v>
      </c>
      <c r="P322">
        <v>0.28000000000000003</v>
      </c>
      <c r="Q322">
        <v>84.57</v>
      </c>
      <c r="R322">
        <v>395.31</v>
      </c>
      <c r="S322">
        <v>0.23</v>
      </c>
      <c r="T322">
        <v>95.91</v>
      </c>
      <c r="U322">
        <v>531.71</v>
      </c>
      <c r="V322">
        <v>0.19</v>
      </c>
      <c r="W322">
        <v>42.17</v>
      </c>
      <c r="X322">
        <v>192.1</v>
      </c>
      <c r="Y322">
        <v>0.25</v>
      </c>
      <c r="Z322">
        <v>37.85</v>
      </c>
      <c r="AA322">
        <v>197.37</v>
      </c>
      <c r="AB322">
        <v>0.23</v>
      </c>
      <c r="AC322">
        <v>71.22</v>
      </c>
      <c r="AD322">
        <v>333.47</v>
      </c>
      <c r="AE322">
        <v>0.22</v>
      </c>
      <c r="AF322">
        <v>34.14</v>
      </c>
      <c r="AG322">
        <v>182.81</v>
      </c>
      <c r="AH322">
        <v>0.24</v>
      </c>
      <c r="AI322">
        <v>146.58000000000001</v>
      </c>
      <c r="AJ322">
        <v>1110.67</v>
      </c>
      <c r="AK322">
        <v>0.14000000000000001</v>
      </c>
      <c r="AL322">
        <v>94.01</v>
      </c>
      <c r="AM322">
        <v>719.23</v>
      </c>
      <c r="AN322">
        <v>0.13</v>
      </c>
      <c r="AO322">
        <v>125.15</v>
      </c>
      <c r="AP322">
        <v>708.91</v>
      </c>
      <c r="AQ322">
        <v>0.18</v>
      </c>
      <c r="AR322">
        <v>165.89</v>
      </c>
      <c r="AS322">
        <v>1139.3</v>
      </c>
      <c r="AT322">
        <v>0.15</v>
      </c>
      <c r="AU322">
        <v>176.07</v>
      </c>
      <c r="AV322">
        <v>1283.49</v>
      </c>
      <c r="AW322">
        <v>0.14000000000000001</v>
      </c>
      <c r="AX322">
        <v>30.51</v>
      </c>
      <c r="AY322">
        <v>314.82</v>
      </c>
      <c r="AZ322">
        <v>0.14000000000000001</v>
      </c>
      <c r="BA322">
        <v>51.09</v>
      </c>
      <c r="BB322">
        <v>459.19</v>
      </c>
      <c r="BC322">
        <v>0.13</v>
      </c>
      <c r="BD322">
        <v>223.63</v>
      </c>
      <c r="BE322">
        <v>1547.5</v>
      </c>
      <c r="BF322">
        <v>0.15</v>
      </c>
      <c r="BG322">
        <v>102</v>
      </c>
      <c r="BH322">
        <v>410.21</v>
      </c>
      <c r="BI322">
        <v>0.26</v>
      </c>
      <c r="BJ322">
        <v>44.45</v>
      </c>
      <c r="BK322">
        <v>313.36</v>
      </c>
      <c r="BL322">
        <v>0.18</v>
      </c>
      <c r="BM322">
        <v>103.64</v>
      </c>
      <c r="BN322">
        <v>827.46</v>
      </c>
      <c r="BO322">
        <v>0.14000000000000001</v>
      </c>
      <c r="BP322">
        <v>43.43</v>
      </c>
      <c r="BQ322">
        <v>315.62</v>
      </c>
      <c r="BR322">
        <v>0.18</v>
      </c>
      <c r="BS322">
        <v>188.2</v>
      </c>
      <c r="BT322">
        <v>1457.46</v>
      </c>
      <c r="BU322">
        <v>0.14000000000000001</v>
      </c>
      <c r="BV322">
        <v>75.58</v>
      </c>
      <c r="BW322">
        <v>471.45</v>
      </c>
      <c r="BX322">
        <v>0.18</v>
      </c>
      <c r="BY322">
        <v>74.28</v>
      </c>
      <c r="BZ322">
        <v>427.76</v>
      </c>
      <c r="CA322">
        <v>0.2</v>
      </c>
      <c r="CB322">
        <v>268.43</v>
      </c>
      <c r="CC322">
        <v>2405.36</v>
      </c>
      <c r="CD322">
        <v>0.11</v>
      </c>
      <c r="CE322">
        <v>222.42</v>
      </c>
      <c r="CF322">
        <v>2045.47</v>
      </c>
      <c r="CG322">
        <v>0.11</v>
      </c>
      <c r="CH322">
        <v>219.43</v>
      </c>
      <c r="CI322">
        <v>2189.9299999999998</v>
      </c>
      <c r="CJ322">
        <v>0.1</v>
      </c>
      <c r="CK322">
        <v>283.11</v>
      </c>
      <c r="CL322">
        <v>1658.61</v>
      </c>
      <c r="CM322">
        <v>0.17</v>
      </c>
      <c r="CN322">
        <v>40.869999999999997</v>
      </c>
      <c r="CO322">
        <v>339.92</v>
      </c>
      <c r="CP322">
        <v>0.15</v>
      </c>
      <c r="CQ322">
        <v>59.33</v>
      </c>
      <c r="CR322">
        <v>464.68</v>
      </c>
      <c r="CS322">
        <v>0.15</v>
      </c>
      <c r="CT322">
        <v>72.17</v>
      </c>
      <c r="CU322">
        <v>551.04</v>
      </c>
      <c r="CV322">
        <v>0.14000000000000001</v>
      </c>
      <c r="CW322">
        <v>51.56</v>
      </c>
      <c r="CX322">
        <v>381.96</v>
      </c>
      <c r="CY322">
        <v>0.16</v>
      </c>
      <c r="CZ322">
        <v>235.59</v>
      </c>
      <c r="DA322">
        <v>2355.1</v>
      </c>
      <c r="DB322">
        <v>0.1</v>
      </c>
      <c r="DC322">
        <v>212.08</v>
      </c>
      <c r="DD322">
        <v>2140.7199999999998</v>
      </c>
      <c r="DE322">
        <v>0.1</v>
      </c>
      <c r="DF322">
        <v>85.11</v>
      </c>
      <c r="DG322">
        <v>689.34</v>
      </c>
      <c r="DH322">
        <v>0.14000000000000001</v>
      </c>
      <c r="DI322">
        <v>66.62</v>
      </c>
      <c r="DJ322">
        <v>392.46</v>
      </c>
      <c r="DK322">
        <v>0.18</v>
      </c>
      <c r="DL322">
        <v>90.27</v>
      </c>
      <c r="DM322">
        <v>476.73</v>
      </c>
      <c r="DN322">
        <v>0.2</v>
      </c>
      <c r="DO322">
        <v>45.14</v>
      </c>
      <c r="DP322">
        <v>347.23</v>
      </c>
      <c r="DQ322">
        <v>0.16</v>
      </c>
      <c r="DR322">
        <v>81.23</v>
      </c>
      <c r="DS322">
        <v>318.72000000000003</v>
      </c>
      <c r="DT322">
        <v>0.28999999999999998</v>
      </c>
      <c r="DU322">
        <v>78.430000000000007</v>
      </c>
      <c r="DV322">
        <v>452.33</v>
      </c>
      <c r="DW322">
        <v>0.19</v>
      </c>
      <c r="DX322">
        <v>49.98</v>
      </c>
      <c r="DY322">
        <v>403.16</v>
      </c>
      <c r="DZ322">
        <v>0.15</v>
      </c>
      <c r="EA322">
        <v>44.13</v>
      </c>
      <c r="EB322">
        <v>281.35000000000002</v>
      </c>
      <c r="EC322">
        <v>0.19</v>
      </c>
      <c r="ED322">
        <v>30.97</v>
      </c>
      <c r="EE322">
        <v>307.08999999999997</v>
      </c>
      <c r="EF322">
        <v>0.15</v>
      </c>
      <c r="EJ322">
        <f t="shared" si="765"/>
        <v>0.24797639614107966</v>
      </c>
      <c r="EK322">
        <v>0.24679634170589146</v>
      </c>
      <c r="EL322">
        <f t="shared" si="766"/>
        <v>100.47814907912796</v>
      </c>
      <c r="EM322">
        <f t="shared" si="767"/>
        <v>0.19792437130177515</v>
      </c>
      <c r="EN322">
        <v>0.26420898829520229</v>
      </c>
      <c r="EO322">
        <f t="shared" si="768"/>
        <v>74.912050713669544</v>
      </c>
      <c r="EP322">
        <f t="shared" si="689"/>
        <v>0.15991947883790567</v>
      </c>
      <c r="EQ322">
        <v>0.1587678060575976</v>
      </c>
      <c r="ER322">
        <f t="shared" si="769"/>
        <v>100.72538180686973</v>
      </c>
      <c r="ES322">
        <f t="shared" si="690"/>
        <v>0.26304749310289793</v>
      </c>
      <c r="ET322">
        <v>0.34803896452217059</v>
      </c>
      <c r="EU322">
        <f t="shared" si="770"/>
        <v>75.579897631301392</v>
      </c>
      <c r="EV322">
        <f t="shared" si="691"/>
        <v>0.21393336874857705</v>
      </c>
      <c r="EW322">
        <v>0.2147236672182839</v>
      </c>
      <c r="EX322">
        <f t="shared" si="771"/>
        <v>99.631946268455138</v>
      </c>
      <c r="EY322">
        <f t="shared" si="692"/>
        <v>0.18038028248481314</v>
      </c>
      <c r="EZ322">
        <v>0.17707951517972717</v>
      </c>
      <c r="FA322">
        <f t="shared" si="772"/>
        <v>101.86400290385697</v>
      </c>
      <c r="FB322">
        <f t="shared" si="693"/>
        <v>0.21952108276939095</v>
      </c>
      <c r="FC322">
        <v>0.23839960874448601</v>
      </c>
      <c r="FD322">
        <f t="shared" si="773"/>
        <v>92.081142215577685</v>
      </c>
      <c r="FE322">
        <f t="shared" si="694"/>
        <v>0.19177179915894008</v>
      </c>
      <c r="FF322">
        <v>0.24395826828121972</v>
      </c>
      <c r="FG322">
        <f t="shared" si="774"/>
        <v>78.608444185985789</v>
      </c>
      <c r="FH322">
        <f t="shared" si="695"/>
        <v>0.21357243530152636</v>
      </c>
      <c r="FI322">
        <v>0.22919195714898649</v>
      </c>
      <c r="FJ322">
        <f t="shared" si="775"/>
        <v>93.184960745674587</v>
      </c>
      <c r="FK322">
        <f t="shared" si="696"/>
        <v>0.18675127181226411</v>
      </c>
      <c r="FL322">
        <v>0.20561340151056803</v>
      </c>
      <c r="FM322">
        <f t="shared" si="776"/>
        <v>90.826410360545268</v>
      </c>
      <c r="FN322">
        <f t="shared" si="697"/>
        <v>0.13197439383435225</v>
      </c>
      <c r="FO322">
        <v>0.13158120010233998</v>
      </c>
      <c r="FP322">
        <f t="shared" si="777"/>
        <v>100.2988221202622</v>
      </c>
      <c r="FQ322">
        <f t="shared" si="698"/>
        <v>0.13070923070505958</v>
      </c>
      <c r="FR322">
        <v>0.134640363360401</v>
      </c>
      <c r="FS322">
        <f t="shared" si="778"/>
        <v>97.080271801689449</v>
      </c>
      <c r="FT322">
        <f t="shared" si="699"/>
        <v>0.17653862972732789</v>
      </c>
      <c r="FU322">
        <v>0.18310819507260101</v>
      </c>
      <c r="FV322">
        <f t="shared" si="779"/>
        <v>96.412194799545517</v>
      </c>
      <c r="FW322">
        <f t="shared" si="700"/>
        <v>0.14560695163697007</v>
      </c>
      <c r="FX322">
        <v>0.15095256747114627</v>
      </c>
      <c r="FY322">
        <f t="shared" si="780"/>
        <v>96.45874467474826</v>
      </c>
      <c r="FZ322">
        <f t="shared" si="701"/>
        <v>0.13718065586798495</v>
      </c>
      <c r="GA322">
        <v>0.15331009523847447</v>
      </c>
      <c r="GB322">
        <f t="shared" si="781"/>
        <v>89.479205954832835</v>
      </c>
      <c r="GC322">
        <f t="shared" si="702"/>
        <v>9.6912521440823338E-2</v>
      </c>
      <c r="GD322">
        <v>0.14848506867362085</v>
      </c>
      <c r="GE322">
        <f t="shared" si="782"/>
        <v>65.267519695089959</v>
      </c>
      <c r="GF322">
        <f t="shared" si="703"/>
        <v>0.11126113373549076</v>
      </c>
      <c r="GG322">
        <v>0.13098951402291537</v>
      </c>
      <c r="GH322">
        <f t="shared" si="783"/>
        <v>84.938962149311195</v>
      </c>
      <c r="GI322">
        <f t="shared" si="704"/>
        <v>0.14451050080775443</v>
      </c>
      <c r="GJ322">
        <v>0.14173891974158953</v>
      </c>
      <c r="GK322">
        <f t="shared" si="784"/>
        <v>101.9554128613495</v>
      </c>
      <c r="GL322">
        <f t="shared" si="705"/>
        <v>0.24865312888520516</v>
      </c>
      <c r="GM322">
        <v>0.2008065103992957</v>
      </c>
      <c r="GN322">
        <f t="shared" si="785"/>
        <v>123.82722472033818</v>
      </c>
      <c r="GO322">
        <f t="shared" si="706"/>
        <v>0.14184962981873883</v>
      </c>
      <c r="GP322">
        <v>0.1684275718270675</v>
      </c>
      <c r="GQ322">
        <f t="shared" si="786"/>
        <v>84.219957742062874</v>
      </c>
      <c r="GR322">
        <f t="shared" si="707"/>
        <v>0.12525076740869648</v>
      </c>
      <c r="GS322">
        <v>0.12948783737335542</v>
      </c>
      <c r="GT322">
        <f t="shared" si="787"/>
        <v>96.727823978987232</v>
      </c>
      <c r="GU322">
        <f t="shared" si="708"/>
        <v>0.13760217983651227</v>
      </c>
      <c r="GV322">
        <v>0.15345126034988493</v>
      </c>
      <c r="GW322">
        <f t="shared" si="788"/>
        <v>89.671586615036531</v>
      </c>
      <c r="GX322">
        <f t="shared" si="709"/>
        <v>0.12912875825065523</v>
      </c>
      <c r="GY322">
        <v>0.13234143821198008</v>
      </c>
      <c r="GZ322">
        <f t="shared" si="789"/>
        <v>97.572430823836982</v>
      </c>
      <c r="HA322">
        <f t="shared" si="710"/>
        <v>0.16031392512461554</v>
      </c>
      <c r="HB322">
        <v>0.17324469947831864</v>
      </c>
      <c r="HC322">
        <f t="shared" si="790"/>
        <v>92.536121224695037</v>
      </c>
      <c r="HD322">
        <f t="shared" si="711"/>
        <v>0.17364877501402656</v>
      </c>
      <c r="HE322">
        <v>0.2024621110539199</v>
      </c>
      <c r="HF322">
        <f t="shared" si="791"/>
        <v>85.768529286835431</v>
      </c>
      <c r="HG322">
        <f t="shared" si="712"/>
        <v>0.11159660092460172</v>
      </c>
      <c r="HH322">
        <v>0.11584720139218983</v>
      </c>
      <c r="HI322">
        <f t="shared" si="792"/>
        <v>96.330856148006447</v>
      </c>
      <c r="HJ322">
        <f t="shared" si="793"/>
        <v>0.10873784509183708</v>
      </c>
      <c r="HK322">
        <v>0.1137438222846634</v>
      </c>
      <c r="HL322">
        <f t="shared" si="794"/>
        <v>95.598901907570848</v>
      </c>
      <c r="HM322">
        <f t="shared" si="795"/>
        <v>0.1001995497572982</v>
      </c>
      <c r="HN322">
        <v>0.10278209365284018</v>
      </c>
      <c r="HO322">
        <f t="shared" si="796"/>
        <v>97.487360099644533</v>
      </c>
      <c r="HP322">
        <f t="shared" si="713"/>
        <v>0.17069112087832586</v>
      </c>
      <c r="HQ322">
        <v>0.12362098422512098</v>
      </c>
      <c r="HR322">
        <f t="shared" si="797"/>
        <v>138.07617044003422</v>
      </c>
      <c r="HS322">
        <f t="shared" si="714"/>
        <v>0.12023417274652858</v>
      </c>
      <c r="HT322">
        <v>0.17892100504292763</v>
      </c>
      <c r="HU322">
        <f t="shared" si="798"/>
        <v>67.199584932848651</v>
      </c>
      <c r="HV322">
        <f t="shared" si="715"/>
        <v>0.1276792631488336</v>
      </c>
      <c r="HW322">
        <v>0.13044699568693166</v>
      </c>
      <c r="HX322">
        <f t="shared" si="799"/>
        <v>97.878270385973067</v>
      </c>
      <c r="HY322">
        <f t="shared" si="716"/>
        <v>0.13097052845528456</v>
      </c>
      <c r="HZ322">
        <v>0.28260804726391286</v>
      </c>
      <c r="IA322">
        <f t="shared" si="800"/>
        <v>46.343524086905433</v>
      </c>
      <c r="IB322">
        <f t="shared" si="717"/>
        <v>0.13498795685412085</v>
      </c>
      <c r="IC322">
        <v>0.16244426160083236</v>
      </c>
      <c r="ID322">
        <f t="shared" si="801"/>
        <v>83.098014989179021</v>
      </c>
      <c r="IE322">
        <f t="shared" si="718"/>
        <v>0.10003396883359518</v>
      </c>
      <c r="IF322">
        <v>0.10466087234172125</v>
      </c>
      <c r="IG322">
        <f t="shared" si="802"/>
        <v>95.579146815230928</v>
      </c>
      <c r="IH322">
        <f t="shared" si="803"/>
        <v>9.9069471953361507E-2</v>
      </c>
      <c r="II322">
        <v>0.10050217642245279</v>
      </c>
      <c r="IJ322">
        <f t="shared" si="804"/>
        <v>98.574454285378835</v>
      </c>
      <c r="IK322">
        <f t="shared" si="805"/>
        <v>0.12346592392723474</v>
      </c>
      <c r="IL322">
        <v>0.15953552693566248</v>
      </c>
      <c r="IM322">
        <f t="shared" si="806"/>
        <v>77.390864780248037</v>
      </c>
      <c r="IN322">
        <f t="shared" si="719"/>
        <v>0.16974978341741837</v>
      </c>
      <c r="IO322">
        <v>0.17341922266873305</v>
      </c>
      <c r="IP322">
        <f t="shared" si="807"/>
        <v>97.884064295268985</v>
      </c>
      <c r="IQ322">
        <f t="shared" si="720"/>
        <v>0.1893524636586747</v>
      </c>
      <c r="IR322">
        <v>0.18322939325874754</v>
      </c>
      <c r="IS322">
        <f t="shared" si="808"/>
        <v>103.34175117377617</v>
      </c>
      <c r="IT322">
        <f t="shared" si="721"/>
        <v>0.13000028799354893</v>
      </c>
      <c r="IU322">
        <v>0.14350898436302179</v>
      </c>
      <c r="IV322">
        <f t="shared" si="809"/>
        <v>90.586863652173079</v>
      </c>
      <c r="IW322">
        <f t="shared" si="722"/>
        <v>0.25486320281124497</v>
      </c>
      <c r="IX322">
        <v>0.55146254386364502</v>
      </c>
      <c r="IY322">
        <f t="shared" si="810"/>
        <v>46.215868266524119</v>
      </c>
      <c r="IZ322">
        <f t="shared" si="723"/>
        <v>0.1733911082616674</v>
      </c>
      <c r="JA322">
        <v>0.18096626988658721</v>
      </c>
      <c r="JB322">
        <f t="shared" si="811"/>
        <v>95.81404776168111</v>
      </c>
      <c r="JC322">
        <f t="shared" si="724"/>
        <v>0.12397063200714355</v>
      </c>
      <c r="JD322">
        <v>0.14440733764737687</v>
      </c>
      <c r="JE322">
        <f t="shared" si="812"/>
        <v>85.847875895242254</v>
      </c>
      <c r="JF322">
        <f t="shared" si="813"/>
        <v>0.15685089745868136</v>
      </c>
      <c r="JG322">
        <v>0.18490265457277449</v>
      </c>
      <c r="JH322">
        <f t="shared" si="814"/>
        <v>84.828905145300411</v>
      </c>
      <c r="JI322">
        <f t="shared" si="815"/>
        <v>0.10084991370607965</v>
      </c>
      <c r="JJ322">
        <v>0.1235099796632929</v>
      </c>
      <c r="JK322">
        <f t="shared" si="816"/>
        <v>81.653251001264792</v>
      </c>
      <c r="JR322">
        <f t="shared" si="817"/>
        <v>100.47814907912796</v>
      </c>
      <c r="JU322" s="1">
        <f t="shared" si="818"/>
        <v>74.912050713669544</v>
      </c>
      <c r="JX322">
        <f t="shared" si="725"/>
        <v>100.72538180686973</v>
      </c>
      <c r="KA322" s="1">
        <f t="shared" si="726"/>
        <v>75.579897631301392</v>
      </c>
      <c r="KD322">
        <f t="shared" si="727"/>
        <v>99.631946268455138</v>
      </c>
      <c r="KG322">
        <f t="shared" si="728"/>
        <v>101.86400290385697</v>
      </c>
      <c r="KJ322">
        <f t="shared" si="729"/>
        <v>92.081142215577685</v>
      </c>
      <c r="KM322" s="1">
        <f t="shared" si="730"/>
        <v>78.608444185985789</v>
      </c>
      <c r="KP322" s="1">
        <f t="shared" si="731"/>
        <v>93.184960745674587</v>
      </c>
      <c r="KS322">
        <f t="shared" si="732"/>
        <v>90.826410360545268</v>
      </c>
      <c r="KV322">
        <f t="shared" si="733"/>
        <v>100.2988221202622</v>
      </c>
      <c r="KY322">
        <f t="shared" si="734"/>
        <v>97.080271801689449</v>
      </c>
      <c r="LB322">
        <f t="shared" si="735"/>
        <v>96.412194799545517</v>
      </c>
      <c r="LE322">
        <f t="shared" si="736"/>
        <v>96.45874467474826</v>
      </c>
      <c r="LH322">
        <f t="shared" si="737"/>
        <v>89.479205954832835</v>
      </c>
      <c r="LK322">
        <f t="shared" si="738"/>
        <v>65.267519695089959</v>
      </c>
      <c r="LN322">
        <f t="shared" si="739"/>
        <v>84.938962149311195</v>
      </c>
      <c r="LQ322">
        <f t="shared" si="740"/>
        <v>101.9554128613495</v>
      </c>
      <c r="LT322">
        <f t="shared" si="741"/>
        <v>123.82722472033818</v>
      </c>
      <c r="LW322">
        <f t="shared" si="742"/>
        <v>84.219957742062874</v>
      </c>
      <c r="LZ322" s="1">
        <f t="shared" si="743"/>
        <v>96.727823978987232</v>
      </c>
      <c r="MC322">
        <f t="shared" si="744"/>
        <v>89.671586615036531</v>
      </c>
      <c r="MF322">
        <f t="shared" si="745"/>
        <v>97.572430823836982</v>
      </c>
      <c r="MI322">
        <f t="shared" si="819"/>
        <v>92.536121224695037</v>
      </c>
      <c r="ML322">
        <f t="shared" si="820"/>
        <v>85.768529286835431</v>
      </c>
      <c r="MO322">
        <f t="shared" si="746"/>
        <v>96.330856148006447</v>
      </c>
      <c r="MR322">
        <f t="shared" si="747"/>
        <v>95.598901907570848</v>
      </c>
      <c r="MU322">
        <f t="shared" si="748"/>
        <v>97.487360099644533</v>
      </c>
      <c r="MX322">
        <f t="shared" si="749"/>
        <v>138.07617044003422</v>
      </c>
      <c r="NA322">
        <f t="shared" si="750"/>
        <v>67.199584932848651</v>
      </c>
      <c r="ND322" s="2">
        <f t="shared" si="751"/>
        <v>97.878270385973067</v>
      </c>
      <c r="NG322" s="1">
        <f t="shared" si="752"/>
        <v>46.343524086905433</v>
      </c>
      <c r="NJ322">
        <f t="shared" si="753"/>
        <v>83.098014989179021</v>
      </c>
      <c r="NM322">
        <f t="shared" si="754"/>
        <v>95.579146815230928</v>
      </c>
      <c r="NP322">
        <f t="shared" si="755"/>
        <v>98.574454285378835</v>
      </c>
      <c r="NS322">
        <f t="shared" si="756"/>
        <v>77.390864780248037</v>
      </c>
      <c r="NV322" s="2">
        <f t="shared" si="757"/>
        <v>97.884064295268985</v>
      </c>
      <c r="NY322" s="1">
        <f t="shared" si="758"/>
        <v>103.34175117377617</v>
      </c>
      <c r="OB322">
        <f t="shared" si="759"/>
        <v>90.586863652173079</v>
      </c>
      <c r="OE322">
        <f t="shared" si="760"/>
        <v>46.215868266524119</v>
      </c>
      <c r="OH322" s="1">
        <f t="shared" si="761"/>
        <v>95.81404776168111</v>
      </c>
      <c r="OK322">
        <f t="shared" si="762"/>
        <v>85.847875895242254</v>
      </c>
      <c r="ON322">
        <f t="shared" si="763"/>
        <v>84.828905145300411</v>
      </c>
      <c r="OQ322" s="2">
        <f t="shared" si="764"/>
        <v>81.653251001264792</v>
      </c>
    </row>
    <row r="323" spans="1:407" x14ac:dyDescent="0.35">
      <c r="A323">
        <v>630.37</v>
      </c>
      <c r="B323">
        <v>0</v>
      </c>
      <c r="C323">
        <v>0</v>
      </c>
      <c r="D323">
        <v>0</v>
      </c>
      <c r="E323">
        <v>127.55</v>
      </c>
      <c r="F323">
        <v>516.15</v>
      </c>
      <c r="G323">
        <v>0.26</v>
      </c>
      <c r="H323">
        <v>86.32</v>
      </c>
      <c r="I323">
        <v>432.7</v>
      </c>
      <c r="J323">
        <v>0.21</v>
      </c>
      <c r="K323">
        <v>158.07</v>
      </c>
      <c r="L323">
        <v>991.58</v>
      </c>
      <c r="M323">
        <v>0.17</v>
      </c>
      <c r="N323">
        <v>114.89</v>
      </c>
      <c r="O323">
        <v>440.02</v>
      </c>
      <c r="P323">
        <v>0.28000000000000003</v>
      </c>
      <c r="Q323">
        <v>84.83</v>
      </c>
      <c r="R323">
        <v>395.56</v>
      </c>
      <c r="S323">
        <v>0.23</v>
      </c>
      <c r="T323">
        <v>95.58</v>
      </c>
      <c r="U323">
        <v>535.02</v>
      </c>
      <c r="V323">
        <v>0.19</v>
      </c>
      <c r="W323">
        <v>42.18</v>
      </c>
      <c r="X323">
        <v>192.84</v>
      </c>
      <c r="Y323">
        <v>0.25</v>
      </c>
      <c r="Z323">
        <v>38.82</v>
      </c>
      <c r="AA323">
        <v>196.26</v>
      </c>
      <c r="AB323">
        <v>0.24</v>
      </c>
      <c r="AC323">
        <v>71.459999999999994</v>
      </c>
      <c r="AD323">
        <v>335.44</v>
      </c>
      <c r="AE323">
        <v>0.22</v>
      </c>
      <c r="AF323">
        <v>34.29</v>
      </c>
      <c r="AG323">
        <v>182.95</v>
      </c>
      <c r="AH323">
        <v>0.25</v>
      </c>
      <c r="AI323">
        <v>146.22</v>
      </c>
      <c r="AJ323">
        <v>1116.95</v>
      </c>
      <c r="AK323">
        <v>0.13</v>
      </c>
      <c r="AL323">
        <v>95.86</v>
      </c>
      <c r="AM323">
        <v>709.22</v>
      </c>
      <c r="AN323">
        <v>0.14000000000000001</v>
      </c>
      <c r="AO323">
        <v>125.03</v>
      </c>
      <c r="AP323">
        <v>710.45</v>
      </c>
      <c r="AQ323">
        <v>0.18</v>
      </c>
      <c r="AR323">
        <v>165.54</v>
      </c>
      <c r="AS323">
        <v>1137.75</v>
      </c>
      <c r="AT323">
        <v>0.15</v>
      </c>
      <c r="AU323">
        <v>176.17</v>
      </c>
      <c r="AV323">
        <v>1284.96</v>
      </c>
      <c r="AW323">
        <v>0.14000000000000001</v>
      </c>
      <c r="AX323">
        <v>30.54</v>
      </c>
      <c r="AY323">
        <v>314.32</v>
      </c>
      <c r="AZ323">
        <v>0.14000000000000001</v>
      </c>
      <c r="BA323">
        <v>51.68</v>
      </c>
      <c r="BB323">
        <v>458.79</v>
      </c>
      <c r="BC323">
        <v>0.14000000000000001</v>
      </c>
      <c r="BD323">
        <v>223.12</v>
      </c>
      <c r="BE323">
        <v>1547.21</v>
      </c>
      <c r="BF323">
        <v>0.15</v>
      </c>
      <c r="BG323">
        <v>101.81</v>
      </c>
      <c r="BH323">
        <v>410.98</v>
      </c>
      <c r="BI323">
        <v>0.26</v>
      </c>
      <c r="BJ323">
        <v>44.19</v>
      </c>
      <c r="BK323">
        <v>311.60000000000002</v>
      </c>
      <c r="BL323">
        <v>0.18</v>
      </c>
      <c r="BM323">
        <v>103.83</v>
      </c>
      <c r="BN323">
        <v>821.29</v>
      </c>
      <c r="BO323">
        <v>0.14000000000000001</v>
      </c>
      <c r="BP323">
        <v>43.34</v>
      </c>
      <c r="BQ323">
        <v>315.41000000000003</v>
      </c>
      <c r="BR323">
        <v>0.18</v>
      </c>
      <c r="BS323">
        <v>188.1</v>
      </c>
      <c r="BT323">
        <v>1450.61</v>
      </c>
      <c r="BU323">
        <v>0.14000000000000001</v>
      </c>
      <c r="BV323">
        <v>74.77</v>
      </c>
      <c r="BW323">
        <v>471.1</v>
      </c>
      <c r="BX323">
        <v>0.18</v>
      </c>
      <c r="BY323">
        <v>74.099999999999994</v>
      </c>
      <c r="BZ323">
        <v>425.15</v>
      </c>
      <c r="CA323">
        <v>0.2</v>
      </c>
      <c r="CB323">
        <v>267.83999999999997</v>
      </c>
      <c r="CC323">
        <v>2396.5700000000002</v>
      </c>
      <c r="CD323">
        <v>0.11</v>
      </c>
      <c r="CE323">
        <v>221.62</v>
      </c>
      <c r="CF323">
        <v>2045.97</v>
      </c>
      <c r="CG323">
        <v>0.11</v>
      </c>
      <c r="CH323">
        <v>218.74</v>
      </c>
      <c r="CI323">
        <v>2192.71</v>
      </c>
      <c r="CJ323">
        <v>0.1</v>
      </c>
      <c r="CK323">
        <v>284.37</v>
      </c>
      <c r="CL323">
        <v>1648.25</v>
      </c>
      <c r="CM323">
        <v>0.17</v>
      </c>
      <c r="CN323">
        <v>41.08</v>
      </c>
      <c r="CO323">
        <v>339.49</v>
      </c>
      <c r="CP323">
        <v>0.15</v>
      </c>
      <c r="CQ323">
        <v>59.44</v>
      </c>
      <c r="CR323">
        <v>465.73</v>
      </c>
      <c r="CS323">
        <v>0.15</v>
      </c>
      <c r="CT323">
        <v>71.75</v>
      </c>
      <c r="CU323">
        <v>551.54999999999995</v>
      </c>
      <c r="CV323">
        <v>0.14000000000000001</v>
      </c>
      <c r="CW323">
        <v>51.97</v>
      </c>
      <c r="CX323">
        <v>383.05</v>
      </c>
      <c r="CY323">
        <v>0.16</v>
      </c>
      <c r="CZ323">
        <v>235.5</v>
      </c>
      <c r="DA323">
        <v>2354.79</v>
      </c>
      <c r="DB323">
        <v>0.1</v>
      </c>
      <c r="DC323">
        <v>212.29</v>
      </c>
      <c r="DD323">
        <v>2140.5500000000002</v>
      </c>
      <c r="DE323">
        <v>0.1</v>
      </c>
      <c r="DF323">
        <v>85.04</v>
      </c>
      <c r="DG323">
        <v>690.87</v>
      </c>
      <c r="DH323">
        <v>0.14000000000000001</v>
      </c>
      <c r="DI323">
        <v>67.040000000000006</v>
      </c>
      <c r="DJ323">
        <v>395.96</v>
      </c>
      <c r="DK323">
        <v>0.18</v>
      </c>
      <c r="DL323">
        <v>90.19</v>
      </c>
      <c r="DM323">
        <v>478.31</v>
      </c>
      <c r="DN323">
        <v>0.2</v>
      </c>
      <c r="DO323">
        <v>45.1</v>
      </c>
      <c r="DP323">
        <v>347.53</v>
      </c>
      <c r="DQ323">
        <v>0.17</v>
      </c>
      <c r="DR323">
        <v>81.510000000000005</v>
      </c>
      <c r="DS323">
        <v>317.83</v>
      </c>
      <c r="DT323">
        <v>0.28999999999999998</v>
      </c>
      <c r="DU323">
        <v>78.069999999999993</v>
      </c>
      <c r="DV323">
        <v>452.45</v>
      </c>
      <c r="DW323">
        <v>0.19</v>
      </c>
      <c r="DX323">
        <v>50.09</v>
      </c>
      <c r="DY323">
        <v>403.54</v>
      </c>
      <c r="DZ323">
        <v>0.15</v>
      </c>
      <c r="EA323">
        <v>43.46</v>
      </c>
      <c r="EB323">
        <v>280.01</v>
      </c>
      <c r="EC323">
        <v>0.19</v>
      </c>
      <c r="ED323">
        <v>31.03</v>
      </c>
      <c r="EE323">
        <v>306.66000000000003</v>
      </c>
      <c r="EF323">
        <v>0.15</v>
      </c>
      <c r="EJ323">
        <f t="shared" si="765"/>
        <v>0.24711808582776326</v>
      </c>
      <c r="EK323">
        <v>0.24679634170589146</v>
      </c>
      <c r="EL323">
        <f t="shared" si="766"/>
        <v>100.13036827031058</v>
      </c>
      <c r="EM323">
        <f t="shared" si="767"/>
        <v>0.1994915645944072</v>
      </c>
      <c r="EN323">
        <v>0.26420898829520229</v>
      </c>
      <c r="EO323">
        <f t="shared" si="768"/>
        <v>75.505214974561767</v>
      </c>
      <c r="EP323">
        <f t="shared" si="689"/>
        <v>0.15941225115472274</v>
      </c>
      <c r="EQ323">
        <v>0.1587678060575976</v>
      </c>
      <c r="ER323">
        <f t="shared" si="769"/>
        <v>100.40590413959072</v>
      </c>
      <c r="ES323">
        <f t="shared" si="690"/>
        <v>0.26110176810144997</v>
      </c>
      <c r="ET323">
        <v>0.34803896452217059</v>
      </c>
      <c r="EU323">
        <f t="shared" si="770"/>
        <v>75.020843847159938</v>
      </c>
      <c r="EV323">
        <f t="shared" si="691"/>
        <v>0.21445545555667914</v>
      </c>
      <c r="EW323">
        <v>0.2147236672182839</v>
      </c>
      <c r="EX323">
        <f t="shared" si="771"/>
        <v>99.875089846834584</v>
      </c>
      <c r="EY323">
        <f t="shared" si="692"/>
        <v>0.17864752719524504</v>
      </c>
      <c r="EZ323">
        <v>0.17707951517972717</v>
      </c>
      <c r="FA323">
        <f t="shared" si="772"/>
        <v>100.88548470099798</v>
      </c>
      <c r="FB323">
        <f t="shared" si="693"/>
        <v>0.21873055382700685</v>
      </c>
      <c r="FC323">
        <v>0.23839960874448601</v>
      </c>
      <c r="FD323">
        <f t="shared" si="773"/>
        <v>91.749543960636188</v>
      </c>
      <c r="FE323">
        <f t="shared" si="694"/>
        <v>0.19779883827575667</v>
      </c>
      <c r="FF323">
        <v>0.24395826828121972</v>
      </c>
      <c r="FG323">
        <f t="shared" si="774"/>
        <v>81.078964721846049</v>
      </c>
      <c r="FH323">
        <f t="shared" si="695"/>
        <v>0.21303362747436203</v>
      </c>
      <c r="FI323">
        <v>0.22919195714898649</v>
      </c>
      <c r="FJ323">
        <f t="shared" si="775"/>
        <v>92.949870547106187</v>
      </c>
      <c r="FK323">
        <f t="shared" si="696"/>
        <v>0.1874282590871823</v>
      </c>
      <c r="FL323">
        <v>0.20561340151056803</v>
      </c>
      <c r="FM323">
        <f t="shared" si="776"/>
        <v>91.155662865462077</v>
      </c>
      <c r="FN323">
        <f t="shared" si="697"/>
        <v>0.13091006759478938</v>
      </c>
      <c r="FO323">
        <v>0.13158120010233998</v>
      </c>
      <c r="FP323">
        <f t="shared" si="777"/>
        <v>99.489948026748039</v>
      </c>
      <c r="FQ323">
        <f t="shared" si="698"/>
        <v>0.13516257296748541</v>
      </c>
      <c r="FR323">
        <v>0.134640363360401</v>
      </c>
      <c r="FS323">
        <f t="shared" si="778"/>
        <v>100.38785516768591</v>
      </c>
      <c r="FT323">
        <f t="shared" si="699"/>
        <v>0.17598705046097543</v>
      </c>
      <c r="FU323">
        <v>0.18310819507260101</v>
      </c>
      <c r="FV323">
        <f t="shared" si="779"/>
        <v>96.110963461355681</v>
      </c>
      <c r="FW323">
        <f t="shared" si="700"/>
        <v>0.14549769281476599</v>
      </c>
      <c r="FX323">
        <v>0.15095256747114627</v>
      </c>
      <c r="FY323">
        <f t="shared" si="780"/>
        <v>96.386365102784382</v>
      </c>
      <c r="FZ323">
        <f t="shared" si="701"/>
        <v>0.13710154401693436</v>
      </c>
      <c r="GA323">
        <v>0.15331009523847447</v>
      </c>
      <c r="GB323">
        <f t="shared" si="781"/>
        <v>89.427603448861177</v>
      </c>
      <c r="GC323">
        <f t="shared" si="702"/>
        <v>9.7162127767879872E-2</v>
      </c>
      <c r="GD323">
        <v>0.14848506867362085</v>
      </c>
      <c r="GE323">
        <f t="shared" si="782"/>
        <v>65.435621666073445</v>
      </c>
      <c r="GF323">
        <f t="shared" si="703"/>
        <v>0.11264412912225637</v>
      </c>
      <c r="GG323">
        <v>0.13098951402291537</v>
      </c>
      <c r="GH323">
        <f t="shared" si="783"/>
        <v>85.99476833126532</v>
      </c>
      <c r="GI323">
        <f t="shared" si="704"/>
        <v>0.14420796142734341</v>
      </c>
      <c r="GJ323">
        <v>0.14173891974158953</v>
      </c>
      <c r="GK323">
        <f t="shared" si="784"/>
        <v>101.74196451493725</v>
      </c>
      <c r="GL323">
        <f t="shared" si="705"/>
        <v>0.24772495011922721</v>
      </c>
      <c r="GM323">
        <v>0.2008065103992957</v>
      </c>
      <c r="GN323">
        <f t="shared" si="785"/>
        <v>123.3649992854495</v>
      </c>
      <c r="GO323">
        <f t="shared" si="706"/>
        <v>0.14181643132220795</v>
      </c>
      <c r="GP323">
        <v>0.1684275718270675</v>
      </c>
      <c r="GQ323">
        <f t="shared" si="786"/>
        <v>84.200246897709562</v>
      </c>
      <c r="GR323">
        <f t="shared" si="707"/>
        <v>0.12642306615202914</v>
      </c>
      <c r="GS323">
        <v>0.12948783737335542</v>
      </c>
      <c r="GT323">
        <f t="shared" si="787"/>
        <v>97.633159002810771</v>
      </c>
      <c r="GU323">
        <f t="shared" si="708"/>
        <v>0.13740845249040931</v>
      </c>
      <c r="GV323">
        <v>0.15345126034988493</v>
      </c>
      <c r="GW323">
        <f t="shared" si="788"/>
        <v>89.54533978874052</v>
      </c>
      <c r="GX323">
        <f t="shared" si="709"/>
        <v>0.12966958727707656</v>
      </c>
      <c r="GY323">
        <v>0.13234143821198008</v>
      </c>
      <c r="GZ323">
        <f t="shared" si="789"/>
        <v>97.98109271668649</v>
      </c>
      <c r="HA323">
        <f t="shared" si="710"/>
        <v>0.15871364890681383</v>
      </c>
      <c r="HB323">
        <v>0.17324469947831864</v>
      </c>
      <c r="HC323">
        <f t="shared" si="790"/>
        <v>91.612412607565318</v>
      </c>
      <c r="HD323">
        <f t="shared" si="711"/>
        <v>0.17429142655533342</v>
      </c>
      <c r="HE323">
        <v>0.2024621110539199</v>
      </c>
      <c r="HF323">
        <f t="shared" si="791"/>
        <v>86.085947463481688</v>
      </c>
      <c r="HG323">
        <f t="shared" si="712"/>
        <v>0.11175972327117503</v>
      </c>
      <c r="HH323">
        <v>0.11584720139218983</v>
      </c>
      <c r="HI323">
        <f t="shared" si="792"/>
        <v>96.471664337253145</v>
      </c>
      <c r="HJ323">
        <f t="shared" si="793"/>
        <v>0.10832025885032527</v>
      </c>
      <c r="HK323">
        <v>0.1137438222846634</v>
      </c>
      <c r="HL323">
        <f t="shared" si="794"/>
        <v>95.231773185215516</v>
      </c>
      <c r="HM323">
        <f t="shared" si="795"/>
        <v>9.9757833913285396E-2</v>
      </c>
      <c r="HN323">
        <v>0.10278209365284018</v>
      </c>
      <c r="HO323">
        <f t="shared" si="796"/>
        <v>97.057600568276399</v>
      </c>
      <c r="HP323">
        <f t="shared" si="713"/>
        <v>0.172528439253754</v>
      </c>
      <c r="HQ323">
        <v>0.12362098422512098</v>
      </c>
      <c r="HR323">
        <f t="shared" si="797"/>
        <v>139.56242165130291</v>
      </c>
      <c r="HS323">
        <f t="shared" si="714"/>
        <v>0.12100503696721553</v>
      </c>
      <c r="HT323">
        <v>0.17892100504292763</v>
      </c>
      <c r="HU323">
        <f t="shared" si="798"/>
        <v>67.630425470829096</v>
      </c>
      <c r="HV323">
        <f t="shared" si="715"/>
        <v>0.12762759538788568</v>
      </c>
      <c r="HW323">
        <v>0.13044699568693166</v>
      </c>
      <c r="HX323">
        <f t="shared" si="799"/>
        <v>97.83866214457521</v>
      </c>
      <c r="HY323">
        <f t="shared" si="716"/>
        <v>0.13008793400417007</v>
      </c>
      <c r="HZ323">
        <v>0.28260804726391286</v>
      </c>
      <c r="IA323">
        <f t="shared" si="800"/>
        <v>46.031220718455963</v>
      </c>
      <c r="IB323">
        <f t="shared" si="717"/>
        <v>0.13567419396945568</v>
      </c>
      <c r="IC323">
        <v>0.16244426160083236</v>
      </c>
      <c r="ID323">
        <f t="shared" si="801"/>
        <v>83.520459653319321</v>
      </c>
      <c r="IE323">
        <f t="shared" si="718"/>
        <v>0.10000891799268724</v>
      </c>
      <c r="IF323">
        <v>0.10466087234172125</v>
      </c>
      <c r="IG323">
        <f t="shared" si="802"/>
        <v>95.555211565746163</v>
      </c>
      <c r="IH323">
        <f t="shared" si="803"/>
        <v>9.9175445563056214E-2</v>
      </c>
      <c r="II323">
        <v>0.10050217642245279</v>
      </c>
      <c r="IJ323">
        <f t="shared" si="804"/>
        <v>98.679898379693014</v>
      </c>
      <c r="IK323">
        <f t="shared" si="805"/>
        <v>0.12309117489542172</v>
      </c>
      <c r="IL323">
        <v>0.15953552693566248</v>
      </c>
      <c r="IM323">
        <f t="shared" si="806"/>
        <v>77.155964730703502</v>
      </c>
      <c r="IN323">
        <f t="shared" si="719"/>
        <v>0.1693100313162946</v>
      </c>
      <c r="IO323">
        <v>0.17341922266873305</v>
      </c>
      <c r="IP323">
        <f t="shared" si="807"/>
        <v>97.630486811552686</v>
      </c>
      <c r="IQ323">
        <f t="shared" si="720"/>
        <v>0.1885597206832389</v>
      </c>
      <c r="IR323">
        <v>0.18322939325874754</v>
      </c>
      <c r="IS323">
        <f t="shared" si="808"/>
        <v>102.90910062500951</v>
      </c>
      <c r="IT323">
        <f t="shared" si="721"/>
        <v>0.12977296924006562</v>
      </c>
      <c r="IU323">
        <v>0.14350898436302179</v>
      </c>
      <c r="IV323">
        <f t="shared" si="809"/>
        <v>90.428463288256992</v>
      </c>
      <c r="IW323">
        <f t="shared" si="722"/>
        <v>0.25645785482805278</v>
      </c>
      <c r="IX323">
        <v>0.55146254386364502</v>
      </c>
      <c r="IY323">
        <f t="shared" si="810"/>
        <v>46.50503605036586</v>
      </c>
      <c r="IZ323">
        <f t="shared" si="723"/>
        <v>0.17254945297822963</v>
      </c>
      <c r="JA323">
        <v>0.18096626988658721</v>
      </c>
      <c r="JB323">
        <f t="shared" si="811"/>
        <v>95.348958171247901</v>
      </c>
      <c r="JC323">
        <f t="shared" si="724"/>
        <v>0.12412648064628042</v>
      </c>
      <c r="JD323">
        <v>0.14440733764737687</v>
      </c>
      <c r="JE323">
        <f t="shared" si="812"/>
        <v>85.955798831622005</v>
      </c>
      <c r="JF323">
        <f t="shared" si="813"/>
        <v>0.15520874254490913</v>
      </c>
      <c r="JG323">
        <v>0.18490265457277449</v>
      </c>
      <c r="JH323">
        <f t="shared" si="814"/>
        <v>83.940786520088409</v>
      </c>
      <c r="JI323">
        <f t="shared" si="815"/>
        <v>0.10118698232570272</v>
      </c>
      <c r="JJ323">
        <v>0.1235099796632929</v>
      </c>
      <c r="JK323">
        <f t="shared" si="816"/>
        <v>81.926159004765381</v>
      </c>
      <c r="JR323">
        <f t="shared" si="817"/>
        <v>100.13036827031058</v>
      </c>
      <c r="JU323" s="1">
        <f t="shared" si="818"/>
        <v>75.505214974561767</v>
      </c>
      <c r="JX323">
        <f t="shared" si="725"/>
        <v>100.40590413959072</v>
      </c>
      <c r="KA323" s="1">
        <f t="shared" si="726"/>
        <v>75.020843847159938</v>
      </c>
      <c r="KD323">
        <f t="shared" si="727"/>
        <v>99.875089846834584</v>
      </c>
      <c r="KG323">
        <f t="shared" si="728"/>
        <v>100.88548470099798</v>
      </c>
      <c r="KJ323">
        <f t="shared" si="729"/>
        <v>91.749543960636188</v>
      </c>
      <c r="KM323" s="1">
        <f t="shared" si="730"/>
        <v>81.078964721846049</v>
      </c>
      <c r="KP323" s="1">
        <f t="shared" si="731"/>
        <v>92.949870547106187</v>
      </c>
      <c r="KS323">
        <f t="shared" si="732"/>
        <v>91.155662865462077</v>
      </c>
      <c r="KV323">
        <f t="shared" si="733"/>
        <v>99.489948026748039</v>
      </c>
      <c r="KY323">
        <f t="shared" si="734"/>
        <v>100.38785516768591</v>
      </c>
      <c r="LB323">
        <f t="shared" si="735"/>
        <v>96.110963461355681</v>
      </c>
      <c r="LE323">
        <f t="shared" si="736"/>
        <v>96.386365102784382</v>
      </c>
      <c r="LH323">
        <f t="shared" si="737"/>
        <v>89.427603448861177</v>
      </c>
      <c r="LK323">
        <f t="shared" si="738"/>
        <v>65.435621666073445</v>
      </c>
      <c r="LN323">
        <f t="shared" si="739"/>
        <v>85.99476833126532</v>
      </c>
      <c r="LQ323">
        <f t="shared" si="740"/>
        <v>101.74196451493725</v>
      </c>
      <c r="LT323">
        <f t="shared" si="741"/>
        <v>123.3649992854495</v>
      </c>
      <c r="LW323">
        <f t="shared" si="742"/>
        <v>84.200246897709562</v>
      </c>
      <c r="LZ323" s="1">
        <f t="shared" si="743"/>
        <v>97.633159002810771</v>
      </c>
      <c r="MC323">
        <f t="shared" si="744"/>
        <v>89.54533978874052</v>
      </c>
      <c r="MF323">
        <f t="shared" si="745"/>
        <v>97.98109271668649</v>
      </c>
      <c r="MI323">
        <f t="shared" si="819"/>
        <v>91.612412607565318</v>
      </c>
      <c r="ML323">
        <f t="shared" si="820"/>
        <v>86.085947463481688</v>
      </c>
      <c r="MO323">
        <f t="shared" si="746"/>
        <v>96.471664337253145</v>
      </c>
      <c r="MR323">
        <f t="shared" si="747"/>
        <v>95.231773185215516</v>
      </c>
      <c r="MU323">
        <f t="shared" si="748"/>
        <v>97.057600568276399</v>
      </c>
      <c r="MX323">
        <f t="shared" si="749"/>
        <v>139.56242165130291</v>
      </c>
      <c r="NA323">
        <f t="shared" si="750"/>
        <v>67.630425470829096</v>
      </c>
      <c r="ND323" s="2">
        <f t="shared" si="751"/>
        <v>97.83866214457521</v>
      </c>
      <c r="NG323" s="1">
        <f t="shared" si="752"/>
        <v>46.031220718455963</v>
      </c>
      <c r="NJ323">
        <f t="shared" si="753"/>
        <v>83.520459653319321</v>
      </c>
      <c r="NM323">
        <f t="shared" si="754"/>
        <v>95.555211565746163</v>
      </c>
      <c r="NP323">
        <f t="shared" si="755"/>
        <v>98.679898379693014</v>
      </c>
      <c r="NS323">
        <f t="shared" si="756"/>
        <v>77.155964730703502</v>
      </c>
      <c r="NV323" s="2">
        <f t="shared" si="757"/>
        <v>97.630486811552686</v>
      </c>
      <c r="NY323" s="1">
        <f t="shared" si="758"/>
        <v>102.90910062500951</v>
      </c>
      <c r="OB323">
        <f t="shared" si="759"/>
        <v>90.428463288256992</v>
      </c>
      <c r="OE323">
        <f t="shared" si="760"/>
        <v>46.50503605036586</v>
      </c>
      <c r="OH323" s="1">
        <f t="shared" si="761"/>
        <v>95.348958171247901</v>
      </c>
      <c r="OK323">
        <f t="shared" si="762"/>
        <v>85.955798831622005</v>
      </c>
      <c r="ON323">
        <f t="shared" si="763"/>
        <v>83.940786520088409</v>
      </c>
      <c r="OQ323" s="2">
        <f t="shared" si="764"/>
        <v>81.926159004765381</v>
      </c>
    </row>
    <row r="324" spans="1:407" x14ac:dyDescent="0.35">
      <c r="A324">
        <v>632.37</v>
      </c>
      <c r="B324">
        <v>0</v>
      </c>
      <c r="C324">
        <v>0</v>
      </c>
      <c r="D324">
        <v>0</v>
      </c>
      <c r="E324">
        <v>127.59</v>
      </c>
      <c r="F324">
        <v>520.54999999999995</v>
      </c>
      <c r="G324">
        <v>0.26</v>
      </c>
      <c r="H324">
        <v>85.9</v>
      </c>
      <c r="I324">
        <v>435.68</v>
      </c>
      <c r="J324">
        <v>0.21</v>
      </c>
      <c r="K324">
        <v>158.32</v>
      </c>
      <c r="L324">
        <v>998.24</v>
      </c>
      <c r="M324">
        <v>0.16</v>
      </c>
      <c r="N324">
        <v>114.7</v>
      </c>
      <c r="O324">
        <v>443.76</v>
      </c>
      <c r="P324">
        <v>0.28000000000000003</v>
      </c>
      <c r="Q324">
        <v>83.92</v>
      </c>
      <c r="R324">
        <v>398.32</v>
      </c>
      <c r="S324">
        <v>0.23</v>
      </c>
      <c r="T324">
        <v>95.06</v>
      </c>
      <c r="U324">
        <v>537.08000000000004</v>
      </c>
      <c r="V324">
        <v>0.19</v>
      </c>
      <c r="W324">
        <v>41.48</v>
      </c>
      <c r="X324">
        <v>194.74</v>
      </c>
      <c r="Y324">
        <v>0.24</v>
      </c>
      <c r="Z324">
        <v>37.520000000000003</v>
      </c>
      <c r="AA324">
        <v>198.37</v>
      </c>
      <c r="AB324">
        <v>0.24</v>
      </c>
      <c r="AC324">
        <v>70.66</v>
      </c>
      <c r="AD324">
        <v>340.08</v>
      </c>
      <c r="AE324">
        <v>0.22</v>
      </c>
      <c r="AF324">
        <v>33.53</v>
      </c>
      <c r="AG324">
        <v>184.7</v>
      </c>
      <c r="AH324">
        <v>0.24</v>
      </c>
      <c r="AI324">
        <v>146.18</v>
      </c>
      <c r="AJ324">
        <v>1127.74</v>
      </c>
      <c r="AK324">
        <v>0.13</v>
      </c>
      <c r="AL324">
        <v>96.35</v>
      </c>
      <c r="AM324">
        <v>704.8</v>
      </c>
      <c r="AN324">
        <v>0.14000000000000001</v>
      </c>
      <c r="AO324">
        <v>124.26</v>
      </c>
      <c r="AP324">
        <v>715.77</v>
      </c>
      <c r="AQ324">
        <v>0.18</v>
      </c>
      <c r="AR324">
        <v>165.74</v>
      </c>
      <c r="AS324">
        <v>1145.3900000000001</v>
      </c>
      <c r="AT324">
        <v>0.15</v>
      </c>
      <c r="AU324">
        <v>175.64</v>
      </c>
      <c r="AV324">
        <v>1295.44</v>
      </c>
      <c r="AW324">
        <v>0.14000000000000001</v>
      </c>
      <c r="AX324">
        <v>29.68</v>
      </c>
      <c r="AY324">
        <v>316.49</v>
      </c>
      <c r="AZ324">
        <v>0.13</v>
      </c>
      <c r="BA324">
        <v>50.82</v>
      </c>
      <c r="BB324">
        <v>463.4</v>
      </c>
      <c r="BC324">
        <v>0.13</v>
      </c>
      <c r="BD324">
        <v>223.83</v>
      </c>
      <c r="BE324">
        <v>1555.51</v>
      </c>
      <c r="BF324">
        <v>0.15</v>
      </c>
      <c r="BG324">
        <v>101.68</v>
      </c>
      <c r="BH324">
        <v>411.85</v>
      </c>
      <c r="BI324">
        <v>0.26</v>
      </c>
      <c r="BJ324">
        <v>43.85</v>
      </c>
      <c r="BK324">
        <v>313.49</v>
      </c>
      <c r="BL324">
        <v>0.18</v>
      </c>
      <c r="BM324">
        <v>103.19</v>
      </c>
      <c r="BN324">
        <v>831.41</v>
      </c>
      <c r="BO324">
        <v>0.13</v>
      </c>
      <c r="BP324">
        <v>42.51</v>
      </c>
      <c r="BQ324">
        <v>315.7</v>
      </c>
      <c r="BR324">
        <v>0.17</v>
      </c>
      <c r="BS324">
        <v>187.99</v>
      </c>
      <c r="BT324">
        <v>1454.26</v>
      </c>
      <c r="BU324">
        <v>0.14000000000000001</v>
      </c>
      <c r="BV324">
        <v>73.959999999999994</v>
      </c>
      <c r="BW324">
        <v>474.02</v>
      </c>
      <c r="BX324">
        <v>0.18</v>
      </c>
      <c r="BY324">
        <v>73.89</v>
      </c>
      <c r="BZ324">
        <v>427.23</v>
      </c>
      <c r="CA324">
        <v>0.19</v>
      </c>
      <c r="CB324">
        <v>268.7</v>
      </c>
      <c r="CC324">
        <v>2412.0300000000002</v>
      </c>
      <c r="CD324">
        <v>0.11</v>
      </c>
      <c r="CE324">
        <v>222.34</v>
      </c>
      <c r="CF324">
        <v>2059.04</v>
      </c>
      <c r="CG324">
        <v>0.11</v>
      </c>
      <c r="CH324">
        <v>218.89</v>
      </c>
      <c r="CI324">
        <v>2207.65</v>
      </c>
      <c r="CJ324">
        <v>0.1</v>
      </c>
      <c r="CK324">
        <v>285.2</v>
      </c>
      <c r="CL324">
        <v>1650.22</v>
      </c>
      <c r="CM324">
        <v>0.17</v>
      </c>
      <c r="CN324">
        <v>40</v>
      </c>
      <c r="CO324">
        <v>340.35</v>
      </c>
      <c r="CP324">
        <v>0.15</v>
      </c>
      <c r="CQ324">
        <v>58.47</v>
      </c>
      <c r="CR324">
        <v>467.19</v>
      </c>
      <c r="CS324">
        <v>0.14000000000000001</v>
      </c>
      <c r="CT324">
        <v>71.760000000000005</v>
      </c>
      <c r="CU324">
        <v>556.73</v>
      </c>
      <c r="CV324">
        <v>0.14000000000000001</v>
      </c>
      <c r="CW324">
        <v>51.32</v>
      </c>
      <c r="CX324">
        <v>382.99</v>
      </c>
      <c r="CY324">
        <v>0.16</v>
      </c>
      <c r="CZ324">
        <v>235.63</v>
      </c>
      <c r="DA324">
        <v>2369.1</v>
      </c>
      <c r="DB324">
        <v>0.1</v>
      </c>
      <c r="DC324">
        <v>211.81</v>
      </c>
      <c r="DD324">
        <v>2152.5300000000002</v>
      </c>
      <c r="DE324">
        <v>0.1</v>
      </c>
      <c r="DF324">
        <v>84.09</v>
      </c>
      <c r="DG324">
        <v>695.45</v>
      </c>
      <c r="DH324">
        <v>0.13</v>
      </c>
      <c r="DI324">
        <v>66</v>
      </c>
      <c r="DJ324">
        <v>398.76</v>
      </c>
      <c r="DK324">
        <v>0.18</v>
      </c>
      <c r="DL324">
        <v>89.09</v>
      </c>
      <c r="DM324">
        <v>485.36</v>
      </c>
      <c r="DN324">
        <v>0.19</v>
      </c>
      <c r="DO324">
        <v>44.38</v>
      </c>
      <c r="DP324">
        <v>349.43</v>
      </c>
      <c r="DQ324">
        <v>0.16</v>
      </c>
      <c r="DR324">
        <v>81.2</v>
      </c>
      <c r="DS324">
        <v>320.18</v>
      </c>
      <c r="DT324">
        <v>0.28000000000000003</v>
      </c>
      <c r="DU324">
        <v>77.87</v>
      </c>
      <c r="DV324">
        <v>455.99</v>
      </c>
      <c r="DW324">
        <v>0.19</v>
      </c>
      <c r="DX324">
        <v>48.97</v>
      </c>
      <c r="DY324">
        <v>404.89</v>
      </c>
      <c r="DZ324">
        <v>0.15</v>
      </c>
      <c r="EA324">
        <v>42.76</v>
      </c>
      <c r="EB324">
        <v>281.67</v>
      </c>
      <c r="EC324">
        <v>0.18</v>
      </c>
      <c r="ED324">
        <v>29.89</v>
      </c>
      <c r="EE324">
        <v>309.07</v>
      </c>
      <c r="EF324">
        <v>0.14000000000000001</v>
      </c>
      <c r="EJ324">
        <f t="shared" si="765"/>
        <v>0.24510613773893</v>
      </c>
      <c r="EK324">
        <v>0.24679634170589146</v>
      </c>
      <c r="EL324">
        <f t="shared" si="766"/>
        <v>99.315142211882673</v>
      </c>
      <c r="EM324">
        <f t="shared" si="767"/>
        <v>0.1971630554535439</v>
      </c>
      <c r="EN324">
        <v>0.26420898829520229</v>
      </c>
      <c r="EO324">
        <f t="shared" si="768"/>
        <v>74.623901603700332</v>
      </c>
      <c r="EP324">
        <f t="shared" si="689"/>
        <v>0.15859913447667895</v>
      </c>
      <c r="EQ324">
        <v>0.1587678060575976</v>
      </c>
      <c r="ER324">
        <f t="shared" si="769"/>
        <v>99.893762101330879</v>
      </c>
      <c r="ES324">
        <f t="shared" si="690"/>
        <v>0.25847304849468183</v>
      </c>
      <c r="ET324">
        <v>0.34803896452217059</v>
      </c>
      <c r="EU324">
        <f t="shared" si="770"/>
        <v>74.265549217899917</v>
      </c>
      <c r="EV324">
        <f t="shared" si="691"/>
        <v>0.21068487648122114</v>
      </c>
      <c r="EW324">
        <v>0.2147236672182839</v>
      </c>
      <c r="EX324">
        <f t="shared" si="771"/>
        <v>98.119075186548017</v>
      </c>
      <c r="EY324">
        <f t="shared" si="692"/>
        <v>0.17699411633276232</v>
      </c>
      <c r="EZ324">
        <v>0.17707951517972717</v>
      </c>
      <c r="FA324">
        <f t="shared" si="772"/>
        <v>99.95177372894986</v>
      </c>
      <c r="FB324">
        <f t="shared" si="693"/>
        <v>0.21300195131970831</v>
      </c>
      <c r="FC324">
        <v>0.23839960874448601</v>
      </c>
      <c r="FD324">
        <f t="shared" si="773"/>
        <v>89.346602723665285</v>
      </c>
      <c r="FE324">
        <f t="shared" si="694"/>
        <v>0.18914150325149973</v>
      </c>
      <c r="FF324">
        <v>0.24395826828121972</v>
      </c>
      <c r="FG324">
        <f t="shared" si="774"/>
        <v>77.53026965803403</v>
      </c>
      <c r="FH324">
        <f t="shared" si="695"/>
        <v>0.2077746412608798</v>
      </c>
      <c r="FI324">
        <v>0.22919195714898649</v>
      </c>
      <c r="FJ324">
        <f t="shared" si="775"/>
        <v>90.655293425421419</v>
      </c>
      <c r="FK324">
        <f t="shared" si="696"/>
        <v>0.18153762858689768</v>
      </c>
      <c r="FL324">
        <v>0.20561340151056803</v>
      </c>
      <c r="FM324">
        <f t="shared" si="776"/>
        <v>88.290756951252064</v>
      </c>
      <c r="FN324">
        <f t="shared" si="697"/>
        <v>0.12962207601042794</v>
      </c>
      <c r="FO324">
        <v>0.13158120010233998</v>
      </c>
      <c r="FP324">
        <f t="shared" si="777"/>
        <v>98.511091181423865</v>
      </c>
      <c r="FQ324">
        <f t="shared" si="698"/>
        <v>0.13670544835414303</v>
      </c>
      <c r="FR324">
        <v>0.134640363360401</v>
      </c>
      <c r="FS324">
        <f t="shared" si="778"/>
        <v>101.53377853579781</v>
      </c>
      <c r="FT324">
        <f t="shared" si="699"/>
        <v>0.17360325244142671</v>
      </c>
      <c r="FU324">
        <v>0.18310819507260101</v>
      </c>
      <c r="FV324">
        <f t="shared" si="779"/>
        <v>94.809111286687269</v>
      </c>
      <c r="FW324">
        <f t="shared" si="700"/>
        <v>0.14470180462549873</v>
      </c>
      <c r="FX324">
        <v>0.15095256747114627</v>
      </c>
      <c r="FY324">
        <f t="shared" si="780"/>
        <v>95.859121212468054</v>
      </c>
      <c r="FZ324">
        <f t="shared" si="701"/>
        <v>0.13558327672451057</v>
      </c>
      <c r="GA324">
        <v>0.15331009523847447</v>
      </c>
      <c r="GB324">
        <f t="shared" si="781"/>
        <v>88.43727904128572</v>
      </c>
      <c r="GC324">
        <f t="shared" si="702"/>
        <v>9.3778634396031471E-2</v>
      </c>
      <c r="GD324">
        <v>0.14848506867362085</v>
      </c>
      <c r="GE324">
        <f t="shared" si="782"/>
        <v>63.156945835518705</v>
      </c>
      <c r="GF324">
        <f t="shared" si="703"/>
        <v>0.10966767371601209</v>
      </c>
      <c r="GG324">
        <v>0.13098951402291537</v>
      </c>
      <c r="GH324">
        <f t="shared" si="783"/>
        <v>83.722483081223416</v>
      </c>
      <c r="GI324">
        <f t="shared" si="704"/>
        <v>0.14389492835147316</v>
      </c>
      <c r="GJ324">
        <v>0.14173891974158953</v>
      </c>
      <c r="GK324">
        <f t="shared" si="784"/>
        <v>101.52111263004851</v>
      </c>
      <c r="GL324">
        <f t="shared" si="705"/>
        <v>0.24688600218526163</v>
      </c>
      <c r="GM324">
        <v>0.2008065103992957</v>
      </c>
      <c r="GN324">
        <f t="shared" si="785"/>
        <v>122.94721007518068</v>
      </c>
      <c r="GO324">
        <f t="shared" si="706"/>
        <v>0.13987687007560048</v>
      </c>
      <c r="GP324">
        <v>0.1684275718270675</v>
      </c>
      <c r="GQ324">
        <f t="shared" si="786"/>
        <v>83.048676982185938</v>
      </c>
      <c r="GR324">
        <f t="shared" si="707"/>
        <v>0.12411445616482843</v>
      </c>
      <c r="GS324">
        <v>0.12948783737335542</v>
      </c>
      <c r="GT324">
        <f t="shared" si="787"/>
        <v>95.850281140278994</v>
      </c>
      <c r="GU324">
        <f t="shared" si="708"/>
        <v>0.13465315172632245</v>
      </c>
      <c r="GV324">
        <v>0.15345126034988493</v>
      </c>
      <c r="GW324">
        <f t="shared" si="788"/>
        <v>87.749785449333658</v>
      </c>
      <c r="GX324">
        <f t="shared" si="709"/>
        <v>0.12926849394193612</v>
      </c>
      <c r="GY324">
        <v>0.13234143821198008</v>
      </c>
      <c r="GZ324">
        <f t="shared" si="789"/>
        <v>97.678018078417878</v>
      </c>
      <c r="HA324">
        <f t="shared" si="710"/>
        <v>0.15602717184928905</v>
      </c>
      <c r="HB324">
        <v>0.17324469947831864</v>
      </c>
      <c r="HC324">
        <f t="shared" si="790"/>
        <v>90.061729056718221</v>
      </c>
      <c r="HD324">
        <f t="shared" si="711"/>
        <v>0.17295133768696017</v>
      </c>
      <c r="HE324">
        <v>0.2024621110539199</v>
      </c>
      <c r="HF324">
        <f t="shared" si="791"/>
        <v>85.424051338128947</v>
      </c>
      <c r="HG324">
        <f t="shared" si="712"/>
        <v>0.11139994112842708</v>
      </c>
      <c r="HH324">
        <v>0.11584720139218983</v>
      </c>
      <c r="HI324">
        <f t="shared" si="792"/>
        <v>96.161098230843763</v>
      </c>
      <c r="HJ324">
        <f t="shared" si="793"/>
        <v>0.10798236071178802</v>
      </c>
      <c r="HK324">
        <v>0.1137438222846634</v>
      </c>
      <c r="HL324">
        <f t="shared" si="794"/>
        <v>94.934703742893106</v>
      </c>
      <c r="HM324">
        <f t="shared" si="795"/>
        <v>9.9150680587955509E-2</v>
      </c>
      <c r="HN324">
        <v>0.10278209365284018</v>
      </c>
      <c r="HO324">
        <f t="shared" si="796"/>
        <v>96.466881597926744</v>
      </c>
      <c r="HP324">
        <f t="shared" si="713"/>
        <v>0.17282544145629067</v>
      </c>
      <c r="HQ324">
        <v>0.12362098422512098</v>
      </c>
      <c r="HR324">
        <f t="shared" si="797"/>
        <v>139.80267390653154</v>
      </c>
      <c r="HS324">
        <f t="shared" si="714"/>
        <v>0.11752607609813427</v>
      </c>
      <c r="HT324">
        <v>0.17892100504292763</v>
      </c>
      <c r="HU324">
        <f t="shared" si="798"/>
        <v>65.686013819303568</v>
      </c>
      <c r="HV324">
        <f t="shared" si="715"/>
        <v>0.12515250754511012</v>
      </c>
      <c r="HW324">
        <v>0.13044699568693166</v>
      </c>
      <c r="HX324">
        <f t="shared" si="799"/>
        <v>95.941272457873907</v>
      </c>
      <c r="HY324">
        <f t="shared" si="716"/>
        <v>0.12889551488154044</v>
      </c>
      <c r="HZ324">
        <v>0.28260804726391286</v>
      </c>
      <c r="IA324">
        <f t="shared" si="800"/>
        <v>45.609286830099236</v>
      </c>
      <c r="IB324">
        <f t="shared" si="717"/>
        <v>0.13399827671740777</v>
      </c>
      <c r="IC324">
        <v>0.16244426160083236</v>
      </c>
      <c r="ID324">
        <f t="shared" si="801"/>
        <v>82.488772085206833</v>
      </c>
      <c r="IE324">
        <f t="shared" si="718"/>
        <v>9.9459710438563165E-2</v>
      </c>
      <c r="IF324">
        <v>0.10466087234172125</v>
      </c>
      <c r="IG324">
        <f t="shared" si="802"/>
        <v>95.03046192260264</v>
      </c>
      <c r="IH324">
        <f t="shared" si="803"/>
        <v>9.8400486868940262E-2</v>
      </c>
      <c r="II324">
        <v>0.10050217642245279</v>
      </c>
      <c r="IJ324">
        <f t="shared" si="804"/>
        <v>97.908811900074426</v>
      </c>
      <c r="IK324">
        <f t="shared" si="805"/>
        <v>0.1209145157811489</v>
      </c>
      <c r="IL324">
        <v>0.15953552693566248</v>
      </c>
      <c r="IM324">
        <f t="shared" si="806"/>
        <v>75.79159206959045</v>
      </c>
      <c r="IN324">
        <f t="shared" si="719"/>
        <v>0.16551309058080049</v>
      </c>
      <c r="IO324">
        <v>0.17341922266873305</v>
      </c>
      <c r="IP324">
        <f t="shared" si="807"/>
        <v>95.441028989597697</v>
      </c>
      <c r="IQ324">
        <f t="shared" si="720"/>
        <v>0.18355447502884456</v>
      </c>
      <c r="IR324">
        <v>0.18322939325874754</v>
      </c>
      <c r="IS324">
        <f t="shared" si="808"/>
        <v>100.17741791549675</v>
      </c>
      <c r="IT324">
        <f t="shared" si="721"/>
        <v>0.12700683971038548</v>
      </c>
      <c r="IU324">
        <v>0.14350898436302179</v>
      </c>
      <c r="IV324">
        <f t="shared" si="809"/>
        <v>88.500967569464279</v>
      </c>
      <c r="IW324">
        <f t="shared" si="722"/>
        <v>0.25360734586794931</v>
      </c>
      <c r="IX324">
        <v>0.55146254386364502</v>
      </c>
      <c r="IY324">
        <f t="shared" si="810"/>
        <v>45.988136218850144</v>
      </c>
      <c r="IZ324">
        <f t="shared" si="723"/>
        <v>0.1707712888440536</v>
      </c>
      <c r="JA324">
        <v>0.18096626988658721</v>
      </c>
      <c r="JB324">
        <f t="shared" si="811"/>
        <v>94.366363936813826</v>
      </c>
      <c r="JC324">
        <f t="shared" si="724"/>
        <v>0.12094642989453926</v>
      </c>
      <c r="JD324">
        <v>0.14440733764737687</v>
      </c>
      <c r="JE324">
        <f t="shared" si="812"/>
        <v>83.753659519624989</v>
      </c>
      <c r="JF324">
        <f t="shared" si="813"/>
        <v>0.1518088543330848</v>
      </c>
      <c r="JG324">
        <v>0.18490265457277449</v>
      </c>
      <c r="JH324">
        <f t="shared" si="814"/>
        <v>82.102041576334145</v>
      </c>
      <c r="JI324">
        <f t="shared" si="815"/>
        <v>9.6709483288575412E-2</v>
      </c>
      <c r="JJ324">
        <v>0.1235099796632929</v>
      </c>
      <c r="JK324">
        <f t="shared" si="816"/>
        <v>78.300946654043884</v>
      </c>
      <c r="JR324">
        <f t="shared" si="817"/>
        <v>99.315142211882673</v>
      </c>
      <c r="JU324" s="1">
        <f t="shared" si="818"/>
        <v>74.623901603700332</v>
      </c>
      <c r="JX324">
        <f t="shared" si="725"/>
        <v>99.893762101330879</v>
      </c>
      <c r="KA324" s="1">
        <f t="shared" si="726"/>
        <v>74.265549217899917</v>
      </c>
      <c r="KD324">
        <f t="shared" si="727"/>
        <v>98.119075186548017</v>
      </c>
      <c r="KG324">
        <f t="shared" si="728"/>
        <v>99.95177372894986</v>
      </c>
      <c r="KJ324">
        <f t="shared" si="729"/>
        <v>89.346602723665285</v>
      </c>
      <c r="KM324" s="1">
        <f t="shared" si="730"/>
        <v>77.53026965803403</v>
      </c>
      <c r="KP324" s="1">
        <f t="shared" si="731"/>
        <v>90.655293425421419</v>
      </c>
      <c r="KS324">
        <f t="shared" si="732"/>
        <v>88.290756951252064</v>
      </c>
      <c r="KV324">
        <f t="shared" si="733"/>
        <v>98.511091181423865</v>
      </c>
      <c r="KY324">
        <f t="shared" si="734"/>
        <v>101.53377853579781</v>
      </c>
      <c r="LB324">
        <f t="shared" si="735"/>
        <v>94.809111286687269</v>
      </c>
      <c r="LE324">
        <f t="shared" si="736"/>
        <v>95.859121212468054</v>
      </c>
      <c r="LH324">
        <f t="shared" si="737"/>
        <v>88.43727904128572</v>
      </c>
      <c r="LK324">
        <f t="shared" si="738"/>
        <v>63.156945835518705</v>
      </c>
      <c r="LN324">
        <f t="shared" si="739"/>
        <v>83.722483081223416</v>
      </c>
      <c r="LQ324">
        <f t="shared" si="740"/>
        <v>101.52111263004851</v>
      </c>
      <c r="LT324">
        <f t="shared" si="741"/>
        <v>122.94721007518068</v>
      </c>
      <c r="LW324">
        <f t="shared" si="742"/>
        <v>83.048676982185938</v>
      </c>
      <c r="LZ324" s="1">
        <f t="shared" si="743"/>
        <v>95.850281140278994</v>
      </c>
      <c r="MC324">
        <f t="shared" si="744"/>
        <v>87.749785449333658</v>
      </c>
      <c r="MF324">
        <f t="shared" si="745"/>
        <v>97.678018078417878</v>
      </c>
      <c r="MI324">
        <f t="shared" si="819"/>
        <v>90.061729056718221</v>
      </c>
      <c r="ML324">
        <f t="shared" si="820"/>
        <v>85.424051338128947</v>
      </c>
      <c r="MO324">
        <f t="shared" si="746"/>
        <v>96.161098230843763</v>
      </c>
      <c r="MR324">
        <f t="shared" si="747"/>
        <v>94.934703742893106</v>
      </c>
      <c r="MU324">
        <f t="shared" si="748"/>
        <v>96.466881597926744</v>
      </c>
      <c r="MX324">
        <f t="shared" si="749"/>
        <v>139.80267390653154</v>
      </c>
      <c r="NA324">
        <f t="shared" si="750"/>
        <v>65.686013819303568</v>
      </c>
      <c r="ND324" s="2">
        <f t="shared" si="751"/>
        <v>95.941272457873907</v>
      </c>
      <c r="NG324" s="1">
        <f t="shared" si="752"/>
        <v>45.609286830099236</v>
      </c>
      <c r="NJ324">
        <f t="shared" si="753"/>
        <v>82.488772085206833</v>
      </c>
      <c r="NM324">
        <f t="shared" si="754"/>
        <v>95.03046192260264</v>
      </c>
      <c r="NP324">
        <f t="shared" si="755"/>
        <v>97.908811900074426</v>
      </c>
      <c r="NS324">
        <f t="shared" si="756"/>
        <v>75.79159206959045</v>
      </c>
      <c r="NV324" s="2">
        <f t="shared" si="757"/>
        <v>95.441028989597697</v>
      </c>
      <c r="NY324" s="1">
        <f t="shared" si="758"/>
        <v>100.17741791549675</v>
      </c>
      <c r="OB324">
        <f t="shared" si="759"/>
        <v>88.500967569464279</v>
      </c>
      <c r="OE324">
        <f t="shared" si="760"/>
        <v>45.988136218850144</v>
      </c>
      <c r="OH324" s="1">
        <f t="shared" si="761"/>
        <v>94.366363936813826</v>
      </c>
      <c r="OK324">
        <f t="shared" si="762"/>
        <v>83.753659519624989</v>
      </c>
      <c r="ON324">
        <f t="shared" si="763"/>
        <v>82.102041576334145</v>
      </c>
      <c r="OQ324" s="2">
        <f t="shared" si="764"/>
        <v>78.300946654043884</v>
      </c>
    </row>
    <row r="325" spans="1:407" x14ac:dyDescent="0.35">
      <c r="A325">
        <v>634.37</v>
      </c>
      <c r="B325">
        <v>0</v>
      </c>
      <c r="C325">
        <v>0</v>
      </c>
      <c r="D325">
        <v>0</v>
      </c>
      <c r="E325">
        <v>130.33000000000001</v>
      </c>
      <c r="F325">
        <v>521.45000000000005</v>
      </c>
      <c r="G325">
        <v>0.27</v>
      </c>
      <c r="H325">
        <v>88.12</v>
      </c>
      <c r="I325">
        <v>440.88</v>
      </c>
      <c r="J325">
        <v>0.22</v>
      </c>
      <c r="K325">
        <v>160.66</v>
      </c>
      <c r="L325">
        <v>1001.38</v>
      </c>
      <c r="M325">
        <v>0.17</v>
      </c>
      <c r="N325">
        <v>116.49</v>
      </c>
      <c r="O325">
        <v>446.56</v>
      </c>
      <c r="P325">
        <v>0.28999999999999998</v>
      </c>
      <c r="Q325">
        <v>86.29</v>
      </c>
      <c r="R325">
        <v>400.95</v>
      </c>
      <c r="S325">
        <v>0.24</v>
      </c>
      <c r="T325">
        <v>96.98</v>
      </c>
      <c r="U325">
        <v>540.08000000000004</v>
      </c>
      <c r="V325">
        <v>0.2</v>
      </c>
      <c r="W325">
        <v>43.55</v>
      </c>
      <c r="X325">
        <v>197.38</v>
      </c>
      <c r="Y325">
        <v>0.26</v>
      </c>
      <c r="Z325">
        <v>39.65</v>
      </c>
      <c r="AA325">
        <v>198.93</v>
      </c>
      <c r="AB325">
        <v>0.24</v>
      </c>
      <c r="AC325">
        <v>73.53</v>
      </c>
      <c r="AD325">
        <v>342.72</v>
      </c>
      <c r="AE325">
        <v>0.23</v>
      </c>
      <c r="AF325">
        <v>35.65</v>
      </c>
      <c r="AG325">
        <v>187.52</v>
      </c>
      <c r="AH325">
        <v>0.24</v>
      </c>
      <c r="AI325">
        <v>148.44999999999999</v>
      </c>
      <c r="AJ325">
        <v>1133.81</v>
      </c>
      <c r="AK325">
        <v>0.14000000000000001</v>
      </c>
      <c r="AL325">
        <v>98.05</v>
      </c>
      <c r="AM325">
        <v>708.43</v>
      </c>
      <c r="AN325">
        <v>0.14000000000000001</v>
      </c>
      <c r="AO325">
        <v>126.67</v>
      </c>
      <c r="AP325">
        <v>719.13</v>
      </c>
      <c r="AQ325">
        <v>0.18</v>
      </c>
      <c r="AR325">
        <v>167.64</v>
      </c>
      <c r="AS325">
        <v>1149.73</v>
      </c>
      <c r="AT325">
        <v>0.15</v>
      </c>
      <c r="AU325">
        <v>177.88</v>
      </c>
      <c r="AV325">
        <v>1300.46</v>
      </c>
      <c r="AW325">
        <v>0.14000000000000001</v>
      </c>
      <c r="AX325">
        <v>31.55</v>
      </c>
      <c r="AY325">
        <v>318.76</v>
      </c>
      <c r="AZ325">
        <v>0.14000000000000001</v>
      </c>
      <c r="BA325">
        <v>52.42</v>
      </c>
      <c r="BB325">
        <v>465.03</v>
      </c>
      <c r="BC325">
        <v>0.14000000000000001</v>
      </c>
      <c r="BD325">
        <v>225.61</v>
      </c>
      <c r="BE325">
        <v>1557.28</v>
      </c>
      <c r="BF325">
        <v>0.15</v>
      </c>
      <c r="BG325">
        <v>104.14</v>
      </c>
      <c r="BH325">
        <v>416.96</v>
      </c>
      <c r="BI325">
        <v>0.27</v>
      </c>
      <c r="BJ325">
        <v>45.92</v>
      </c>
      <c r="BK325">
        <v>316.07</v>
      </c>
      <c r="BL325">
        <v>0.19</v>
      </c>
      <c r="BM325">
        <v>105.97</v>
      </c>
      <c r="BN325">
        <v>828.65</v>
      </c>
      <c r="BO325">
        <v>0.14000000000000001</v>
      </c>
      <c r="BP325">
        <v>44.67</v>
      </c>
      <c r="BQ325">
        <v>316.52</v>
      </c>
      <c r="BR325">
        <v>0.18</v>
      </c>
      <c r="BS325">
        <v>190.64</v>
      </c>
      <c r="BT325">
        <v>1451.72</v>
      </c>
      <c r="BU325">
        <v>0.14000000000000001</v>
      </c>
      <c r="BV325">
        <v>76.25</v>
      </c>
      <c r="BW325">
        <v>475.65</v>
      </c>
      <c r="BX325">
        <v>0.19</v>
      </c>
      <c r="BY325">
        <v>75.099999999999994</v>
      </c>
      <c r="BZ325">
        <v>428.61</v>
      </c>
      <c r="CA325">
        <v>0.2</v>
      </c>
      <c r="CB325">
        <v>271.14999999999998</v>
      </c>
      <c r="CC325">
        <v>2417.5300000000002</v>
      </c>
      <c r="CD325">
        <v>0.12</v>
      </c>
      <c r="CE325">
        <v>225.01</v>
      </c>
      <c r="CF325">
        <v>2062.1</v>
      </c>
      <c r="CG325">
        <v>0.11</v>
      </c>
      <c r="CH325">
        <v>222.41</v>
      </c>
      <c r="CI325">
        <v>2212.86</v>
      </c>
      <c r="CJ325">
        <v>0.1</v>
      </c>
      <c r="CK325">
        <v>288.18</v>
      </c>
      <c r="CL325">
        <v>1653.27</v>
      </c>
      <c r="CM325">
        <v>0.18</v>
      </c>
      <c r="CN325">
        <v>42.06</v>
      </c>
      <c r="CO325">
        <v>342.93</v>
      </c>
      <c r="CP325">
        <v>0.16</v>
      </c>
      <c r="CQ325">
        <v>59.8</v>
      </c>
      <c r="CR325">
        <v>471.61</v>
      </c>
      <c r="CS325">
        <v>0.15</v>
      </c>
      <c r="CT325">
        <v>73.430000000000007</v>
      </c>
      <c r="CU325">
        <v>559.15</v>
      </c>
      <c r="CV325">
        <v>0.15</v>
      </c>
      <c r="CW325">
        <v>53.7</v>
      </c>
      <c r="CX325">
        <v>385.93</v>
      </c>
      <c r="CY325">
        <v>0.17</v>
      </c>
      <c r="CZ325">
        <v>238.41</v>
      </c>
      <c r="DA325">
        <v>2377.56</v>
      </c>
      <c r="DB325">
        <v>0.1</v>
      </c>
      <c r="DC325">
        <v>214.02</v>
      </c>
      <c r="DD325">
        <v>2160.29</v>
      </c>
      <c r="DE325">
        <v>0.1</v>
      </c>
      <c r="DF325">
        <v>86.73</v>
      </c>
      <c r="DG325">
        <v>700.29</v>
      </c>
      <c r="DH325">
        <v>0.14000000000000001</v>
      </c>
      <c r="DI325">
        <v>67.48</v>
      </c>
      <c r="DJ325">
        <v>401.66</v>
      </c>
      <c r="DK325">
        <v>0.18</v>
      </c>
      <c r="DL325">
        <v>90.97</v>
      </c>
      <c r="DM325">
        <v>492.07</v>
      </c>
      <c r="DN325">
        <v>0.2</v>
      </c>
      <c r="DO325">
        <v>46.34</v>
      </c>
      <c r="DP325">
        <v>353.07</v>
      </c>
      <c r="DQ325">
        <v>0.17</v>
      </c>
      <c r="DR325">
        <v>82.71</v>
      </c>
      <c r="DS325">
        <v>323.54000000000002</v>
      </c>
      <c r="DT325">
        <v>0.28999999999999998</v>
      </c>
      <c r="DU325">
        <v>79.34</v>
      </c>
      <c r="DV325">
        <v>457.34</v>
      </c>
      <c r="DW325">
        <v>0.19</v>
      </c>
      <c r="DX325">
        <v>51.09</v>
      </c>
      <c r="DY325">
        <v>408.81</v>
      </c>
      <c r="DZ325">
        <v>0.16</v>
      </c>
      <c r="EA325">
        <v>45.01</v>
      </c>
      <c r="EB325">
        <v>284.37</v>
      </c>
      <c r="EC325">
        <v>0.19</v>
      </c>
      <c r="ED325">
        <v>32</v>
      </c>
      <c r="EE325">
        <v>309.91000000000003</v>
      </c>
      <c r="EF325">
        <v>0.16</v>
      </c>
      <c r="EJ325">
        <f t="shared" si="765"/>
        <v>0.24993767379422763</v>
      </c>
      <c r="EK325">
        <v>0.24679634170589146</v>
      </c>
      <c r="EL325">
        <f t="shared" si="766"/>
        <v>101.27284386252357</v>
      </c>
      <c r="EM325">
        <f t="shared" si="767"/>
        <v>0.19987298131010708</v>
      </c>
      <c r="EN325">
        <v>0.26420898829520229</v>
      </c>
      <c r="EO325">
        <f t="shared" si="768"/>
        <v>75.649576723252054</v>
      </c>
      <c r="EP325">
        <f t="shared" si="689"/>
        <v>0.16043859473925981</v>
      </c>
      <c r="EQ325">
        <v>0.1587678060575976</v>
      </c>
      <c r="ER325">
        <f t="shared" si="769"/>
        <v>101.05234727565366</v>
      </c>
      <c r="ES325">
        <f t="shared" si="690"/>
        <v>0.2608608025797205</v>
      </c>
      <c r="ET325">
        <v>0.34803896452217059</v>
      </c>
      <c r="EU325">
        <f t="shared" si="770"/>
        <v>74.951608633206149</v>
      </c>
      <c r="EV325">
        <f t="shared" si="691"/>
        <v>0.21521386706571893</v>
      </c>
      <c r="EW325">
        <v>0.2147236672182839</v>
      </c>
      <c r="EX325">
        <f t="shared" si="771"/>
        <v>100.22829334734521</v>
      </c>
      <c r="EY325">
        <f t="shared" si="692"/>
        <v>0.17956599022367056</v>
      </c>
      <c r="EZ325">
        <v>0.17707951517972717</v>
      </c>
      <c r="FA325">
        <f t="shared" si="772"/>
        <v>101.40415735915008</v>
      </c>
      <c r="FB325">
        <f t="shared" si="693"/>
        <v>0.22064038909717296</v>
      </c>
      <c r="FC325">
        <v>0.23839960874448601</v>
      </c>
      <c r="FD325">
        <f t="shared" si="773"/>
        <v>92.550650673950059</v>
      </c>
      <c r="FE325">
        <f t="shared" si="694"/>
        <v>0.19931634243201124</v>
      </c>
      <c r="FF325">
        <v>0.24395826828121972</v>
      </c>
      <c r="FG325">
        <f t="shared" si="774"/>
        <v>81.700999042283712</v>
      </c>
      <c r="FH325">
        <f t="shared" si="695"/>
        <v>0.21454831932773108</v>
      </c>
      <c r="FI325">
        <v>0.22919195714898649</v>
      </c>
      <c r="FJ325">
        <f t="shared" si="775"/>
        <v>93.610754058120676</v>
      </c>
      <c r="FK325">
        <f t="shared" si="696"/>
        <v>0.19011305460750852</v>
      </c>
      <c r="FL325">
        <v>0.20561340151056803</v>
      </c>
      <c r="FM325">
        <f t="shared" si="776"/>
        <v>92.461412150577729</v>
      </c>
      <c r="FN325">
        <f t="shared" si="697"/>
        <v>0.13093022640477681</v>
      </c>
      <c r="FO325">
        <v>0.13158120010233998</v>
      </c>
      <c r="FP325">
        <f t="shared" si="777"/>
        <v>99.505268460040753</v>
      </c>
      <c r="FQ325">
        <f t="shared" si="698"/>
        <v>0.13840464124895896</v>
      </c>
      <c r="FR325">
        <v>0.134640363360401</v>
      </c>
      <c r="FS325">
        <f t="shared" si="778"/>
        <v>102.79580193829531</v>
      </c>
      <c r="FT325">
        <f t="shared" si="699"/>
        <v>0.1761433954917748</v>
      </c>
      <c r="FU325">
        <v>0.18310819507260101</v>
      </c>
      <c r="FV325">
        <f t="shared" si="779"/>
        <v>96.196347422863994</v>
      </c>
      <c r="FW325">
        <f t="shared" si="700"/>
        <v>0.14580814626042635</v>
      </c>
      <c r="FX325">
        <v>0.15095256747114627</v>
      </c>
      <c r="FY325">
        <f t="shared" si="780"/>
        <v>96.592028014559446</v>
      </c>
      <c r="FZ325">
        <f t="shared" si="701"/>
        <v>0.13678236931547297</v>
      </c>
      <c r="GA325">
        <v>0.15331009523847447</v>
      </c>
      <c r="GB325">
        <f t="shared" si="781"/>
        <v>89.219414483245501</v>
      </c>
      <c r="GC325">
        <f t="shared" si="702"/>
        <v>9.8977286987074919E-2</v>
      </c>
      <c r="GD325">
        <v>0.14848506867362085</v>
      </c>
      <c r="GE325">
        <f t="shared" si="782"/>
        <v>66.658074021323301</v>
      </c>
      <c r="GF325">
        <f t="shared" si="703"/>
        <v>0.11272391028535794</v>
      </c>
      <c r="GG325">
        <v>0.13098951402291537</v>
      </c>
      <c r="GH325">
        <f t="shared" si="783"/>
        <v>86.055674857788972</v>
      </c>
      <c r="GI325">
        <f t="shared" si="704"/>
        <v>0.1448743963834378</v>
      </c>
      <c r="GJ325">
        <v>0.14173891974158953</v>
      </c>
      <c r="GK325">
        <f t="shared" si="784"/>
        <v>102.21214938533798</v>
      </c>
      <c r="GL325">
        <f t="shared" si="705"/>
        <v>0.24976016884113586</v>
      </c>
      <c r="GM325">
        <v>0.2008065103992957</v>
      </c>
      <c r="GN325">
        <f t="shared" si="785"/>
        <v>124.37852156511148</v>
      </c>
      <c r="GO325">
        <f t="shared" si="706"/>
        <v>0.145284272471288</v>
      </c>
      <c r="GP325">
        <v>0.1684275718270675</v>
      </c>
      <c r="GQ325">
        <f t="shared" si="786"/>
        <v>86.259197882671018</v>
      </c>
      <c r="GR325">
        <f t="shared" si="707"/>
        <v>0.12788270077837446</v>
      </c>
      <c r="GS325">
        <v>0.12948783737335542</v>
      </c>
      <c r="GT325">
        <f t="shared" si="787"/>
        <v>98.760395858374835</v>
      </c>
      <c r="GU325">
        <f t="shared" si="708"/>
        <v>0.1411285226841906</v>
      </c>
      <c r="GV325">
        <v>0.15345126034988493</v>
      </c>
      <c r="GW325">
        <f t="shared" si="788"/>
        <v>91.969608045188295</v>
      </c>
      <c r="GX325">
        <f t="shared" si="709"/>
        <v>0.1313200892734136</v>
      </c>
      <c r="GY325">
        <v>0.13234143821198008</v>
      </c>
      <c r="GZ325">
        <f t="shared" si="789"/>
        <v>99.228247061263971</v>
      </c>
      <c r="HA325">
        <f t="shared" si="710"/>
        <v>0.1603069483864186</v>
      </c>
      <c r="HB325">
        <v>0.17324469947831864</v>
      </c>
      <c r="HC325">
        <f t="shared" si="790"/>
        <v>92.532094124173085</v>
      </c>
      <c r="HD325">
        <f t="shared" si="711"/>
        <v>0.17521756375259559</v>
      </c>
      <c r="HE325">
        <v>0.2024621110539199</v>
      </c>
      <c r="HF325">
        <f t="shared" si="791"/>
        <v>86.543384755052514</v>
      </c>
      <c r="HG325">
        <f t="shared" si="712"/>
        <v>0.11215993183124923</v>
      </c>
      <c r="HH325">
        <v>0.11584720139218983</v>
      </c>
      <c r="HI325">
        <f t="shared" si="792"/>
        <v>96.81712676989261</v>
      </c>
      <c r="HJ325">
        <f t="shared" si="793"/>
        <v>0.10911691964502207</v>
      </c>
      <c r="HK325">
        <v>0.1137438222846634</v>
      </c>
      <c r="HL325">
        <f t="shared" si="794"/>
        <v>95.932172361799388</v>
      </c>
      <c r="HM325">
        <f t="shared" si="795"/>
        <v>0.10050793995101362</v>
      </c>
      <c r="HN325">
        <v>0.10278209365284018</v>
      </c>
      <c r="HO325">
        <f t="shared" si="796"/>
        <v>97.787402823776091</v>
      </c>
      <c r="HP325">
        <f t="shared" si="713"/>
        <v>0.17430909651781015</v>
      </c>
      <c r="HQ325">
        <v>0.12362098422512098</v>
      </c>
      <c r="HR325">
        <f t="shared" si="797"/>
        <v>141.00283832102741</v>
      </c>
      <c r="HS325">
        <f t="shared" si="714"/>
        <v>0.12264893710086607</v>
      </c>
      <c r="HT325">
        <v>0.17892100504292763</v>
      </c>
      <c r="HU325">
        <f t="shared" si="798"/>
        <v>68.549210905359885</v>
      </c>
      <c r="HV325">
        <f t="shared" si="715"/>
        <v>0.12679968618137868</v>
      </c>
      <c r="HW325">
        <v>0.13044699568693166</v>
      </c>
      <c r="HX325">
        <f t="shared" si="799"/>
        <v>97.20399117944703</v>
      </c>
      <c r="HY325">
        <f t="shared" si="716"/>
        <v>0.13132433157471163</v>
      </c>
      <c r="HZ325">
        <v>0.28260804726391286</v>
      </c>
      <c r="IA325">
        <f t="shared" si="800"/>
        <v>46.46871624716146</v>
      </c>
      <c r="IB325">
        <f t="shared" si="717"/>
        <v>0.13914440442567305</v>
      </c>
      <c r="IC325">
        <v>0.16244426160083236</v>
      </c>
      <c r="ID325">
        <f t="shared" si="801"/>
        <v>85.65670652471978</v>
      </c>
      <c r="IE325">
        <f t="shared" si="718"/>
        <v>0.10027507192247515</v>
      </c>
      <c r="IF325">
        <v>0.10466087234172125</v>
      </c>
      <c r="IG325">
        <f t="shared" si="802"/>
        <v>95.809512837876682</v>
      </c>
      <c r="IH325">
        <f t="shared" si="803"/>
        <v>9.9070032264186758E-2</v>
      </c>
      <c r="II325">
        <v>0.10050217642245279</v>
      </c>
      <c r="IJ325">
        <f t="shared" si="804"/>
        <v>98.575011796514602</v>
      </c>
      <c r="IK325">
        <f t="shared" si="805"/>
        <v>0.12384869125647947</v>
      </c>
      <c r="IL325">
        <v>0.15953552693566248</v>
      </c>
      <c r="IM325">
        <f t="shared" si="806"/>
        <v>77.630790856023694</v>
      </c>
      <c r="IN325">
        <f t="shared" si="719"/>
        <v>0.16800278842802371</v>
      </c>
      <c r="IO325">
        <v>0.17341922266873305</v>
      </c>
      <c r="IP325">
        <f t="shared" si="807"/>
        <v>96.876681744182505</v>
      </c>
      <c r="IQ325">
        <f t="shared" si="720"/>
        <v>0.18487207104680228</v>
      </c>
      <c r="IR325">
        <v>0.18322939325874754</v>
      </c>
      <c r="IS325">
        <f t="shared" si="808"/>
        <v>100.89651434130715</v>
      </c>
      <c r="IT325">
        <f t="shared" si="721"/>
        <v>0.13124876086894952</v>
      </c>
      <c r="IU325">
        <v>0.14350898436302179</v>
      </c>
      <c r="IV325">
        <f t="shared" si="809"/>
        <v>91.456825125973523</v>
      </c>
      <c r="IW325">
        <f t="shared" si="722"/>
        <v>0.25564072448538044</v>
      </c>
      <c r="IX325">
        <v>0.55146254386364502</v>
      </c>
      <c r="IY325">
        <f t="shared" si="810"/>
        <v>46.356860920111799</v>
      </c>
      <c r="IZ325">
        <f t="shared" si="723"/>
        <v>0.17348143613066866</v>
      </c>
      <c r="JA325">
        <v>0.18096626988658721</v>
      </c>
      <c r="JB325">
        <f t="shared" si="811"/>
        <v>95.863961963403824</v>
      </c>
      <c r="JC325">
        <f t="shared" si="724"/>
        <v>0.1249724811036912</v>
      </c>
      <c r="JD325">
        <v>0.14440733764737687</v>
      </c>
      <c r="JE325">
        <f t="shared" si="812"/>
        <v>86.54164195510414</v>
      </c>
      <c r="JF325">
        <f t="shared" si="813"/>
        <v>0.15827970601680907</v>
      </c>
      <c r="JG325">
        <v>0.18490265457277449</v>
      </c>
      <c r="JH325">
        <f t="shared" si="814"/>
        <v>85.601640702520527</v>
      </c>
      <c r="JI325">
        <f t="shared" si="815"/>
        <v>0.1032557839372721</v>
      </c>
      <c r="JJ325">
        <v>0.1235099796632929</v>
      </c>
      <c r="JK325">
        <f t="shared" si="816"/>
        <v>83.601166657757659</v>
      </c>
      <c r="JR325">
        <f t="shared" si="817"/>
        <v>101.27284386252357</v>
      </c>
      <c r="JU325" s="1">
        <f t="shared" si="818"/>
        <v>75.649576723252054</v>
      </c>
      <c r="JX325">
        <f t="shared" si="725"/>
        <v>101.05234727565366</v>
      </c>
      <c r="KA325" s="1">
        <f t="shared" si="726"/>
        <v>74.951608633206149</v>
      </c>
      <c r="KD325">
        <f t="shared" si="727"/>
        <v>100.22829334734521</v>
      </c>
      <c r="KG325">
        <f t="shared" si="728"/>
        <v>101.40415735915008</v>
      </c>
      <c r="KJ325">
        <f t="shared" si="729"/>
        <v>92.550650673950059</v>
      </c>
      <c r="KM325" s="1">
        <f t="shared" si="730"/>
        <v>81.700999042283712</v>
      </c>
      <c r="KP325" s="1">
        <f t="shared" si="731"/>
        <v>93.610754058120676</v>
      </c>
      <c r="KS325">
        <f t="shared" si="732"/>
        <v>92.461412150577729</v>
      </c>
      <c r="KV325">
        <f t="shared" si="733"/>
        <v>99.505268460040753</v>
      </c>
      <c r="KY325">
        <f t="shared" si="734"/>
        <v>102.79580193829531</v>
      </c>
      <c r="LB325">
        <f t="shared" si="735"/>
        <v>96.196347422863994</v>
      </c>
      <c r="LE325">
        <f t="shared" si="736"/>
        <v>96.592028014559446</v>
      </c>
      <c r="LH325">
        <f t="shared" si="737"/>
        <v>89.219414483245501</v>
      </c>
      <c r="LK325">
        <f t="shared" si="738"/>
        <v>66.658074021323301</v>
      </c>
      <c r="LN325">
        <f t="shared" si="739"/>
        <v>86.055674857788972</v>
      </c>
      <c r="LQ325">
        <f t="shared" si="740"/>
        <v>102.21214938533798</v>
      </c>
      <c r="LT325">
        <f t="shared" si="741"/>
        <v>124.37852156511148</v>
      </c>
      <c r="LW325">
        <f t="shared" si="742"/>
        <v>86.259197882671018</v>
      </c>
      <c r="LZ325" s="1">
        <f t="shared" si="743"/>
        <v>98.760395858374835</v>
      </c>
      <c r="MC325">
        <f t="shared" si="744"/>
        <v>91.969608045188295</v>
      </c>
      <c r="MF325">
        <f t="shared" si="745"/>
        <v>99.228247061263971</v>
      </c>
      <c r="MI325">
        <f t="shared" si="819"/>
        <v>92.532094124173085</v>
      </c>
      <c r="ML325">
        <f t="shared" si="820"/>
        <v>86.543384755052514</v>
      </c>
      <c r="MO325">
        <f t="shared" si="746"/>
        <v>96.81712676989261</v>
      </c>
      <c r="MR325">
        <f t="shared" si="747"/>
        <v>95.932172361799388</v>
      </c>
      <c r="MU325">
        <f t="shared" si="748"/>
        <v>97.787402823776091</v>
      </c>
      <c r="MX325">
        <f t="shared" si="749"/>
        <v>141.00283832102741</v>
      </c>
      <c r="NA325">
        <f t="shared" si="750"/>
        <v>68.549210905359885</v>
      </c>
      <c r="ND325" s="2">
        <f t="shared" si="751"/>
        <v>97.20399117944703</v>
      </c>
      <c r="NG325" s="1">
        <f t="shared" si="752"/>
        <v>46.46871624716146</v>
      </c>
      <c r="NJ325">
        <f t="shared" si="753"/>
        <v>85.65670652471978</v>
      </c>
      <c r="NM325">
        <f t="shared" si="754"/>
        <v>95.809512837876682</v>
      </c>
      <c r="NP325">
        <f t="shared" si="755"/>
        <v>98.575011796514602</v>
      </c>
      <c r="NS325">
        <f t="shared" si="756"/>
        <v>77.630790856023694</v>
      </c>
      <c r="NV325" s="2">
        <f t="shared" si="757"/>
        <v>96.876681744182505</v>
      </c>
      <c r="NY325" s="1">
        <f t="shared" si="758"/>
        <v>100.89651434130715</v>
      </c>
      <c r="OB325">
        <f t="shared" si="759"/>
        <v>91.456825125973523</v>
      </c>
      <c r="OE325">
        <f t="shared" si="760"/>
        <v>46.356860920111799</v>
      </c>
      <c r="OH325" s="1">
        <f t="shared" si="761"/>
        <v>95.863961963403824</v>
      </c>
      <c r="OK325">
        <f t="shared" si="762"/>
        <v>86.54164195510414</v>
      </c>
      <c r="ON325">
        <f t="shared" si="763"/>
        <v>85.601640702520527</v>
      </c>
      <c r="OQ325" s="2">
        <f t="shared" si="764"/>
        <v>83.601166657757659</v>
      </c>
    </row>
    <row r="326" spans="1:407" x14ac:dyDescent="0.35">
      <c r="A326">
        <v>636.37</v>
      </c>
      <c r="B326">
        <v>0</v>
      </c>
      <c r="C326">
        <v>0</v>
      </c>
      <c r="D326">
        <v>0</v>
      </c>
      <c r="E326">
        <v>130.46</v>
      </c>
      <c r="F326">
        <v>523.14</v>
      </c>
      <c r="G326">
        <v>0.26</v>
      </c>
      <c r="H326">
        <v>87.09</v>
      </c>
      <c r="I326">
        <v>442.8</v>
      </c>
      <c r="J326">
        <v>0.21</v>
      </c>
      <c r="K326">
        <v>160.11000000000001</v>
      </c>
      <c r="L326">
        <v>1006.27</v>
      </c>
      <c r="M326">
        <v>0.17</v>
      </c>
      <c r="N326">
        <v>115.93</v>
      </c>
      <c r="O326">
        <v>450.61</v>
      </c>
      <c r="P326">
        <v>0.28000000000000003</v>
      </c>
      <c r="Q326">
        <v>85.07</v>
      </c>
      <c r="R326">
        <v>403.8</v>
      </c>
      <c r="S326">
        <v>0.23</v>
      </c>
      <c r="T326">
        <v>96.36</v>
      </c>
      <c r="U326">
        <v>544.21</v>
      </c>
      <c r="V326">
        <v>0.19</v>
      </c>
      <c r="W326">
        <v>42.3</v>
      </c>
      <c r="X326">
        <v>197.08</v>
      </c>
      <c r="Y326">
        <v>0.25</v>
      </c>
      <c r="Z326">
        <v>38.75</v>
      </c>
      <c r="AA326">
        <v>200.12</v>
      </c>
      <c r="AB326">
        <v>0.23</v>
      </c>
      <c r="AC326">
        <v>72.28</v>
      </c>
      <c r="AD326">
        <v>345.72</v>
      </c>
      <c r="AE326">
        <v>0.22</v>
      </c>
      <c r="AF326">
        <v>34.130000000000003</v>
      </c>
      <c r="AG326">
        <v>189.29</v>
      </c>
      <c r="AH326">
        <v>0.23</v>
      </c>
      <c r="AI326">
        <v>147.75</v>
      </c>
      <c r="AJ326">
        <v>1143.75</v>
      </c>
      <c r="AK326">
        <v>0.13</v>
      </c>
      <c r="AL326">
        <v>97.72</v>
      </c>
      <c r="AM326">
        <v>715.54</v>
      </c>
      <c r="AN326">
        <v>0.14000000000000001</v>
      </c>
      <c r="AO326">
        <v>126.48</v>
      </c>
      <c r="AP326">
        <v>721.05</v>
      </c>
      <c r="AQ326">
        <v>0.18</v>
      </c>
      <c r="AR326">
        <v>167.29</v>
      </c>
      <c r="AS326">
        <v>1155</v>
      </c>
      <c r="AT326">
        <v>0.15</v>
      </c>
      <c r="AU326">
        <v>177.32</v>
      </c>
      <c r="AV326">
        <v>1305.6300000000001</v>
      </c>
      <c r="AW326">
        <v>0.14000000000000001</v>
      </c>
      <c r="AX326">
        <v>30.68</v>
      </c>
      <c r="AY326">
        <v>318.70999999999998</v>
      </c>
      <c r="AZ326">
        <v>0.14000000000000001</v>
      </c>
      <c r="BA326">
        <v>51.34</v>
      </c>
      <c r="BB326">
        <v>467.23</v>
      </c>
      <c r="BC326">
        <v>0.13</v>
      </c>
      <c r="BD326">
        <v>224.99</v>
      </c>
      <c r="BE326">
        <v>1560.08</v>
      </c>
      <c r="BF326">
        <v>0.15</v>
      </c>
      <c r="BG326">
        <v>103.02</v>
      </c>
      <c r="BH326">
        <v>421.15</v>
      </c>
      <c r="BI326">
        <v>0.26</v>
      </c>
      <c r="BJ326">
        <v>45.05</v>
      </c>
      <c r="BK326">
        <v>315.67</v>
      </c>
      <c r="BL326">
        <v>0.18</v>
      </c>
      <c r="BM326">
        <v>105.43</v>
      </c>
      <c r="BN326">
        <v>825.8</v>
      </c>
      <c r="BO326">
        <v>0.14000000000000001</v>
      </c>
      <c r="BP326">
        <v>43.42</v>
      </c>
      <c r="BQ326">
        <v>317.87</v>
      </c>
      <c r="BR326">
        <v>0.17</v>
      </c>
      <c r="BS326">
        <v>191.21</v>
      </c>
      <c r="BT326">
        <v>1449.8</v>
      </c>
      <c r="BU326">
        <v>0.14000000000000001</v>
      </c>
      <c r="BV326">
        <v>75.14</v>
      </c>
      <c r="BW326">
        <v>476.6</v>
      </c>
      <c r="BX326">
        <v>0.18</v>
      </c>
      <c r="BY326">
        <v>74.53</v>
      </c>
      <c r="BZ326">
        <v>430.85</v>
      </c>
      <c r="CA326">
        <v>0.19</v>
      </c>
      <c r="CB326">
        <v>271.66000000000003</v>
      </c>
      <c r="CC326">
        <v>2416.7199999999998</v>
      </c>
      <c r="CD326">
        <v>0.12</v>
      </c>
      <c r="CE326">
        <v>224.44</v>
      </c>
      <c r="CF326">
        <v>2068.7600000000002</v>
      </c>
      <c r="CG326">
        <v>0.11</v>
      </c>
      <c r="CH326">
        <v>221.39</v>
      </c>
      <c r="CI326">
        <v>2219.88</v>
      </c>
      <c r="CJ326">
        <v>0.1</v>
      </c>
      <c r="CK326">
        <v>288.61</v>
      </c>
      <c r="CL326">
        <v>1653.44</v>
      </c>
      <c r="CM326">
        <v>0.18</v>
      </c>
      <c r="CN326">
        <v>40.479999999999997</v>
      </c>
      <c r="CO326">
        <v>345.53</v>
      </c>
      <c r="CP326">
        <v>0.15</v>
      </c>
      <c r="CQ326">
        <v>59.04</v>
      </c>
      <c r="CR326">
        <v>471.87</v>
      </c>
      <c r="CS326">
        <v>0.15</v>
      </c>
      <c r="CT326">
        <v>73.11</v>
      </c>
      <c r="CU326">
        <v>561.25</v>
      </c>
      <c r="CV326">
        <v>0.14000000000000001</v>
      </c>
      <c r="CW326">
        <v>52.23</v>
      </c>
      <c r="CX326">
        <v>387.27</v>
      </c>
      <c r="CY326">
        <v>0.16</v>
      </c>
      <c r="CZ326">
        <v>238.54</v>
      </c>
      <c r="DA326">
        <v>2383.9699999999998</v>
      </c>
      <c r="DB326">
        <v>0.1</v>
      </c>
      <c r="DC326">
        <v>214.09</v>
      </c>
      <c r="DD326">
        <v>2167.31</v>
      </c>
      <c r="DE326">
        <v>0.1</v>
      </c>
      <c r="DF326">
        <v>85.68</v>
      </c>
      <c r="DG326">
        <v>703.46</v>
      </c>
      <c r="DH326">
        <v>0.13</v>
      </c>
      <c r="DI326">
        <v>66.66</v>
      </c>
      <c r="DJ326">
        <v>405.17</v>
      </c>
      <c r="DK326">
        <v>0.18</v>
      </c>
      <c r="DL326">
        <v>90.18</v>
      </c>
      <c r="DM326">
        <v>496.54</v>
      </c>
      <c r="DN326">
        <v>0.2</v>
      </c>
      <c r="DO326">
        <v>45.21</v>
      </c>
      <c r="DP326">
        <v>355.63</v>
      </c>
      <c r="DQ326">
        <v>0.16</v>
      </c>
      <c r="DR326">
        <v>82.26</v>
      </c>
      <c r="DS326">
        <v>325.17</v>
      </c>
      <c r="DT326">
        <v>0.28000000000000003</v>
      </c>
      <c r="DU326">
        <v>79.61</v>
      </c>
      <c r="DV326">
        <v>460.47</v>
      </c>
      <c r="DW326">
        <v>0.19</v>
      </c>
      <c r="DX326">
        <v>50.31</v>
      </c>
      <c r="DY326">
        <v>409.36</v>
      </c>
      <c r="DZ326">
        <v>0.15</v>
      </c>
      <c r="EA326">
        <v>43.74</v>
      </c>
      <c r="EB326">
        <v>283.95999999999998</v>
      </c>
      <c r="EC326">
        <v>0.19</v>
      </c>
      <c r="ED326">
        <v>30.95</v>
      </c>
      <c r="EE326">
        <v>310.36</v>
      </c>
      <c r="EF326">
        <v>0.15</v>
      </c>
      <c r="EJ326">
        <f t="shared" si="765"/>
        <v>0.24937875138586232</v>
      </c>
      <c r="EK326">
        <v>0.24679634170589146</v>
      </c>
      <c r="EL326">
        <f t="shared" si="766"/>
        <v>101.0463727550096</v>
      </c>
      <c r="EM326">
        <f t="shared" si="767"/>
        <v>0.19668021680216802</v>
      </c>
      <c r="EN326">
        <v>0.26420898829520229</v>
      </c>
      <c r="EO326">
        <f t="shared" si="768"/>
        <v>74.441152843148558</v>
      </c>
      <c r="EP326">
        <f t="shared" ref="EP326:EP389" si="821">K326/L326</f>
        <v>0.15911236546851246</v>
      </c>
      <c r="EQ326">
        <v>0.1587678060575976</v>
      </c>
      <c r="ER326">
        <f t="shared" si="769"/>
        <v>100.21702095624465</v>
      </c>
      <c r="ES326">
        <f t="shared" ref="ES326:ES389" si="822">N326/O326</f>
        <v>0.25727347373560283</v>
      </c>
      <c r="ET326">
        <v>0.34803896452217059</v>
      </c>
      <c r="EU326">
        <f t="shared" si="770"/>
        <v>73.9208824186736</v>
      </c>
      <c r="EV326">
        <f t="shared" ref="EV326:EV389" si="823">Q326/R326</f>
        <v>0.21067360079247149</v>
      </c>
      <c r="EW326">
        <v>0.2147236672182839</v>
      </c>
      <c r="EX326">
        <f t="shared" si="771"/>
        <v>98.113823930878013</v>
      </c>
      <c r="EY326">
        <f t="shared" ref="EY326:EY389" si="824">T326/U326</f>
        <v>0.17706400102901451</v>
      </c>
      <c r="EZ326">
        <v>0.17707951517972717</v>
      </c>
      <c r="FA326">
        <f t="shared" si="772"/>
        <v>99.991238878931355</v>
      </c>
      <c r="FB326">
        <f t="shared" ref="FB326:FB389" si="825">W326/X326</f>
        <v>0.21463365130911302</v>
      </c>
      <c r="FC326">
        <v>0.23839960874448601</v>
      </c>
      <c r="FD326">
        <f t="shared" si="773"/>
        <v>90.031041761966534</v>
      </c>
      <c r="FE326">
        <f t="shared" ref="FE326:FE389" si="826">Z326/AA326</f>
        <v>0.19363381970817509</v>
      </c>
      <c r="FF326">
        <v>0.24395826828121972</v>
      </c>
      <c r="FG326">
        <f t="shared" si="774"/>
        <v>79.371697902432331</v>
      </c>
      <c r="FH326">
        <f t="shared" ref="FH326:FH389" si="827">AC326/AD326</f>
        <v>0.20907092444752978</v>
      </c>
      <c r="FI326">
        <v>0.22919195714898649</v>
      </c>
      <c r="FJ326">
        <f t="shared" si="775"/>
        <v>91.220881853032481</v>
      </c>
      <c r="FK326">
        <f t="shared" ref="FK326:FK389" si="828">AF326/AG326</f>
        <v>0.18030535157694544</v>
      </c>
      <c r="FL326">
        <v>0.20561340151056803</v>
      </c>
      <c r="FM326">
        <f t="shared" si="776"/>
        <v>87.691439493878605</v>
      </c>
      <c r="FN326">
        <f t="shared" ref="FN326:FN389" si="829">AI326/AJ326</f>
        <v>0.12918032786885245</v>
      </c>
      <c r="FO326">
        <v>0.13158120010233998</v>
      </c>
      <c r="FP326">
        <f t="shared" si="777"/>
        <v>98.175368341662633</v>
      </c>
      <c r="FQ326">
        <f t="shared" ref="FQ326:FQ389" si="830">AL326/AM326</f>
        <v>0.13656818626491882</v>
      </c>
      <c r="FR326">
        <v>0.134640363360401</v>
      </c>
      <c r="FS326">
        <f t="shared" si="778"/>
        <v>101.4318313293299</v>
      </c>
      <c r="FT326">
        <f t="shared" ref="FT326:FT389" si="831">AO326/AP326</f>
        <v>0.1754108591637196</v>
      </c>
      <c r="FU326">
        <v>0.18310819507260101</v>
      </c>
      <c r="FV326">
        <f t="shared" si="779"/>
        <v>95.796290872820038</v>
      </c>
      <c r="FW326">
        <f t="shared" ref="FW326:FW389" si="832">AR326/AS326</f>
        <v>0.14483982683982682</v>
      </c>
      <c r="FX326">
        <v>0.15095256747114627</v>
      </c>
      <c r="FY326">
        <f t="shared" si="780"/>
        <v>95.950555373966822</v>
      </c>
      <c r="FZ326">
        <f t="shared" ref="FZ326:FZ389" si="833">AU326/AV326</f>
        <v>0.13581183030414434</v>
      </c>
      <c r="GA326">
        <v>0.15331009523847447</v>
      </c>
      <c r="GB326">
        <f t="shared" si="781"/>
        <v>88.58635831703613</v>
      </c>
      <c r="GC326">
        <f t="shared" ref="GC326:GC389" si="834">AX326/AY326</f>
        <v>9.6263060462489419E-2</v>
      </c>
      <c r="GD326">
        <v>0.14848506867362085</v>
      </c>
      <c r="GE326">
        <f t="shared" si="782"/>
        <v>64.830128256250092</v>
      </c>
      <c r="GF326">
        <f t="shared" ref="GF326:GF389" si="835">BA326/BB326</f>
        <v>0.1098816428739593</v>
      </c>
      <c r="GG326">
        <v>0.13098951402291537</v>
      </c>
      <c r="GH326">
        <f t="shared" si="783"/>
        <v>83.885831391615469</v>
      </c>
      <c r="GI326">
        <f t="shared" ref="GI326:GI389" si="836">BD326/BE326</f>
        <v>0.14421696323265476</v>
      </c>
      <c r="GJ326">
        <v>0.14173891974158953</v>
      </c>
      <c r="GK326">
        <f t="shared" si="784"/>
        <v>101.74831549131534</v>
      </c>
      <c r="GL326">
        <f t="shared" ref="GL326:GL389" si="837">BG326/BH326</f>
        <v>0.24461593256559422</v>
      </c>
      <c r="GM326">
        <v>0.2008065103992957</v>
      </c>
      <c r="GN326">
        <f t="shared" si="785"/>
        <v>121.81673396902582</v>
      </c>
      <c r="GO326">
        <f t="shared" ref="GO326:GO389" si="838">BJ326/BK326</f>
        <v>0.14271232616339846</v>
      </c>
      <c r="GP326">
        <v>0.1684275718270675</v>
      </c>
      <c r="GQ326">
        <f t="shared" si="786"/>
        <v>84.73216387037148</v>
      </c>
      <c r="GR326">
        <f t="shared" ref="GR326:GR389" si="839">BM326/BN326</f>
        <v>0.12767013804795352</v>
      </c>
      <c r="GS326">
        <v>0.12948783737335542</v>
      </c>
      <c r="GT326">
        <f t="shared" si="787"/>
        <v>98.596239336239051</v>
      </c>
      <c r="GU326">
        <f t="shared" ref="GU326:GU389" si="840">BP326/BQ326</f>
        <v>0.13659672193034889</v>
      </c>
      <c r="GV326">
        <v>0.15345126034988493</v>
      </c>
      <c r="GW326">
        <f t="shared" si="788"/>
        <v>89.016357127920671</v>
      </c>
      <c r="GX326">
        <f t="shared" ref="GX326:GX389" si="841">BS326/BT326</f>
        <v>0.13188715684922059</v>
      </c>
      <c r="GY326">
        <v>0.13234143821198008</v>
      </c>
      <c r="GZ326">
        <f t="shared" si="789"/>
        <v>99.6567353590099</v>
      </c>
      <c r="HA326">
        <f t="shared" ref="HA326:HA389" si="842">BV326/BW326</f>
        <v>0.15765841376416281</v>
      </c>
      <c r="HB326">
        <v>0.17324469947831864</v>
      </c>
      <c r="HC326">
        <f t="shared" si="790"/>
        <v>91.003311638918902</v>
      </c>
      <c r="HD326">
        <f t="shared" ref="HD326:HD389" si="843">BY326/BZ326</f>
        <v>0.17298363699663455</v>
      </c>
      <c r="HE326">
        <v>0.2024621110539199</v>
      </c>
      <c r="HF326">
        <f t="shared" si="791"/>
        <v>85.440004599460778</v>
      </c>
      <c r="HG326">
        <f t="shared" ref="HG326:HG389" si="844">CB326/CC326</f>
        <v>0.11240855374226226</v>
      </c>
      <c r="HH326">
        <v>0.11584720139218983</v>
      </c>
      <c r="HI326">
        <f t="shared" si="792"/>
        <v>97.031738696659275</v>
      </c>
      <c r="HJ326">
        <f t="shared" si="793"/>
        <v>0.10849011001759507</v>
      </c>
      <c r="HK326">
        <v>0.1137438222846634</v>
      </c>
      <c r="HL326">
        <f t="shared" si="794"/>
        <v>95.381101002637294</v>
      </c>
      <c r="HM326">
        <f t="shared" si="795"/>
        <v>9.9730616069337072E-2</v>
      </c>
      <c r="HN326">
        <v>0.10278209365284018</v>
      </c>
      <c r="HO326">
        <f t="shared" si="796"/>
        <v>97.031119453734931</v>
      </c>
      <c r="HP326">
        <f t="shared" ref="HP326:HP389" si="845">CK326/CL326</f>
        <v>0.17455123862976582</v>
      </c>
      <c r="HQ326">
        <v>0.12362098422512098</v>
      </c>
      <c r="HR326">
        <f t="shared" si="797"/>
        <v>141.19871292393037</v>
      </c>
      <c r="HS326">
        <f t="shared" ref="HS326:HS389" si="846">CN326/CO326</f>
        <v>0.11715335860851446</v>
      </c>
      <c r="HT326">
        <v>0.17892100504292763</v>
      </c>
      <c r="HU326">
        <f t="shared" si="798"/>
        <v>65.477699826471707</v>
      </c>
      <c r="HV326">
        <f t="shared" ref="HV326:HV389" si="847">CQ326/CR326</f>
        <v>0.12511920656112913</v>
      </c>
      <c r="HW326">
        <v>0.13044699568693166</v>
      </c>
      <c r="HX326">
        <f t="shared" si="799"/>
        <v>95.915744093801095</v>
      </c>
      <c r="HY326">
        <f t="shared" ref="HY326:HY389" si="848">CT326/CU326</f>
        <v>0.13026280623608016</v>
      </c>
      <c r="HZ326">
        <v>0.28260804726391286</v>
      </c>
      <c r="IA326">
        <f t="shared" si="800"/>
        <v>46.093098727098365</v>
      </c>
      <c r="IB326">
        <f t="shared" ref="IB326:IB389" si="849">CW326/CX326</f>
        <v>0.1348671469517391</v>
      </c>
      <c r="IC326">
        <v>0.16244426160083236</v>
      </c>
      <c r="ID326">
        <f t="shared" si="801"/>
        <v>83.023644924523481</v>
      </c>
      <c r="IE326">
        <f t="shared" ref="IE326:IE389" si="850">CZ326/DA326</f>
        <v>0.10005998397630843</v>
      </c>
      <c r="IF326">
        <v>0.10466087234172125</v>
      </c>
      <c r="IG326">
        <f t="shared" si="802"/>
        <v>95.604003423179222</v>
      </c>
      <c r="IH326">
        <f t="shared" si="803"/>
        <v>9.8781438742035058E-2</v>
      </c>
      <c r="II326">
        <v>0.10050217642245279</v>
      </c>
      <c r="IJ326">
        <f t="shared" si="804"/>
        <v>98.287860281567689</v>
      </c>
      <c r="IK326">
        <f t="shared" si="805"/>
        <v>0.12179797003383278</v>
      </c>
      <c r="IL326">
        <v>0.15953552693566248</v>
      </c>
      <c r="IM326">
        <f t="shared" si="806"/>
        <v>76.345358537569808</v>
      </c>
      <c r="IN326">
        <f t="shared" ref="IN326:IN389" si="851">DI326/DJ326</f>
        <v>0.16452353333168793</v>
      </c>
      <c r="IO326">
        <v>0.17341922266873305</v>
      </c>
      <c r="IP326">
        <f t="shared" si="807"/>
        <v>94.870413325495207</v>
      </c>
      <c r="IQ326">
        <f t="shared" ref="IQ326:IQ389" si="852">DL326/DM326</f>
        <v>0.18161678817416524</v>
      </c>
      <c r="IR326">
        <v>0.18322939325874754</v>
      </c>
      <c r="IS326">
        <f t="shared" si="808"/>
        <v>99.119898256550428</v>
      </c>
      <c r="IT326">
        <f t="shared" ref="IT326:IT389" si="853">DO326/DP326</f>
        <v>0.12712650788741109</v>
      </c>
      <c r="IU326">
        <v>0.14350898436302179</v>
      </c>
      <c r="IV326">
        <f t="shared" si="809"/>
        <v>88.58435480654687</v>
      </c>
      <c r="IW326">
        <f t="shared" ref="IW326:IW389" si="854">DR326/DS326</f>
        <v>0.25297536673124826</v>
      </c>
      <c r="IX326">
        <v>0.55146254386364502</v>
      </c>
      <c r="IY326">
        <f t="shared" si="810"/>
        <v>45.873535663702143</v>
      </c>
      <c r="IZ326">
        <f t="shared" ref="IZ326:IZ389" si="855">DU326/DV326</f>
        <v>0.17288857037374855</v>
      </c>
      <c r="JA326">
        <v>0.18096626988658721</v>
      </c>
      <c r="JB326">
        <f t="shared" si="811"/>
        <v>95.536350769731285</v>
      </c>
      <c r="JC326">
        <f t="shared" ref="JC326:JC389" si="856">DX326/DY326</f>
        <v>0.12289915966386555</v>
      </c>
      <c r="JD326">
        <v>0.14440733764737687</v>
      </c>
      <c r="JE326">
        <f t="shared" si="812"/>
        <v>85.105896740488788</v>
      </c>
      <c r="JF326">
        <f t="shared" si="813"/>
        <v>0.15403577968727991</v>
      </c>
      <c r="JG326">
        <v>0.18490265457277449</v>
      </c>
      <c r="JH326">
        <f t="shared" si="814"/>
        <v>83.306418744060863</v>
      </c>
      <c r="JI326">
        <f t="shared" si="815"/>
        <v>9.9722902435880903E-2</v>
      </c>
      <c r="JJ326">
        <v>0.1235099796632929</v>
      </c>
      <c r="JK326">
        <f t="shared" si="816"/>
        <v>80.740765003557442</v>
      </c>
      <c r="JR326">
        <f t="shared" si="817"/>
        <v>101.0463727550096</v>
      </c>
      <c r="JU326" s="1">
        <f t="shared" si="818"/>
        <v>74.441152843148558</v>
      </c>
      <c r="JX326">
        <f t="shared" ref="JX326:JX389" si="857">ER326</f>
        <v>100.21702095624465</v>
      </c>
      <c r="KA326" s="1">
        <f t="shared" ref="KA326:KA389" si="858">EU326</f>
        <v>73.9208824186736</v>
      </c>
      <c r="KD326">
        <f t="shared" ref="KD326:KD389" si="859">EX326</f>
        <v>98.113823930878013</v>
      </c>
      <c r="KG326">
        <f t="shared" ref="KG326:KG389" si="860">FA326</f>
        <v>99.991238878931355</v>
      </c>
      <c r="KJ326">
        <f t="shared" ref="KJ326:KJ389" si="861">FD326</f>
        <v>90.031041761966534</v>
      </c>
      <c r="KM326" s="1">
        <f t="shared" ref="KM326:KM389" si="862">FG326</f>
        <v>79.371697902432331</v>
      </c>
      <c r="KP326" s="1">
        <f t="shared" ref="KP326:KP389" si="863">FJ326</f>
        <v>91.220881853032481</v>
      </c>
      <c r="KS326">
        <f t="shared" ref="KS326:KS389" si="864">FM326</f>
        <v>87.691439493878605</v>
      </c>
      <c r="KV326">
        <f t="shared" ref="KV326:KV389" si="865">FP326</f>
        <v>98.175368341662633</v>
      </c>
      <c r="KY326">
        <f t="shared" ref="KY326:KY389" si="866">FS326</f>
        <v>101.4318313293299</v>
      </c>
      <c r="LB326">
        <f t="shared" ref="LB326:LB389" si="867">FV326</f>
        <v>95.796290872820038</v>
      </c>
      <c r="LE326">
        <f t="shared" ref="LE326:LE389" si="868">FY326</f>
        <v>95.950555373966822</v>
      </c>
      <c r="LH326">
        <f t="shared" ref="LH326:LH389" si="869">GB326</f>
        <v>88.58635831703613</v>
      </c>
      <c r="LK326">
        <f t="shared" ref="LK326:LK389" si="870">GE326</f>
        <v>64.830128256250092</v>
      </c>
      <c r="LN326">
        <f t="shared" ref="LN326:LN389" si="871">GH326</f>
        <v>83.885831391615469</v>
      </c>
      <c r="LQ326">
        <f t="shared" ref="LQ326:LQ389" si="872">GK326</f>
        <v>101.74831549131534</v>
      </c>
      <c r="LT326">
        <f t="shared" ref="LT326:LT389" si="873">GN326</f>
        <v>121.81673396902582</v>
      </c>
      <c r="LW326">
        <f t="shared" ref="LW326:LW389" si="874">GQ326</f>
        <v>84.73216387037148</v>
      </c>
      <c r="LZ326" s="1">
        <f t="shared" ref="LZ326:LZ389" si="875">GT326</f>
        <v>98.596239336239051</v>
      </c>
      <c r="MC326">
        <f t="shared" ref="MC326:MC389" si="876">GW326</f>
        <v>89.016357127920671</v>
      </c>
      <c r="MF326">
        <f t="shared" ref="MF326:MF389" si="877">GZ326</f>
        <v>99.6567353590099</v>
      </c>
      <c r="MI326">
        <f t="shared" si="819"/>
        <v>91.003311638918902</v>
      </c>
      <c r="ML326">
        <f t="shared" si="820"/>
        <v>85.440004599460778</v>
      </c>
      <c r="MO326">
        <f t="shared" ref="MO326:MO389" si="878">HI326</f>
        <v>97.031738696659275</v>
      </c>
      <c r="MR326">
        <f t="shared" ref="MR326:MR389" si="879">HL326</f>
        <v>95.381101002637294</v>
      </c>
      <c r="MU326">
        <f t="shared" ref="MU326:MU389" si="880">HO326</f>
        <v>97.031119453734931</v>
      </c>
      <c r="MX326">
        <f t="shared" ref="MX326:MX389" si="881">HR326</f>
        <v>141.19871292393037</v>
      </c>
      <c r="NA326">
        <f t="shared" ref="NA326:NA389" si="882">HU326</f>
        <v>65.477699826471707</v>
      </c>
      <c r="ND326" s="2">
        <f t="shared" ref="ND326:ND389" si="883">HX326</f>
        <v>95.915744093801095</v>
      </c>
      <c r="NG326" s="1">
        <f t="shared" ref="NG326:NG389" si="884">IA326</f>
        <v>46.093098727098365</v>
      </c>
      <c r="NJ326">
        <f t="shared" ref="NJ326:NJ389" si="885">ID326</f>
        <v>83.023644924523481</v>
      </c>
      <c r="NM326">
        <f t="shared" ref="NM326:NM389" si="886">IG326</f>
        <v>95.604003423179222</v>
      </c>
      <c r="NP326">
        <f t="shared" ref="NP326:NP389" si="887">IJ326</f>
        <v>98.287860281567689</v>
      </c>
      <c r="NS326">
        <f t="shared" ref="NS326:NS389" si="888">IM326</f>
        <v>76.345358537569808</v>
      </c>
      <c r="NV326" s="2">
        <f t="shared" ref="NV326:NV389" si="889">IP326</f>
        <v>94.870413325495207</v>
      </c>
      <c r="NY326" s="1">
        <f t="shared" ref="NY326:NY389" si="890">IS326</f>
        <v>99.119898256550428</v>
      </c>
      <c r="OB326">
        <f t="shared" ref="OB326:OB389" si="891">IV326</f>
        <v>88.58435480654687</v>
      </c>
      <c r="OE326">
        <f t="shared" ref="OE326:OE389" si="892">IY326</f>
        <v>45.873535663702143</v>
      </c>
      <c r="OH326" s="1">
        <f t="shared" ref="OH326:OH389" si="893">JB326</f>
        <v>95.536350769731285</v>
      </c>
      <c r="OK326">
        <f t="shared" ref="OK326:OK389" si="894">JE326</f>
        <v>85.105896740488788</v>
      </c>
      <c r="ON326">
        <f t="shared" ref="ON326:ON389" si="895">JH326</f>
        <v>83.306418744060863</v>
      </c>
      <c r="OQ326" s="2">
        <f t="shared" ref="OQ326:OQ389" si="896">JK326</f>
        <v>80.740765003557442</v>
      </c>
    </row>
    <row r="327" spans="1:407" x14ac:dyDescent="0.35">
      <c r="A327">
        <v>638.37</v>
      </c>
      <c r="B327">
        <v>0</v>
      </c>
      <c r="C327">
        <v>0</v>
      </c>
      <c r="D327">
        <v>0</v>
      </c>
      <c r="E327">
        <v>129.46</v>
      </c>
      <c r="F327">
        <v>525.13</v>
      </c>
      <c r="G327">
        <v>0.26</v>
      </c>
      <c r="H327">
        <v>86.36</v>
      </c>
      <c r="I327">
        <v>444.7</v>
      </c>
      <c r="J327">
        <v>0.2</v>
      </c>
      <c r="K327">
        <v>159.55000000000001</v>
      </c>
      <c r="L327">
        <v>1011.26</v>
      </c>
      <c r="M327">
        <v>0.17</v>
      </c>
      <c r="N327">
        <v>115.24</v>
      </c>
      <c r="O327">
        <v>453.13</v>
      </c>
      <c r="P327">
        <v>0.28000000000000003</v>
      </c>
      <c r="Q327">
        <v>84.57</v>
      </c>
      <c r="R327">
        <v>404.35</v>
      </c>
      <c r="S327">
        <v>0.23</v>
      </c>
      <c r="T327">
        <v>95.97</v>
      </c>
      <c r="U327">
        <v>547.76</v>
      </c>
      <c r="V327">
        <v>0.19</v>
      </c>
      <c r="W327">
        <v>41.86</v>
      </c>
      <c r="X327">
        <v>197.78</v>
      </c>
      <c r="Y327">
        <v>0.24</v>
      </c>
      <c r="Z327">
        <v>37.99</v>
      </c>
      <c r="AA327">
        <v>200.56</v>
      </c>
      <c r="AB327">
        <v>0.23</v>
      </c>
      <c r="AC327">
        <v>71.459999999999994</v>
      </c>
      <c r="AD327">
        <v>346.81</v>
      </c>
      <c r="AE327">
        <v>0.21</v>
      </c>
      <c r="AF327">
        <v>33.76</v>
      </c>
      <c r="AG327">
        <v>188.75</v>
      </c>
      <c r="AH327">
        <v>0.23</v>
      </c>
      <c r="AI327">
        <v>147.5</v>
      </c>
      <c r="AJ327">
        <v>1148.93</v>
      </c>
      <c r="AK327">
        <v>0.13</v>
      </c>
      <c r="AL327">
        <v>96.53</v>
      </c>
      <c r="AM327">
        <v>707.3</v>
      </c>
      <c r="AN327">
        <v>0.14000000000000001</v>
      </c>
      <c r="AO327">
        <v>125.58</v>
      </c>
      <c r="AP327">
        <v>724.22</v>
      </c>
      <c r="AQ327">
        <v>0.18</v>
      </c>
      <c r="AR327">
        <v>166.72</v>
      </c>
      <c r="AS327">
        <v>1159.9000000000001</v>
      </c>
      <c r="AT327">
        <v>0.15</v>
      </c>
      <c r="AU327">
        <v>176.47</v>
      </c>
      <c r="AV327">
        <v>1312.48</v>
      </c>
      <c r="AW327">
        <v>0.14000000000000001</v>
      </c>
      <c r="AX327">
        <v>30.23</v>
      </c>
      <c r="AY327">
        <v>319.41000000000003</v>
      </c>
      <c r="AZ327">
        <v>0.13</v>
      </c>
      <c r="BA327">
        <v>51.07</v>
      </c>
      <c r="BB327">
        <v>468.99</v>
      </c>
      <c r="BC327">
        <v>0.13</v>
      </c>
      <c r="BD327">
        <v>224.59</v>
      </c>
      <c r="BE327">
        <v>1564.21</v>
      </c>
      <c r="BF327">
        <v>0.15</v>
      </c>
      <c r="BG327">
        <v>102.48</v>
      </c>
      <c r="BH327">
        <v>422.12</v>
      </c>
      <c r="BI327">
        <v>0.26</v>
      </c>
      <c r="BJ327">
        <v>44.08</v>
      </c>
      <c r="BK327">
        <v>316.06</v>
      </c>
      <c r="BL327">
        <v>0.18</v>
      </c>
      <c r="BM327">
        <v>105.91</v>
      </c>
      <c r="BN327">
        <v>811.78</v>
      </c>
      <c r="BO327">
        <v>0.14000000000000001</v>
      </c>
      <c r="BP327">
        <v>42.98</v>
      </c>
      <c r="BQ327">
        <v>316.67</v>
      </c>
      <c r="BR327">
        <v>0.17</v>
      </c>
      <c r="BS327">
        <v>190.61</v>
      </c>
      <c r="BT327">
        <v>1444.57</v>
      </c>
      <c r="BU327">
        <v>0.14000000000000001</v>
      </c>
      <c r="BV327">
        <v>74.33</v>
      </c>
      <c r="BW327">
        <v>476.15</v>
      </c>
      <c r="BX327">
        <v>0.18</v>
      </c>
      <c r="BY327">
        <v>73.849999999999994</v>
      </c>
      <c r="BZ327">
        <v>431.02</v>
      </c>
      <c r="CA327">
        <v>0.19</v>
      </c>
      <c r="CB327">
        <v>271.58</v>
      </c>
      <c r="CC327">
        <v>2424.08</v>
      </c>
      <c r="CD327">
        <v>0.12</v>
      </c>
      <c r="CE327">
        <v>223.68</v>
      </c>
      <c r="CF327">
        <v>2072.6799999999998</v>
      </c>
      <c r="CG327">
        <v>0.11</v>
      </c>
      <c r="CH327">
        <v>221.07</v>
      </c>
      <c r="CI327">
        <v>2231.5500000000002</v>
      </c>
      <c r="CJ327">
        <v>0.1</v>
      </c>
      <c r="CK327">
        <v>287.68</v>
      </c>
      <c r="CL327">
        <v>1650.12</v>
      </c>
      <c r="CM327">
        <v>0.18</v>
      </c>
      <c r="CN327">
        <v>40.69</v>
      </c>
      <c r="CO327">
        <v>345.09</v>
      </c>
      <c r="CP327">
        <v>0.15</v>
      </c>
      <c r="CQ327">
        <v>58.39</v>
      </c>
      <c r="CR327">
        <v>472.92</v>
      </c>
      <c r="CS327">
        <v>0.14000000000000001</v>
      </c>
      <c r="CT327">
        <v>71.989999999999995</v>
      </c>
      <c r="CU327">
        <v>563.9</v>
      </c>
      <c r="CV327">
        <v>0.14000000000000001</v>
      </c>
      <c r="CW327">
        <v>52.3</v>
      </c>
      <c r="CX327">
        <v>387.87</v>
      </c>
      <c r="CY327">
        <v>0.16</v>
      </c>
      <c r="CZ327">
        <v>237.41</v>
      </c>
      <c r="DA327">
        <v>2391.11</v>
      </c>
      <c r="DB327">
        <v>0.1</v>
      </c>
      <c r="DC327">
        <v>213.21</v>
      </c>
      <c r="DD327">
        <v>2176.2800000000002</v>
      </c>
      <c r="DE327">
        <v>0.1</v>
      </c>
      <c r="DF327">
        <v>85.56</v>
      </c>
      <c r="DG327">
        <v>706.32</v>
      </c>
      <c r="DH327">
        <v>0.13</v>
      </c>
      <c r="DI327">
        <v>66.23</v>
      </c>
      <c r="DJ327">
        <v>408.9</v>
      </c>
      <c r="DK327">
        <v>0.17</v>
      </c>
      <c r="DL327">
        <v>89.77</v>
      </c>
      <c r="DM327">
        <v>498.47</v>
      </c>
      <c r="DN327">
        <v>0.19</v>
      </c>
      <c r="DO327">
        <v>44.72</v>
      </c>
      <c r="DP327">
        <v>355.64</v>
      </c>
      <c r="DQ327">
        <v>0.16</v>
      </c>
      <c r="DR327">
        <v>81.11</v>
      </c>
      <c r="DS327">
        <v>331.61</v>
      </c>
      <c r="DT327">
        <v>0.27</v>
      </c>
      <c r="DU327">
        <v>78.38</v>
      </c>
      <c r="DV327">
        <v>460.15</v>
      </c>
      <c r="DW327">
        <v>0.19</v>
      </c>
      <c r="DX327">
        <v>49.56</v>
      </c>
      <c r="DY327">
        <v>409.98</v>
      </c>
      <c r="DZ327">
        <v>0.15</v>
      </c>
      <c r="EA327">
        <v>43.71</v>
      </c>
      <c r="EB327">
        <v>285.18</v>
      </c>
      <c r="EC327">
        <v>0.19</v>
      </c>
      <c r="ED327">
        <v>30.24</v>
      </c>
      <c r="EE327">
        <v>310.52999999999997</v>
      </c>
      <c r="EF327">
        <v>0.14000000000000001</v>
      </c>
      <c r="EJ327">
        <f t="shared" ref="EJ327:EJ390" si="897">E327/F327</f>
        <v>0.24652943080760956</v>
      </c>
      <c r="EK327">
        <v>0.24679634170589146</v>
      </c>
      <c r="EL327">
        <f t="shared" ref="EL327:EL390" si="898">EJ327/EK327*100</f>
        <v>99.891849734709609</v>
      </c>
      <c r="EM327">
        <f t="shared" ref="EM327:EM390" si="899">H327/I327</f>
        <v>0.19419833595682484</v>
      </c>
      <c r="EN327">
        <v>0.26420898829520229</v>
      </c>
      <c r="EO327">
        <f t="shared" ref="EO327:EO390" si="900">EM327/EN327*100</f>
        <v>73.501790082874038</v>
      </c>
      <c r="EP327">
        <f t="shared" si="821"/>
        <v>0.15777347071969625</v>
      </c>
      <c r="EQ327">
        <v>0.1587678060575976</v>
      </c>
      <c r="ER327">
        <f t="shared" ref="ER327:ER390" si="901">EP327/EQ327*100</f>
        <v>99.373717277707655</v>
      </c>
      <c r="ES327">
        <f t="shared" si="822"/>
        <v>0.25431995233156046</v>
      </c>
      <c r="ET327">
        <v>0.34803896452217059</v>
      </c>
      <c r="EU327">
        <f t="shared" ref="EU327:EU390" si="902">ES327/ET327*100</f>
        <v>73.072264388764978</v>
      </c>
      <c r="EV327">
        <f t="shared" si="823"/>
        <v>0.20915048843823417</v>
      </c>
      <c r="EW327">
        <v>0.2147236672182839</v>
      </c>
      <c r="EX327">
        <f t="shared" ref="EX327:EX390" si="903">EV327/EW327*100</f>
        <v>97.404487892625198</v>
      </c>
      <c r="EY327">
        <f t="shared" si="824"/>
        <v>0.17520446911055937</v>
      </c>
      <c r="EZ327">
        <v>0.17707951517972717</v>
      </c>
      <c r="FA327">
        <f t="shared" ref="FA327:FA390" si="904">EY327/EZ327*100</f>
        <v>98.941127624352973</v>
      </c>
      <c r="FB327">
        <f t="shared" si="825"/>
        <v>0.21164930731115381</v>
      </c>
      <c r="FC327">
        <v>0.23839960874448601</v>
      </c>
      <c r="FD327">
        <f t="shared" ref="FD327:FD390" si="905">FB327/FC327*100</f>
        <v>88.779217560712155</v>
      </c>
      <c r="FE327">
        <f t="shared" si="826"/>
        <v>0.1894196250498604</v>
      </c>
      <c r="FF327">
        <v>0.24395826828121972</v>
      </c>
      <c r="FG327">
        <f t="shared" ref="FG327:FG390" si="906">FE327/FF327*100</f>
        <v>77.644273499887845</v>
      </c>
      <c r="FH327">
        <f t="shared" si="827"/>
        <v>0.20604942187364839</v>
      </c>
      <c r="FI327">
        <v>0.22919195714898649</v>
      </c>
      <c r="FJ327">
        <f t="shared" ref="FJ327:FJ390" si="907">FH327/FI327*100</f>
        <v>89.902553491310215</v>
      </c>
      <c r="FK327">
        <f t="shared" si="828"/>
        <v>0.17886092715231788</v>
      </c>
      <c r="FL327">
        <v>0.20561340151056803</v>
      </c>
      <c r="FM327">
        <f t="shared" ref="FM327:FM390" si="908">FK327/FL327*100</f>
        <v>86.988944221675581</v>
      </c>
      <c r="FN327">
        <f t="shared" si="829"/>
        <v>0.12838031907949135</v>
      </c>
      <c r="FO327">
        <v>0.13158120010233998</v>
      </c>
      <c r="FP327">
        <f t="shared" ref="FP327:FP390" si="909">FN327/FO327*100</f>
        <v>97.567372071117248</v>
      </c>
      <c r="FQ327">
        <f t="shared" si="830"/>
        <v>0.13647674254206138</v>
      </c>
      <c r="FR327">
        <v>0.134640363360401</v>
      </c>
      <c r="FS327">
        <f t="shared" ref="FS327:FS390" si="910">FQ327/FR327*100</f>
        <v>101.36391430907298</v>
      </c>
      <c r="FT327">
        <f t="shared" si="831"/>
        <v>0.17340034796056447</v>
      </c>
      <c r="FU327">
        <v>0.18310819507260101</v>
      </c>
      <c r="FV327">
        <f t="shared" ref="FV327:FV390" si="911">FT327/FU327*100</f>
        <v>94.69830003611392</v>
      </c>
      <c r="FW327">
        <f t="shared" si="832"/>
        <v>0.14373652901112163</v>
      </c>
      <c r="FX327">
        <v>0.15095256747114627</v>
      </c>
      <c r="FY327">
        <f t="shared" ref="FY327:FY390" si="912">FW327/FX327*100</f>
        <v>95.219664970982393</v>
      </c>
      <c r="FZ327">
        <f t="shared" si="833"/>
        <v>0.13445538217725223</v>
      </c>
      <c r="GA327">
        <v>0.15331009523847447</v>
      </c>
      <c r="GB327">
        <f t="shared" ref="GB327:GB390" si="913">FZ327/GA327*100</f>
        <v>87.701584144283743</v>
      </c>
      <c r="GC327">
        <f t="shared" si="834"/>
        <v>9.4643248489402323E-2</v>
      </c>
      <c r="GD327">
        <v>0.14848506867362085</v>
      </c>
      <c r="GE327">
        <f t="shared" ref="GE327:GE390" si="914">GC327/GD327*100</f>
        <v>63.739236096145056</v>
      </c>
      <c r="GF327">
        <f t="shared" si="835"/>
        <v>0.10889357982046526</v>
      </c>
      <c r="GG327">
        <v>0.13098951402291537</v>
      </c>
      <c r="GH327">
        <f t="shared" ref="GH327:GH390" si="915">GF327/GG327*100</f>
        <v>83.131524406919596</v>
      </c>
      <c r="GI327">
        <f t="shared" si="836"/>
        <v>0.14358046553851464</v>
      </c>
      <c r="GJ327">
        <v>0.14173891974158953</v>
      </c>
      <c r="GK327">
        <f t="shared" ref="GK327:GK390" si="916">GI327/GJ327*100</f>
        <v>101.29925203344467</v>
      </c>
      <c r="GL327">
        <f t="shared" si="837"/>
        <v>0.24277456647398846</v>
      </c>
      <c r="GM327">
        <v>0.2008065103992957</v>
      </c>
      <c r="GN327">
        <f t="shared" ref="GN327:GN390" si="917">GL327/GM327*100</f>
        <v>120.89974871394406</v>
      </c>
      <c r="GO327">
        <f t="shared" si="838"/>
        <v>0.13946718977409353</v>
      </c>
      <c r="GP327">
        <v>0.1684275718270675</v>
      </c>
      <c r="GQ327">
        <f t="shared" ref="GQ327:GQ390" si="918">GO327/GP327*100</f>
        <v>82.805438718365579</v>
      </c>
      <c r="GR327">
        <f t="shared" si="839"/>
        <v>0.13046638251743084</v>
      </c>
      <c r="GS327">
        <v>0.12948783737335542</v>
      </c>
      <c r="GT327">
        <f t="shared" ref="GT327:GT390" si="919">GR327/GS327*100</f>
        <v>100.75570429155746</v>
      </c>
      <c r="GU327">
        <f t="shared" si="840"/>
        <v>0.1357248871064515</v>
      </c>
      <c r="GV327">
        <v>0.15345126034988493</v>
      </c>
      <c r="GW327">
        <f t="shared" ref="GW327:GW390" si="920">GU327/GV327*100</f>
        <v>88.44820615808861</v>
      </c>
      <c r="GX327">
        <f t="shared" si="841"/>
        <v>0.1319492997916335</v>
      </c>
      <c r="GY327">
        <v>0.13234143821198008</v>
      </c>
      <c r="GZ327">
        <f t="shared" ref="GZ327:GZ390" si="921">GX327/GY327*100</f>
        <v>99.703691885440705</v>
      </c>
      <c r="HA327">
        <f t="shared" si="842"/>
        <v>0.15610626903286778</v>
      </c>
      <c r="HB327">
        <v>0.17324469947831864</v>
      </c>
      <c r="HC327">
        <f t="shared" ref="HC327:HC390" si="922">HA327/HB327*100</f>
        <v>90.107385393574063</v>
      </c>
      <c r="HD327">
        <f t="shared" si="843"/>
        <v>0.17133775694863346</v>
      </c>
      <c r="HE327">
        <v>0.2024621110539199</v>
      </c>
      <c r="HF327">
        <f t="shared" ref="HF327:HF390" si="923">HD327/HE327*100</f>
        <v>84.627072224393942</v>
      </c>
      <c r="HG327">
        <f t="shared" si="844"/>
        <v>0.11203425629517177</v>
      </c>
      <c r="HH327">
        <v>0.11584720139218983</v>
      </c>
      <c r="HI327">
        <f t="shared" ref="HI327:HI390" si="924">HG327/HH327*100</f>
        <v>96.70864289236502</v>
      </c>
      <c r="HJ327">
        <f t="shared" ref="HJ327:HJ390" si="925">CE327/CF327</f>
        <v>0.10791825076712278</v>
      </c>
      <c r="HK327">
        <v>0.1137438222846634</v>
      </c>
      <c r="HL327">
        <f t="shared" ref="HL327:HL390" si="926">HJ327/HK327*100</f>
        <v>94.878340290902898</v>
      </c>
      <c r="HM327">
        <f t="shared" ref="HM327:HM390" si="927">CH327/CI327</f>
        <v>9.9065671842441347E-2</v>
      </c>
      <c r="HN327">
        <v>0.10278209365284018</v>
      </c>
      <c r="HO327">
        <f t="shared" ref="HO327:HO390" si="928">HM327/HN327*100</f>
        <v>96.384173859163127</v>
      </c>
      <c r="HP327">
        <f t="shared" si="845"/>
        <v>0.1743388359634451</v>
      </c>
      <c r="HQ327">
        <v>0.12362098422512098</v>
      </c>
      <c r="HR327">
        <f t="shared" ref="HR327:HR390" si="929">HP327/HQ327*100</f>
        <v>141.02689527690865</v>
      </c>
      <c r="HS327">
        <f t="shared" si="846"/>
        <v>0.11791126952389232</v>
      </c>
      <c r="HT327">
        <v>0.17892100504292763</v>
      </c>
      <c r="HU327">
        <f t="shared" ref="HU327:HU390" si="930">HS327/HT327*100</f>
        <v>65.901300686077889</v>
      </c>
      <c r="HV327">
        <f t="shared" si="847"/>
        <v>0.12346697115791254</v>
      </c>
      <c r="HW327">
        <v>0.13044699568693166</v>
      </c>
      <c r="HX327">
        <f t="shared" ref="HX327:HX390" si="931">HV327/HW327*100</f>
        <v>94.649148880537709</v>
      </c>
      <c r="HY327">
        <f t="shared" si="848"/>
        <v>0.12766447951764498</v>
      </c>
      <c r="HZ327">
        <v>0.28260804726391286</v>
      </c>
      <c r="IA327">
        <f t="shared" ref="IA327:IA390" si="932">HY327/HZ327*100</f>
        <v>45.173688701944783</v>
      </c>
      <c r="IB327">
        <f t="shared" si="849"/>
        <v>0.1348389924459226</v>
      </c>
      <c r="IC327">
        <v>0.16244426160083236</v>
      </c>
      <c r="ID327">
        <f t="shared" ref="ID327:ID390" si="933">IB327/IC327*100</f>
        <v>83.006313129888781</v>
      </c>
      <c r="IE327">
        <f t="shared" si="850"/>
        <v>9.92886149110664E-2</v>
      </c>
      <c r="IF327">
        <v>0.10466087234172125</v>
      </c>
      <c r="IG327">
        <f t="shared" ref="IG327:IG390" si="934">IE327/IF327*100</f>
        <v>94.866985808111508</v>
      </c>
      <c r="IH327">
        <f t="shared" ref="IH327:IH390" si="935">DC327/DD327</f>
        <v>9.7969930339845968E-2</v>
      </c>
      <c r="II327">
        <v>0.10050217642245279</v>
      </c>
      <c r="IJ327">
        <f t="shared" ref="IJ327:IJ390" si="936">IH327/II327*100</f>
        <v>97.480406720783108</v>
      </c>
      <c r="IK327">
        <f t="shared" ref="IK327:IK390" si="937">DF327/DG327</f>
        <v>0.12113489636425416</v>
      </c>
      <c r="IL327">
        <v>0.15953552693566248</v>
      </c>
      <c r="IM327">
        <f t="shared" ref="IM327:IM390" si="938">IK327/IL327*100</f>
        <v>75.929730945199097</v>
      </c>
      <c r="IN327">
        <f t="shared" si="851"/>
        <v>0.16197114208853022</v>
      </c>
      <c r="IO327">
        <v>0.17341922266873305</v>
      </c>
      <c r="IP327">
        <f t="shared" ref="IP327:IP390" si="939">IN327/IO327*100</f>
        <v>93.398609217577317</v>
      </c>
      <c r="IQ327">
        <f t="shared" si="852"/>
        <v>0.1800910787008245</v>
      </c>
      <c r="IR327">
        <v>0.18322939325874754</v>
      </c>
      <c r="IS327">
        <f t="shared" ref="IS327:IS390" si="940">IQ327/IR327*100</f>
        <v>98.287221006352794</v>
      </c>
      <c r="IT327">
        <f t="shared" si="853"/>
        <v>0.12574513553031155</v>
      </c>
      <c r="IU327">
        <v>0.14350898436302179</v>
      </c>
      <c r="IV327">
        <f t="shared" ref="IV327:IV390" si="941">IT327/IU327*100</f>
        <v>87.621786251532086</v>
      </c>
      <c r="IW327">
        <f t="shared" si="854"/>
        <v>0.2445945538433702</v>
      </c>
      <c r="IX327">
        <v>0.55146254386364502</v>
      </c>
      <c r="IY327">
        <f t="shared" ref="IY327:IY390" si="942">IW327/IX327*100</f>
        <v>44.353792758017093</v>
      </c>
      <c r="IZ327">
        <f t="shared" si="855"/>
        <v>0.17033576007823537</v>
      </c>
      <c r="JA327">
        <v>0.18096626988658721</v>
      </c>
      <c r="JB327">
        <f t="shared" ref="JB327:JB390" si="943">IZ327/JA327*100</f>
        <v>94.125695459704147</v>
      </c>
      <c r="JC327">
        <f t="shared" si="856"/>
        <v>0.12088394555831992</v>
      </c>
      <c r="JD327">
        <v>0.14440733764737687</v>
      </c>
      <c r="JE327">
        <f t="shared" ref="JE327:JE390" si="944">JC327/JD327*100</f>
        <v>83.710390017370244</v>
      </c>
      <c r="JF327">
        <f t="shared" ref="JF327:JF390" si="945">EA327/EB327</f>
        <v>0.15327161792552071</v>
      </c>
      <c r="JG327">
        <v>0.18490265457277449</v>
      </c>
      <c r="JH327">
        <f t="shared" ref="JH327:JH390" si="946">JF327/JG327*100</f>
        <v>82.893140868994735</v>
      </c>
      <c r="JI327">
        <f t="shared" ref="JI327:JI390" si="947">ED327/EE327</f>
        <v>9.7381895469036805E-2</v>
      </c>
      <c r="JJ327">
        <v>0.1235099796632929</v>
      </c>
      <c r="JK327">
        <f t="shared" ref="JK327:JK390" si="948">JI327/JJ327*100</f>
        <v>78.845365965175233</v>
      </c>
      <c r="JR327">
        <f t="shared" ref="JR327:JR390" si="949">EL327</f>
        <v>99.891849734709609</v>
      </c>
      <c r="JU327" s="1">
        <f t="shared" ref="JU327:JU390" si="950">EO327</f>
        <v>73.501790082874038</v>
      </c>
      <c r="JX327">
        <f t="shared" si="857"/>
        <v>99.373717277707655</v>
      </c>
      <c r="KA327" s="1">
        <f t="shared" si="858"/>
        <v>73.072264388764978</v>
      </c>
      <c r="KD327">
        <f t="shared" si="859"/>
        <v>97.404487892625198</v>
      </c>
      <c r="KG327">
        <f t="shared" si="860"/>
        <v>98.941127624352973</v>
      </c>
      <c r="KJ327">
        <f t="shared" si="861"/>
        <v>88.779217560712155</v>
      </c>
      <c r="KM327" s="1">
        <f t="shared" si="862"/>
        <v>77.644273499887845</v>
      </c>
      <c r="KP327" s="1">
        <f t="shared" si="863"/>
        <v>89.902553491310215</v>
      </c>
      <c r="KS327">
        <f t="shared" si="864"/>
        <v>86.988944221675581</v>
      </c>
      <c r="KV327">
        <f t="shared" si="865"/>
        <v>97.567372071117248</v>
      </c>
      <c r="KY327">
        <f t="shared" si="866"/>
        <v>101.36391430907298</v>
      </c>
      <c r="LB327">
        <f t="shared" si="867"/>
        <v>94.69830003611392</v>
      </c>
      <c r="LE327">
        <f t="shared" si="868"/>
        <v>95.219664970982393</v>
      </c>
      <c r="LH327">
        <f t="shared" si="869"/>
        <v>87.701584144283743</v>
      </c>
      <c r="LK327">
        <f t="shared" si="870"/>
        <v>63.739236096145056</v>
      </c>
      <c r="LN327">
        <f t="shared" si="871"/>
        <v>83.131524406919596</v>
      </c>
      <c r="LQ327">
        <f t="shared" si="872"/>
        <v>101.29925203344467</v>
      </c>
      <c r="LT327">
        <f t="shared" si="873"/>
        <v>120.89974871394406</v>
      </c>
      <c r="LW327">
        <f t="shared" si="874"/>
        <v>82.805438718365579</v>
      </c>
      <c r="LZ327" s="1">
        <f t="shared" si="875"/>
        <v>100.75570429155746</v>
      </c>
      <c r="MC327">
        <f t="shared" si="876"/>
        <v>88.44820615808861</v>
      </c>
      <c r="MF327">
        <f t="shared" si="877"/>
        <v>99.703691885440705</v>
      </c>
      <c r="MI327">
        <f t="shared" ref="MI327:MI390" si="951">HC327</f>
        <v>90.107385393574063</v>
      </c>
      <c r="ML327">
        <f t="shared" ref="ML327:ML390" si="952">HF327</f>
        <v>84.627072224393942</v>
      </c>
      <c r="MO327">
        <f t="shared" si="878"/>
        <v>96.70864289236502</v>
      </c>
      <c r="MR327">
        <f t="shared" si="879"/>
        <v>94.878340290902898</v>
      </c>
      <c r="MU327">
        <f t="shared" si="880"/>
        <v>96.384173859163127</v>
      </c>
      <c r="MX327">
        <f t="shared" si="881"/>
        <v>141.02689527690865</v>
      </c>
      <c r="NA327">
        <f t="shared" si="882"/>
        <v>65.901300686077889</v>
      </c>
      <c r="ND327" s="2">
        <f t="shared" si="883"/>
        <v>94.649148880537709</v>
      </c>
      <c r="NG327" s="1">
        <f t="shared" si="884"/>
        <v>45.173688701944783</v>
      </c>
      <c r="NJ327">
        <f t="shared" si="885"/>
        <v>83.006313129888781</v>
      </c>
      <c r="NM327">
        <f t="shared" si="886"/>
        <v>94.866985808111508</v>
      </c>
      <c r="NP327">
        <f t="shared" si="887"/>
        <v>97.480406720783108</v>
      </c>
      <c r="NS327">
        <f t="shared" si="888"/>
        <v>75.929730945199097</v>
      </c>
      <c r="NV327" s="2">
        <f t="shared" si="889"/>
        <v>93.398609217577317</v>
      </c>
      <c r="NY327" s="1">
        <f t="shared" si="890"/>
        <v>98.287221006352794</v>
      </c>
      <c r="OB327">
        <f t="shared" si="891"/>
        <v>87.621786251532086</v>
      </c>
      <c r="OE327">
        <f t="shared" si="892"/>
        <v>44.353792758017093</v>
      </c>
      <c r="OH327" s="1">
        <f t="shared" si="893"/>
        <v>94.125695459704147</v>
      </c>
      <c r="OK327">
        <f t="shared" si="894"/>
        <v>83.710390017370244</v>
      </c>
      <c r="ON327">
        <f t="shared" si="895"/>
        <v>82.893140868994735</v>
      </c>
      <c r="OQ327" s="2">
        <f t="shared" si="896"/>
        <v>78.845365965175233</v>
      </c>
    </row>
    <row r="328" spans="1:407" x14ac:dyDescent="0.35">
      <c r="A328">
        <v>640.37</v>
      </c>
      <c r="B328">
        <v>0</v>
      </c>
      <c r="C328">
        <v>0</v>
      </c>
      <c r="D328">
        <v>0</v>
      </c>
      <c r="E328">
        <v>129.09</v>
      </c>
      <c r="F328">
        <v>526.99</v>
      </c>
      <c r="G328">
        <v>0.26</v>
      </c>
      <c r="H328">
        <v>86.33</v>
      </c>
      <c r="I328">
        <v>445.14</v>
      </c>
      <c r="J328">
        <v>0.2</v>
      </c>
      <c r="K328">
        <v>159.09</v>
      </c>
      <c r="L328">
        <v>1012.38</v>
      </c>
      <c r="M328">
        <v>0.16</v>
      </c>
      <c r="N328">
        <v>114.37</v>
      </c>
      <c r="O328">
        <v>453.02</v>
      </c>
      <c r="P328">
        <v>0.27</v>
      </c>
      <c r="Q328">
        <v>84.11</v>
      </c>
      <c r="R328">
        <v>405.09</v>
      </c>
      <c r="S328">
        <v>0.22</v>
      </c>
      <c r="T328">
        <v>94.97</v>
      </c>
      <c r="U328">
        <v>546.9</v>
      </c>
      <c r="V328">
        <v>0.18</v>
      </c>
      <c r="W328">
        <v>41.17</v>
      </c>
      <c r="X328">
        <v>198.52</v>
      </c>
      <c r="Y328">
        <v>0.23</v>
      </c>
      <c r="Z328">
        <v>36.840000000000003</v>
      </c>
      <c r="AA328">
        <v>201.44</v>
      </c>
      <c r="AB328">
        <v>0.22</v>
      </c>
      <c r="AC328">
        <v>70.3</v>
      </c>
      <c r="AD328">
        <v>347.4</v>
      </c>
      <c r="AE328">
        <v>0.21</v>
      </c>
      <c r="AF328">
        <v>33.25</v>
      </c>
      <c r="AG328">
        <v>190.27</v>
      </c>
      <c r="AH328">
        <v>0.23</v>
      </c>
      <c r="AI328">
        <v>146.81</v>
      </c>
      <c r="AJ328">
        <v>1150.3</v>
      </c>
      <c r="AK328">
        <v>0.13</v>
      </c>
      <c r="AL328">
        <v>96.57</v>
      </c>
      <c r="AM328">
        <v>713.5</v>
      </c>
      <c r="AN328">
        <v>0.14000000000000001</v>
      </c>
      <c r="AO328">
        <v>124.65</v>
      </c>
      <c r="AP328">
        <v>723.25</v>
      </c>
      <c r="AQ328">
        <v>0.18</v>
      </c>
      <c r="AR328">
        <v>165.83</v>
      </c>
      <c r="AS328">
        <v>1163.08</v>
      </c>
      <c r="AT328">
        <v>0.15</v>
      </c>
      <c r="AU328">
        <v>176.6</v>
      </c>
      <c r="AV328">
        <v>1314.97</v>
      </c>
      <c r="AW328">
        <v>0.14000000000000001</v>
      </c>
      <c r="AX328">
        <v>29.36</v>
      </c>
      <c r="AY328">
        <v>319.36</v>
      </c>
      <c r="AZ328">
        <v>0.13</v>
      </c>
      <c r="BA328">
        <v>49.75</v>
      </c>
      <c r="BB328">
        <v>470.75</v>
      </c>
      <c r="BC328">
        <v>0.13</v>
      </c>
      <c r="BD328">
        <v>223.2</v>
      </c>
      <c r="BE328">
        <v>1567.74</v>
      </c>
      <c r="BF328">
        <v>0.15</v>
      </c>
      <c r="BG328">
        <v>103.04</v>
      </c>
      <c r="BH328">
        <v>420.22</v>
      </c>
      <c r="BI328">
        <v>0.26</v>
      </c>
      <c r="BJ328">
        <v>43.7</v>
      </c>
      <c r="BK328">
        <v>315.37</v>
      </c>
      <c r="BL328">
        <v>0.17</v>
      </c>
      <c r="BM328">
        <v>104.35</v>
      </c>
      <c r="BN328">
        <v>822.04</v>
      </c>
      <c r="BO328">
        <v>0.14000000000000001</v>
      </c>
      <c r="BP328">
        <v>42.3</v>
      </c>
      <c r="BQ328">
        <v>316.83</v>
      </c>
      <c r="BR328">
        <v>0.17</v>
      </c>
      <c r="BS328">
        <v>191.31</v>
      </c>
      <c r="BT328">
        <v>1439.01</v>
      </c>
      <c r="BU328">
        <v>0.14000000000000001</v>
      </c>
      <c r="BV328">
        <v>73.45</v>
      </c>
      <c r="BW328">
        <v>476.77</v>
      </c>
      <c r="BX328">
        <v>0.17</v>
      </c>
      <c r="BY328">
        <v>72.95</v>
      </c>
      <c r="BZ328">
        <v>432.24</v>
      </c>
      <c r="CA328">
        <v>0.18</v>
      </c>
      <c r="CB328">
        <v>270.05</v>
      </c>
      <c r="CC328">
        <v>2433.21</v>
      </c>
      <c r="CD328">
        <v>0.11</v>
      </c>
      <c r="CE328">
        <v>224.54</v>
      </c>
      <c r="CF328">
        <v>2074.77</v>
      </c>
      <c r="CG328">
        <v>0.11</v>
      </c>
      <c r="CH328">
        <v>220.91</v>
      </c>
      <c r="CI328">
        <v>2233.41</v>
      </c>
      <c r="CJ328">
        <v>0.1</v>
      </c>
      <c r="CK328">
        <v>287.87</v>
      </c>
      <c r="CL328">
        <v>1649.76</v>
      </c>
      <c r="CM328">
        <v>0.18</v>
      </c>
      <c r="CN328">
        <v>39.840000000000003</v>
      </c>
      <c r="CO328">
        <v>347.65</v>
      </c>
      <c r="CP328">
        <v>0.14000000000000001</v>
      </c>
      <c r="CQ328">
        <v>58.21</v>
      </c>
      <c r="CR328">
        <v>473.27</v>
      </c>
      <c r="CS328">
        <v>0.14000000000000001</v>
      </c>
      <c r="CT328">
        <v>71.5</v>
      </c>
      <c r="CU328">
        <v>568.24</v>
      </c>
      <c r="CV328">
        <v>0.13</v>
      </c>
      <c r="CW328">
        <v>51.38</v>
      </c>
      <c r="CX328">
        <v>389.1</v>
      </c>
      <c r="CY328">
        <v>0.15</v>
      </c>
      <c r="CZ328">
        <v>237.73</v>
      </c>
      <c r="DA328">
        <v>2398.12</v>
      </c>
      <c r="DB328">
        <v>0.1</v>
      </c>
      <c r="DC328">
        <v>212.96</v>
      </c>
      <c r="DD328">
        <v>2176.29</v>
      </c>
      <c r="DE328">
        <v>0.1</v>
      </c>
      <c r="DF328">
        <v>85.26</v>
      </c>
      <c r="DG328">
        <v>709.38</v>
      </c>
      <c r="DH328">
        <v>0.13</v>
      </c>
      <c r="DI328">
        <v>65.03</v>
      </c>
      <c r="DJ328">
        <v>413.12</v>
      </c>
      <c r="DK328">
        <v>0.17</v>
      </c>
      <c r="DL328">
        <v>88.98</v>
      </c>
      <c r="DM328">
        <v>502.07</v>
      </c>
      <c r="DN328">
        <v>0.19</v>
      </c>
      <c r="DO328">
        <v>44.31</v>
      </c>
      <c r="DP328">
        <v>357.91</v>
      </c>
      <c r="DQ328">
        <v>0.15</v>
      </c>
      <c r="DR328">
        <v>81.31</v>
      </c>
      <c r="DS328">
        <v>330.78</v>
      </c>
      <c r="DT328">
        <v>0.26</v>
      </c>
      <c r="DU328">
        <v>77.56</v>
      </c>
      <c r="DV328">
        <v>458.33</v>
      </c>
      <c r="DW328">
        <v>0.18</v>
      </c>
      <c r="DX328">
        <v>48.49</v>
      </c>
      <c r="DY328">
        <v>411.47</v>
      </c>
      <c r="DZ328">
        <v>0.14000000000000001</v>
      </c>
      <c r="EA328">
        <v>42.36</v>
      </c>
      <c r="EB328">
        <v>284.10000000000002</v>
      </c>
      <c r="EC328">
        <v>0.18</v>
      </c>
      <c r="ED328">
        <v>30.03</v>
      </c>
      <c r="EE328">
        <v>309.89999999999998</v>
      </c>
      <c r="EF328">
        <v>0.14000000000000001</v>
      </c>
      <c r="EJ328">
        <f t="shared" si="897"/>
        <v>0.24495720981422797</v>
      </c>
      <c r="EK328">
        <v>0.24679634170589146</v>
      </c>
      <c r="EL328">
        <f t="shared" si="898"/>
        <v>99.254797749856778</v>
      </c>
      <c r="EM328">
        <f t="shared" si="899"/>
        <v>0.19393898548771174</v>
      </c>
      <c r="EN328">
        <v>0.26420898829520229</v>
      </c>
      <c r="EO328">
        <f t="shared" si="900"/>
        <v>73.403628975340737</v>
      </c>
      <c r="EP328">
        <f t="shared" si="821"/>
        <v>0.15714455046524034</v>
      </c>
      <c r="EQ328">
        <v>0.1587678060575976</v>
      </c>
      <c r="ER328">
        <f t="shared" si="901"/>
        <v>98.977591469791818</v>
      </c>
      <c r="ES328">
        <f t="shared" si="822"/>
        <v>0.25246125998852148</v>
      </c>
      <c r="ET328">
        <v>0.34803896452217059</v>
      </c>
      <c r="EU328">
        <f t="shared" si="902"/>
        <v>72.538217189311098</v>
      </c>
      <c r="EV328">
        <f t="shared" si="823"/>
        <v>0.20763287170752179</v>
      </c>
      <c r="EW328">
        <v>0.2147236672182839</v>
      </c>
      <c r="EX328">
        <f t="shared" si="903"/>
        <v>96.697711247845945</v>
      </c>
      <c r="EY328">
        <f t="shared" si="824"/>
        <v>0.17365149021759005</v>
      </c>
      <c r="EZ328">
        <v>0.17707951517972717</v>
      </c>
      <c r="FA328">
        <f t="shared" si="904"/>
        <v>98.06413239913276</v>
      </c>
      <c r="FB328">
        <f t="shared" si="825"/>
        <v>0.20738464638323595</v>
      </c>
      <c r="FC328">
        <v>0.23839960874448601</v>
      </c>
      <c r="FD328">
        <f t="shared" si="905"/>
        <v>86.990346785974992</v>
      </c>
      <c r="FE328">
        <f t="shared" si="826"/>
        <v>0.18288324066719622</v>
      </c>
      <c r="FF328">
        <v>0.24395826828121972</v>
      </c>
      <c r="FG328">
        <f t="shared" si="906"/>
        <v>74.96496919562486</v>
      </c>
      <c r="FH328">
        <f t="shared" si="827"/>
        <v>0.20236039147956247</v>
      </c>
      <c r="FI328">
        <v>0.22919195714898649</v>
      </c>
      <c r="FJ328">
        <f t="shared" si="907"/>
        <v>88.292972404794227</v>
      </c>
      <c r="FK328">
        <f t="shared" si="828"/>
        <v>0.17475166868134756</v>
      </c>
      <c r="FL328">
        <v>0.20561340151056803</v>
      </c>
      <c r="FM328">
        <f t="shared" si="908"/>
        <v>84.990407919673345</v>
      </c>
      <c r="FN328">
        <f t="shared" si="829"/>
        <v>0.12762757541510911</v>
      </c>
      <c r="FO328">
        <v>0.13158120010233998</v>
      </c>
      <c r="FP328">
        <f t="shared" si="909"/>
        <v>96.995296680562376</v>
      </c>
      <c r="FQ328">
        <f t="shared" si="830"/>
        <v>0.13534688156972668</v>
      </c>
      <c r="FR328">
        <v>0.134640363360401</v>
      </c>
      <c r="FS328">
        <f t="shared" si="910"/>
        <v>100.5247447286179</v>
      </c>
      <c r="FT328">
        <f t="shared" si="831"/>
        <v>0.1723470445903906</v>
      </c>
      <c r="FU328">
        <v>0.18310819507260101</v>
      </c>
      <c r="FV328">
        <f t="shared" si="911"/>
        <v>94.123064520436301</v>
      </c>
      <c r="FW328">
        <f t="shared" si="832"/>
        <v>0.14257832651236374</v>
      </c>
      <c r="FX328">
        <v>0.15095256747114627</v>
      </c>
      <c r="FY328">
        <f t="shared" si="912"/>
        <v>94.452402434040607</v>
      </c>
      <c r="FZ328">
        <f t="shared" si="833"/>
        <v>0.13429964181692358</v>
      </c>
      <c r="GA328">
        <v>0.15331009523847447</v>
      </c>
      <c r="GB328">
        <f t="shared" si="913"/>
        <v>87.599998948549313</v>
      </c>
      <c r="GC328">
        <f t="shared" si="834"/>
        <v>9.1933867735470937E-2</v>
      </c>
      <c r="GD328">
        <v>0.14848506867362085</v>
      </c>
      <c r="GE328">
        <f t="shared" si="914"/>
        <v>61.91455380442806</v>
      </c>
      <c r="GF328">
        <f t="shared" si="835"/>
        <v>0.10568242166755178</v>
      </c>
      <c r="GG328">
        <v>0.13098951402291537</v>
      </c>
      <c r="GH328">
        <f t="shared" si="915"/>
        <v>80.680062412525359</v>
      </c>
      <c r="GI328">
        <f t="shared" si="836"/>
        <v>0.14237054613647671</v>
      </c>
      <c r="GJ328">
        <v>0.14173891974158953</v>
      </c>
      <c r="GK328">
        <f t="shared" si="916"/>
        <v>100.4456266465405</v>
      </c>
      <c r="GL328">
        <f t="shared" si="837"/>
        <v>0.24520489267526532</v>
      </c>
      <c r="GM328">
        <v>0.2008065103992957</v>
      </c>
      <c r="GN328">
        <f t="shared" si="917"/>
        <v>122.1100312871755</v>
      </c>
      <c r="GO328">
        <f t="shared" si="838"/>
        <v>0.13856739702571583</v>
      </c>
      <c r="GP328">
        <v>0.1684275718270675</v>
      </c>
      <c r="GQ328">
        <f t="shared" si="918"/>
        <v>82.27120745289227</v>
      </c>
      <c r="GR328">
        <f t="shared" si="839"/>
        <v>0.12694029487616174</v>
      </c>
      <c r="GS328">
        <v>0.12948783737335542</v>
      </c>
      <c r="GT328">
        <f t="shared" si="919"/>
        <v>98.032600938535793</v>
      </c>
      <c r="GU328">
        <f t="shared" si="840"/>
        <v>0.13351008427232269</v>
      </c>
      <c r="GV328">
        <v>0.15345126034988493</v>
      </c>
      <c r="GW328">
        <f t="shared" si="920"/>
        <v>87.004879574078259</v>
      </c>
      <c r="GX328">
        <f t="shared" si="841"/>
        <v>0.13294556674380303</v>
      </c>
      <c r="GY328">
        <v>0.13234143821198008</v>
      </c>
      <c r="GZ328">
        <f t="shared" si="921"/>
        <v>100.45649234282558</v>
      </c>
      <c r="HA328">
        <f t="shared" si="842"/>
        <v>0.15405751200788642</v>
      </c>
      <c r="HB328">
        <v>0.17324469947831864</v>
      </c>
      <c r="HC328">
        <f t="shared" si="922"/>
        <v>88.92480547560217</v>
      </c>
      <c r="HD328">
        <f t="shared" si="843"/>
        <v>0.16877197853044607</v>
      </c>
      <c r="HE328">
        <v>0.2024621110539199</v>
      </c>
      <c r="HF328">
        <f t="shared" si="923"/>
        <v>83.359784036578858</v>
      </c>
      <c r="HG328">
        <f t="shared" si="844"/>
        <v>0.11098507732583707</v>
      </c>
      <c r="HH328">
        <v>0.11584720139218983</v>
      </c>
      <c r="HI328">
        <f t="shared" si="924"/>
        <v>95.802985304847809</v>
      </c>
      <c r="HJ328">
        <f t="shared" si="925"/>
        <v>0.10822404411091349</v>
      </c>
      <c r="HK328">
        <v>0.1137438222846634</v>
      </c>
      <c r="HL328">
        <f t="shared" si="926"/>
        <v>95.147184204927001</v>
      </c>
      <c r="HM328">
        <f t="shared" si="927"/>
        <v>9.8911529902704839E-2</v>
      </c>
      <c r="HN328">
        <v>0.10278209365284018</v>
      </c>
      <c r="HO328">
        <f t="shared" si="928"/>
        <v>96.234204215367839</v>
      </c>
      <c r="HP328">
        <f t="shared" si="845"/>
        <v>0.1744920473280962</v>
      </c>
      <c r="HQ328">
        <v>0.12362098422512098</v>
      </c>
      <c r="HR328">
        <f t="shared" si="929"/>
        <v>141.15083165034187</v>
      </c>
      <c r="HS328">
        <f t="shared" si="846"/>
        <v>0.11459801524521791</v>
      </c>
      <c r="HT328">
        <v>0.17892100504292763</v>
      </c>
      <c r="HU328">
        <f t="shared" si="930"/>
        <v>64.049503420642523</v>
      </c>
      <c r="HV328">
        <f t="shared" si="847"/>
        <v>0.12299533036110466</v>
      </c>
      <c r="HW328">
        <v>0.13044699568693166</v>
      </c>
      <c r="HX328">
        <f t="shared" si="931"/>
        <v>94.287591456908103</v>
      </c>
      <c r="HY328">
        <f t="shared" si="848"/>
        <v>0.12582711530339294</v>
      </c>
      <c r="HZ328">
        <v>0.28260804726391286</v>
      </c>
      <c r="IA328">
        <f t="shared" si="932"/>
        <v>44.523542949889737</v>
      </c>
      <c r="IB328">
        <f t="shared" si="849"/>
        <v>0.13204831662811617</v>
      </c>
      <c r="IC328">
        <v>0.16244426160083236</v>
      </c>
      <c r="ID328">
        <f t="shared" si="933"/>
        <v>81.288384906198218</v>
      </c>
      <c r="IE328">
        <f t="shared" si="850"/>
        <v>9.9131819925608392E-2</v>
      </c>
      <c r="IF328">
        <v>0.10466087234172125</v>
      </c>
      <c r="IG328">
        <f t="shared" si="934"/>
        <v>94.717173388293276</v>
      </c>
      <c r="IH328">
        <f t="shared" si="935"/>
        <v>9.7854605774046657E-2</v>
      </c>
      <c r="II328">
        <v>0.10050217642245279</v>
      </c>
      <c r="IJ328">
        <f t="shared" si="936"/>
        <v>97.365658394025928</v>
      </c>
      <c r="IK328">
        <f t="shared" si="937"/>
        <v>0.12018946121965661</v>
      </c>
      <c r="IL328">
        <v>0.15953552693566248</v>
      </c>
      <c r="IM328">
        <f t="shared" si="938"/>
        <v>75.337113637470011</v>
      </c>
      <c r="IN328">
        <f t="shared" si="851"/>
        <v>0.15741189000774594</v>
      </c>
      <c r="IO328">
        <v>0.17341922266873305</v>
      </c>
      <c r="IP328">
        <f t="shared" si="939"/>
        <v>90.769574205989585</v>
      </c>
      <c r="IQ328">
        <f t="shared" si="852"/>
        <v>0.17722628318760333</v>
      </c>
      <c r="IR328">
        <v>0.18322939325874754</v>
      </c>
      <c r="IS328">
        <f t="shared" si="940"/>
        <v>96.723718850792181</v>
      </c>
      <c r="IT328">
        <f t="shared" si="853"/>
        <v>0.12380207314688049</v>
      </c>
      <c r="IU328">
        <v>0.14350898436302179</v>
      </c>
      <c r="IV328">
        <f t="shared" si="941"/>
        <v>86.26782058028472</v>
      </c>
      <c r="IW328">
        <f t="shared" si="854"/>
        <v>0.24581292702098073</v>
      </c>
      <c r="IX328">
        <v>0.55146254386364502</v>
      </c>
      <c r="IY328">
        <f t="shared" si="942"/>
        <v>44.574727650362519</v>
      </c>
      <c r="IZ328">
        <f t="shared" si="855"/>
        <v>0.16922304889490106</v>
      </c>
      <c r="JA328">
        <v>0.18096626988658721</v>
      </c>
      <c r="JB328">
        <f t="shared" si="943"/>
        <v>93.510823315833548</v>
      </c>
      <c r="JC328">
        <f t="shared" si="856"/>
        <v>0.11784577247429946</v>
      </c>
      <c r="JD328">
        <v>0.14440733764737687</v>
      </c>
      <c r="JE328">
        <f t="shared" si="944"/>
        <v>81.606498945408759</v>
      </c>
      <c r="JF328">
        <f t="shared" si="945"/>
        <v>0.14910242872228088</v>
      </c>
      <c r="JG328">
        <v>0.18490265457277449</v>
      </c>
      <c r="JH328">
        <f t="shared" si="946"/>
        <v>80.638338625688434</v>
      </c>
      <c r="JI328">
        <f t="shared" si="947"/>
        <v>9.6902226524685386E-2</v>
      </c>
      <c r="JJ328">
        <v>0.1235099796632929</v>
      </c>
      <c r="JK328">
        <f t="shared" si="948"/>
        <v>78.457001441386097</v>
      </c>
      <c r="JR328">
        <f t="shared" si="949"/>
        <v>99.254797749856778</v>
      </c>
      <c r="JU328" s="1">
        <f t="shared" si="950"/>
        <v>73.403628975340737</v>
      </c>
      <c r="JX328">
        <f t="shared" si="857"/>
        <v>98.977591469791818</v>
      </c>
      <c r="KA328" s="1">
        <f t="shared" si="858"/>
        <v>72.538217189311098</v>
      </c>
      <c r="KD328">
        <f t="shared" si="859"/>
        <v>96.697711247845945</v>
      </c>
      <c r="KG328">
        <f t="shared" si="860"/>
        <v>98.06413239913276</v>
      </c>
      <c r="KJ328">
        <f t="shared" si="861"/>
        <v>86.990346785974992</v>
      </c>
      <c r="KM328" s="1">
        <f t="shared" si="862"/>
        <v>74.96496919562486</v>
      </c>
      <c r="KP328" s="1">
        <f t="shared" si="863"/>
        <v>88.292972404794227</v>
      </c>
      <c r="KS328">
        <f t="shared" si="864"/>
        <v>84.990407919673345</v>
      </c>
      <c r="KV328">
        <f t="shared" si="865"/>
        <v>96.995296680562376</v>
      </c>
      <c r="KY328">
        <f t="shared" si="866"/>
        <v>100.5247447286179</v>
      </c>
      <c r="LB328">
        <f t="shared" si="867"/>
        <v>94.123064520436301</v>
      </c>
      <c r="LE328">
        <f t="shared" si="868"/>
        <v>94.452402434040607</v>
      </c>
      <c r="LH328">
        <f t="shared" si="869"/>
        <v>87.599998948549313</v>
      </c>
      <c r="LK328">
        <f t="shared" si="870"/>
        <v>61.91455380442806</v>
      </c>
      <c r="LN328">
        <f t="shared" si="871"/>
        <v>80.680062412525359</v>
      </c>
      <c r="LQ328">
        <f t="shared" si="872"/>
        <v>100.4456266465405</v>
      </c>
      <c r="LT328">
        <f t="shared" si="873"/>
        <v>122.1100312871755</v>
      </c>
      <c r="LW328">
        <f t="shared" si="874"/>
        <v>82.27120745289227</v>
      </c>
      <c r="LZ328" s="1">
        <f t="shared" si="875"/>
        <v>98.032600938535793</v>
      </c>
      <c r="MC328">
        <f t="shared" si="876"/>
        <v>87.004879574078259</v>
      </c>
      <c r="MF328">
        <f t="shared" si="877"/>
        <v>100.45649234282558</v>
      </c>
      <c r="MI328">
        <f t="shared" si="951"/>
        <v>88.92480547560217</v>
      </c>
      <c r="ML328">
        <f t="shared" si="952"/>
        <v>83.359784036578858</v>
      </c>
      <c r="MO328">
        <f t="shared" si="878"/>
        <v>95.802985304847809</v>
      </c>
      <c r="MR328">
        <f t="shared" si="879"/>
        <v>95.147184204927001</v>
      </c>
      <c r="MU328">
        <f t="shared" si="880"/>
        <v>96.234204215367839</v>
      </c>
      <c r="MX328">
        <f t="shared" si="881"/>
        <v>141.15083165034187</v>
      </c>
      <c r="NA328">
        <f t="shared" si="882"/>
        <v>64.049503420642523</v>
      </c>
      <c r="ND328" s="2">
        <f t="shared" si="883"/>
        <v>94.287591456908103</v>
      </c>
      <c r="NG328" s="1">
        <f t="shared" si="884"/>
        <v>44.523542949889737</v>
      </c>
      <c r="NJ328">
        <f t="shared" si="885"/>
        <v>81.288384906198218</v>
      </c>
      <c r="NM328">
        <f t="shared" si="886"/>
        <v>94.717173388293276</v>
      </c>
      <c r="NP328">
        <f t="shared" si="887"/>
        <v>97.365658394025928</v>
      </c>
      <c r="NS328">
        <f t="shared" si="888"/>
        <v>75.337113637470011</v>
      </c>
      <c r="NV328" s="2">
        <f t="shared" si="889"/>
        <v>90.769574205989585</v>
      </c>
      <c r="NY328" s="1">
        <f t="shared" si="890"/>
        <v>96.723718850792181</v>
      </c>
      <c r="OB328">
        <f t="shared" si="891"/>
        <v>86.26782058028472</v>
      </c>
      <c r="OE328">
        <f t="shared" si="892"/>
        <v>44.574727650362519</v>
      </c>
      <c r="OH328" s="1">
        <f t="shared" si="893"/>
        <v>93.510823315833548</v>
      </c>
      <c r="OK328">
        <f t="shared" si="894"/>
        <v>81.606498945408759</v>
      </c>
      <c r="ON328">
        <f t="shared" si="895"/>
        <v>80.638338625688434</v>
      </c>
      <c r="OQ328" s="2">
        <f t="shared" si="896"/>
        <v>78.457001441386097</v>
      </c>
    </row>
    <row r="329" spans="1:407" x14ac:dyDescent="0.35">
      <c r="A329">
        <v>642.37</v>
      </c>
      <c r="B329">
        <v>0</v>
      </c>
      <c r="C329">
        <v>0</v>
      </c>
      <c r="D329">
        <v>0</v>
      </c>
      <c r="E329">
        <v>130.44</v>
      </c>
      <c r="F329">
        <v>522.44000000000005</v>
      </c>
      <c r="G329">
        <v>0.26</v>
      </c>
      <c r="H329">
        <v>87.54</v>
      </c>
      <c r="I329">
        <v>441.53</v>
      </c>
      <c r="J329">
        <v>0.21</v>
      </c>
      <c r="K329">
        <v>160.61000000000001</v>
      </c>
      <c r="L329">
        <v>1007.45</v>
      </c>
      <c r="M329">
        <v>0.17</v>
      </c>
      <c r="N329">
        <v>115.64</v>
      </c>
      <c r="O329">
        <v>453.09</v>
      </c>
      <c r="P329">
        <v>0.28000000000000003</v>
      </c>
      <c r="Q329">
        <v>85.03</v>
      </c>
      <c r="R329">
        <v>404.38</v>
      </c>
      <c r="S329">
        <v>0.23</v>
      </c>
      <c r="T329">
        <v>96.63</v>
      </c>
      <c r="U329">
        <v>548.49</v>
      </c>
      <c r="V329">
        <v>0.19</v>
      </c>
      <c r="W329">
        <v>42.92</v>
      </c>
      <c r="X329">
        <v>199.4</v>
      </c>
      <c r="Y329">
        <v>0.25</v>
      </c>
      <c r="Z329">
        <v>38.71</v>
      </c>
      <c r="AA329">
        <v>202.31</v>
      </c>
      <c r="AB329">
        <v>0.23</v>
      </c>
      <c r="AC329">
        <v>72.290000000000006</v>
      </c>
      <c r="AD329">
        <v>347.42</v>
      </c>
      <c r="AE329">
        <v>0.22</v>
      </c>
      <c r="AF329">
        <v>34.69</v>
      </c>
      <c r="AG329">
        <v>190.18</v>
      </c>
      <c r="AH329">
        <v>0.24</v>
      </c>
      <c r="AI329">
        <v>147.94</v>
      </c>
      <c r="AJ329">
        <v>1145.33</v>
      </c>
      <c r="AK329">
        <v>0.13</v>
      </c>
      <c r="AL329">
        <v>97.84</v>
      </c>
      <c r="AM329">
        <v>712.27</v>
      </c>
      <c r="AN329">
        <v>0.14000000000000001</v>
      </c>
      <c r="AO329">
        <v>126.92</v>
      </c>
      <c r="AP329">
        <v>719.76</v>
      </c>
      <c r="AQ329">
        <v>0.18</v>
      </c>
      <c r="AR329">
        <v>167.61</v>
      </c>
      <c r="AS329">
        <v>1159.6400000000001</v>
      </c>
      <c r="AT329">
        <v>0.15</v>
      </c>
      <c r="AU329">
        <v>177.16</v>
      </c>
      <c r="AV329">
        <v>1310.3900000000001</v>
      </c>
      <c r="AW329">
        <v>0.14000000000000001</v>
      </c>
      <c r="AX329">
        <v>30.1</v>
      </c>
      <c r="AY329">
        <v>317.27999999999997</v>
      </c>
      <c r="AZ329">
        <v>0.13</v>
      </c>
      <c r="BA329">
        <v>51.29</v>
      </c>
      <c r="BB329">
        <v>469.24</v>
      </c>
      <c r="BC329">
        <v>0.13</v>
      </c>
      <c r="BD329">
        <v>225.28</v>
      </c>
      <c r="BE329">
        <v>1561.85</v>
      </c>
      <c r="BF329">
        <v>0.15</v>
      </c>
      <c r="BG329">
        <v>103.44</v>
      </c>
      <c r="BH329">
        <v>418.84</v>
      </c>
      <c r="BI329">
        <v>0.26</v>
      </c>
      <c r="BJ329">
        <v>44.77</v>
      </c>
      <c r="BK329">
        <v>314.45999999999998</v>
      </c>
      <c r="BL329">
        <v>0.18</v>
      </c>
      <c r="BM329">
        <v>105.69</v>
      </c>
      <c r="BN329">
        <v>827.46</v>
      </c>
      <c r="BO329">
        <v>0.14000000000000001</v>
      </c>
      <c r="BP329">
        <v>43.65</v>
      </c>
      <c r="BQ329">
        <v>314.63</v>
      </c>
      <c r="BR329">
        <v>0.18</v>
      </c>
      <c r="BS329">
        <v>193.2</v>
      </c>
      <c r="BT329">
        <v>1425.83</v>
      </c>
      <c r="BU329">
        <v>0.14000000000000001</v>
      </c>
      <c r="BV329">
        <v>74.400000000000006</v>
      </c>
      <c r="BW329">
        <v>476.65</v>
      </c>
      <c r="BX329">
        <v>0.18</v>
      </c>
      <c r="BY329">
        <v>74.349999999999994</v>
      </c>
      <c r="BZ329">
        <v>430.35</v>
      </c>
      <c r="CA329">
        <v>0.19</v>
      </c>
      <c r="CB329">
        <v>270.8</v>
      </c>
      <c r="CC329">
        <v>2424.23</v>
      </c>
      <c r="CD329">
        <v>0.11</v>
      </c>
      <c r="CE329">
        <v>225.44</v>
      </c>
      <c r="CF329">
        <v>2060.34</v>
      </c>
      <c r="CG329">
        <v>0.11</v>
      </c>
      <c r="CH329">
        <v>222.38</v>
      </c>
      <c r="CI329">
        <v>2222.31</v>
      </c>
      <c r="CJ329">
        <v>0.1</v>
      </c>
      <c r="CK329">
        <v>289.94</v>
      </c>
      <c r="CL329">
        <v>1644.66</v>
      </c>
      <c r="CM329">
        <v>0.18</v>
      </c>
      <c r="CN329">
        <v>40.799999999999997</v>
      </c>
      <c r="CO329">
        <v>347.49</v>
      </c>
      <c r="CP329">
        <v>0.15</v>
      </c>
      <c r="CQ329">
        <v>60.19</v>
      </c>
      <c r="CR329">
        <v>469.4</v>
      </c>
      <c r="CS329">
        <v>0.15</v>
      </c>
      <c r="CT329">
        <v>73.45</v>
      </c>
      <c r="CU329">
        <v>566.88</v>
      </c>
      <c r="CV329">
        <v>0.14000000000000001</v>
      </c>
      <c r="CW329">
        <v>52.92</v>
      </c>
      <c r="CX329">
        <v>388.65</v>
      </c>
      <c r="CY329">
        <v>0.16</v>
      </c>
      <c r="CZ329">
        <v>238.7</v>
      </c>
      <c r="DA329">
        <v>2387.2199999999998</v>
      </c>
      <c r="DB329">
        <v>0.1</v>
      </c>
      <c r="DC329">
        <v>214.52</v>
      </c>
      <c r="DD329">
        <v>2166.34</v>
      </c>
      <c r="DE329">
        <v>0.1</v>
      </c>
      <c r="DF329">
        <v>85.61</v>
      </c>
      <c r="DG329">
        <v>705.74</v>
      </c>
      <c r="DH329">
        <v>0.13</v>
      </c>
      <c r="DI329">
        <v>66.62</v>
      </c>
      <c r="DJ329">
        <v>411.83</v>
      </c>
      <c r="DK329">
        <v>0.17</v>
      </c>
      <c r="DL329">
        <v>90.18</v>
      </c>
      <c r="DM329">
        <v>503.21</v>
      </c>
      <c r="DN329">
        <v>0.19</v>
      </c>
      <c r="DO329">
        <v>45.58</v>
      </c>
      <c r="DP329">
        <v>357.2</v>
      </c>
      <c r="DQ329">
        <v>0.16</v>
      </c>
      <c r="DR329">
        <v>81.7</v>
      </c>
      <c r="DS329">
        <v>331.78</v>
      </c>
      <c r="DT329">
        <v>0.28000000000000003</v>
      </c>
      <c r="DU329">
        <v>79.55</v>
      </c>
      <c r="DV329">
        <v>456.08</v>
      </c>
      <c r="DW329">
        <v>0.19</v>
      </c>
      <c r="DX329">
        <v>49.79</v>
      </c>
      <c r="DY329">
        <v>407.78</v>
      </c>
      <c r="DZ329">
        <v>0.15</v>
      </c>
      <c r="EA329">
        <v>43.99</v>
      </c>
      <c r="EB329">
        <v>283.92</v>
      </c>
      <c r="EC329">
        <v>0.19</v>
      </c>
      <c r="ED329">
        <v>31.41</v>
      </c>
      <c r="EE329">
        <v>308.42</v>
      </c>
      <c r="EF329">
        <v>0.15</v>
      </c>
      <c r="EJ329">
        <f t="shared" si="897"/>
        <v>0.24967460378225248</v>
      </c>
      <c r="EK329">
        <v>0.24679634170589146</v>
      </c>
      <c r="EL329">
        <f t="shared" si="898"/>
        <v>101.16624989514271</v>
      </c>
      <c r="EM329">
        <f t="shared" si="899"/>
        <v>0.19826512354766382</v>
      </c>
      <c r="EN329">
        <v>0.26420898829520229</v>
      </c>
      <c r="EO329">
        <f t="shared" si="900"/>
        <v>75.041021437976596</v>
      </c>
      <c r="EP329">
        <f t="shared" si="821"/>
        <v>0.1594223038364187</v>
      </c>
      <c r="EQ329">
        <v>0.1587678060575976</v>
      </c>
      <c r="ER329">
        <f t="shared" si="901"/>
        <v>100.41223582732111</v>
      </c>
      <c r="ES329">
        <f t="shared" si="822"/>
        <v>0.25522523119027124</v>
      </c>
      <c r="ET329">
        <v>0.34803896452217059</v>
      </c>
      <c r="EU329">
        <f t="shared" si="902"/>
        <v>73.33237286827206</v>
      </c>
      <c r="EV329">
        <f t="shared" si="823"/>
        <v>0.21027251595034374</v>
      </c>
      <c r="EW329">
        <v>0.2147236672182839</v>
      </c>
      <c r="EX329">
        <f t="shared" si="903"/>
        <v>97.92703276466716</v>
      </c>
      <c r="EY329">
        <f t="shared" si="824"/>
        <v>0.1761745884154679</v>
      </c>
      <c r="EZ329">
        <v>0.17707951517972717</v>
      </c>
      <c r="FA329">
        <f t="shared" si="904"/>
        <v>99.488971514666275</v>
      </c>
      <c r="FB329">
        <f t="shared" si="825"/>
        <v>0.2152457372116349</v>
      </c>
      <c r="FC329">
        <v>0.23839960874448601</v>
      </c>
      <c r="FD329">
        <f t="shared" si="905"/>
        <v>90.28778962566706</v>
      </c>
      <c r="FE329">
        <f t="shared" si="826"/>
        <v>0.19134002273738324</v>
      </c>
      <c r="FF329">
        <v>0.24395826828121972</v>
      </c>
      <c r="FG329">
        <f t="shared" si="906"/>
        <v>78.431456365651243</v>
      </c>
      <c r="FH329">
        <f t="shared" si="827"/>
        <v>0.20807667952334352</v>
      </c>
      <c r="FI329">
        <v>0.22919195714898649</v>
      </c>
      <c r="FJ329">
        <f t="shared" si="907"/>
        <v>90.787077396473833</v>
      </c>
      <c r="FK329">
        <f t="shared" si="828"/>
        <v>0.1824061415501104</v>
      </c>
      <c r="FL329">
        <v>0.20561340151056803</v>
      </c>
      <c r="FM329">
        <f t="shared" si="908"/>
        <v>88.713157902178452</v>
      </c>
      <c r="FN329">
        <f t="shared" si="829"/>
        <v>0.12916801271249334</v>
      </c>
      <c r="FO329">
        <v>0.13158120010233998</v>
      </c>
      <c r="FP329">
        <f t="shared" si="909"/>
        <v>98.166008983069204</v>
      </c>
      <c r="FQ329">
        <f t="shared" si="830"/>
        <v>0.13736364019262359</v>
      </c>
      <c r="FR329">
        <v>0.134640363360401</v>
      </c>
      <c r="FS329">
        <f t="shared" si="910"/>
        <v>102.02263033480756</v>
      </c>
      <c r="FT329">
        <f t="shared" si="831"/>
        <v>0.17633655662998779</v>
      </c>
      <c r="FU329">
        <v>0.18310819507260101</v>
      </c>
      <c r="FV329">
        <f t="shared" si="911"/>
        <v>96.301837588466029</v>
      </c>
      <c r="FW329">
        <f t="shared" si="832"/>
        <v>0.14453623538339486</v>
      </c>
      <c r="FX329">
        <v>0.15095256747114627</v>
      </c>
      <c r="FY329">
        <f t="shared" si="912"/>
        <v>95.749438253855573</v>
      </c>
      <c r="FZ329">
        <f t="shared" si="833"/>
        <v>0.13519639191385768</v>
      </c>
      <c r="GA329">
        <v>0.15331009523847447</v>
      </c>
      <c r="GB329">
        <f t="shared" si="913"/>
        <v>88.184924615407184</v>
      </c>
      <c r="GC329">
        <f t="shared" si="834"/>
        <v>9.4868885526979335E-2</v>
      </c>
      <c r="GD329">
        <v>0.14848506867362085</v>
      </c>
      <c r="GE329">
        <f t="shared" si="914"/>
        <v>63.891195508355715</v>
      </c>
      <c r="GF329">
        <f t="shared" si="835"/>
        <v>0.10930440712641717</v>
      </c>
      <c r="GG329">
        <v>0.13098951402291537</v>
      </c>
      <c r="GH329">
        <f t="shared" si="915"/>
        <v>83.445158142426124</v>
      </c>
      <c r="GI329">
        <f t="shared" si="836"/>
        <v>0.14423920350865962</v>
      </c>
      <c r="GJ329">
        <v>0.14173891974158953</v>
      </c>
      <c r="GK329">
        <f t="shared" si="916"/>
        <v>101.76400650691318</v>
      </c>
      <c r="GL329">
        <f t="shared" si="837"/>
        <v>0.24696781587240951</v>
      </c>
      <c r="GM329">
        <v>0.2008065103992957</v>
      </c>
      <c r="GN329">
        <f t="shared" si="917"/>
        <v>122.98795262231484</v>
      </c>
      <c r="GO329">
        <f t="shared" si="838"/>
        <v>0.14237104878203907</v>
      </c>
      <c r="GP329">
        <v>0.1684275718270675</v>
      </c>
      <c r="GQ329">
        <f t="shared" si="918"/>
        <v>84.529538268365073</v>
      </c>
      <c r="GR329">
        <f t="shared" si="839"/>
        <v>0.12772822855485461</v>
      </c>
      <c r="GS329">
        <v>0.12948783737335542</v>
      </c>
      <c r="GT329">
        <f t="shared" si="919"/>
        <v>98.64110108393632</v>
      </c>
      <c r="GU329">
        <f t="shared" si="840"/>
        <v>0.13873438642214664</v>
      </c>
      <c r="GV329">
        <v>0.15345126034988493</v>
      </c>
      <c r="GW329">
        <f t="shared" si="920"/>
        <v>90.409414758678238</v>
      </c>
      <c r="GX329">
        <f t="shared" si="841"/>
        <v>0.13550002454710589</v>
      </c>
      <c r="GY329">
        <v>0.13234143821198008</v>
      </c>
      <c r="GZ329">
        <f t="shared" si="921"/>
        <v>102.38669488393082</v>
      </c>
      <c r="HA329">
        <f t="shared" si="842"/>
        <v>0.1560893737543271</v>
      </c>
      <c r="HB329">
        <v>0.17324469947831864</v>
      </c>
      <c r="HC329">
        <f t="shared" si="922"/>
        <v>90.097633130681444</v>
      </c>
      <c r="HD329">
        <f t="shared" si="843"/>
        <v>0.17276635296851398</v>
      </c>
      <c r="HE329">
        <v>0.2024621110539199</v>
      </c>
      <c r="HF329">
        <f t="shared" si="923"/>
        <v>85.332683764471213</v>
      </c>
      <c r="HG329">
        <f t="shared" si="844"/>
        <v>0.11170557249105902</v>
      </c>
      <c r="HH329">
        <v>0.11584720139218983</v>
      </c>
      <c r="HI329">
        <f t="shared" si="924"/>
        <v>96.424921058636784</v>
      </c>
      <c r="HJ329">
        <f t="shared" si="925"/>
        <v>0.10941883378471513</v>
      </c>
      <c r="HK329">
        <v>0.1137438222846634</v>
      </c>
      <c r="HL329">
        <f t="shared" si="926"/>
        <v>96.19760580128542</v>
      </c>
      <c r="HM329">
        <f t="shared" si="927"/>
        <v>0.10006704735162961</v>
      </c>
      <c r="HN329">
        <v>0.10278209365284018</v>
      </c>
      <c r="HO329">
        <f t="shared" si="928"/>
        <v>97.358444253547717</v>
      </c>
      <c r="HP329">
        <f t="shared" si="845"/>
        <v>0.1762917563508567</v>
      </c>
      <c r="HQ329">
        <v>0.12362098422512098</v>
      </c>
      <c r="HR329">
        <f t="shared" si="929"/>
        <v>142.60665974784604</v>
      </c>
      <c r="HS329">
        <f t="shared" si="846"/>
        <v>0.11741345074678407</v>
      </c>
      <c r="HT329">
        <v>0.17892100504292763</v>
      </c>
      <c r="HU329">
        <f t="shared" si="930"/>
        <v>65.623066849313545</v>
      </c>
      <c r="HV329">
        <f t="shared" si="847"/>
        <v>0.1282275244993609</v>
      </c>
      <c r="HW329">
        <v>0.13044699568693166</v>
      </c>
      <c r="HX329">
        <f t="shared" si="931"/>
        <v>98.298564734371169</v>
      </c>
      <c r="HY329">
        <f t="shared" si="848"/>
        <v>0.12956886819079877</v>
      </c>
      <c r="HZ329">
        <v>0.28260804726391286</v>
      </c>
      <c r="IA329">
        <f t="shared" si="932"/>
        <v>45.847550855408301</v>
      </c>
      <c r="IB329">
        <f t="shared" si="849"/>
        <v>0.13616364338093401</v>
      </c>
      <c r="IC329">
        <v>0.16244426160083236</v>
      </c>
      <c r="ID329">
        <f t="shared" si="933"/>
        <v>83.821762639743696</v>
      </c>
      <c r="IE329">
        <f t="shared" si="850"/>
        <v>9.9990784259515256E-2</v>
      </c>
      <c r="IF329">
        <v>0.10466087234172125</v>
      </c>
      <c r="IG329">
        <f t="shared" si="934"/>
        <v>95.537885383796535</v>
      </c>
      <c r="IH329">
        <f t="shared" si="935"/>
        <v>9.9024160565746838E-2</v>
      </c>
      <c r="II329">
        <v>0.10050217642245279</v>
      </c>
      <c r="IJ329">
        <f t="shared" si="936"/>
        <v>98.529369303911153</v>
      </c>
      <c r="IK329">
        <f t="shared" si="937"/>
        <v>0.12130529656814124</v>
      </c>
      <c r="IL329">
        <v>0.15953552693566248</v>
      </c>
      <c r="IM329">
        <f t="shared" si="938"/>
        <v>76.036541137988195</v>
      </c>
      <c r="IN329">
        <f t="shared" si="851"/>
        <v>0.16176577714105336</v>
      </c>
      <c r="IO329">
        <v>0.17341922266873305</v>
      </c>
      <c r="IP329">
        <f t="shared" si="939"/>
        <v>93.280188119664103</v>
      </c>
      <c r="IQ329">
        <f t="shared" si="852"/>
        <v>0.17920947516941238</v>
      </c>
      <c r="IR329">
        <v>0.18322939325874754</v>
      </c>
      <c r="IS329">
        <f t="shared" si="940"/>
        <v>97.806073568306573</v>
      </c>
      <c r="IT329">
        <f t="shared" si="853"/>
        <v>0.12760358342665173</v>
      </c>
      <c r="IU329">
        <v>0.14350898436302179</v>
      </c>
      <c r="IV329">
        <f t="shared" si="941"/>
        <v>88.916790814897283</v>
      </c>
      <c r="IW329">
        <f t="shared" si="854"/>
        <v>0.24624751341250228</v>
      </c>
      <c r="IX329">
        <v>0.55146254386364502</v>
      </c>
      <c r="IY329">
        <f t="shared" si="942"/>
        <v>44.653533798913749</v>
      </c>
      <c r="IZ329">
        <f t="shared" si="855"/>
        <v>0.17442115418347659</v>
      </c>
      <c r="JA329">
        <v>0.18096626988658721</v>
      </c>
      <c r="JB329">
        <f t="shared" si="943"/>
        <v>96.38323997769723</v>
      </c>
      <c r="JC329">
        <f t="shared" si="856"/>
        <v>0.12210015204276817</v>
      </c>
      <c r="JD329">
        <v>0.14440733764737687</v>
      </c>
      <c r="JE329">
        <f t="shared" si="944"/>
        <v>84.552595478853149</v>
      </c>
      <c r="JF329">
        <f t="shared" si="945"/>
        <v>0.15493801070724147</v>
      </c>
      <c r="JG329">
        <v>0.18490265457277449</v>
      </c>
      <c r="JH329">
        <f t="shared" si="946"/>
        <v>83.794367942002992</v>
      </c>
      <c r="JI329">
        <f t="shared" si="947"/>
        <v>0.10184164451073212</v>
      </c>
      <c r="JJ329">
        <v>0.1235099796632929</v>
      </c>
      <c r="JK329">
        <f t="shared" si="948"/>
        <v>82.456207011261782</v>
      </c>
      <c r="JR329">
        <f t="shared" si="949"/>
        <v>101.16624989514271</v>
      </c>
      <c r="JU329" s="1">
        <f t="shared" si="950"/>
        <v>75.041021437976596</v>
      </c>
      <c r="JX329">
        <f t="shared" si="857"/>
        <v>100.41223582732111</v>
      </c>
      <c r="KA329" s="1">
        <f t="shared" si="858"/>
        <v>73.33237286827206</v>
      </c>
      <c r="KD329">
        <f t="shared" si="859"/>
        <v>97.92703276466716</v>
      </c>
      <c r="KG329">
        <f t="shared" si="860"/>
        <v>99.488971514666275</v>
      </c>
      <c r="KJ329">
        <f t="shared" si="861"/>
        <v>90.28778962566706</v>
      </c>
      <c r="KM329" s="1">
        <f t="shared" si="862"/>
        <v>78.431456365651243</v>
      </c>
      <c r="KP329" s="1">
        <f t="shared" si="863"/>
        <v>90.787077396473833</v>
      </c>
      <c r="KS329">
        <f t="shared" si="864"/>
        <v>88.713157902178452</v>
      </c>
      <c r="KV329">
        <f t="shared" si="865"/>
        <v>98.166008983069204</v>
      </c>
      <c r="KY329">
        <f t="shared" si="866"/>
        <v>102.02263033480756</v>
      </c>
      <c r="LB329">
        <f t="shared" si="867"/>
        <v>96.301837588466029</v>
      </c>
      <c r="LE329">
        <f t="shared" si="868"/>
        <v>95.749438253855573</v>
      </c>
      <c r="LH329">
        <f t="shared" si="869"/>
        <v>88.184924615407184</v>
      </c>
      <c r="LK329">
        <f t="shared" si="870"/>
        <v>63.891195508355715</v>
      </c>
      <c r="LN329">
        <f t="shared" si="871"/>
        <v>83.445158142426124</v>
      </c>
      <c r="LQ329">
        <f t="shared" si="872"/>
        <v>101.76400650691318</v>
      </c>
      <c r="LT329">
        <f t="shared" si="873"/>
        <v>122.98795262231484</v>
      </c>
      <c r="LW329">
        <f t="shared" si="874"/>
        <v>84.529538268365073</v>
      </c>
      <c r="LZ329" s="1">
        <f t="shared" si="875"/>
        <v>98.64110108393632</v>
      </c>
      <c r="MC329">
        <f t="shared" si="876"/>
        <v>90.409414758678238</v>
      </c>
      <c r="MF329">
        <f t="shared" si="877"/>
        <v>102.38669488393082</v>
      </c>
      <c r="MI329">
        <f t="shared" si="951"/>
        <v>90.097633130681444</v>
      </c>
      <c r="ML329">
        <f t="shared" si="952"/>
        <v>85.332683764471213</v>
      </c>
      <c r="MO329">
        <f t="shared" si="878"/>
        <v>96.424921058636784</v>
      </c>
      <c r="MR329">
        <f t="shared" si="879"/>
        <v>96.19760580128542</v>
      </c>
      <c r="MU329">
        <f t="shared" si="880"/>
        <v>97.358444253547717</v>
      </c>
      <c r="MX329">
        <f t="shared" si="881"/>
        <v>142.60665974784604</v>
      </c>
      <c r="NA329">
        <f t="shared" si="882"/>
        <v>65.623066849313545</v>
      </c>
      <c r="ND329" s="2">
        <f t="shared" si="883"/>
        <v>98.298564734371169</v>
      </c>
      <c r="NG329" s="1">
        <f t="shared" si="884"/>
        <v>45.847550855408301</v>
      </c>
      <c r="NJ329">
        <f t="shared" si="885"/>
        <v>83.821762639743696</v>
      </c>
      <c r="NM329">
        <f t="shared" si="886"/>
        <v>95.537885383796535</v>
      </c>
      <c r="NP329">
        <f t="shared" si="887"/>
        <v>98.529369303911153</v>
      </c>
      <c r="NS329">
        <f t="shared" si="888"/>
        <v>76.036541137988195</v>
      </c>
      <c r="NV329" s="2">
        <f t="shared" si="889"/>
        <v>93.280188119664103</v>
      </c>
      <c r="NY329" s="1">
        <f t="shared" si="890"/>
        <v>97.806073568306573</v>
      </c>
      <c r="OB329">
        <f t="shared" si="891"/>
        <v>88.916790814897283</v>
      </c>
      <c r="OE329">
        <f t="shared" si="892"/>
        <v>44.653533798913749</v>
      </c>
      <c r="OH329" s="1">
        <f t="shared" si="893"/>
        <v>96.38323997769723</v>
      </c>
      <c r="OK329">
        <f t="shared" si="894"/>
        <v>84.552595478853149</v>
      </c>
      <c r="ON329">
        <f t="shared" si="895"/>
        <v>83.794367942002992</v>
      </c>
      <c r="OQ329" s="2">
        <f t="shared" si="896"/>
        <v>82.456207011261782</v>
      </c>
    </row>
    <row r="330" spans="1:407" x14ac:dyDescent="0.35">
      <c r="A330">
        <v>644.37</v>
      </c>
      <c r="B330">
        <v>0</v>
      </c>
      <c r="C330">
        <v>0</v>
      </c>
      <c r="D330">
        <v>0</v>
      </c>
      <c r="E330">
        <v>128.46</v>
      </c>
      <c r="F330">
        <v>519.41</v>
      </c>
      <c r="G330">
        <v>0.26</v>
      </c>
      <c r="H330">
        <v>85.76</v>
      </c>
      <c r="I330">
        <v>440.2</v>
      </c>
      <c r="J330">
        <v>0.21</v>
      </c>
      <c r="K330">
        <v>157.96</v>
      </c>
      <c r="L330">
        <v>1005.24</v>
      </c>
      <c r="M330">
        <v>0.16</v>
      </c>
      <c r="N330">
        <v>113.7</v>
      </c>
      <c r="O330">
        <v>451.24</v>
      </c>
      <c r="P330">
        <v>0.27</v>
      </c>
      <c r="Q330">
        <v>84.27</v>
      </c>
      <c r="R330">
        <v>401.9</v>
      </c>
      <c r="S330">
        <v>0.22</v>
      </c>
      <c r="T330">
        <v>95.89</v>
      </c>
      <c r="U330">
        <v>548.6</v>
      </c>
      <c r="V330">
        <v>0.19</v>
      </c>
      <c r="W330">
        <v>42.47</v>
      </c>
      <c r="X330">
        <v>197.32</v>
      </c>
      <c r="Y330">
        <v>0.25</v>
      </c>
      <c r="Z330">
        <v>38.43</v>
      </c>
      <c r="AA330">
        <v>199.9</v>
      </c>
      <c r="AB330">
        <v>0.24</v>
      </c>
      <c r="AC330">
        <v>71.989999999999995</v>
      </c>
      <c r="AD330">
        <v>346.12</v>
      </c>
      <c r="AE330">
        <v>0.22</v>
      </c>
      <c r="AF330">
        <v>34.380000000000003</v>
      </c>
      <c r="AG330">
        <v>188.47</v>
      </c>
      <c r="AH330">
        <v>0.23</v>
      </c>
      <c r="AI330">
        <v>147.08000000000001</v>
      </c>
      <c r="AJ330">
        <v>1141.3499999999999</v>
      </c>
      <c r="AK330">
        <v>0.13</v>
      </c>
      <c r="AL330">
        <v>96.96</v>
      </c>
      <c r="AM330">
        <v>713.26</v>
      </c>
      <c r="AN330">
        <v>0.14000000000000001</v>
      </c>
      <c r="AO330">
        <v>124.34</v>
      </c>
      <c r="AP330">
        <v>712.26</v>
      </c>
      <c r="AQ330">
        <v>0.18</v>
      </c>
      <c r="AR330">
        <v>165.33</v>
      </c>
      <c r="AS330">
        <v>1152.3599999999999</v>
      </c>
      <c r="AT330">
        <v>0.15</v>
      </c>
      <c r="AU330">
        <v>174.91</v>
      </c>
      <c r="AV330">
        <v>1309.54</v>
      </c>
      <c r="AW330">
        <v>0.14000000000000001</v>
      </c>
      <c r="AX330">
        <v>29.89</v>
      </c>
      <c r="AY330">
        <v>315.06</v>
      </c>
      <c r="AZ330">
        <v>0.13</v>
      </c>
      <c r="BA330">
        <v>49.88</v>
      </c>
      <c r="BB330">
        <v>464.88</v>
      </c>
      <c r="BC330">
        <v>0.13</v>
      </c>
      <c r="BD330">
        <v>222.67</v>
      </c>
      <c r="BE330">
        <v>1558.12</v>
      </c>
      <c r="BF330">
        <v>0.15</v>
      </c>
      <c r="BG330">
        <v>101.94</v>
      </c>
      <c r="BH330">
        <v>416.61</v>
      </c>
      <c r="BI330">
        <v>0.26</v>
      </c>
      <c r="BJ330">
        <v>43.66</v>
      </c>
      <c r="BK330">
        <v>311.22000000000003</v>
      </c>
      <c r="BL330">
        <v>0.18</v>
      </c>
      <c r="BM330">
        <v>103.04</v>
      </c>
      <c r="BN330">
        <v>830.56</v>
      </c>
      <c r="BO330">
        <v>0.13</v>
      </c>
      <c r="BP330">
        <v>42.43</v>
      </c>
      <c r="BQ330">
        <v>312.33</v>
      </c>
      <c r="BR330">
        <v>0.17</v>
      </c>
      <c r="BS330">
        <v>191.46</v>
      </c>
      <c r="BT330">
        <v>1413.17</v>
      </c>
      <c r="BU330">
        <v>0.14000000000000001</v>
      </c>
      <c r="BV330">
        <v>73.31</v>
      </c>
      <c r="BW330">
        <v>475.76</v>
      </c>
      <c r="BX330">
        <v>0.17</v>
      </c>
      <c r="BY330">
        <v>73.13</v>
      </c>
      <c r="BZ330">
        <v>427.31</v>
      </c>
      <c r="CA330">
        <v>0.19</v>
      </c>
      <c r="CB330">
        <v>268.02</v>
      </c>
      <c r="CC330">
        <v>2414.59</v>
      </c>
      <c r="CD330">
        <v>0.11</v>
      </c>
      <c r="CE330">
        <v>223.88</v>
      </c>
      <c r="CF330">
        <v>2035.82</v>
      </c>
      <c r="CG330">
        <v>0.11</v>
      </c>
      <c r="CH330">
        <v>219.04</v>
      </c>
      <c r="CI330">
        <v>2216.21</v>
      </c>
      <c r="CJ330">
        <v>0.1</v>
      </c>
      <c r="CK330">
        <v>286.41000000000003</v>
      </c>
      <c r="CL330">
        <v>1635.13</v>
      </c>
      <c r="CM330">
        <v>0.18</v>
      </c>
      <c r="CN330">
        <v>39.65</v>
      </c>
      <c r="CO330">
        <v>344.05</v>
      </c>
      <c r="CP330">
        <v>0.15</v>
      </c>
      <c r="CQ330">
        <v>58.42</v>
      </c>
      <c r="CR330">
        <v>464.35</v>
      </c>
      <c r="CS330">
        <v>0.15</v>
      </c>
      <c r="CT330">
        <v>71.91</v>
      </c>
      <c r="CU330">
        <v>562.91999999999996</v>
      </c>
      <c r="CV330">
        <v>0.14000000000000001</v>
      </c>
      <c r="CW330">
        <v>52.88</v>
      </c>
      <c r="CX330">
        <v>387.49</v>
      </c>
      <c r="CY330">
        <v>0.17</v>
      </c>
      <c r="CZ330">
        <v>236.78</v>
      </c>
      <c r="DA330">
        <v>2373.36</v>
      </c>
      <c r="DB330">
        <v>0.1</v>
      </c>
      <c r="DC330">
        <v>213.31</v>
      </c>
      <c r="DD330">
        <v>2162.71</v>
      </c>
      <c r="DE330">
        <v>0.1</v>
      </c>
      <c r="DF330">
        <v>83.73</v>
      </c>
      <c r="DG330">
        <v>699.83</v>
      </c>
      <c r="DH330">
        <v>0.13</v>
      </c>
      <c r="DI330">
        <v>65.37</v>
      </c>
      <c r="DJ330">
        <v>411.75</v>
      </c>
      <c r="DK330">
        <v>0.17</v>
      </c>
      <c r="DL330">
        <v>88.81</v>
      </c>
      <c r="DM330">
        <v>505.67</v>
      </c>
      <c r="DN330">
        <v>0.19</v>
      </c>
      <c r="DO330">
        <v>44.88</v>
      </c>
      <c r="DP330">
        <v>354.97</v>
      </c>
      <c r="DQ330">
        <v>0.16</v>
      </c>
      <c r="DR330">
        <v>80.97</v>
      </c>
      <c r="DS330">
        <v>331.57</v>
      </c>
      <c r="DT330">
        <v>0.28000000000000003</v>
      </c>
      <c r="DU330">
        <v>77.87</v>
      </c>
      <c r="DV330">
        <v>454.37</v>
      </c>
      <c r="DW330">
        <v>0.19</v>
      </c>
      <c r="DX330">
        <v>48.55</v>
      </c>
      <c r="DY330">
        <v>404.65</v>
      </c>
      <c r="DZ330">
        <v>0.15</v>
      </c>
      <c r="EA330">
        <v>43.39</v>
      </c>
      <c r="EB330">
        <v>281.54000000000002</v>
      </c>
      <c r="EC330">
        <v>0.18</v>
      </c>
      <c r="ED330">
        <v>30.54</v>
      </c>
      <c r="EE330">
        <v>304.77999999999997</v>
      </c>
      <c r="EF330">
        <v>0.15</v>
      </c>
      <c r="EJ330">
        <f t="shared" si="897"/>
        <v>0.24731907356423638</v>
      </c>
      <c r="EK330">
        <v>0.24679634170589146</v>
      </c>
      <c r="EL330">
        <f t="shared" si="898"/>
        <v>100.21180697198821</v>
      </c>
      <c r="EM330">
        <f t="shared" si="899"/>
        <v>0.19482053611994549</v>
      </c>
      <c r="EN330">
        <v>0.26420898829520229</v>
      </c>
      <c r="EO330">
        <f t="shared" si="900"/>
        <v>73.737285539381929</v>
      </c>
      <c r="EP330">
        <f t="shared" si="821"/>
        <v>0.15713660419402331</v>
      </c>
      <c r="EQ330">
        <v>0.1587678060575976</v>
      </c>
      <c r="ER330">
        <f t="shared" si="901"/>
        <v>98.972586505993206</v>
      </c>
      <c r="ES330">
        <f t="shared" si="822"/>
        <v>0.2519723428774045</v>
      </c>
      <c r="ET330">
        <v>0.34803896452217059</v>
      </c>
      <c r="EU330">
        <f t="shared" si="902"/>
        <v>72.397739495444767</v>
      </c>
      <c r="EV330">
        <f t="shared" si="823"/>
        <v>0.20967902463299329</v>
      </c>
      <c r="EW330">
        <v>0.2147236672182839</v>
      </c>
      <c r="EX330">
        <f t="shared" si="903"/>
        <v>97.650635046130091</v>
      </c>
      <c r="EY330">
        <f t="shared" si="824"/>
        <v>0.17479037550127596</v>
      </c>
      <c r="EZ330">
        <v>0.17707951517972717</v>
      </c>
      <c r="FA330">
        <f t="shared" si="904"/>
        <v>98.707281485310233</v>
      </c>
      <c r="FB330">
        <f t="shared" si="825"/>
        <v>0.21523413744171904</v>
      </c>
      <c r="FC330">
        <v>0.23839960874448601</v>
      </c>
      <c r="FD330">
        <f t="shared" si="905"/>
        <v>90.282923942381359</v>
      </c>
      <c r="FE330">
        <f t="shared" si="826"/>
        <v>0.19224612306153077</v>
      </c>
      <c r="FF330">
        <v>0.24395826828121972</v>
      </c>
      <c r="FG330">
        <f t="shared" si="906"/>
        <v>78.80287248142028</v>
      </c>
      <c r="FH330">
        <f t="shared" si="827"/>
        <v>0.20799144805269848</v>
      </c>
      <c r="FI330">
        <v>0.22919195714898649</v>
      </c>
      <c r="FJ330">
        <f t="shared" si="907"/>
        <v>90.74988958600035</v>
      </c>
      <c r="FK330">
        <f t="shared" si="828"/>
        <v>0.18241629967634107</v>
      </c>
      <c r="FL330">
        <v>0.20561340151056803</v>
      </c>
      <c r="FM330">
        <f t="shared" si="908"/>
        <v>88.718098303025897</v>
      </c>
      <c r="FN330">
        <f t="shared" si="829"/>
        <v>0.12886494064046963</v>
      </c>
      <c r="FO330">
        <v>0.13158120010233998</v>
      </c>
      <c r="FP330">
        <f t="shared" si="909"/>
        <v>97.935678151774169</v>
      </c>
      <c r="FQ330">
        <f t="shared" si="830"/>
        <v>0.13593920870369849</v>
      </c>
      <c r="FR330">
        <v>0.134640363360401</v>
      </c>
      <c r="FS330">
        <f t="shared" si="910"/>
        <v>100.9646775386522</v>
      </c>
      <c r="FT330">
        <f t="shared" si="831"/>
        <v>0.17457108359306994</v>
      </c>
      <c r="FU330">
        <v>0.18310819507260101</v>
      </c>
      <c r="FV330">
        <f t="shared" si="911"/>
        <v>95.337668269764677</v>
      </c>
      <c r="FW330">
        <f t="shared" si="832"/>
        <v>0.14347079037800689</v>
      </c>
      <c r="FX330">
        <v>0.15095256747114627</v>
      </c>
      <c r="FY330">
        <f t="shared" si="912"/>
        <v>95.043623822715389</v>
      </c>
      <c r="FZ330">
        <f t="shared" si="833"/>
        <v>0.13356598500236724</v>
      </c>
      <c r="GA330">
        <v>0.15331009523847447</v>
      </c>
      <c r="GB330">
        <f t="shared" si="913"/>
        <v>87.121454588234926</v>
      </c>
      <c r="GC330">
        <f t="shared" si="834"/>
        <v>9.4870818256839962E-2</v>
      </c>
      <c r="GD330">
        <v>0.14848506867362085</v>
      </c>
      <c r="GE330">
        <f t="shared" si="914"/>
        <v>63.892497140821447</v>
      </c>
      <c r="GF330">
        <f t="shared" si="835"/>
        <v>0.10729650662536569</v>
      </c>
      <c r="GG330">
        <v>0.13098951402291537</v>
      </c>
      <c r="GH330">
        <f t="shared" si="915"/>
        <v>81.91228696870742</v>
      </c>
      <c r="GI330">
        <f t="shared" si="836"/>
        <v>0.14290940364028445</v>
      </c>
      <c r="GJ330">
        <v>0.14173891974158953</v>
      </c>
      <c r="GK330">
        <f t="shared" si="916"/>
        <v>100.82580275116311</v>
      </c>
      <c r="GL330">
        <f t="shared" si="837"/>
        <v>0.24468927774177288</v>
      </c>
      <c r="GM330">
        <v>0.2008065103992957</v>
      </c>
      <c r="GN330">
        <f t="shared" si="917"/>
        <v>121.85325926695208</v>
      </c>
      <c r="GO330">
        <f t="shared" si="838"/>
        <v>0.14028661397082448</v>
      </c>
      <c r="GP330">
        <v>0.1684275718270675</v>
      </c>
      <c r="GQ330">
        <f t="shared" si="918"/>
        <v>83.291953003314291</v>
      </c>
      <c r="GR330">
        <f t="shared" si="839"/>
        <v>0.12406087459063765</v>
      </c>
      <c r="GS330">
        <v>0.12948783737335542</v>
      </c>
      <c r="GT330">
        <f t="shared" si="919"/>
        <v>95.80890152094355</v>
      </c>
      <c r="GU330">
        <f t="shared" si="840"/>
        <v>0.13584990234687672</v>
      </c>
      <c r="GV330">
        <v>0.15345126034988493</v>
      </c>
      <c r="GW330">
        <f t="shared" si="920"/>
        <v>88.529675179679018</v>
      </c>
      <c r="GX330">
        <f t="shared" si="841"/>
        <v>0.13548263832376856</v>
      </c>
      <c r="GY330">
        <v>0.13234143821198008</v>
      </c>
      <c r="GZ330">
        <f t="shared" si="921"/>
        <v>102.37355748450989</v>
      </c>
      <c r="HA330">
        <f t="shared" si="842"/>
        <v>0.15409029762905668</v>
      </c>
      <c r="HB330">
        <v>0.17324469947831864</v>
      </c>
      <c r="HC330">
        <f t="shared" si="922"/>
        <v>88.943729934052556</v>
      </c>
      <c r="HD330">
        <f t="shared" si="843"/>
        <v>0.17114038988088273</v>
      </c>
      <c r="HE330">
        <v>0.2024621110539199</v>
      </c>
      <c r="HF330">
        <f t="shared" si="923"/>
        <v>84.529588766020751</v>
      </c>
      <c r="HG330">
        <f t="shared" si="844"/>
        <v>0.11100021121598283</v>
      </c>
      <c r="HH330">
        <v>0.11584720139218983</v>
      </c>
      <c r="HI330">
        <f t="shared" si="924"/>
        <v>95.816048969713151</v>
      </c>
      <c r="HJ330">
        <f t="shared" si="925"/>
        <v>0.10997042960576082</v>
      </c>
      <c r="HK330">
        <v>0.1137438222846634</v>
      </c>
      <c r="HL330">
        <f t="shared" si="926"/>
        <v>96.682551541604596</v>
      </c>
      <c r="HM330">
        <f t="shared" si="927"/>
        <v>9.8835399172461091E-2</v>
      </c>
      <c r="HN330">
        <v>0.10278209365284018</v>
      </c>
      <c r="HO330">
        <f t="shared" si="928"/>
        <v>96.160134182798856</v>
      </c>
      <c r="HP330">
        <f t="shared" si="845"/>
        <v>0.17516038480120846</v>
      </c>
      <c r="HQ330">
        <v>0.12362098422512098</v>
      </c>
      <c r="HR330">
        <f t="shared" si="929"/>
        <v>141.69146597492806</v>
      </c>
      <c r="HS330">
        <f t="shared" si="846"/>
        <v>0.11524487719808167</v>
      </c>
      <c r="HT330">
        <v>0.17892100504292763</v>
      </c>
      <c r="HU330">
        <f t="shared" si="930"/>
        <v>64.41103836323272</v>
      </c>
      <c r="HV330">
        <f t="shared" si="847"/>
        <v>0.12581027242381823</v>
      </c>
      <c r="HW330">
        <v>0.13044699568693166</v>
      </c>
      <c r="HX330">
        <f t="shared" si="931"/>
        <v>96.445511651152614</v>
      </c>
      <c r="HY330">
        <f t="shared" si="848"/>
        <v>0.12774461735237688</v>
      </c>
      <c r="HZ330">
        <v>0.28260804726391286</v>
      </c>
      <c r="IA330">
        <f t="shared" si="932"/>
        <v>45.202045231600522</v>
      </c>
      <c r="IB330">
        <f t="shared" si="849"/>
        <v>0.13646803788484865</v>
      </c>
      <c r="IC330">
        <v>0.16244426160083236</v>
      </c>
      <c r="ID330">
        <f t="shared" si="933"/>
        <v>84.009146608198435</v>
      </c>
      <c r="IE330">
        <f t="shared" si="850"/>
        <v>9.9765732969292475E-2</v>
      </c>
      <c r="IF330">
        <v>0.10466087234172125</v>
      </c>
      <c r="IG330">
        <f t="shared" si="934"/>
        <v>95.322856323568587</v>
      </c>
      <c r="IH330">
        <f t="shared" si="935"/>
        <v>9.8630884399665233E-2</v>
      </c>
      <c r="II330">
        <v>0.10050217642245279</v>
      </c>
      <c r="IJ330">
        <f t="shared" si="936"/>
        <v>98.138058209882203</v>
      </c>
      <c r="IK330">
        <f t="shared" si="937"/>
        <v>0.11964334195447465</v>
      </c>
      <c r="IL330">
        <v>0.15953552693566248</v>
      </c>
      <c r="IM330">
        <f t="shared" si="938"/>
        <v>74.994795361615246</v>
      </c>
      <c r="IN330">
        <f t="shared" si="851"/>
        <v>0.15876138433515483</v>
      </c>
      <c r="IO330">
        <v>0.17341922266873305</v>
      </c>
      <c r="IP330">
        <f t="shared" si="939"/>
        <v>91.547743031014633</v>
      </c>
      <c r="IQ330">
        <f t="shared" si="852"/>
        <v>0.17562837423616193</v>
      </c>
      <c r="IR330">
        <v>0.18322939325874754</v>
      </c>
      <c r="IS330">
        <f t="shared" si="940"/>
        <v>95.851637727222155</v>
      </c>
      <c r="IT330">
        <f t="shared" si="853"/>
        <v>0.12643321970870777</v>
      </c>
      <c r="IU330">
        <v>0.14350898436302179</v>
      </c>
      <c r="IV330">
        <f t="shared" si="941"/>
        <v>88.101257402032061</v>
      </c>
      <c r="IW330">
        <f t="shared" si="854"/>
        <v>0.24420182766836565</v>
      </c>
      <c r="IX330">
        <v>0.55146254386364502</v>
      </c>
      <c r="IY330">
        <f t="shared" si="942"/>
        <v>44.282577372788381</v>
      </c>
      <c r="IZ330">
        <f t="shared" si="855"/>
        <v>0.17138015273895724</v>
      </c>
      <c r="JA330">
        <v>0.18096626988658721</v>
      </c>
      <c r="JB330">
        <f t="shared" si="943"/>
        <v>94.702815528198897</v>
      </c>
      <c r="JC330">
        <f t="shared" si="856"/>
        <v>0.11998022982824663</v>
      </c>
      <c r="JD330">
        <v>0.14440733764737687</v>
      </c>
      <c r="JE330">
        <f t="shared" si="944"/>
        <v>83.084579899410699</v>
      </c>
      <c r="JF330">
        <f t="shared" si="945"/>
        <v>0.15411664417134333</v>
      </c>
      <c r="JG330">
        <v>0.18490265457277449</v>
      </c>
      <c r="JH330">
        <f t="shared" si="946"/>
        <v>83.350152288206161</v>
      </c>
      <c r="JI330">
        <f t="shared" si="947"/>
        <v>0.1002034254216156</v>
      </c>
      <c r="JJ330">
        <v>0.1235099796632929</v>
      </c>
      <c r="JK330">
        <f t="shared" si="948"/>
        <v>81.129821002954955</v>
      </c>
      <c r="JR330">
        <f t="shared" si="949"/>
        <v>100.21180697198821</v>
      </c>
      <c r="JU330" s="1">
        <f t="shared" si="950"/>
        <v>73.737285539381929</v>
      </c>
      <c r="JX330">
        <f t="shared" si="857"/>
        <v>98.972586505993206</v>
      </c>
      <c r="KA330" s="1">
        <f t="shared" si="858"/>
        <v>72.397739495444767</v>
      </c>
      <c r="KD330">
        <f t="shared" si="859"/>
        <v>97.650635046130091</v>
      </c>
      <c r="KG330">
        <f t="shared" si="860"/>
        <v>98.707281485310233</v>
      </c>
      <c r="KJ330">
        <f t="shared" si="861"/>
        <v>90.282923942381359</v>
      </c>
      <c r="KM330" s="1">
        <f t="shared" si="862"/>
        <v>78.80287248142028</v>
      </c>
      <c r="KP330" s="1">
        <f t="shared" si="863"/>
        <v>90.74988958600035</v>
      </c>
      <c r="KS330">
        <f t="shared" si="864"/>
        <v>88.718098303025897</v>
      </c>
      <c r="KV330">
        <f t="shared" si="865"/>
        <v>97.935678151774169</v>
      </c>
      <c r="KY330">
        <f t="shared" si="866"/>
        <v>100.9646775386522</v>
      </c>
      <c r="LB330">
        <f t="shared" si="867"/>
        <v>95.337668269764677</v>
      </c>
      <c r="LE330">
        <f t="shared" si="868"/>
        <v>95.043623822715389</v>
      </c>
      <c r="LH330">
        <f t="shared" si="869"/>
        <v>87.121454588234926</v>
      </c>
      <c r="LK330">
        <f t="shared" si="870"/>
        <v>63.892497140821447</v>
      </c>
      <c r="LN330">
        <f t="shared" si="871"/>
        <v>81.91228696870742</v>
      </c>
      <c r="LQ330">
        <f t="shared" si="872"/>
        <v>100.82580275116311</v>
      </c>
      <c r="LT330">
        <f t="shared" si="873"/>
        <v>121.85325926695208</v>
      </c>
      <c r="LW330">
        <f t="shared" si="874"/>
        <v>83.291953003314291</v>
      </c>
      <c r="LZ330" s="1">
        <f t="shared" si="875"/>
        <v>95.80890152094355</v>
      </c>
      <c r="MC330">
        <f t="shared" si="876"/>
        <v>88.529675179679018</v>
      </c>
      <c r="MF330">
        <f t="shared" si="877"/>
        <v>102.37355748450989</v>
      </c>
      <c r="MI330">
        <f t="shared" si="951"/>
        <v>88.943729934052556</v>
      </c>
      <c r="ML330">
        <f t="shared" si="952"/>
        <v>84.529588766020751</v>
      </c>
      <c r="MO330">
        <f t="shared" si="878"/>
        <v>95.816048969713151</v>
      </c>
      <c r="MR330">
        <f t="shared" si="879"/>
        <v>96.682551541604596</v>
      </c>
      <c r="MU330">
        <f t="shared" si="880"/>
        <v>96.160134182798856</v>
      </c>
      <c r="MX330">
        <f t="shared" si="881"/>
        <v>141.69146597492806</v>
      </c>
      <c r="NA330">
        <f t="shared" si="882"/>
        <v>64.41103836323272</v>
      </c>
      <c r="ND330" s="2">
        <f t="shared" si="883"/>
        <v>96.445511651152614</v>
      </c>
      <c r="NG330" s="1">
        <f t="shared" si="884"/>
        <v>45.202045231600522</v>
      </c>
      <c r="NJ330">
        <f t="shared" si="885"/>
        <v>84.009146608198435</v>
      </c>
      <c r="NM330">
        <f t="shared" si="886"/>
        <v>95.322856323568587</v>
      </c>
      <c r="NP330">
        <f t="shared" si="887"/>
        <v>98.138058209882203</v>
      </c>
      <c r="NS330">
        <f t="shared" si="888"/>
        <v>74.994795361615246</v>
      </c>
      <c r="NV330" s="2">
        <f t="shared" si="889"/>
        <v>91.547743031014633</v>
      </c>
      <c r="NY330" s="1">
        <f t="shared" si="890"/>
        <v>95.851637727222155</v>
      </c>
      <c r="OB330">
        <f t="shared" si="891"/>
        <v>88.101257402032061</v>
      </c>
      <c r="OE330">
        <f t="shared" si="892"/>
        <v>44.282577372788381</v>
      </c>
      <c r="OH330" s="1">
        <f t="shared" si="893"/>
        <v>94.702815528198897</v>
      </c>
      <c r="OK330">
        <f t="shared" si="894"/>
        <v>83.084579899410699</v>
      </c>
      <c r="ON330">
        <f t="shared" si="895"/>
        <v>83.350152288206161</v>
      </c>
      <c r="OQ330" s="2">
        <f t="shared" si="896"/>
        <v>81.129821002954955</v>
      </c>
    </row>
    <row r="331" spans="1:407" x14ac:dyDescent="0.35">
      <c r="A331">
        <v>646.37</v>
      </c>
      <c r="B331">
        <v>0</v>
      </c>
      <c r="C331">
        <v>0</v>
      </c>
      <c r="D331">
        <v>0</v>
      </c>
      <c r="E331">
        <v>129.63</v>
      </c>
      <c r="F331">
        <v>524.54999999999995</v>
      </c>
      <c r="G331">
        <v>0.26</v>
      </c>
      <c r="H331">
        <v>86.9</v>
      </c>
      <c r="I331">
        <v>445.24</v>
      </c>
      <c r="J331">
        <v>0.21</v>
      </c>
      <c r="K331">
        <v>160.02000000000001</v>
      </c>
      <c r="L331">
        <v>1010.53</v>
      </c>
      <c r="M331">
        <v>0.17</v>
      </c>
      <c r="N331">
        <v>115.72</v>
      </c>
      <c r="O331">
        <v>453.08</v>
      </c>
      <c r="P331">
        <v>0.28000000000000003</v>
      </c>
      <c r="Q331">
        <v>84.89</v>
      </c>
      <c r="R331">
        <v>404.79</v>
      </c>
      <c r="S331">
        <v>0.23</v>
      </c>
      <c r="T331">
        <v>97.09</v>
      </c>
      <c r="U331">
        <v>551.27</v>
      </c>
      <c r="V331">
        <v>0.19</v>
      </c>
      <c r="W331">
        <v>43.6</v>
      </c>
      <c r="X331">
        <v>201.55</v>
      </c>
      <c r="Y331">
        <v>0.27</v>
      </c>
      <c r="Z331">
        <v>39.04</v>
      </c>
      <c r="AA331">
        <v>203.18</v>
      </c>
      <c r="AB331">
        <v>0.23</v>
      </c>
      <c r="AC331">
        <v>72.03</v>
      </c>
      <c r="AD331">
        <v>350.94</v>
      </c>
      <c r="AE331">
        <v>0.21</v>
      </c>
      <c r="AF331">
        <v>35.22</v>
      </c>
      <c r="AG331">
        <v>190.66</v>
      </c>
      <c r="AH331">
        <v>0.24</v>
      </c>
      <c r="AI331">
        <v>147.63999999999999</v>
      </c>
      <c r="AJ331">
        <v>1147.33</v>
      </c>
      <c r="AK331">
        <v>0.13</v>
      </c>
      <c r="AL331">
        <v>96.67</v>
      </c>
      <c r="AM331">
        <v>718.93</v>
      </c>
      <c r="AN331">
        <v>0.14000000000000001</v>
      </c>
      <c r="AO331">
        <v>126.02</v>
      </c>
      <c r="AP331">
        <v>717.99</v>
      </c>
      <c r="AQ331">
        <v>0.18</v>
      </c>
      <c r="AR331">
        <v>167.69</v>
      </c>
      <c r="AS331">
        <v>1153.99</v>
      </c>
      <c r="AT331">
        <v>0.15</v>
      </c>
      <c r="AU331">
        <v>176.25</v>
      </c>
      <c r="AV331">
        <v>1317.52</v>
      </c>
      <c r="AW331">
        <v>0.14000000000000001</v>
      </c>
      <c r="AX331">
        <v>31.13</v>
      </c>
      <c r="AY331">
        <v>317.97000000000003</v>
      </c>
      <c r="AZ331">
        <v>0.14000000000000001</v>
      </c>
      <c r="BA331">
        <v>51.25</v>
      </c>
      <c r="BB331">
        <v>469.56</v>
      </c>
      <c r="BC331">
        <v>0.13</v>
      </c>
      <c r="BD331">
        <v>224.48</v>
      </c>
      <c r="BE331">
        <v>1564.45</v>
      </c>
      <c r="BF331">
        <v>0.15</v>
      </c>
      <c r="BG331">
        <v>102.06</v>
      </c>
      <c r="BH331">
        <v>419.29</v>
      </c>
      <c r="BI331">
        <v>0.26</v>
      </c>
      <c r="BJ331">
        <v>45.38</v>
      </c>
      <c r="BK331">
        <v>314.18</v>
      </c>
      <c r="BL331">
        <v>0.18</v>
      </c>
      <c r="BM331">
        <v>104.33</v>
      </c>
      <c r="BN331">
        <v>838.44</v>
      </c>
      <c r="BO331">
        <v>0.13</v>
      </c>
      <c r="BP331">
        <v>43.69</v>
      </c>
      <c r="BQ331">
        <v>315.52</v>
      </c>
      <c r="BR331">
        <v>0.18</v>
      </c>
      <c r="BS331">
        <v>193.43</v>
      </c>
      <c r="BT331">
        <v>1415.93</v>
      </c>
      <c r="BU331">
        <v>0.14000000000000001</v>
      </c>
      <c r="BV331">
        <v>74.400000000000006</v>
      </c>
      <c r="BW331">
        <v>478.73</v>
      </c>
      <c r="BX331">
        <v>0.18</v>
      </c>
      <c r="BY331">
        <v>74.83</v>
      </c>
      <c r="BZ331">
        <v>429.98</v>
      </c>
      <c r="CA331">
        <v>0.2</v>
      </c>
      <c r="CB331">
        <v>269.49</v>
      </c>
      <c r="CC331">
        <v>2420.5500000000002</v>
      </c>
      <c r="CD331">
        <v>0.11</v>
      </c>
      <c r="CE331">
        <v>225.92</v>
      </c>
      <c r="CF331">
        <v>2045.04</v>
      </c>
      <c r="CG331">
        <v>0.11</v>
      </c>
      <c r="CH331">
        <v>220.93</v>
      </c>
      <c r="CI331">
        <v>2222.7800000000002</v>
      </c>
      <c r="CJ331">
        <v>0.1</v>
      </c>
      <c r="CK331">
        <v>287.83</v>
      </c>
      <c r="CL331">
        <v>1651.85</v>
      </c>
      <c r="CM331">
        <v>0.18</v>
      </c>
      <c r="CN331">
        <v>41.06</v>
      </c>
      <c r="CO331">
        <v>345.25</v>
      </c>
      <c r="CP331">
        <v>0.15</v>
      </c>
      <c r="CQ331">
        <v>59.59</v>
      </c>
      <c r="CR331">
        <v>467.31</v>
      </c>
      <c r="CS331">
        <v>0.15</v>
      </c>
      <c r="CT331">
        <v>72.69</v>
      </c>
      <c r="CU331">
        <v>567.89</v>
      </c>
      <c r="CV331">
        <v>0.14000000000000001</v>
      </c>
      <c r="CW331">
        <v>52.54</v>
      </c>
      <c r="CX331">
        <v>391.36</v>
      </c>
      <c r="CY331">
        <v>0.16</v>
      </c>
      <c r="CZ331">
        <v>237.82</v>
      </c>
      <c r="DA331">
        <v>2382.66</v>
      </c>
      <c r="DB331">
        <v>0.1</v>
      </c>
      <c r="DC331">
        <v>213.54</v>
      </c>
      <c r="DD331">
        <v>2166.31</v>
      </c>
      <c r="DE331">
        <v>0.1</v>
      </c>
      <c r="DF331">
        <v>85.43</v>
      </c>
      <c r="DG331">
        <v>707.08</v>
      </c>
      <c r="DH331">
        <v>0.13</v>
      </c>
      <c r="DI331">
        <v>66.25</v>
      </c>
      <c r="DJ331">
        <v>416.47</v>
      </c>
      <c r="DK331">
        <v>0.17</v>
      </c>
      <c r="DL331">
        <v>89.42</v>
      </c>
      <c r="DM331">
        <v>512.14</v>
      </c>
      <c r="DN331">
        <v>0.19</v>
      </c>
      <c r="DO331">
        <v>45.19</v>
      </c>
      <c r="DP331">
        <v>358.49</v>
      </c>
      <c r="DQ331">
        <v>0.16</v>
      </c>
      <c r="DR331">
        <v>81.569999999999993</v>
      </c>
      <c r="DS331">
        <v>336.49</v>
      </c>
      <c r="DT331">
        <v>0.27</v>
      </c>
      <c r="DU331">
        <v>79.430000000000007</v>
      </c>
      <c r="DV331">
        <v>452.24</v>
      </c>
      <c r="DW331">
        <v>0.19</v>
      </c>
      <c r="DX331">
        <v>49.99</v>
      </c>
      <c r="DY331">
        <v>407.6</v>
      </c>
      <c r="DZ331">
        <v>0.15</v>
      </c>
      <c r="EA331">
        <v>44.08</v>
      </c>
      <c r="EB331">
        <v>284.29000000000002</v>
      </c>
      <c r="EC331">
        <v>0.18</v>
      </c>
      <c r="ED331">
        <v>31.63</v>
      </c>
      <c r="EE331">
        <v>308.14</v>
      </c>
      <c r="EF331">
        <v>0.15</v>
      </c>
      <c r="EJ331">
        <f t="shared" si="897"/>
        <v>0.24712610809265087</v>
      </c>
      <c r="EK331">
        <v>0.24679634170589146</v>
      </c>
      <c r="EL331">
        <f t="shared" si="898"/>
        <v>100.13361883100859</v>
      </c>
      <c r="EM331">
        <f t="shared" si="899"/>
        <v>0.19517563561225407</v>
      </c>
      <c r="EN331">
        <v>0.26420898829520229</v>
      </c>
      <c r="EO331">
        <f t="shared" si="900"/>
        <v>73.87168652800834</v>
      </c>
      <c r="EP331">
        <f t="shared" si="821"/>
        <v>0.1583525476730033</v>
      </c>
      <c r="EQ331">
        <v>0.1587678060575976</v>
      </c>
      <c r="ER331">
        <f t="shared" si="901"/>
        <v>99.73844925183154</v>
      </c>
      <c r="ES331">
        <f t="shared" si="822"/>
        <v>0.25540743356581619</v>
      </c>
      <c r="ET331">
        <v>0.34803896452217059</v>
      </c>
      <c r="EU331">
        <f t="shared" si="902"/>
        <v>73.384724011137664</v>
      </c>
      <c r="EV331">
        <f t="shared" si="823"/>
        <v>0.20971367869759627</v>
      </c>
      <c r="EW331">
        <v>0.2147236672182839</v>
      </c>
      <c r="EX331">
        <f t="shared" si="903"/>
        <v>97.66677395855271</v>
      </c>
      <c r="EY331">
        <f t="shared" si="824"/>
        <v>0.17612059426415369</v>
      </c>
      <c r="EZ331">
        <v>0.17707951517972717</v>
      </c>
      <c r="FA331">
        <f t="shared" si="904"/>
        <v>99.458480042369544</v>
      </c>
      <c r="FB331">
        <f t="shared" si="825"/>
        <v>0.21632349292979408</v>
      </c>
      <c r="FC331">
        <v>0.23839960874448601</v>
      </c>
      <c r="FD331">
        <f t="shared" si="905"/>
        <v>90.73986910844603</v>
      </c>
      <c r="FE331">
        <f t="shared" si="826"/>
        <v>0.19214489615119598</v>
      </c>
      <c r="FF331">
        <v>0.24395826828121972</v>
      </c>
      <c r="FG331">
        <f t="shared" si="906"/>
        <v>78.761378946051323</v>
      </c>
      <c r="FH331">
        <f t="shared" si="827"/>
        <v>0.20524876047187554</v>
      </c>
      <c r="FI331">
        <v>0.22919195714898649</v>
      </c>
      <c r="FJ331">
        <f t="shared" si="907"/>
        <v>89.553212523270759</v>
      </c>
      <c r="FK331">
        <f t="shared" si="828"/>
        <v>0.18472673869715725</v>
      </c>
      <c r="FL331">
        <v>0.20561340151056803</v>
      </c>
      <c r="FM331">
        <f t="shared" si="908"/>
        <v>89.841779446298759</v>
      </c>
      <c r="FN331">
        <f t="shared" si="829"/>
        <v>0.12868137327534362</v>
      </c>
      <c r="FO331">
        <v>0.13158120010233998</v>
      </c>
      <c r="FP331">
        <f t="shared" si="909"/>
        <v>97.796169342777731</v>
      </c>
      <c r="FQ331">
        <f t="shared" si="830"/>
        <v>0.13446371691263406</v>
      </c>
      <c r="FR331">
        <v>0.134640363360401</v>
      </c>
      <c r="FS331">
        <f t="shared" si="910"/>
        <v>99.868801269279032</v>
      </c>
      <c r="FT331">
        <f t="shared" si="831"/>
        <v>0.17551776487137702</v>
      </c>
      <c r="FU331">
        <v>0.18310819507260101</v>
      </c>
      <c r="FV331">
        <f t="shared" si="911"/>
        <v>95.854674773996635</v>
      </c>
      <c r="FW331">
        <f t="shared" si="832"/>
        <v>0.14531321761887017</v>
      </c>
      <c r="FX331">
        <v>0.15095256747114627</v>
      </c>
      <c r="FY331">
        <f t="shared" si="912"/>
        <v>96.264157710763001</v>
      </c>
      <c r="FZ331">
        <f t="shared" si="833"/>
        <v>0.13377406035582004</v>
      </c>
      <c r="GA331">
        <v>0.15331009523847447</v>
      </c>
      <c r="GB331">
        <f t="shared" si="913"/>
        <v>87.257176474735047</v>
      </c>
      <c r="GC331">
        <f t="shared" si="834"/>
        <v>9.7902317828725965E-2</v>
      </c>
      <c r="GD331">
        <v>0.14848506867362085</v>
      </c>
      <c r="GE331">
        <f t="shared" si="914"/>
        <v>65.934116273954231</v>
      </c>
      <c r="GF331">
        <f t="shared" si="835"/>
        <v>0.10914473123775449</v>
      </c>
      <c r="GG331">
        <v>0.13098951402291537</v>
      </c>
      <c r="GH331">
        <f t="shared" si="915"/>
        <v>83.323258393538794</v>
      </c>
      <c r="GI331">
        <f t="shared" si="836"/>
        <v>0.14348812681773146</v>
      </c>
      <c r="GJ331">
        <v>0.14173891974158953</v>
      </c>
      <c r="GK331">
        <f t="shared" si="916"/>
        <v>101.23410498635872</v>
      </c>
      <c r="GL331">
        <f t="shared" si="837"/>
        <v>0.24341148131364926</v>
      </c>
      <c r="GM331">
        <v>0.2008065103992957</v>
      </c>
      <c r="GN331">
        <f t="shared" si="917"/>
        <v>121.21692709545884</v>
      </c>
      <c r="GO331">
        <f t="shared" si="838"/>
        <v>0.14443949328410466</v>
      </c>
      <c r="GP331">
        <v>0.1684275718270675</v>
      </c>
      <c r="GQ331">
        <f t="shared" si="918"/>
        <v>85.757629654845033</v>
      </c>
      <c r="GR331">
        <f t="shared" si="839"/>
        <v>0.12443347168551118</v>
      </c>
      <c r="GS331">
        <v>0.12948783737335542</v>
      </c>
      <c r="GT331">
        <f t="shared" si="919"/>
        <v>96.096648310473469</v>
      </c>
      <c r="GU331">
        <f t="shared" si="840"/>
        <v>0.13846982758620691</v>
      </c>
      <c r="GV331">
        <v>0.15345126034988493</v>
      </c>
      <c r="GW331">
        <f t="shared" si="920"/>
        <v>90.237008982840024</v>
      </c>
      <c r="GX331">
        <f t="shared" si="841"/>
        <v>0.13660986065695338</v>
      </c>
      <c r="GY331">
        <v>0.13234143821198008</v>
      </c>
      <c r="GZ331">
        <f t="shared" si="921"/>
        <v>103.22531060765434</v>
      </c>
      <c r="HA331">
        <f t="shared" si="842"/>
        <v>0.15541119211246424</v>
      </c>
      <c r="HB331">
        <v>0.17324469947831864</v>
      </c>
      <c r="HC331">
        <f t="shared" si="922"/>
        <v>89.706174319009264</v>
      </c>
      <c r="HD331">
        <f t="shared" si="843"/>
        <v>0.17403135029536257</v>
      </c>
      <c r="HE331">
        <v>0.2024621110539199</v>
      </c>
      <c r="HF331">
        <f t="shared" si="923"/>
        <v>85.957490707490635</v>
      </c>
      <c r="HG331">
        <f t="shared" si="844"/>
        <v>0.11133420090475304</v>
      </c>
      <c r="HH331">
        <v>0.11584720139218983</v>
      </c>
      <c r="HI331">
        <f t="shared" si="924"/>
        <v>96.104350874943933</v>
      </c>
      <c r="HJ331">
        <f t="shared" si="925"/>
        <v>0.11047216680358329</v>
      </c>
      <c r="HK331">
        <v>0.1137438222846634</v>
      </c>
      <c r="HL331">
        <f t="shared" si="926"/>
        <v>97.1236631446302</v>
      </c>
      <c r="HM331">
        <f t="shared" si="927"/>
        <v>9.9393552218393175E-2</v>
      </c>
      <c r="HN331">
        <v>0.10278209365284018</v>
      </c>
      <c r="HO331">
        <f t="shared" si="928"/>
        <v>96.703179207564844</v>
      </c>
      <c r="HP331">
        <f t="shared" si="845"/>
        <v>0.17424705633078064</v>
      </c>
      <c r="HQ331">
        <v>0.12362098422512098</v>
      </c>
      <c r="HR331">
        <f t="shared" si="929"/>
        <v>140.95265251526118</v>
      </c>
      <c r="HS331">
        <f t="shared" si="846"/>
        <v>0.11892831281679943</v>
      </c>
      <c r="HT331">
        <v>0.17892100504292763</v>
      </c>
      <c r="HU331">
        <f t="shared" si="930"/>
        <v>66.469732152614242</v>
      </c>
      <c r="HV331">
        <f t="shared" si="847"/>
        <v>0.12751706575934604</v>
      </c>
      <c r="HW331">
        <v>0.13044699568693166</v>
      </c>
      <c r="HX331">
        <f t="shared" si="931"/>
        <v>97.753930696405348</v>
      </c>
      <c r="HY331">
        <f t="shared" si="848"/>
        <v>0.12800014087235204</v>
      </c>
      <c r="HZ331">
        <v>0.28260804726391286</v>
      </c>
      <c r="IA331">
        <f t="shared" si="932"/>
        <v>45.292461453802623</v>
      </c>
      <c r="IB331">
        <f t="shared" si="849"/>
        <v>0.13424979558462796</v>
      </c>
      <c r="IC331">
        <v>0.16244426160083236</v>
      </c>
      <c r="ID331">
        <f t="shared" si="933"/>
        <v>82.643606035474789</v>
      </c>
      <c r="IE331">
        <f t="shared" si="850"/>
        <v>9.9812814249620171E-2</v>
      </c>
      <c r="IF331">
        <v>0.10466087234172125</v>
      </c>
      <c r="IG331">
        <f t="shared" si="934"/>
        <v>95.367840928869768</v>
      </c>
      <c r="IH331">
        <f t="shared" si="935"/>
        <v>9.8573149733879262E-2</v>
      </c>
      <c r="II331">
        <v>0.10050217642245279</v>
      </c>
      <c r="IJ331">
        <f t="shared" si="936"/>
        <v>98.080612025290847</v>
      </c>
      <c r="IK331">
        <f t="shared" si="937"/>
        <v>0.12082084064038016</v>
      </c>
      <c r="IL331">
        <v>0.15953552693566248</v>
      </c>
      <c r="IM331">
        <f t="shared" si="938"/>
        <v>75.732874652493436</v>
      </c>
      <c r="IN331">
        <f t="shared" si="851"/>
        <v>0.15907508343938337</v>
      </c>
      <c r="IO331">
        <v>0.17341922266873305</v>
      </c>
      <c r="IP331">
        <f t="shared" si="939"/>
        <v>91.728633649367694</v>
      </c>
      <c r="IQ331">
        <f t="shared" si="852"/>
        <v>0.17460069512242746</v>
      </c>
      <c r="IR331">
        <v>0.18322939325874754</v>
      </c>
      <c r="IS331">
        <f t="shared" si="940"/>
        <v>95.290767500313095</v>
      </c>
      <c r="IT331">
        <f t="shared" si="853"/>
        <v>0.12605651482607602</v>
      </c>
      <c r="IU331">
        <v>0.14350898436302179</v>
      </c>
      <c r="IV331">
        <f t="shared" si="941"/>
        <v>87.838761723239699</v>
      </c>
      <c r="IW331">
        <f t="shared" si="854"/>
        <v>0.24241433623584652</v>
      </c>
      <c r="IX331">
        <v>0.55146254386364502</v>
      </c>
      <c r="IY331">
        <f t="shared" si="942"/>
        <v>43.958440864804416</v>
      </c>
      <c r="IZ331">
        <f t="shared" si="855"/>
        <v>0.175636830001769</v>
      </c>
      <c r="JA331">
        <v>0.18096626988658721</v>
      </c>
      <c r="JB331">
        <f t="shared" si="943"/>
        <v>97.055009263241047</v>
      </c>
      <c r="JC331">
        <f t="shared" si="856"/>
        <v>0.12264474975466143</v>
      </c>
      <c r="JD331">
        <v>0.14440733764737687</v>
      </c>
      <c r="JE331">
        <f t="shared" si="944"/>
        <v>84.929721545135934</v>
      </c>
      <c r="JF331">
        <f t="shared" si="945"/>
        <v>0.15505293890041857</v>
      </c>
      <c r="JG331">
        <v>0.18490265457277449</v>
      </c>
      <c r="JH331">
        <f t="shared" si="946"/>
        <v>83.856523995653305</v>
      </c>
      <c r="JI331">
        <f t="shared" si="947"/>
        <v>0.10264814694619329</v>
      </c>
      <c r="JJ331">
        <v>0.1235099796632929</v>
      </c>
      <c r="JK331">
        <f t="shared" si="948"/>
        <v>83.109192654737569</v>
      </c>
      <c r="JR331">
        <f t="shared" si="949"/>
        <v>100.13361883100859</v>
      </c>
      <c r="JU331" s="1">
        <f t="shared" si="950"/>
        <v>73.87168652800834</v>
      </c>
      <c r="JX331">
        <f t="shared" si="857"/>
        <v>99.73844925183154</v>
      </c>
      <c r="KA331" s="1">
        <f t="shared" si="858"/>
        <v>73.384724011137664</v>
      </c>
      <c r="KD331">
        <f t="shared" si="859"/>
        <v>97.66677395855271</v>
      </c>
      <c r="KG331">
        <f t="shared" si="860"/>
        <v>99.458480042369544</v>
      </c>
      <c r="KJ331">
        <f t="shared" si="861"/>
        <v>90.73986910844603</v>
      </c>
      <c r="KM331" s="1">
        <f t="shared" si="862"/>
        <v>78.761378946051323</v>
      </c>
      <c r="KP331" s="1">
        <f t="shared" si="863"/>
        <v>89.553212523270759</v>
      </c>
      <c r="KS331">
        <f t="shared" si="864"/>
        <v>89.841779446298759</v>
      </c>
      <c r="KV331">
        <f t="shared" si="865"/>
        <v>97.796169342777731</v>
      </c>
      <c r="KY331">
        <f t="shared" si="866"/>
        <v>99.868801269279032</v>
      </c>
      <c r="LB331">
        <f t="shared" si="867"/>
        <v>95.854674773996635</v>
      </c>
      <c r="LE331">
        <f t="shared" si="868"/>
        <v>96.264157710763001</v>
      </c>
      <c r="LH331">
        <f t="shared" si="869"/>
        <v>87.257176474735047</v>
      </c>
      <c r="LK331">
        <f t="shared" si="870"/>
        <v>65.934116273954231</v>
      </c>
      <c r="LN331">
        <f t="shared" si="871"/>
        <v>83.323258393538794</v>
      </c>
      <c r="LQ331">
        <f t="shared" si="872"/>
        <v>101.23410498635872</v>
      </c>
      <c r="LT331">
        <f t="shared" si="873"/>
        <v>121.21692709545884</v>
      </c>
      <c r="LW331">
        <f t="shared" si="874"/>
        <v>85.757629654845033</v>
      </c>
      <c r="LZ331" s="1">
        <f t="shared" si="875"/>
        <v>96.096648310473469</v>
      </c>
      <c r="MC331">
        <f t="shared" si="876"/>
        <v>90.237008982840024</v>
      </c>
      <c r="MF331">
        <f t="shared" si="877"/>
        <v>103.22531060765434</v>
      </c>
      <c r="MI331">
        <f t="shared" si="951"/>
        <v>89.706174319009264</v>
      </c>
      <c r="ML331">
        <f t="shared" si="952"/>
        <v>85.957490707490635</v>
      </c>
      <c r="MO331">
        <f t="shared" si="878"/>
        <v>96.104350874943933</v>
      </c>
      <c r="MR331">
        <f t="shared" si="879"/>
        <v>97.1236631446302</v>
      </c>
      <c r="MU331">
        <f t="shared" si="880"/>
        <v>96.703179207564844</v>
      </c>
      <c r="MX331">
        <f t="shared" si="881"/>
        <v>140.95265251526118</v>
      </c>
      <c r="NA331">
        <f t="shared" si="882"/>
        <v>66.469732152614242</v>
      </c>
      <c r="ND331" s="2">
        <f t="shared" si="883"/>
        <v>97.753930696405348</v>
      </c>
      <c r="NG331" s="1">
        <f t="shared" si="884"/>
        <v>45.292461453802623</v>
      </c>
      <c r="NJ331">
        <f t="shared" si="885"/>
        <v>82.643606035474789</v>
      </c>
      <c r="NM331">
        <f t="shared" si="886"/>
        <v>95.367840928869768</v>
      </c>
      <c r="NP331">
        <f t="shared" si="887"/>
        <v>98.080612025290847</v>
      </c>
      <c r="NS331">
        <f t="shared" si="888"/>
        <v>75.732874652493436</v>
      </c>
      <c r="NV331" s="2">
        <f t="shared" si="889"/>
        <v>91.728633649367694</v>
      </c>
      <c r="NY331" s="1">
        <f t="shared" si="890"/>
        <v>95.290767500313095</v>
      </c>
      <c r="OB331">
        <f t="shared" si="891"/>
        <v>87.838761723239699</v>
      </c>
      <c r="OE331">
        <f t="shared" si="892"/>
        <v>43.958440864804416</v>
      </c>
      <c r="OH331" s="1">
        <f t="shared" si="893"/>
        <v>97.055009263241047</v>
      </c>
      <c r="OK331">
        <f t="shared" si="894"/>
        <v>84.929721545135934</v>
      </c>
      <c r="ON331">
        <f t="shared" si="895"/>
        <v>83.856523995653305</v>
      </c>
      <c r="OQ331" s="2">
        <f t="shared" si="896"/>
        <v>83.109192654737569</v>
      </c>
    </row>
    <row r="332" spans="1:407" x14ac:dyDescent="0.35">
      <c r="A332">
        <v>647.76</v>
      </c>
      <c r="B332" t="s">
        <v>5</v>
      </c>
      <c r="EJ332" t="e">
        <f t="shared" si="897"/>
        <v>#DIV/0!</v>
      </c>
      <c r="EK332">
        <v>0.24679634170589146</v>
      </c>
      <c r="EL332" t="e">
        <f t="shared" si="898"/>
        <v>#DIV/0!</v>
      </c>
      <c r="EM332" t="e">
        <f t="shared" si="899"/>
        <v>#DIV/0!</v>
      </c>
      <c r="EN332">
        <v>0.26420898829520229</v>
      </c>
      <c r="EO332" t="e">
        <f t="shared" si="900"/>
        <v>#DIV/0!</v>
      </c>
      <c r="EP332" t="e">
        <f t="shared" si="821"/>
        <v>#DIV/0!</v>
      </c>
      <c r="EQ332">
        <v>0.1587678060575976</v>
      </c>
      <c r="ER332" t="e">
        <f t="shared" si="901"/>
        <v>#DIV/0!</v>
      </c>
      <c r="ES332" t="e">
        <f t="shared" si="822"/>
        <v>#DIV/0!</v>
      </c>
      <c r="ET332">
        <v>0.34803896452217059</v>
      </c>
      <c r="EU332" t="e">
        <f t="shared" si="902"/>
        <v>#DIV/0!</v>
      </c>
      <c r="EV332" t="e">
        <f t="shared" si="823"/>
        <v>#DIV/0!</v>
      </c>
      <c r="EW332">
        <v>0.2147236672182839</v>
      </c>
      <c r="EX332" t="e">
        <f t="shared" si="903"/>
        <v>#DIV/0!</v>
      </c>
      <c r="EY332" t="e">
        <f t="shared" si="824"/>
        <v>#DIV/0!</v>
      </c>
      <c r="EZ332">
        <v>0.17707951517972717</v>
      </c>
      <c r="FA332" t="e">
        <f t="shared" si="904"/>
        <v>#DIV/0!</v>
      </c>
      <c r="FB332" t="e">
        <f t="shared" si="825"/>
        <v>#DIV/0!</v>
      </c>
      <c r="FC332">
        <v>0.23839960874448601</v>
      </c>
      <c r="FD332" t="e">
        <f t="shared" si="905"/>
        <v>#DIV/0!</v>
      </c>
      <c r="FE332" t="e">
        <f t="shared" si="826"/>
        <v>#DIV/0!</v>
      </c>
      <c r="FF332">
        <v>0.24395826828121972</v>
      </c>
      <c r="FG332" t="e">
        <f t="shared" si="906"/>
        <v>#DIV/0!</v>
      </c>
      <c r="FH332" t="e">
        <f t="shared" si="827"/>
        <v>#DIV/0!</v>
      </c>
      <c r="FI332">
        <v>0.22919195714898649</v>
      </c>
      <c r="FJ332" t="e">
        <f t="shared" si="907"/>
        <v>#DIV/0!</v>
      </c>
      <c r="FK332" t="e">
        <f t="shared" si="828"/>
        <v>#DIV/0!</v>
      </c>
      <c r="FL332">
        <v>0.20561340151056803</v>
      </c>
      <c r="FM332" t="e">
        <f t="shared" si="908"/>
        <v>#DIV/0!</v>
      </c>
      <c r="FN332" t="e">
        <f t="shared" si="829"/>
        <v>#DIV/0!</v>
      </c>
      <c r="FO332">
        <v>0.13158120010233998</v>
      </c>
      <c r="FP332" t="e">
        <f t="shared" si="909"/>
        <v>#DIV/0!</v>
      </c>
      <c r="FQ332" t="e">
        <f t="shared" si="830"/>
        <v>#DIV/0!</v>
      </c>
      <c r="FR332">
        <v>0.134640363360401</v>
      </c>
      <c r="FS332" t="e">
        <f t="shared" si="910"/>
        <v>#DIV/0!</v>
      </c>
      <c r="FT332" t="e">
        <f t="shared" si="831"/>
        <v>#DIV/0!</v>
      </c>
      <c r="FU332">
        <v>0.18310819507260101</v>
      </c>
      <c r="FV332" t="e">
        <f t="shared" si="911"/>
        <v>#DIV/0!</v>
      </c>
      <c r="FW332" t="e">
        <f t="shared" si="832"/>
        <v>#DIV/0!</v>
      </c>
      <c r="FX332">
        <v>0.15095256747114627</v>
      </c>
      <c r="FY332" t="e">
        <f t="shared" si="912"/>
        <v>#DIV/0!</v>
      </c>
      <c r="FZ332" t="e">
        <f t="shared" si="833"/>
        <v>#DIV/0!</v>
      </c>
      <c r="GA332">
        <v>0.15331009523847447</v>
      </c>
      <c r="GB332" t="e">
        <f t="shared" si="913"/>
        <v>#DIV/0!</v>
      </c>
      <c r="GC332" t="e">
        <f t="shared" si="834"/>
        <v>#DIV/0!</v>
      </c>
      <c r="GD332">
        <v>0.14848506867362085</v>
      </c>
      <c r="GE332" t="e">
        <f t="shared" si="914"/>
        <v>#DIV/0!</v>
      </c>
      <c r="GF332" t="e">
        <f t="shared" si="835"/>
        <v>#DIV/0!</v>
      </c>
      <c r="GG332">
        <v>0.13098951402291537</v>
      </c>
      <c r="GH332" t="e">
        <f t="shared" si="915"/>
        <v>#DIV/0!</v>
      </c>
      <c r="GI332" t="e">
        <f t="shared" si="836"/>
        <v>#DIV/0!</v>
      </c>
      <c r="GJ332">
        <v>0.14173891974158953</v>
      </c>
      <c r="GK332" t="e">
        <f t="shared" si="916"/>
        <v>#DIV/0!</v>
      </c>
      <c r="GL332" t="e">
        <f t="shared" si="837"/>
        <v>#DIV/0!</v>
      </c>
      <c r="GM332">
        <v>0.2008065103992957</v>
      </c>
      <c r="GN332" t="e">
        <f t="shared" si="917"/>
        <v>#DIV/0!</v>
      </c>
      <c r="GO332" t="e">
        <f t="shared" si="838"/>
        <v>#DIV/0!</v>
      </c>
      <c r="GP332">
        <v>0.1684275718270675</v>
      </c>
      <c r="GQ332" t="e">
        <f t="shared" si="918"/>
        <v>#DIV/0!</v>
      </c>
      <c r="GR332" t="e">
        <f t="shared" si="839"/>
        <v>#DIV/0!</v>
      </c>
      <c r="GS332">
        <v>0.12948783737335542</v>
      </c>
      <c r="GT332" t="e">
        <f t="shared" si="919"/>
        <v>#DIV/0!</v>
      </c>
      <c r="GU332" t="e">
        <f t="shared" si="840"/>
        <v>#DIV/0!</v>
      </c>
      <c r="GV332">
        <v>0.15345126034988493</v>
      </c>
      <c r="GW332" t="e">
        <f t="shared" si="920"/>
        <v>#DIV/0!</v>
      </c>
      <c r="GX332" t="e">
        <f t="shared" si="841"/>
        <v>#DIV/0!</v>
      </c>
      <c r="GY332">
        <v>0.13234143821198008</v>
      </c>
      <c r="GZ332" t="e">
        <f t="shared" si="921"/>
        <v>#DIV/0!</v>
      </c>
      <c r="HA332" t="e">
        <f t="shared" si="842"/>
        <v>#DIV/0!</v>
      </c>
      <c r="HB332">
        <v>0.17324469947831864</v>
      </c>
      <c r="HC332" t="e">
        <f t="shared" si="922"/>
        <v>#DIV/0!</v>
      </c>
      <c r="HD332" t="e">
        <f t="shared" si="843"/>
        <v>#DIV/0!</v>
      </c>
      <c r="HE332">
        <v>0.2024621110539199</v>
      </c>
      <c r="HF332" t="e">
        <f t="shared" si="923"/>
        <v>#DIV/0!</v>
      </c>
      <c r="HG332" t="e">
        <f t="shared" si="844"/>
        <v>#DIV/0!</v>
      </c>
      <c r="HH332">
        <v>0.11584720139218983</v>
      </c>
      <c r="HI332" t="e">
        <f t="shared" si="924"/>
        <v>#DIV/0!</v>
      </c>
      <c r="HJ332" t="e">
        <f t="shared" si="925"/>
        <v>#DIV/0!</v>
      </c>
      <c r="HK332">
        <v>0.1137438222846634</v>
      </c>
      <c r="HL332" t="e">
        <f t="shared" si="926"/>
        <v>#DIV/0!</v>
      </c>
      <c r="HM332" t="e">
        <f t="shared" si="927"/>
        <v>#DIV/0!</v>
      </c>
      <c r="HN332">
        <v>0.10278209365284018</v>
      </c>
      <c r="HO332" t="e">
        <f t="shared" si="928"/>
        <v>#DIV/0!</v>
      </c>
      <c r="HP332" t="e">
        <f t="shared" si="845"/>
        <v>#DIV/0!</v>
      </c>
      <c r="HQ332">
        <v>0.12362098422512098</v>
      </c>
      <c r="HR332" t="e">
        <f t="shared" si="929"/>
        <v>#DIV/0!</v>
      </c>
      <c r="HS332" t="e">
        <f t="shared" si="846"/>
        <v>#DIV/0!</v>
      </c>
      <c r="HT332">
        <v>0.17892100504292763</v>
      </c>
      <c r="HU332" t="e">
        <f t="shared" si="930"/>
        <v>#DIV/0!</v>
      </c>
      <c r="HV332" t="e">
        <f t="shared" si="847"/>
        <v>#DIV/0!</v>
      </c>
      <c r="HW332">
        <v>0.13044699568693166</v>
      </c>
      <c r="HX332" t="e">
        <f t="shared" si="931"/>
        <v>#DIV/0!</v>
      </c>
      <c r="HY332" t="e">
        <f t="shared" si="848"/>
        <v>#DIV/0!</v>
      </c>
      <c r="HZ332">
        <v>0.28260804726391286</v>
      </c>
      <c r="IA332" t="e">
        <f t="shared" si="932"/>
        <v>#DIV/0!</v>
      </c>
      <c r="IB332" t="e">
        <f t="shared" si="849"/>
        <v>#DIV/0!</v>
      </c>
      <c r="IC332">
        <v>0.16244426160083236</v>
      </c>
      <c r="ID332" t="e">
        <f t="shared" si="933"/>
        <v>#DIV/0!</v>
      </c>
      <c r="IE332" t="e">
        <f t="shared" si="850"/>
        <v>#DIV/0!</v>
      </c>
      <c r="IF332">
        <v>0.10466087234172125</v>
      </c>
      <c r="IG332" t="e">
        <f t="shared" si="934"/>
        <v>#DIV/0!</v>
      </c>
      <c r="IH332" t="e">
        <f t="shared" si="935"/>
        <v>#DIV/0!</v>
      </c>
      <c r="II332">
        <v>0.10050217642245279</v>
      </c>
      <c r="IJ332" t="e">
        <f t="shared" si="936"/>
        <v>#DIV/0!</v>
      </c>
      <c r="IK332" t="e">
        <f t="shared" si="937"/>
        <v>#DIV/0!</v>
      </c>
      <c r="IL332">
        <v>0.15953552693566248</v>
      </c>
      <c r="IM332" t="e">
        <f t="shared" si="938"/>
        <v>#DIV/0!</v>
      </c>
      <c r="IN332" t="e">
        <f t="shared" si="851"/>
        <v>#DIV/0!</v>
      </c>
      <c r="IO332">
        <v>0.17341922266873305</v>
      </c>
      <c r="IP332" t="e">
        <f t="shared" si="939"/>
        <v>#DIV/0!</v>
      </c>
      <c r="IQ332" t="e">
        <f t="shared" si="852"/>
        <v>#DIV/0!</v>
      </c>
      <c r="IR332">
        <v>0.18322939325874754</v>
      </c>
      <c r="IS332" t="e">
        <f t="shared" si="940"/>
        <v>#DIV/0!</v>
      </c>
      <c r="IT332" t="e">
        <f t="shared" si="853"/>
        <v>#DIV/0!</v>
      </c>
      <c r="IU332">
        <v>0.14350898436302179</v>
      </c>
      <c r="IV332" t="e">
        <f t="shared" si="941"/>
        <v>#DIV/0!</v>
      </c>
      <c r="IW332" t="e">
        <f t="shared" si="854"/>
        <v>#DIV/0!</v>
      </c>
      <c r="IX332">
        <v>0.55146254386364502</v>
      </c>
      <c r="IY332" t="e">
        <f t="shared" si="942"/>
        <v>#DIV/0!</v>
      </c>
      <c r="IZ332" t="e">
        <f t="shared" si="855"/>
        <v>#DIV/0!</v>
      </c>
      <c r="JA332">
        <v>0.18096626988658721</v>
      </c>
      <c r="JB332" t="e">
        <f t="shared" si="943"/>
        <v>#DIV/0!</v>
      </c>
      <c r="JC332" t="e">
        <f t="shared" si="856"/>
        <v>#DIV/0!</v>
      </c>
      <c r="JD332">
        <v>0.14440733764737687</v>
      </c>
      <c r="JE332" t="e">
        <f t="shared" si="944"/>
        <v>#DIV/0!</v>
      </c>
      <c r="JF332" t="e">
        <f t="shared" si="945"/>
        <v>#DIV/0!</v>
      </c>
      <c r="JG332">
        <v>0.18490265457277449</v>
      </c>
      <c r="JH332" t="e">
        <f t="shared" si="946"/>
        <v>#DIV/0!</v>
      </c>
      <c r="JI332" t="e">
        <f t="shared" si="947"/>
        <v>#DIV/0!</v>
      </c>
      <c r="JJ332">
        <v>0.1235099796632929</v>
      </c>
      <c r="JK332" t="e">
        <f t="shared" si="948"/>
        <v>#DIV/0!</v>
      </c>
      <c r="JQ332" t="s">
        <v>5</v>
      </c>
    </row>
    <row r="333" spans="1:407" x14ac:dyDescent="0.35">
      <c r="A333">
        <v>648.37</v>
      </c>
      <c r="B333">
        <v>0</v>
      </c>
      <c r="C333">
        <v>0</v>
      </c>
      <c r="D333">
        <v>0</v>
      </c>
      <c r="E333">
        <v>130.11000000000001</v>
      </c>
      <c r="F333">
        <v>524.44000000000005</v>
      </c>
      <c r="G333">
        <v>0.26</v>
      </c>
      <c r="H333">
        <v>86.88</v>
      </c>
      <c r="I333">
        <v>445.64</v>
      </c>
      <c r="J333">
        <v>0.21</v>
      </c>
      <c r="K333">
        <v>159.83000000000001</v>
      </c>
      <c r="L333">
        <v>1010.95</v>
      </c>
      <c r="M333">
        <v>0.16</v>
      </c>
      <c r="N333">
        <v>115.86</v>
      </c>
      <c r="O333">
        <v>453.08</v>
      </c>
      <c r="P333">
        <v>0.28000000000000003</v>
      </c>
      <c r="Q333">
        <v>85.5</v>
      </c>
      <c r="R333">
        <v>405.19</v>
      </c>
      <c r="S333">
        <v>0.23</v>
      </c>
      <c r="T333">
        <v>96.62</v>
      </c>
      <c r="U333">
        <v>552.16999999999996</v>
      </c>
      <c r="V333">
        <v>0.19</v>
      </c>
      <c r="W333">
        <v>43</v>
      </c>
      <c r="X333">
        <v>200.59</v>
      </c>
      <c r="Y333">
        <v>0.25</v>
      </c>
      <c r="Z333">
        <v>38.700000000000003</v>
      </c>
      <c r="AA333">
        <v>202.82</v>
      </c>
      <c r="AB333">
        <v>0.24</v>
      </c>
      <c r="AC333">
        <v>72.08</v>
      </c>
      <c r="AD333">
        <v>350.27</v>
      </c>
      <c r="AE333">
        <v>0.21</v>
      </c>
      <c r="AF333">
        <v>35.54</v>
      </c>
      <c r="AG333">
        <v>189.37</v>
      </c>
      <c r="AH333">
        <v>0.25</v>
      </c>
      <c r="AI333">
        <v>147.49</v>
      </c>
      <c r="AJ333">
        <v>1150.4100000000001</v>
      </c>
      <c r="AK333">
        <v>0.13</v>
      </c>
      <c r="AL333">
        <v>96.87</v>
      </c>
      <c r="AM333">
        <v>723.22</v>
      </c>
      <c r="AN333">
        <v>0.14000000000000001</v>
      </c>
      <c r="AO333">
        <v>126.13</v>
      </c>
      <c r="AP333">
        <v>715.73</v>
      </c>
      <c r="AQ333">
        <v>0.18</v>
      </c>
      <c r="AR333">
        <v>167.66</v>
      </c>
      <c r="AS333">
        <v>1156.24</v>
      </c>
      <c r="AT333">
        <v>0.15</v>
      </c>
      <c r="AU333">
        <v>176.95</v>
      </c>
      <c r="AV333">
        <v>1318.02</v>
      </c>
      <c r="AW333">
        <v>0.14000000000000001</v>
      </c>
      <c r="AX333">
        <v>31.17</v>
      </c>
      <c r="AY333">
        <v>317.27999999999997</v>
      </c>
      <c r="AZ333">
        <v>0.14000000000000001</v>
      </c>
      <c r="BA333">
        <v>51.52</v>
      </c>
      <c r="BB333">
        <v>469.89</v>
      </c>
      <c r="BC333">
        <v>0.13</v>
      </c>
      <c r="BD333">
        <v>224.7</v>
      </c>
      <c r="BE333">
        <v>1564.77</v>
      </c>
      <c r="BF333">
        <v>0.15</v>
      </c>
      <c r="BG333">
        <v>103.24</v>
      </c>
      <c r="BH333">
        <v>420.03</v>
      </c>
      <c r="BI333">
        <v>0.26</v>
      </c>
      <c r="BJ333">
        <v>45.38</v>
      </c>
      <c r="BK333">
        <v>314.81</v>
      </c>
      <c r="BL333">
        <v>0.19</v>
      </c>
      <c r="BM333">
        <v>104.27</v>
      </c>
      <c r="BN333">
        <v>843.66</v>
      </c>
      <c r="BO333">
        <v>0.13</v>
      </c>
      <c r="BP333">
        <v>44.51</v>
      </c>
      <c r="BQ333">
        <v>314.44</v>
      </c>
      <c r="BR333">
        <v>0.18</v>
      </c>
      <c r="BS333">
        <v>193.73</v>
      </c>
      <c r="BT333">
        <v>1416.64</v>
      </c>
      <c r="BU333">
        <v>0.14000000000000001</v>
      </c>
      <c r="BV333">
        <v>74.97</v>
      </c>
      <c r="BW333">
        <v>477.41</v>
      </c>
      <c r="BX333">
        <v>0.18</v>
      </c>
      <c r="BY333">
        <v>74.62</v>
      </c>
      <c r="BZ333">
        <v>428.22</v>
      </c>
      <c r="CA333">
        <v>0.2</v>
      </c>
      <c r="CB333">
        <v>271.01</v>
      </c>
      <c r="CC333">
        <v>2417.81</v>
      </c>
      <c r="CD333">
        <v>0.12</v>
      </c>
      <c r="CE333">
        <v>225.88</v>
      </c>
      <c r="CF333">
        <v>2048.66</v>
      </c>
      <c r="CG333">
        <v>0.11</v>
      </c>
      <c r="CH333">
        <v>220.7</v>
      </c>
      <c r="CI333">
        <v>2230.4499999999998</v>
      </c>
      <c r="CJ333">
        <v>0.1</v>
      </c>
      <c r="CK333">
        <v>287.77</v>
      </c>
      <c r="CL333">
        <v>1659.84</v>
      </c>
      <c r="CM333">
        <v>0.18</v>
      </c>
      <c r="CN333">
        <v>41.62</v>
      </c>
      <c r="CO333">
        <v>344.51</v>
      </c>
      <c r="CP333">
        <v>0.16</v>
      </c>
      <c r="CQ333">
        <v>59.96</v>
      </c>
      <c r="CR333">
        <v>467.55</v>
      </c>
      <c r="CS333">
        <v>0.15</v>
      </c>
      <c r="CT333">
        <v>72.91</v>
      </c>
      <c r="CU333">
        <v>564.34</v>
      </c>
      <c r="CV333">
        <v>0.14000000000000001</v>
      </c>
      <c r="CW333">
        <v>52.38</v>
      </c>
      <c r="CX333">
        <v>390.67</v>
      </c>
      <c r="CY333">
        <v>0.17</v>
      </c>
      <c r="CZ333">
        <v>238.17</v>
      </c>
      <c r="DA333">
        <v>2384.9299999999998</v>
      </c>
      <c r="DB333">
        <v>0.1</v>
      </c>
      <c r="DC333">
        <v>213.53</v>
      </c>
      <c r="DD333">
        <v>2169.4699999999998</v>
      </c>
      <c r="DE333">
        <v>0.1</v>
      </c>
      <c r="DF333">
        <v>85.4</v>
      </c>
      <c r="DG333">
        <v>708.71</v>
      </c>
      <c r="DH333">
        <v>0.13</v>
      </c>
      <c r="DI333">
        <v>65.89</v>
      </c>
      <c r="DJ333">
        <v>417.57</v>
      </c>
      <c r="DK333">
        <v>0.17</v>
      </c>
      <c r="DL333">
        <v>89.1</v>
      </c>
      <c r="DM333">
        <v>517.95000000000005</v>
      </c>
      <c r="DN333">
        <v>0.18</v>
      </c>
      <c r="DO333">
        <v>45.33</v>
      </c>
      <c r="DP333">
        <v>358.36</v>
      </c>
      <c r="DQ333">
        <v>0.16</v>
      </c>
      <c r="DR333">
        <v>81.099999999999994</v>
      </c>
      <c r="DS333">
        <v>338.03</v>
      </c>
      <c r="DT333">
        <v>0.27</v>
      </c>
      <c r="DU333">
        <v>80.260000000000005</v>
      </c>
      <c r="DV333">
        <v>450.79</v>
      </c>
      <c r="DW333">
        <v>0.2</v>
      </c>
      <c r="DX333">
        <v>50.74</v>
      </c>
      <c r="DY333">
        <v>405.93</v>
      </c>
      <c r="DZ333">
        <v>0.16</v>
      </c>
      <c r="EA333">
        <v>44.23</v>
      </c>
      <c r="EB333">
        <v>284.63</v>
      </c>
      <c r="EC333">
        <v>0.19</v>
      </c>
      <c r="ED333">
        <v>32.090000000000003</v>
      </c>
      <c r="EE333">
        <v>307.58</v>
      </c>
      <c r="EF333">
        <v>0.15</v>
      </c>
      <c r="EJ333">
        <f t="shared" si="897"/>
        <v>0.24809320417969644</v>
      </c>
      <c r="EK333">
        <v>0.24679634170589146</v>
      </c>
      <c r="EL333">
        <f t="shared" si="898"/>
        <v>100.52547880768445</v>
      </c>
      <c r="EM333">
        <f t="shared" si="899"/>
        <v>0.19495556951799659</v>
      </c>
      <c r="EN333">
        <v>0.26420898829520229</v>
      </c>
      <c r="EO333">
        <f t="shared" si="900"/>
        <v>73.788394095121234</v>
      </c>
      <c r="EP333">
        <f t="shared" si="821"/>
        <v>0.15809881794351849</v>
      </c>
      <c r="EQ333">
        <v>0.1587678060575976</v>
      </c>
      <c r="ER333">
        <f t="shared" si="901"/>
        <v>99.578637426131323</v>
      </c>
      <c r="ES333">
        <f t="shared" si="822"/>
        <v>0.25571642976957715</v>
      </c>
      <c r="ET333">
        <v>0.34803896452217059</v>
      </c>
      <c r="EU333">
        <f t="shared" si="902"/>
        <v>73.473506083048818</v>
      </c>
      <c r="EV333">
        <f t="shared" si="823"/>
        <v>0.21101211777190948</v>
      </c>
      <c r="EW333">
        <v>0.2147236672182839</v>
      </c>
      <c r="EX333">
        <f t="shared" si="903"/>
        <v>98.271476314438445</v>
      </c>
      <c r="EY333">
        <f t="shared" si="824"/>
        <v>0.17498234239455243</v>
      </c>
      <c r="EZ333">
        <v>0.17707951517972717</v>
      </c>
      <c r="FA333">
        <f t="shared" si="904"/>
        <v>98.815688656564134</v>
      </c>
      <c r="FB333">
        <f t="shared" si="825"/>
        <v>0.21436761553417419</v>
      </c>
      <c r="FC333">
        <v>0.23839960874448601</v>
      </c>
      <c r="FD333">
        <f t="shared" si="905"/>
        <v>89.919449391349872</v>
      </c>
      <c r="FE333">
        <f t="shared" si="826"/>
        <v>0.19080958485356475</v>
      </c>
      <c r="FF333">
        <v>0.24395826828121972</v>
      </c>
      <c r="FG333">
        <f t="shared" si="906"/>
        <v>78.214026602948124</v>
      </c>
      <c r="FH333">
        <f t="shared" si="827"/>
        <v>0.205784109401319</v>
      </c>
      <c r="FI333">
        <v>0.22919195714898649</v>
      </c>
      <c r="FJ333">
        <f t="shared" si="907"/>
        <v>89.786793551201626</v>
      </c>
      <c r="FK333">
        <f t="shared" si="828"/>
        <v>0.18767492211015471</v>
      </c>
      <c r="FL333">
        <v>0.20561340151056803</v>
      </c>
      <c r="FM333">
        <f t="shared" si="908"/>
        <v>91.27562733332276</v>
      </c>
      <c r="FN333">
        <f t="shared" si="829"/>
        <v>0.12820646552098816</v>
      </c>
      <c r="FO333">
        <v>0.13158120010233998</v>
      </c>
      <c r="FP333">
        <f t="shared" si="909"/>
        <v>97.435245628762274</v>
      </c>
      <c r="FQ333">
        <f t="shared" si="830"/>
        <v>0.13394264539144382</v>
      </c>
      <c r="FR333">
        <v>0.134640363360401</v>
      </c>
      <c r="FS333">
        <f t="shared" si="910"/>
        <v>99.481791379981985</v>
      </c>
      <c r="FT333">
        <f t="shared" si="831"/>
        <v>0.17622567169183909</v>
      </c>
      <c r="FU333">
        <v>0.18310819507260101</v>
      </c>
      <c r="FV333">
        <f t="shared" si="911"/>
        <v>96.241280529234061</v>
      </c>
      <c r="FW333">
        <f t="shared" si="832"/>
        <v>0.14500449733619317</v>
      </c>
      <c r="FX333">
        <v>0.15095256747114627</v>
      </c>
      <c r="FY333">
        <f t="shared" si="912"/>
        <v>96.05964294970336</v>
      </c>
      <c r="FZ333">
        <f t="shared" si="833"/>
        <v>0.13425441192091167</v>
      </c>
      <c r="GA333">
        <v>0.15331009523847447</v>
      </c>
      <c r="GB333">
        <f t="shared" si="913"/>
        <v>87.57049671913542</v>
      </c>
      <c r="GC333">
        <f t="shared" si="834"/>
        <v>9.8241301059001529E-2</v>
      </c>
      <c r="GD333">
        <v>0.14848506867362085</v>
      </c>
      <c r="GE333">
        <f t="shared" si="914"/>
        <v>66.162410763968353</v>
      </c>
      <c r="GF333">
        <f t="shared" si="835"/>
        <v>0.10964268232990701</v>
      </c>
      <c r="GG333">
        <v>0.13098951402291537</v>
      </c>
      <c r="GH333">
        <f t="shared" si="915"/>
        <v>83.703404160065872</v>
      </c>
      <c r="GI333">
        <f t="shared" si="836"/>
        <v>0.14359937882244675</v>
      </c>
      <c r="GJ333">
        <v>0.14173891974158953</v>
      </c>
      <c r="GK333">
        <f t="shared" si="916"/>
        <v>101.31259578120752</v>
      </c>
      <c r="GL333">
        <f t="shared" si="837"/>
        <v>0.2457919672404352</v>
      </c>
      <c r="GM333">
        <v>0.2008065103992957</v>
      </c>
      <c r="GN333">
        <f t="shared" si="917"/>
        <v>122.4023896195834</v>
      </c>
      <c r="GO333">
        <f t="shared" si="838"/>
        <v>0.14415043994790508</v>
      </c>
      <c r="GP333">
        <v>0.1684275718270675</v>
      </c>
      <c r="GQ333">
        <f t="shared" si="918"/>
        <v>85.586010879448594</v>
      </c>
      <c r="GR333">
        <f t="shared" si="839"/>
        <v>0.12359244245312093</v>
      </c>
      <c r="GS333">
        <v>0.12948783737335542</v>
      </c>
      <c r="GT333">
        <f t="shared" si="919"/>
        <v>95.447143886389767</v>
      </c>
      <c r="GU333">
        <f t="shared" si="840"/>
        <v>0.14155323750159013</v>
      </c>
      <c r="GV333">
        <v>0.15345126034988493</v>
      </c>
      <c r="GW333">
        <f t="shared" si="920"/>
        <v>92.246383104859447</v>
      </c>
      <c r="GX333">
        <f t="shared" si="841"/>
        <v>0.13675316241246893</v>
      </c>
      <c r="GY333">
        <v>0.13234143821198008</v>
      </c>
      <c r="GZ333">
        <f t="shared" si="921"/>
        <v>103.33359245606981</v>
      </c>
      <c r="HA333">
        <f t="shared" si="842"/>
        <v>0.1570348337906621</v>
      </c>
      <c r="HB333">
        <v>0.17324469947831864</v>
      </c>
      <c r="HC333">
        <f t="shared" si="922"/>
        <v>90.643369905995215</v>
      </c>
      <c r="HD333">
        <f t="shared" si="843"/>
        <v>0.17425622343655131</v>
      </c>
      <c r="HE333">
        <v>0.2024621110539199</v>
      </c>
      <c r="HF333">
        <f t="shared" si="923"/>
        <v>86.068559953987261</v>
      </c>
      <c r="HG333">
        <f t="shared" si="844"/>
        <v>0.11208903925453199</v>
      </c>
      <c r="HH333">
        <v>0.11584720139218983</v>
      </c>
      <c r="HI333">
        <f t="shared" si="924"/>
        <v>96.755931871901737</v>
      </c>
      <c r="HJ333">
        <f t="shared" si="925"/>
        <v>0.11025743656829343</v>
      </c>
      <c r="HK333">
        <v>0.1137438222846634</v>
      </c>
      <c r="HL333">
        <f t="shared" si="926"/>
        <v>96.934879058622897</v>
      </c>
      <c r="HM333">
        <f t="shared" si="927"/>
        <v>9.8948642650586213E-2</v>
      </c>
      <c r="HN333">
        <v>0.10278209365284018</v>
      </c>
      <c r="HO333">
        <f t="shared" si="928"/>
        <v>96.270312399743545</v>
      </c>
      <c r="HP333">
        <f t="shared" si="845"/>
        <v>0.1733721322537112</v>
      </c>
      <c r="HQ333">
        <v>0.12362098422512098</v>
      </c>
      <c r="HR333">
        <f t="shared" si="929"/>
        <v>140.24490529697653</v>
      </c>
      <c r="HS333">
        <f t="shared" si="846"/>
        <v>0.12080926533337204</v>
      </c>
      <c r="HT333">
        <v>0.17892100504292763</v>
      </c>
      <c r="HU333">
        <f t="shared" si="930"/>
        <v>67.521007555477837</v>
      </c>
      <c r="HV333">
        <f t="shared" si="847"/>
        <v>0.12824296866645279</v>
      </c>
      <c r="HW333">
        <v>0.13044699568693166</v>
      </c>
      <c r="HX333">
        <f t="shared" si="931"/>
        <v>98.310404153907498</v>
      </c>
      <c r="HY333">
        <f t="shared" si="848"/>
        <v>0.12919516603465994</v>
      </c>
      <c r="HZ333">
        <v>0.28260804726391286</v>
      </c>
      <c r="IA333">
        <f t="shared" si="932"/>
        <v>45.715317481391935</v>
      </c>
      <c r="IB333">
        <f t="shared" si="849"/>
        <v>0.13407735428878592</v>
      </c>
      <c r="IC333">
        <v>0.16244426160083236</v>
      </c>
      <c r="ID333">
        <f t="shared" si="933"/>
        <v>82.537451903501974</v>
      </c>
      <c r="IE333">
        <f t="shared" si="850"/>
        <v>9.986456625561338E-2</v>
      </c>
      <c r="IF333">
        <v>0.10466087234172125</v>
      </c>
      <c r="IG333">
        <f t="shared" si="934"/>
        <v>95.417288257976892</v>
      </c>
      <c r="IH333">
        <f t="shared" si="935"/>
        <v>9.8424960935159289E-2</v>
      </c>
      <c r="II333">
        <v>0.10050217642245279</v>
      </c>
      <c r="IJ333">
        <f t="shared" si="936"/>
        <v>97.93316367740924</v>
      </c>
      <c r="IK333">
        <f t="shared" si="937"/>
        <v>0.12050062790139832</v>
      </c>
      <c r="IL333">
        <v>0.15953552693566248</v>
      </c>
      <c r="IM333">
        <f t="shared" si="938"/>
        <v>75.532159021854639</v>
      </c>
      <c r="IN333">
        <f t="shared" si="851"/>
        <v>0.15779390281868907</v>
      </c>
      <c r="IO333">
        <v>0.17341922266873305</v>
      </c>
      <c r="IP333">
        <f t="shared" si="939"/>
        <v>90.989857058757778</v>
      </c>
      <c r="IQ333">
        <f t="shared" si="852"/>
        <v>0.17202432667245871</v>
      </c>
      <c r="IR333">
        <v>0.18322939325874754</v>
      </c>
      <c r="IS333">
        <f t="shared" si="940"/>
        <v>93.884678442139688</v>
      </c>
      <c r="IT333">
        <f t="shared" si="853"/>
        <v>0.12649291215537448</v>
      </c>
      <c r="IU333">
        <v>0.14350898436302179</v>
      </c>
      <c r="IV333">
        <f t="shared" si="941"/>
        <v>88.142852321633541</v>
      </c>
      <c r="IW333">
        <f t="shared" si="854"/>
        <v>0.23991953376919209</v>
      </c>
      <c r="IX333">
        <v>0.55146254386364502</v>
      </c>
      <c r="IY333">
        <f t="shared" si="942"/>
        <v>43.506043418338628</v>
      </c>
      <c r="IZ333">
        <f t="shared" si="855"/>
        <v>0.17804299119323855</v>
      </c>
      <c r="JA333">
        <v>0.18096626988658721</v>
      </c>
      <c r="JB333">
        <f t="shared" si="943"/>
        <v>98.384627867292224</v>
      </c>
      <c r="JC333">
        <f t="shared" si="856"/>
        <v>0.12499692065134384</v>
      </c>
      <c r="JD333">
        <v>0.14440733764737687</v>
      </c>
      <c r="JE333">
        <f t="shared" si="944"/>
        <v>86.55856598961013</v>
      </c>
      <c r="JF333">
        <f t="shared" si="945"/>
        <v>0.15539472297368512</v>
      </c>
      <c r="JG333">
        <v>0.18490265457277449</v>
      </c>
      <c r="JH333">
        <f t="shared" si="946"/>
        <v>84.041369407449167</v>
      </c>
      <c r="JI333">
        <f t="shared" si="947"/>
        <v>0.10433058066194162</v>
      </c>
      <c r="JJ333">
        <v>0.1235099796632929</v>
      </c>
      <c r="JK333">
        <f t="shared" si="948"/>
        <v>84.471377087392241</v>
      </c>
      <c r="JR333">
        <f t="shared" si="949"/>
        <v>100.52547880768445</v>
      </c>
      <c r="JU333" s="1">
        <f t="shared" si="950"/>
        <v>73.788394095121234</v>
      </c>
      <c r="JX333">
        <f t="shared" si="857"/>
        <v>99.578637426131323</v>
      </c>
      <c r="KA333" s="1">
        <f t="shared" si="858"/>
        <v>73.473506083048818</v>
      </c>
      <c r="KD333">
        <f t="shared" si="859"/>
        <v>98.271476314438445</v>
      </c>
      <c r="KG333">
        <f t="shared" si="860"/>
        <v>98.815688656564134</v>
      </c>
      <c r="KJ333">
        <f t="shared" si="861"/>
        <v>89.919449391349872</v>
      </c>
      <c r="KM333" s="1">
        <f t="shared" si="862"/>
        <v>78.214026602948124</v>
      </c>
      <c r="KP333" s="1">
        <f t="shared" si="863"/>
        <v>89.786793551201626</v>
      </c>
      <c r="KS333">
        <f t="shared" si="864"/>
        <v>91.27562733332276</v>
      </c>
      <c r="KV333">
        <f t="shared" si="865"/>
        <v>97.435245628762274</v>
      </c>
      <c r="KY333">
        <f t="shared" si="866"/>
        <v>99.481791379981985</v>
      </c>
      <c r="LB333">
        <f t="shared" si="867"/>
        <v>96.241280529234061</v>
      </c>
      <c r="LE333">
        <f t="shared" si="868"/>
        <v>96.05964294970336</v>
      </c>
      <c r="LH333">
        <f t="shared" si="869"/>
        <v>87.57049671913542</v>
      </c>
      <c r="LK333">
        <f t="shared" si="870"/>
        <v>66.162410763968353</v>
      </c>
      <c r="LN333">
        <f t="shared" si="871"/>
        <v>83.703404160065872</v>
      </c>
      <c r="LQ333">
        <f t="shared" si="872"/>
        <v>101.31259578120752</v>
      </c>
      <c r="LT333">
        <f t="shared" si="873"/>
        <v>122.4023896195834</v>
      </c>
      <c r="LW333">
        <f t="shared" si="874"/>
        <v>85.586010879448594</v>
      </c>
      <c r="LZ333" s="1">
        <f t="shared" si="875"/>
        <v>95.447143886389767</v>
      </c>
      <c r="MC333">
        <f t="shared" si="876"/>
        <v>92.246383104859447</v>
      </c>
      <c r="MF333">
        <f t="shared" si="877"/>
        <v>103.33359245606981</v>
      </c>
      <c r="MI333">
        <f t="shared" si="951"/>
        <v>90.643369905995215</v>
      </c>
      <c r="ML333">
        <f t="shared" si="952"/>
        <v>86.068559953987261</v>
      </c>
      <c r="MO333">
        <f t="shared" si="878"/>
        <v>96.755931871901737</v>
      </c>
      <c r="MR333">
        <f t="shared" si="879"/>
        <v>96.934879058622897</v>
      </c>
      <c r="MU333">
        <f t="shared" si="880"/>
        <v>96.270312399743545</v>
      </c>
      <c r="MX333">
        <f t="shared" si="881"/>
        <v>140.24490529697653</v>
      </c>
      <c r="NA333">
        <f t="shared" si="882"/>
        <v>67.521007555477837</v>
      </c>
      <c r="ND333" s="2">
        <f t="shared" si="883"/>
        <v>98.310404153907498</v>
      </c>
      <c r="NG333" s="1">
        <f t="shared" si="884"/>
        <v>45.715317481391935</v>
      </c>
      <c r="NJ333">
        <f t="shared" si="885"/>
        <v>82.537451903501974</v>
      </c>
      <c r="NM333">
        <f t="shared" si="886"/>
        <v>95.417288257976892</v>
      </c>
      <c r="NP333">
        <f t="shared" si="887"/>
        <v>97.93316367740924</v>
      </c>
      <c r="NS333">
        <f t="shared" si="888"/>
        <v>75.532159021854639</v>
      </c>
      <c r="NV333" s="2">
        <f t="shared" si="889"/>
        <v>90.989857058757778</v>
      </c>
      <c r="NY333" s="1">
        <f t="shared" si="890"/>
        <v>93.884678442139688</v>
      </c>
      <c r="OB333">
        <f t="shared" si="891"/>
        <v>88.142852321633541</v>
      </c>
      <c r="OE333">
        <f t="shared" si="892"/>
        <v>43.506043418338628</v>
      </c>
      <c r="OH333" s="1">
        <f t="shared" si="893"/>
        <v>98.384627867292224</v>
      </c>
      <c r="OK333">
        <f t="shared" si="894"/>
        <v>86.55856598961013</v>
      </c>
      <c r="ON333">
        <f t="shared" si="895"/>
        <v>84.041369407449167</v>
      </c>
      <c r="OQ333" s="2">
        <f t="shared" si="896"/>
        <v>84.471377087392241</v>
      </c>
    </row>
    <row r="334" spans="1:407" x14ac:dyDescent="0.35">
      <c r="A334">
        <v>650.37</v>
      </c>
      <c r="B334">
        <v>0</v>
      </c>
      <c r="C334">
        <v>0</v>
      </c>
      <c r="D334">
        <v>0</v>
      </c>
      <c r="E334">
        <v>129.61000000000001</v>
      </c>
      <c r="F334">
        <v>526.42999999999995</v>
      </c>
      <c r="G334">
        <v>0.26</v>
      </c>
      <c r="H334">
        <v>87.07</v>
      </c>
      <c r="I334">
        <v>448.1</v>
      </c>
      <c r="J334">
        <v>0.21</v>
      </c>
      <c r="K334">
        <v>159.84</v>
      </c>
      <c r="L334">
        <v>1012.45</v>
      </c>
      <c r="M334">
        <v>0.16</v>
      </c>
      <c r="N334">
        <v>115.95</v>
      </c>
      <c r="O334">
        <v>451.29</v>
      </c>
      <c r="P334">
        <v>0.28000000000000003</v>
      </c>
      <c r="Q334">
        <v>85.32</v>
      </c>
      <c r="R334">
        <v>405.48</v>
      </c>
      <c r="S334">
        <v>0.23</v>
      </c>
      <c r="T334">
        <v>96.91</v>
      </c>
      <c r="U334">
        <v>551.19000000000005</v>
      </c>
      <c r="V334">
        <v>0.19</v>
      </c>
      <c r="W334">
        <v>43</v>
      </c>
      <c r="X334">
        <v>201.17</v>
      </c>
      <c r="Y334">
        <v>0.25</v>
      </c>
      <c r="Z334">
        <v>38.67</v>
      </c>
      <c r="AA334">
        <v>202.7</v>
      </c>
      <c r="AB334">
        <v>0.24</v>
      </c>
      <c r="AC334">
        <v>71.23</v>
      </c>
      <c r="AD334">
        <v>352.82</v>
      </c>
      <c r="AE334">
        <v>0.21</v>
      </c>
      <c r="AF334">
        <v>35</v>
      </c>
      <c r="AG334">
        <v>189.88</v>
      </c>
      <c r="AH334">
        <v>0.25</v>
      </c>
      <c r="AI334">
        <v>147.76</v>
      </c>
      <c r="AJ334">
        <v>1152.07</v>
      </c>
      <c r="AK334">
        <v>0.13</v>
      </c>
      <c r="AL334">
        <v>96.83</v>
      </c>
      <c r="AM334">
        <v>727.08</v>
      </c>
      <c r="AN334">
        <v>0.14000000000000001</v>
      </c>
      <c r="AO334">
        <v>126.41</v>
      </c>
      <c r="AP334">
        <v>716.18</v>
      </c>
      <c r="AQ334">
        <v>0.18</v>
      </c>
      <c r="AR334">
        <v>168.14</v>
      </c>
      <c r="AS334">
        <v>1159.73</v>
      </c>
      <c r="AT334">
        <v>0.15</v>
      </c>
      <c r="AU334">
        <v>176.91</v>
      </c>
      <c r="AV334">
        <v>1319.91</v>
      </c>
      <c r="AW334">
        <v>0.14000000000000001</v>
      </c>
      <c r="AX334">
        <v>30.88</v>
      </c>
      <c r="AY334">
        <v>316.48</v>
      </c>
      <c r="AZ334">
        <v>0.14000000000000001</v>
      </c>
      <c r="BA334">
        <v>50.87</v>
      </c>
      <c r="BB334">
        <v>471.42</v>
      </c>
      <c r="BC334">
        <v>0.13</v>
      </c>
      <c r="BD334">
        <v>224.83</v>
      </c>
      <c r="BE334">
        <v>1567.39</v>
      </c>
      <c r="BF334">
        <v>0.15</v>
      </c>
      <c r="BG334">
        <v>103.58</v>
      </c>
      <c r="BH334">
        <v>422.5</v>
      </c>
      <c r="BI334">
        <v>0.26</v>
      </c>
      <c r="BJ334">
        <v>44.98</v>
      </c>
      <c r="BK334">
        <v>315.33</v>
      </c>
      <c r="BL334">
        <v>0.18</v>
      </c>
      <c r="BM334">
        <v>103.42</v>
      </c>
      <c r="BN334">
        <v>850.46</v>
      </c>
      <c r="BO334">
        <v>0.13</v>
      </c>
      <c r="BP334">
        <v>43.6</v>
      </c>
      <c r="BQ334">
        <v>314.85000000000002</v>
      </c>
      <c r="BR334">
        <v>0.18</v>
      </c>
      <c r="BS334">
        <v>193.33</v>
      </c>
      <c r="BT334">
        <v>1425.44</v>
      </c>
      <c r="BU334">
        <v>0.14000000000000001</v>
      </c>
      <c r="BV334">
        <v>73.959999999999994</v>
      </c>
      <c r="BW334">
        <v>478.31</v>
      </c>
      <c r="BX334">
        <v>0.18</v>
      </c>
      <c r="BY334">
        <v>74.569999999999993</v>
      </c>
      <c r="BZ334">
        <v>428.36</v>
      </c>
      <c r="CA334">
        <v>0.2</v>
      </c>
      <c r="CB334">
        <v>270.13</v>
      </c>
      <c r="CC334">
        <v>2422.7800000000002</v>
      </c>
      <c r="CD334">
        <v>0.11</v>
      </c>
      <c r="CE334">
        <v>228.06</v>
      </c>
      <c r="CF334">
        <v>2030.56</v>
      </c>
      <c r="CG334">
        <v>0.12</v>
      </c>
      <c r="CH334">
        <v>221.5</v>
      </c>
      <c r="CI334">
        <v>2234.7199999999998</v>
      </c>
      <c r="CJ334">
        <v>0.1</v>
      </c>
      <c r="CK334">
        <v>287.74</v>
      </c>
      <c r="CL334">
        <v>1671.32</v>
      </c>
      <c r="CM334">
        <v>0.17</v>
      </c>
      <c r="CN334">
        <v>40.94</v>
      </c>
      <c r="CO334">
        <v>346.05</v>
      </c>
      <c r="CP334">
        <v>0.15</v>
      </c>
      <c r="CQ334">
        <v>60.29</v>
      </c>
      <c r="CR334">
        <v>464.84</v>
      </c>
      <c r="CS334">
        <v>0.15</v>
      </c>
      <c r="CT334">
        <v>72.66</v>
      </c>
      <c r="CU334">
        <v>564.30999999999995</v>
      </c>
      <c r="CV334">
        <v>0.14000000000000001</v>
      </c>
      <c r="CW334">
        <v>53.08</v>
      </c>
      <c r="CX334">
        <v>391.26</v>
      </c>
      <c r="CY334">
        <v>0.17</v>
      </c>
      <c r="CZ334">
        <v>238.78</v>
      </c>
      <c r="DA334">
        <v>2387.23</v>
      </c>
      <c r="DB334">
        <v>0.1</v>
      </c>
      <c r="DC334">
        <v>214.28</v>
      </c>
      <c r="DD334">
        <v>2167.86</v>
      </c>
      <c r="DE334">
        <v>0.1</v>
      </c>
      <c r="DF334">
        <v>85.23</v>
      </c>
      <c r="DG334">
        <v>709.39</v>
      </c>
      <c r="DH334">
        <v>0.13</v>
      </c>
      <c r="DI334">
        <v>66.13</v>
      </c>
      <c r="DJ334">
        <v>417.97</v>
      </c>
      <c r="DK334">
        <v>0.17</v>
      </c>
      <c r="DL334">
        <v>89.12</v>
      </c>
      <c r="DM334">
        <v>521.6</v>
      </c>
      <c r="DN334">
        <v>0.19</v>
      </c>
      <c r="DO334">
        <v>45.52</v>
      </c>
      <c r="DP334">
        <v>359.31</v>
      </c>
      <c r="DQ334">
        <v>0.16</v>
      </c>
      <c r="DR334">
        <v>81.3</v>
      </c>
      <c r="DS334">
        <v>340.73</v>
      </c>
      <c r="DT334">
        <v>0.27</v>
      </c>
      <c r="DU334">
        <v>79.84</v>
      </c>
      <c r="DV334">
        <v>446.88</v>
      </c>
      <c r="DW334">
        <v>0.2</v>
      </c>
      <c r="DX334">
        <v>50.47</v>
      </c>
      <c r="DY334">
        <v>407.98</v>
      </c>
      <c r="DZ334">
        <v>0.15</v>
      </c>
      <c r="EA334">
        <v>44.35</v>
      </c>
      <c r="EB334">
        <v>285.26</v>
      </c>
      <c r="EC334">
        <v>0.2</v>
      </c>
      <c r="ED334">
        <v>31.38</v>
      </c>
      <c r="EE334">
        <v>308.56</v>
      </c>
      <c r="EF334">
        <v>0.15</v>
      </c>
      <c r="EJ334">
        <f t="shared" si="897"/>
        <v>0.24620557339057431</v>
      </c>
      <c r="EK334">
        <v>0.24679634170589146</v>
      </c>
      <c r="EL334">
        <f t="shared" si="898"/>
        <v>99.760625173277006</v>
      </c>
      <c r="EM334">
        <f t="shared" si="899"/>
        <v>0.19430930595849139</v>
      </c>
      <c r="EN334">
        <v>0.26420898829520229</v>
      </c>
      <c r="EO334">
        <f t="shared" si="900"/>
        <v>73.5437909256094</v>
      </c>
      <c r="EP334">
        <f t="shared" si="821"/>
        <v>0.15787446293644131</v>
      </c>
      <c r="EQ334">
        <v>0.1587678060575976</v>
      </c>
      <c r="ER334">
        <f t="shared" si="901"/>
        <v>99.43732728735182</v>
      </c>
      <c r="ES334">
        <f t="shared" si="822"/>
        <v>0.25693013361696471</v>
      </c>
      <c r="ET334">
        <v>0.34803896452217059</v>
      </c>
      <c r="EU334">
        <f t="shared" si="902"/>
        <v>73.822232510577962</v>
      </c>
      <c r="EV334">
        <f t="shared" si="823"/>
        <v>0.21041728321988751</v>
      </c>
      <c r="EW334">
        <v>0.2147236672182839</v>
      </c>
      <c r="EX334">
        <f t="shared" si="903"/>
        <v>97.994453031570757</v>
      </c>
      <c r="EY334">
        <f t="shared" si="824"/>
        <v>0.17581959034089875</v>
      </c>
      <c r="EZ334">
        <v>0.17707951517972717</v>
      </c>
      <c r="FA334">
        <f t="shared" si="904"/>
        <v>99.288497691249233</v>
      </c>
      <c r="FB334">
        <f t="shared" si="825"/>
        <v>0.21374956504448975</v>
      </c>
      <c r="FC334">
        <v>0.23839960874448601</v>
      </c>
      <c r="FD334">
        <f t="shared" si="905"/>
        <v>89.66019959939787</v>
      </c>
      <c r="FE334">
        <f t="shared" si="826"/>
        <v>0.19077454366058216</v>
      </c>
      <c r="FF334">
        <v>0.24395826828121972</v>
      </c>
      <c r="FG334">
        <f t="shared" si="906"/>
        <v>78.199663001652937</v>
      </c>
      <c r="FH334">
        <f t="shared" si="827"/>
        <v>0.20188764809251178</v>
      </c>
      <c r="FI334">
        <v>0.22919195714898649</v>
      </c>
      <c r="FJ334">
        <f t="shared" si="907"/>
        <v>88.086707144472129</v>
      </c>
      <c r="FK334">
        <f t="shared" si="828"/>
        <v>0.18432694333263114</v>
      </c>
      <c r="FL334">
        <v>0.20561340151056803</v>
      </c>
      <c r="FM334">
        <f t="shared" si="908"/>
        <v>89.64733912208402</v>
      </c>
      <c r="FN334">
        <f t="shared" si="829"/>
        <v>0.12825609554974959</v>
      </c>
      <c r="FO334">
        <v>0.13158120010233998</v>
      </c>
      <c r="FP334">
        <f t="shared" si="909"/>
        <v>97.472963804856462</v>
      </c>
      <c r="FQ334">
        <f t="shared" si="830"/>
        <v>0.13317654178357263</v>
      </c>
      <c r="FR334">
        <v>0.134640363360401</v>
      </c>
      <c r="FS334">
        <f t="shared" si="910"/>
        <v>98.912791424284819</v>
      </c>
      <c r="FT334">
        <f t="shared" si="831"/>
        <v>0.17650590633639587</v>
      </c>
      <c r="FU334">
        <v>0.18310819507260101</v>
      </c>
      <c r="FV334">
        <f t="shared" si="911"/>
        <v>96.394323731066549</v>
      </c>
      <c r="FW334">
        <f t="shared" si="832"/>
        <v>0.14498202167745938</v>
      </c>
      <c r="FX334">
        <v>0.15095256747114627</v>
      </c>
      <c r="FY334">
        <f t="shared" si="912"/>
        <v>96.044753730453692</v>
      </c>
      <c r="FZ334">
        <f t="shared" si="833"/>
        <v>0.13403186580903242</v>
      </c>
      <c r="GA334">
        <v>0.15331009523847447</v>
      </c>
      <c r="GB334">
        <f t="shared" si="913"/>
        <v>87.425335950998743</v>
      </c>
      <c r="GC334">
        <f t="shared" si="834"/>
        <v>9.7573306370070764E-2</v>
      </c>
      <c r="GD334">
        <v>0.14848506867362085</v>
      </c>
      <c r="GE334">
        <f t="shared" si="914"/>
        <v>65.712537456909416</v>
      </c>
      <c r="GF334">
        <f t="shared" si="835"/>
        <v>0.10790802257010733</v>
      </c>
      <c r="GG334">
        <v>0.13098951402291537</v>
      </c>
      <c r="GH334">
        <f t="shared" si="915"/>
        <v>82.379130402170858</v>
      </c>
      <c r="GI334">
        <f t="shared" si="836"/>
        <v>0.1434422830310261</v>
      </c>
      <c r="GJ334">
        <v>0.14173891974158953</v>
      </c>
      <c r="GK334">
        <f t="shared" si="916"/>
        <v>101.20176116238366</v>
      </c>
      <c r="GL334">
        <f t="shared" si="837"/>
        <v>0.24515976331360947</v>
      </c>
      <c r="GM334">
        <v>0.2008065103992957</v>
      </c>
      <c r="GN334">
        <f t="shared" si="917"/>
        <v>122.08755723413505</v>
      </c>
      <c r="GO334">
        <f t="shared" si="838"/>
        <v>0.14264421399803381</v>
      </c>
      <c r="GP334">
        <v>0.1684275718270675</v>
      </c>
      <c r="GQ334">
        <f t="shared" si="918"/>
        <v>84.691723837527817</v>
      </c>
      <c r="GR334">
        <f t="shared" si="839"/>
        <v>0.1216047785904099</v>
      </c>
      <c r="GS334">
        <v>0.12948783737335542</v>
      </c>
      <c r="GT334">
        <f t="shared" si="919"/>
        <v>93.912124147833197</v>
      </c>
      <c r="GU334">
        <f t="shared" si="840"/>
        <v>0.13847864062251866</v>
      </c>
      <c r="GV334">
        <v>0.15345126034988493</v>
      </c>
      <c r="GW334">
        <f t="shared" si="920"/>
        <v>90.242752198172155</v>
      </c>
      <c r="GX334">
        <f t="shared" si="841"/>
        <v>0.13562829722752273</v>
      </c>
      <c r="GY334">
        <v>0.13234143821198008</v>
      </c>
      <c r="GZ334">
        <f t="shared" si="921"/>
        <v>102.48362044417098</v>
      </c>
      <c r="HA334">
        <f t="shared" si="842"/>
        <v>0.15462775187639813</v>
      </c>
      <c r="HB334">
        <v>0.17324469947831864</v>
      </c>
      <c r="HC334">
        <f t="shared" si="922"/>
        <v>89.253958327163488</v>
      </c>
      <c r="HD334">
        <f t="shared" si="843"/>
        <v>0.17408254739004572</v>
      </c>
      <c r="HE334">
        <v>0.2024621110539199</v>
      </c>
      <c r="HF334">
        <f t="shared" si="923"/>
        <v>85.982777954776878</v>
      </c>
      <c r="HG334">
        <f t="shared" si="844"/>
        <v>0.11149588489256143</v>
      </c>
      <c r="HH334">
        <v>0.11584720139218983</v>
      </c>
      <c r="HI334">
        <f t="shared" si="924"/>
        <v>96.243917464266204</v>
      </c>
      <c r="HJ334">
        <f t="shared" si="925"/>
        <v>0.1123138444567016</v>
      </c>
      <c r="HK334">
        <v>0.1137438222846634</v>
      </c>
      <c r="HL334">
        <f t="shared" si="926"/>
        <v>98.742808357202009</v>
      </c>
      <c r="HM334">
        <f t="shared" si="927"/>
        <v>9.9117562826662856E-2</v>
      </c>
      <c r="HN334">
        <v>0.10278209365284018</v>
      </c>
      <c r="HO334">
        <f t="shared" si="928"/>
        <v>96.434660264311461</v>
      </c>
      <c r="HP334">
        <f t="shared" si="845"/>
        <v>0.17216332001053061</v>
      </c>
      <c r="HQ334">
        <v>0.12362098422512098</v>
      </c>
      <c r="HR334">
        <f t="shared" si="929"/>
        <v>139.26706787660839</v>
      </c>
      <c r="HS334">
        <f t="shared" si="846"/>
        <v>0.11830660309203871</v>
      </c>
      <c r="HT334">
        <v>0.17892100504292763</v>
      </c>
      <c r="HU334">
        <f t="shared" si="930"/>
        <v>66.122254937956555</v>
      </c>
      <c r="HV334">
        <f t="shared" si="847"/>
        <v>0.12970054212202048</v>
      </c>
      <c r="HW334">
        <v>0.13044699568693166</v>
      </c>
      <c r="HX334">
        <f t="shared" si="931"/>
        <v>99.427772513287579</v>
      </c>
      <c r="HY334">
        <f t="shared" si="848"/>
        <v>0.12875901543477877</v>
      </c>
      <c r="HZ334">
        <v>0.28260804726391286</v>
      </c>
      <c r="IA334">
        <f t="shared" si="932"/>
        <v>45.560986915046151</v>
      </c>
      <c r="IB334">
        <f t="shared" si="849"/>
        <v>0.13566426417216174</v>
      </c>
      <c r="IC334">
        <v>0.16244426160083236</v>
      </c>
      <c r="ID334">
        <f t="shared" si="933"/>
        <v>83.514346912126683</v>
      </c>
      <c r="IE334">
        <f t="shared" si="850"/>
        <v>0.1000238770457811</v>
      </c>
      <c r="IF334">
        <v>0.10466087234172125</v>
      </c>
      <c r="IG334">
        <f t="shared" si="934"/>
        <v>95.569504445940211</v>
      </c>
      <c r="IH334">
        <f t="shared" si="935"/>
        <v>9.8844021292887912E-2</v>
      </c>
      <c r="II334">
        <v>0.10050217642245279</v>
      </c>
      <c r="IJ334">
        <f t="shared" si="936"/>
        <v>98.350130127933795</v>
      </c>
      <c r="IK334">
        <f t="shared" si="937"/>
        <v>0.12014547710004371</v>
      </c>
      <c r="IL334">
        <v>0.15953552693566248</v>
      </c>
      <c r="IM334">
        <f t="shared" si="938"/>
        <v>75.309543527878901</v>
      </c>
      <c r="IN334">
        <f t="shared" si="851"/>
        <v>0.15821709692083161</v>
      </c>
      <c r="IO334">
        <v>0.17341922266873305</v>
      </c>
      <c r="IP334">
        <f t="shared" si="939"/>
        <v>91.233886581915613</v>
      </c>
      <c r="IQ334">
        <f t="shared" si="852"/>
        <v>0.17085889570552149</v>
      </c>
      <c r="IR334">
        <v>0.18322939325874754</v>
      </c>
      <c r="IS334">
        <f t="shared" si="940"/>
        <v>93.248628217767958</v>
      </c>
      <c r="IT334">
        <f t="shared" si="853"/>
        <v>0.12668726169602851</v>
      </c>
      <c r="IU334">
        <v>0.14350898436302179</v>
      </c>
      <c r="IV334">
        <f t="shared" si="941"/>
        <v>88.27827906269556</v>
      </c>
      <c r="IW334">
        <f t="shared" si="854"/>
        <v>0.23860534734247055</v>
      </c>
      <c r="IX334">
        <v>0.55146254386364502</v>
      </c>
      <c r="IY334">
        <f t="shared" si="942"/>
        <v>43.267734136711965</v>
      </c>
      <c r="IZ334">
        <f t="shared" si="855"/>
        <v>0.17866093805943431</v>
      </c>
      <c r="JA334">
        <v>0.18096626988658721</v>
      </c>
      <c r="JB334">
        <f t="shared" si="943"/>
        <v>98.726098610200864</v>
      </c>
      <c r="JC334">
        <f t="shared" si="856"/>
        <v>0.12370704446296386</v>
      </c>
      <c r="JD334">
        <v>0.14440733764737687</v>
      </c>
      <c r="JE334">
        <f t="shared" si="944"/>
        <v>85.665345319944677</v>
      </c>
      <c r="JF334">
        <f t="shared" si="945"/>
        <v>0.15547220079927085</v>
      </c>
      <c r="JG334">
        <v>0.18490265457277449</v>
      </c>
      <c r="JH334">
        <f t="shared" si="946"/>
        <v>84.083271361623247</v>
      </c>
      <c r="JI334">
        <f t="shared" si="947"/>
        <v>0.10169821104485351</v>
      </c>
      <c r="JJ334">
        <v>0.1235099796632929</v>
      </c>
      <c r="JK334">
        <f t="shared" si="948"/>
        <v>82.340075937263038</v>
      </c>
      <c r="JR334">
        <f t="shared" si="949"/>
        <v>99.760625173277006</v>
      </c>
      <c r="JU334" s="1">
        <f t="shared" si="950"/>
        <v>73.5437909256094</v>
      </c>
      <c r="JX334">
        <f t="shared" si="857"/>
        <v>99.43732728735182</v>
      </c>
      <c r="KA334" s="1">
        <f t="shared" si="858"/>
        <v>73.822232510577962</v>
      </c>
      <c r="KD334">
        <f t="shared" si="859"/>
        <v>97.994453031570757</v>
      </c>
      <c r="KG334">
        <f t="shared" si="860"/>
        <v>99.288497691249233</v>
      </c>
      <c r="KJ334">
        <f t="shared" si="861"/>
        <v>89.66019959939787</v>
      </c>
      <c r="KM334" s="1">
        <f t="shared" si="862"/>
        <v>78.199663001652937</v>
      </c>
      <c r="KP334" s="1">
        <f t="shared" si="863"/>
        <v>88.086707144472129</v>
      </c>
      <c r="KS334">
        <f t="shared" si="864"/>
        <v>89.64733912208402</v>
      </c>
      <c r="KV334">
        <f t="shared" si="865"/>
        <v>97.472963804856462</v>
      </c>
      <c r="KY334">
        <f t="shared" si="866"/>
        <v>98.912791424284819</v>
      </c>
      <c r="LB334">
        <f t="shared" si="867"/>
        <v>96.394323731066549</v>
      </c>
      <c r="LE334">
        <f t="shared" si="868"/>
        <v>96.044753730453692</v>
      </c>
      <c r="LH334">
        <f t="shared" si="869"/>
        <v>87.425335950998743</v>
      </c>
      <c r="LK334">
        <f t="shared" si="870"/>
        <v>65.712537456909416</v>
      </c>
      <c r="LN334">
        <f t="shared" si="871"/>
        <v>82.379130402170858</v>
      </c>
      <c r="LQ334">
        <f t="shared" si="872"/>
        <v>101.20176116238366</v>
      </c>
      <c r="LT334">
        <f t="shared" si="873"/>
        <v>122.08755723413505</v>
      </c>
      <c r="LW334">
        <f t="shared" si="874"/>
        <v>84.691723837527817</v>
      </c>
      <c r="LZ334" s="1">
        <f t="shared" si="875"/>
        <v>93.912124147833197</v>
      </c>
      <c r="MC334">
        <f t="shared" si="876"/>
        <v>90.242752198172155</v>
      </c>
      <c r="MF334">
        <f t="shared" si="877"/>
        <v>102.48362044417098</v>
      </c>
      <c r="MI334">
        <f t="shared" si="951"/>
        <v>89.253958327163488</v>
      </c>
      <c r="ML334">
        <f t="shared" si="952"/>
        <v>85.982777954776878</v>
      </c>
      <c r="MO334">
        <f t="shared" si="878"/>
        <v>96.243917464266204</v>
      </c>
      <c r="MR334">
        <f t="shared" si="879"/>
        <v>98.742808357202009</v>
      </c>
      <c r="MU334">
        <f t="shared" si="880"/>
        <v>96.434660264311461</v>
      </c>
      <c r="MX334">
        <f t="shared" si="881"/>
        <v>139.26706787660839</v>
      </c>
      <c r="NA334">
        <f t="shared" si="882"/>
        <v>66.122254937956555</v>
      </c>
      <c r="ND334" s="2">
        <f t="shared" si="883"/>
        <v>99.427772513287579</v>
      </c>
      <c r="NG334" s="1">
        <f t="shared" si="884"/>
        <v>45.560986915046151</v>
      </c>
      <c r="NJ334">
        <f t="shared" si="885"/>
        <v>83.514346912126683</v>
      </c>
      <c r="NM334">
        <f t="shared" si="886"/>
        <v>95.569504445940211</v>
      </c>
      <c r="NP334">
        <f t="shared" si="887"/>
        <v>98.350130127933795</v>
      </c>
      <c r="NS334">
        <f t="shared" si="888"/>
        <v>75.309543527878901</v>
      </c>
      <c r="NV334" s="2">
        <f t="shared" si="889"/>
        <v>91.233886581915613</v>
      </c>
      <c r="NY334" s="1">
        <f t="shared" si="890"/>
        <v>93.248628217767958</v>
      </c>
      <c r="OB334">
        <f t="shared" si="891"/>
        <v>88.27827906269556</v>
      </c>
      <c r="OE334">
        <f t="shared" si="892"/>
        <v>43.267734136711965</v>
      </c>
      <c r="OH334" s="1">
        <f t="shared" si="893"/>
        <v>98.726098610200864</v>
      </c>
      <c r="OK334">
        <f t="shared" si="894"/>
        <v>85.665345319944677</v>
      </c>
      <c r="ON334">
        <f t="shared" si="895"/>
        <v>84.083271361623247</v>
      </c>
      <c r="OQ334" s="2">
        <f t="shared" si="896"/>
        <v>82.340075937263038</v>
      </c>
    </row>
    <row r="335" spans="1:407" x14ac:dyDescent="0.35">
      <c r="A335">
        <v>652.37</v>
      </c>
      <c r="B335">
        <v>0</v>
      </c>
      <c r="C335">
        <v>0</v>
      </c>
      <c r="D335">
        <v>0</v>
      </c>
      <c r="E335">
        <v>131.81</v>
      </c>
      <c r="F335">
        <v>527.19000000000005</v>
      </c>
      <c r="G335">
        <v>0.27</v>
      </c>
      <c r="H335">
        <v>87.8</v>
      </c>
      <c r="I335">
        <v>451.52</v>
      </c>
      <c r="J335">
        <v>0.21</v>
      </c>
      <c r="K335">
        <v>161.33000000000001</v>
      </c>
      <c r="L335">
        <v>1016.14</v>
      </c>
      <c r="M335">
        <v>0.17</v>
      </c>
      <c r="N335">
        <v>117.37</v>
      </c>
      <c r="O335">
        <v>451.35</v>
      </c>
      <c r="P335">
        <v>0.28999999999999998</v>
      </c>
      <c r="Q335">
        <v>86.37</v>
      </c>
      <c r="R335">
        <v>406.63</v>
      </c>
      <c r="S335">
        <v>0.23</v>
      </c>
      <c r="T335">
        <v>97.87</v>
      </c>
      <c r="U335">
        <v>552.91999999999996</v>
      </c>
      <c r="V335">
        <v>0.2</v>
      </c>
      <c r="W335">
        <v>43.64</v>
      </c>
      <c r="X335">
        <v>203.25</v>
      </c>
      <c r="Y335">
        <v>0.26</v>
      </c>
      <c r="Z335">
        <v>40.159999999999997</v>
      </c>
      <c r="AA335">
        <v>203.67</v>
      </c>
      <c r="AB335">
        <v>0.25</v>
      </c>
      <c r="AC335">
        <v>73.290000000000006</v>
      </c>
      <c r="AD335">
        <v>353</v>
      </c>
      <c r="AE335">
        <v>0.22</v>
      </c>
      <c r="AF335">
        <v>36.25</v>
      </c>
      <c r="AG335">
        <v>191.01</v>
      </c>
      <c r="AH335">
        <v>0.25</v>
      </c>
      <c r="AI335">
        <v>149.37</v>
      </c>
      <c r="AJ335">
        <v>1154.77</v>
      </c>
      <c r="AK335">
        <v>0.13</v>
      </c>
      <c r="AL335">
        <v>98.92</v>
      </c>
      <c r="AM335">
        <v>718.46</v>
      </c>
      <c r="AN335">
        <v>0.14000000000000001</v>
      </c>
      <c r="AO335">
        <v>127.45</v>
      </c>
      <c r="AP335">
        <v>713.78</v>
      </c>
      <c r="AQ335">
        <v>0.19</v>
      </c>
      <c r="AR335">
        <v>169.49</v>
      </c>
      <c r="AS335">
        <v>1163.9100000000001</v>
      </c>
      <c r="AT335">
        <v>0.15</v>
      </c>
      <c r="AU335">
        <v>177.52</v>
      </c>
      <c r="AV335">
        <v>1324.17</v>
      </c>
      <c r="AW335">
        <v>0.14000000000000001</v>
      </c>
      <c r="AX335">
        <v>31.86</v>
      </c>
      <c r="AY335">
        <v>316.27999999999997</v>
      </c>
      <c r="AZ335">
        <v>0.15</v>
      </c>
      <c r="BA335">
        <v>52.63</v>
      </c>
      <c r="BB335">
        <v>472.61</v>
      </c>
      <c r="BC335">
        <v>0.14000000000000001</v>
      </c>
      <c r="BD335">
        <v>226.51</v>
      </c>
      <c r="BE335">
        <v>1571.52</v>
      </c>
      <c r="BF335">
        <v>0.15</v>
      </c>
      <c r="BG335">
        <v>104.77</v>
      </c>
      <c r="BH335">
        <v>419.81</v>
      </c>
      <c r="BI335">
        <v>0.27</v>
      </c>
      <c r="BJ335">
        <v>46.51</v>
      </c>
      <c r="BK335">
        <v>314.74</v>
      </c>
      <c r="BL335">
        <v>0.19</v>
      </c>
      <c r="BM335">
        <v>104.49</v>
      </c>
      <c r="BN335">
        <v>855.43</v>
      </c>
      <c r="BO335">
        <v>0.14000000000000001</v>
      </c>
      <c r="BP335">
        <v>44.72</v>
      </c>
      <c r="BQ335">
        <v>314.48</v>
      </c>
      <c r="BR335">
        <v>0.19</v>
      </c>
      <c r="BS335">
        <v>193.99</v>
      </c>
      <c r="BT335">
        <v>1430.22</v>
      </c>
      <c r="BU335">
        <v>0.14000000000000001</v>
      </c>
      <c r="BV335">
        <v>75.61</v>
      </c>
      <c r="BW335">
        <v>479.01</v>
      </c>
      <c r="BX335">
        <v>0.18</v>
      </c>
      <c r="BY335">
        <v>75.849999999999994</v>
      </c>
      <c r="BZ335">
        <v>429.39</v>
      </c>
      <c r="CA335">
        <v>0.2</v>
      </c>
      <c r="CB335">
        <v>272.39999999999998</v>
      </c>
      <c r="CC335">
        <v>2421.3000000000002</v>
      </c>
      <c r="CD335">
        <v>0.12</v>
      </c>
      <c r="CE335">
        <v>228.48</v>
      </c>
      <c r="CF335">
        <v>2041.6</v>
      </c>
      <c r="CG335">
        <v>0.12</v>
      </c>
      <c r="CH335">
        <v>222.31</v>
      </c>
      <c r="CI335">
        <v>2240.2800000000002</v>
      </c>
      <c r="CJ335">
        <v>0.1</v>
      </c>
      <c r="CK335">
        <v>288.44</v>
      </c>
      <c r="CL335">
        <v>1676.85</v>
      </c>
      <c r="CM335">
        <v>0.17</v>
      </c>
      <c r="CN335">
        <v>42.33</v>
      </c>
      <c r="CO335">
        <v>346.96</v>
      </c>
      <c r="CP335">
        <v>0.16</v>
      </c>
      <c r="CQ335">
        <v>61.15</v>
      </c>
      <c r="CR335">
        <v>464.48</v>
      </c>
      <c r="CS335">
        <v>0.16</v>
      </c>
      <c r="CT335">
        <v>73.95</v>
      </c>
      <c r="CU335">
        <v>561.48</v>
      </c>
      <c r="CV335">
        <v>0.15</v>
      </c>
      <c r="CW335">
        <v>53.64</v>
      </c>
      <c r="CX335">
        <v>391.58</v>
      </c>
      <c r="CY335">
        <v>0.17</v>
      </c>
      <c r="CZ335">
        <v>239.75</v>
      </c>
      <c r="DA335">
        <v>2393.81</v>
      </c>
      <c r="DB335">
        <v>0.1</v>
      </c>
      <c r="DC335">
        <v>215.68</v>
      </c>
      <c r="DD335">
        <v>2170.81</v>
      </c>
      <c r="DE335">
        <v>0.1</v>
      </c>
      <c r="DF335">
        <v>86.1</v>
      </c>
      <c r="DG335">
        <v>711.69</v>
      </c>
      <c r="DH335">
        <v>0.14000000000000001</v>
      </c>
      <c r="DI335">
        <v>66.849999999999994</v>
      </c>
      <c r="DJ335">
        <v>415.64</v>
      </c>
      <c r="DK335">
        <v>0.18</v>
      </c>
      <c r="DL335">
        <v>89.83</v>
      </c>
      <c r="DM335">
        <v>526.08000000000004</v>
      </c>
      <c r="DN335">
        <v>0.19</v>
      </c>
      <c r="DO335">
        <v>46.56</v>
      </c>
      <c r="DP335">
        <v>358.62</v>
      </c>
      <c r="DQ335">
        <v>0.17</v>
      </c>
      <c r="DR335">
        <v>82.13</v>
      </c>
      <c r="DS335">
        <v>342.13</v>
      </c>
      <c r="DT335">
        <v>0.28000000000000003</v>
      </c>
      <c r="DU335">
        <v>80.709999999999994</v>
      </c>
      <c r="DV335">
        <v>444.56</v>
      </c>
      <c r="DW335">
        <v>0.2</v>
      </c>
      <c r="DX335">
        <v>51.34</v>
      </c>
      <c r="DY335">
        <v>408.21</v>
      </c>
      <c r="DZ335">
        <v>0.16</v>
      </c>
      <c r="EA335">
        <v>45.37</v>
      </c>
      <c r="EB335">
        <v>285.17</v>
      </c>
      <c r="EC335">
        <v>0.2</v>
      </c>
      <c r="ED335">
        <v>32.619999999999997</v>
      </c>
      <c r="EE335">
        <v>308.82</v>
      </c>
      <c r="EF335">
        <v>0.16</v>
      </c>
      <c r="EJ335">
        <f t="shared" si="897"/>
        <v>0.25002371061666567</v>
      </c>
      <c r="EK335">
        <v>0.24679634170589146</v>
      </c>
      <c r="EL335">
        <f t="shared" si="898"/>
        <v>101.30770532839594</v>
      </c>
      <c r="EM335">
        <f t="shared" si="899"/>
        <v>0.19445428773919207</v>
      </c>
      <c r="EN335">
        <v>0.26420898829520229</v>
      </c>
      <c r="EO335">
        <f t="shared" si="900"/>
        <v>73.598664827377917</v>
      </c>
      <c r="EP335">
        <f t="shared" si="821"/>
        <v>0.15876749266833312</v>
      </c>
      <c r="EQ335">
        <v>0.1587678060575976</v>
      </c>
      <c r="ER335">
        <f t="shared" si="901"/>
        <v>99.999802611579597</v>
      </c>
      <c r="ES335">
        <f t="shared" si="822"/>
        <v>0.26004209593441896</v>
      </c>
      <c r="ET335">
        <v>0.34803896452217059</v>
      </c>
      <c r="EU335">
        <f t="shared" si="902"/>
        <v>74.716374441418012</v>
      </c>
      <c r="EV335">
        <f t="shared" si="823"/>
        <v>0.21240439711777293</v>
      </c>
      <c r="EW335">
        <v>0.2147236672182839</v>
      </c>
      <c r="EX335">
        <f t="shared" si="903"/>
        <v>98.91988147810774</v>
      </c>
      <c r="EY335">
        <f t="shared" si="824"/>
        <v>0.17700571511249369</v>
      </c>
      <c r="EZ335">
        <v>0.17707951517972717</v>
      </c>
      <c r="FA335">
        <f t="shared" si="904"/>
        <v>99.958323769319918</v>
      </c>
      <c r="FB335">
        <f t="shared" si="825"/>
        <v>0.21471094710947108</v>
      </c>
      <c r="FC335">
        <v>0.23839960874448601</v>
      </c>
      <c r="FD335">
        <f t="shared" si="905"/>
        <v>90.063464550227451</v>
      </c>
      <c r="FE335">
        <f t="shared" si="826"/>
        <v>0.19718171552020425</v>
      </c>
      <c r="FF335">
        <v>0.24395826828121972</v>
      </c>
      <c r="FG335">
        <f t="shared" si="906"/>
        <v>80.826002295157124</v>
      </c>
      <c r="FH335">
        <f t="shared" si="827"/>
        <v>0.20762039660056658</v>
      </c>
      <c r="FI335">
        <v>0.22919195714898649</v>
      </c>
      <c r="FJ335">
        <f t="shared" si="907"/>
        <v>90.587994091608863</v>
      </c>
      <c r="FK335">
        <f t="shared" si="828"/>
        <v>0.18978063975708079</v>
      </c>
      <c r="FL335">
        <v>0.20561340151056803</v>
      </c>
      <c r="FM335">
        <f t="shared" si="908"/>
        <v>92.299742313891215</v>
      </c>
      <c r="FN335">
        <f t="shared" si="829"/>
        <v>0.129350433419642</v>
      </c>
      <c r="FO335">
        <v>0.13158120010233998</v>
      </c>
      <c r="FP335">
        <f t="shared" si="909"/>
        <v>98.304646346922695</v>
      </c>
      <c r="FQ335">
        <f t="shared" si="830"/>
        <v>0.13768337833699856</v>
      </c>
      <c r="FR335">
        <v>0.134640363360401</v>
      </c>
      <c r="FS335">
        <f t="shared" si="910"/>
        <v>102.26010603406657</v>
      </c>
      <c r="FT335">
        <f t="shared" si="831"/>
        <v>0.17855641794390428</v>
      </c>
      <c r="FU335">
        <v>0.18310819507260101</v>
      </c>
      <c r="FV335">
        <f t="shared" si="911"/>
        <v>97.514159796675415</v>
      </c>
      <c r="FW335">
        <f t="shared" si="832"/>
        <v>0.14562122500880653</v>
      </c>
      <c r="FX335">
        <v>0.15095256747114627</v>
      </c>
      <c r="FY335">
        <f t="shared" si="912"/>
        <v>96.4682002090764</v>
      </c>
      <c r="FZ335">
        <f t="shared" si="833"/>
        <v>0.13406133653533911</v>
      </c>
      <c r="GA335">
        <v>0.15331009523847447</v>
      </c>
      <c r="GB335">
        <f t="shared" si="913"/>
        <v>87.44455890318649</v>
      </c>
      <c r="GC335">
        <f t="shared" si="834"/>
        <v>0.10073352725433161</v>
      </c>
      <c r="GD335">
        <v>0.14848506867362085</v>
      </c>
      <c r="GE335">
        <f t="shared" si="914"/>
        <v>67.840846324925764</v>
      </c>
      <c r="GF335">
        <f t="shared" si="835"/>
        <v>0.11136031823279237</v>
      </c>
      <c r="GG335">
        <v>0.13098951402291537</v>
      </c>
      <c r="GH335">
        <f t="shared" si="915"/>
        <v>85.014681567038224</v>
      </c>
      <c r="GI335">
        <f t="shared" si="836"/>
        <v>0.14413434127468946</v>
      </c>
      <c r="GJ335">
        <v>0.14173891974158953</v>
      </c>
      <c r="GK335">
        <f t="shared" si="916"/>
        <v>101.69002383923001</v>
      </c>
      <c r="GL335">
        <f t="shared" si="837"/>
        <v>0.24956527953121649</v>
      </c>
      <c r="GM335">
        <v>0.2008065103992957</v>
      </c>
      <c r="GN335">
        <f t="shared" si="917"/>
        <v>124.28146828256013</v>
      </c>
      <c r="GO335">
        <f t="shared" si="838"/>
        <v>0.14777276482175764</v>
      </c>
      <c r="GP335">
        <v>0.1684275718270675</v>
      </c>
      <c r="GQ335">
        <f t="shared" si="918"/>
        <v>87.736683025676385</v>
      </c>
      <c r="GR335">
        <f t="shared" si="839"/>
        <v>0.12214909460739044</v>
      </c>
      <c r="GS335">
        <v>0.12948783737335542</v>
      </c>
      <c r="GT335">
        <f t="shared" si="919"/>
        <v>94.33248487670312</v>
      </c>
      <c r="GU335">
        <f t="shared" si="840"/>
        <v>0.14220300178071738</v>
      </c>
      <c r="GV335">
        <v>0.15345126034988493</v>
      </c>
      <c r="GW335">
        <f t="shared" si="920"/>
        <v>92.669816759067118</v>
      </c>
      <c r="GX335">
        <f t="shared" si="841"/>
        <v>0.13563647550726463</v>
      </c>
      <c r="GY335">
        <v>0.13234143821198008</v>
      </c>
      <c r="GZ335">
        <f t="shared" si="921"/>
        <v>102.48980012594897</v>
      </c>
      <c r="HA335">
        <f t="shared" si="842"/>
        <v>0.15784639151583474</v>
      </c>
      <c r="HB335">
        <v>0.17324469947831864</v>
      </c>
      <c r="HC335">
        <f t="shared" si="922"/>
        <v>91.111815825331504</v>
      </c>
      <c r="HD335">
        <f t="shared" si="843"/>
        <v>0.17664593958871888</v>
      </c>
      <c r="HE335">
        <v>0.2024621110539199</v>
      </c>
      <c r="HF335">
        <f t="shared" si="923"/>
        <v>87.248887542061809</v>
      </c>
      <c r="HG335">
        <f t="shared" si="844"/>
        <v>0.11250154875480112</v>
      </c>
      <c r="HH335">
        <v>0.11584720139218983</v>
      </c>
      <c r="HI335">
        <f t="shared" si="924"/>
        <v>97.112012549994773</v>
      </c>
      <c r="HJ335">
        <f t="shared" si="925"/>
        <v>0.11191222570532916</v>
      </c>
      <c r="HK335">
        <v>0.1137438222846634</v>
      </c>
      <c r="HL335">
        <f t="shared" si="926"/>
        <v>98.389717751219621</v>
      </c>
      <c r="HM335">
        <f t="shared" si="927"/>
        <v>9.9233131572839098E-2</v>
      </c>
      <c r="HN335">
        <v>0.10278209365284018</v>
      </c>
      <c r="HO335">
        <f t="shared" si="928"/>
        <v>96.54710080922446</v>
      </c>
      <c r="HP335">
        <f t="shared" si="845"/>
        <v>0.17201300056653845</v>
      </c>
      <c r="HQ335">
        <v>0.12362098422512098</v>
      </c>
      <c r="HR335">
        <f t="shared" si="929"/>
        <v>139.14547084764575</v>
      </c>
      <c r="HS335">
        <f t="shared" si="846"/>
        <v>0.12200253631542542</v>
      </c>
      <c r="HT335">
        <v>0.17892100504292763</v>
      </c>
      <c r="HU335">
        <f t="shared" si="930"/>
        <v>68.187933711949555</v>
      </c>
      <c r="HV335">
        <f t="shared" si="847"/>
        <v>0.13165260075783672</v>
      </c>
      <c r="HW335">
        <v>0.13044699568693166</v>
      </c>
      <c r="HX335">
        <f t="shared" si="931"/>
        <v>100.92421068385391</v>
      </c>
      <c r="HY335">
        <f t="shared" si="848"/>
        <v>0.13170549262662962</v>
      </c>
      <c r="HZ335">
        <v>0.28260804726391286</v>
      </c>
      <c r="IA335">
        <f t="shared" si="932"/>
        <v>46.603588928816578</v>
      </c>
      <c r="IB335">
        <f t="shared" si="849"/>
        <v>0.13698350273251955</v>
      </c>
      <c r="IC335">
        <v>0.16244426160083236</v>
      </c>
      <c r="ID335">
        <f t="shared" si="933"/>
        <v>84.326464587049259</v>
      </c>
      <c r="IE335">
        <f t="shared" si="850"/>
        <v>0.10015414757228018</v>
      </c>
      <c r="IF335">
        <v>0.10466087234172125</v>
      </c>
      <c r="IG335">
        <f t="shared" si="934"/>
        <v>95.693973622992118</v>
      </c>
      <c r="IH335">
        <f t="shared" si="935"/>
        <v>9.9354618782850651E-2</v>
      </c>
      <c r="II335">
        <v>0.10050217642245279</v>
      </c>
      <c r="IJ335">
        <f t="shared" si="936"/>
        <v>98.858176329656317</v>
      </c>
      <c r="IK335">
        <f t="shared" si="937"/>
        <v>0.12097964001180288</v>
      </c>
      <c r="IL335">
        <v>0.15953552693566248</v>
      </c>
      <c r="IM335">
        <f t="shared" si="938"/>
        <v>75.832413215767019</v>
      </c>
      <c r="IN335">
        <f t="shared" si="851"/>
        <v>0.16083630064478874</v>
      </c>
      <c r="IO335">
        <v>0.17341922266873305</v>
      </c>
      <c r="IP335">
        <f t="shared" si="939"/>
        <v>92.74421726132384</v>
      </c>
      <c r="IQ335">
        <f t="shared" si="852"/>
        <v>0.17075349756690997</v>
      </c>
      <c r="IR335">
        <v>0.18322939325874754</v>
      </c>
      <c r="IS335">
        <f t="shared" si="940"/>
        <v>93.191105711833188</v>
      </c>
      <c r="IT335">
        <f t="shared" si="853"/>
        <v>0.12983101890580559</v>
      </c>
      <c r="IU335">
        <v>0.14350898436302179</v>
      </c>
      <c r="IV335">
        <f t="shared" si="941"/>
        <v>90.468913484457332</v>
      </c>
      <c r="IW335">
        <f t="shared" si="854"/>
        <v>0.24005494987285533</v>
      </c>
      <c r="IX335">
        <v>0.55146254386364502</v>
      </c>
      <c r="IY335">
        <f t="shared" si="942"/>
        <v>43.530599230001641</v>
      </c>
      <c r="IZ335">
        <f t="shared" si="855"/>
        <v>0.18155029692280006</v>
      </c>
      <c r="JA335">
        <v>0.18096626988658721</v>
      </c>
      <c r="JB335">
        <f t="shared" si="943"/>
        <v>100.32272701237576</v>
      </c>
      <c r="JC335">
        <f t="shared" si="856"/>
        <v>0.12576859949535779</v>
      </c>
      <c r="JD335">
        <v>0.14440733764737687</v>
      </c>
      <c r="JE335">
        <f t="shared" si="944"/>
        <v>87.092942467000995</v>
      </c>
      <c r="JF335">
        <f t="shared" si="945"/>
        <v>0.15909808184591645</v>
      </c>
      <c r="JG335">
        <v>0.18490265457277449</v>
      </c>
      <c r="JH335">
        <f t="shared" si="946"/>
        <v>86.044238906963983</v>
      </c>
      <c r="JI335">
        <f t="shared" si="947"/>
        <v>0.10562787384236771</v>
      </c>
      <c r="JJ335">
        <v>0.1235099796632929</v>
      </c>
      <c r="JK335">
        <f t="shared" si="948"/>
        <v>85.521732033577734</v>
      </c>
      <c r="JR335">
        <f t="shared" si="949"/>
        <v>101.30770532839594</v>
      </c>
      <c r="JU335" s="1">
        <f t="shared" si="950"/>
        <v>73.598664827377917</v>
      </c>
      <c r="JX335">
        <f t="shared" si="857"/>
        <v>99.999802611579597</v>
      </c>
      <c r="KA335" s="1">
        <f t="shared" si="858"/>
        <v>74.716374441418012</v>
      </c>
      <c r="KD335">
        <f t="shared" si="859"/>
        <v>98.91988147810774</v>
      </c>
      <c r="KG335">
        <f t="shared" si="860"/>
        <v>99.958323769319918</v>
      </c>
      <c r="KJ335">
        <f t="shared" si="861"/>
        <v>90.063464550227451</v>
      </c>
      <c r="KM335" s="1">
        <f t="shared" si="862"/>
        <v>80.826002295157124</v>
      </c>
      <c r="KP335" s="1">
        <f t="shared" si="863"/>
        <v>90.587994091608863</v>
      </c>
      <c r="KS335">
        <f t="shared" si="864"/>
        <v>92.299742313891215</v>
      </c>
      <c r="KV335">
        <f t="shared" si="865"/>
        <v>98.304646346922695</v>
      </c>
      <c r="KY335">
        <f t="shared" si="866"/>
        <v>102.26010603406657</v>
      </c>
      <c r="LB335">
        <f t="shared" si="867"/>
        <v>97.514159796675415</v>
      </c>
      <c r="LE335">
        <f t="shared" si="868"/>
        <v>96.4682002090764</v>
      </c>
      <c r="LH335">
        <f t="shared" si="869"/>
        <v>87.44455890318649</v>
      </c>
      <c r="LK335">
        <f t="shared" si="870"/>
        <v>67.840846324925764</v>
      </c>
      <c r="LN335">
        <f t="shared" si="871"/>
        <v>85.014681567038224</v>
      </c>
      <c r="LQ335">
        <f t="shared" si="872"/>
        <v>101.69002383923001</v>
      </c>
      <c r="LT335">
        <f t="shared" si="873"/>
        <v>124.28146828256013</v>
      </c>
      <c r="LW335">
        <f t="shared" si="874"/>
        <v>87.736683025676385</v>
      </c>
      <c r="LZ335" s="1">
        <f t="shared" si="875"/>
        <v>94.33248487670312</v>
      </c>
      <c r="MC335">
        <f t="shared" si="876"/>
        <v>92.669816759067118</v>
      </c>
      <c r="MF335">
        <f t="shared" si="877"/>
        <v>102.48980012594897</v>
      </c>
      <c r="MI335">
        <f t="shared" si="951"/>
        <v>91.111815825331504</v>
      </c>
      <c r="ML335">
        <f t="shared" si="952"/>
        <v>87.248887542061809</v>
      </c>
      <c r="MO335">
        <f t="shared" si="878"/>
        <v>97.112012549994773</v>
      </c>
      <c r="MR335">
        <f t="shared" si="879"/>
        <v>98.389717751219621</v>
      </c>
      <c r="MU335">
        <f t="shared" si="880"/>
        <v>96.54710080922446</v>
      </c>
      <c r="MX335">
        <f t="shared" si="881"/>
        <v>139.14547084764575</v>
      </c>
      <c r="NA335">
        <f t="shared" si="882"/>
        <v>68.187933711949555</v>
      </c>
      <c r="ND335" s="2">
        <f t="shared" si="883"/>
        <v>100.92421068385391</v>
      </c>
      <c r="NG335" s="1">
        <f t="shared" si="884"/>
        <v>46.603588928816578</v>
      </c>
      <c r="NJ335">
        <f t="shared" si="885"/>
        <v>84.326464587049259</v>
      </c>
      <c r="NM335">
        <f t="shared" si="886"/>
        <v>95.693973622992118</v>
      </c>
      <c r="NP335">
        <f t="shared" si="887"/>
        <v>98.858176329656317</v>
      </c>
      <c r="NS335">
        <f t="shared" si="888"/>
        <v>75.832413215767019</v>
      </c>
      <c r="NV335" s="2">
        <f t="shared" si="889"/>
        <v>92.74421726132384</v>
      </c>
      <c r="NY335" s="1">
        <f t="shared" si="890"/>
        <v>93.191105711833188</v>
      </c>
      <c r="OB335">
        <f t="shared" si="891"/>
        <v>90.468913484457332</v>
      </c>
      <c r="OE335">
        <f t="shared" si="892"/>
        <v>43.530599230001641</v>
      </c>
      <c r="OH335" s="1">
        <f t="shared" si="893"/>
        <v>100.32272701237576</v>
      </c>
      <c r="OK335">
        <f t="shared" si="894"/>
        <v>87.092942467000995</v>
      </c>
      <c r="ON335">
        <f t="shared" si="895"/>
        <v>86.044238906963983</v>
      </c>
      <c r="OQ335" s="2">
        <f t="shared" si="896"/>
        <v>85.521732033577734</v>
      </c>
    </row>
    <row r="336" spans="1:407" x14ac:dyDescent="0.35">
      <c r="A336">
        <v>654.37</v>
      </c>
      <c r="B336">
        <v>0</v>
      </c>
      <c r="C336">
        <v>0</v>
      </c>
      <c r="D336">
        <v>0</v>
      </c>
      <c r="E336">
        <v>130.91</v>
      </c>
      <c r="F336">
        <v>528.16999999999996</v>
      </c>
      <c r="G336">
        <v>0.26</v>
      </c>
      <c r="H336">
        <v>87.82</v>
      </c>
      <c r="I336">
        <v>450.45</v>
      </c>
      <c r="J336">
        <v>0.21</v>
      </c>
      <c r="K336">
        <v>160.79</v>
      </c>
      <c r="L336">
        <v>1017.41</v>
      </c>
      <c r="M336">
        <v>0.17</v>
      </c>
      <c r="N336">
        <v>116.74</v>
      </c>
      <c r="O336">
        <v>452.79</v>
      </c>
      <c r="P336">
        <v>0.28000000000000003</v>
      </c>
      <c r="Q336">
        <v>85.38</v>
      </c>
      <c r="R336">
        <v>408.01</v>
      </c>
      <c r="S336">
        <v>0.23</v>
      </c>
      <c r="T336">
        <v>97.24</v>
      </c>
      <c r="U336">
        <v>553.04999999999995</v>
      </c>
      <c r="V336">
        <v>0.19</v>
      </c>
      <c r="W336">
        <v>42.36</v>
      </c>
      <c r="X336">
        <v>203.05</v>
      </c>
      <c r="Y336">
        <v>0.25</v>
      </c>
      <c r="Z336">
        <v>38.85</v>
      </c>
      <c r="AA336">
        <v>204.91</v>
      </c>
      <c r="AB336">
        <v>0.22</v>
      </c>
      <c r="AC336">
        <v>72.209999999999994</v>
      </c>
      <c r="AD336">
        <v>355.7</v>
      </c>
      <c r="AE336">
        <v>0.21</v>
      </c>
      <c r="AF336">
        <v>34.69</v>
      </c>
      <c r="AG336">
        <v>191.99</v>
      </c>
      <c r="AH336">
        <v>0.24</v>
      </c>
      <c r="AI336">
        <v>148.30000000000001</v>
      </c>
      <c r="AJ336">
        <v>1156.07</v>
      </c>
      <c r="AK336">
        <v>0.13</v>
      </c>
      <c r="AL336">
        <v>98.73</v>
      </c>
      <c r="AM336">
        <v>711.31</v>
      </c>
      <c r="AN336">
        <v>0.14000000000000001</v>
      </c>
      <c r="AO336">
        <v>126.99</v>
      </c>
      <c r="AP336">
        <v>715.73</v>
      </c>
      <c r="AQ336">
        <v>0.18</v>
      </c>
      <c r="AR336">
        <v>168.77</v>
      </c>
      <c r="AS336">
        <v>1164.26</v>
      </c>
      <c r="AT336">
        <v>0.15</v>
      </c>
      <c r="AU336">
        <v>177.58</v>
      </c>
      <c r="AV336">
        <v>1328.01</v>
      </c>
      <c r="AW336">
        <v>0.14000000000000001</v>
      </c>
      <c r="AX336">
        <v>31.26</v>
      </c>
      <c r="AY336">
        <v>318.83999999999997</v>
      </c>
      <c r="AZ336">
        <v>0.14000000000000001</v>
      </c>
      <c r="BA336">
        <v>51.09</v>
      </c>
      <c r="BB336">
        <v>474.81</v>
      </c>
      <c r="BC336">
        <v>0.13</v>
      </c>
      <c r="BD336">
        <v>225.57</v>
      </c>
      <c r="BE336">
        <v>1574.99</v>
      </c>
      <c r="BF336">
        <v>0.15</v>
      </c>
      <c r="BG336">
        <v>103.9</v>
      </c>
      <c r="BH336">
        <v>419.61</v>
      </c>
      <c r="BI336">
        <v>0.26</v>
      </c>
      <c r="BJ336">
        <v>45.28</v>
      </c>
      <c r="BK336">
        <v>317.7</v>
      </c>
      <c r="BL336">
        <v>0.19</v>
      </c>
      <c r="BM336">
        <v>103.58</v>
      </c>
      <c r="BN336">
        <v>862.44</v>
      </c>
      <c r="BO336">
        <v>0.13</v>
      </c>
      <c r="BP336">
        <v>44.13</v>
      </c>
      <c r="BQ336">
        <v>315.45</v>
      </c>
      <c r="BR336">
        <v>0.18</v>
      </c>
      <c r="BS336">
        <v>193.81</v>
      </c>
      <c r="BT336">
        <v>1430.99</v>
      </c>
      <c r="BU336">
        <v>0.14000000000000001</v>
      </c>
      <c r="BV336">
        <v>74.52</v>
      </c>
      <c r="BW336">
        <v>478.91</v>
      </c>
      <c r="BX336">
        <v>0.18</v>
      </c>
      <c r="BY336">
        <v>75.09</v>
      </c>
      <c r="BZ336">
        <v>431.44</v>
      </c>
      <c r="CA336">
        <v>0.2</v>
      </c>
      <c r="CB336">
        <v>271.39999999999998</v>
      </c>
      <c r="CC336">
        <v>2429.29</v>
      </c>
      <c r="CD336">
        <v>0.11</v>
      </c>
      <c r="CE336">
        <v>227.76</v>
      </c>
      <c r="CF336">
        <v>2051.84</v>
      </c>
      <c r="CG336">
        <v>0.12</v>
      </c>
      <c r="CH336">
        <v>222.74</v>
      </c>
      <c r="CI336">
        <v>2244.7199999999998</v>
      </c>
      <c r="CJ336">
        <v>0.1</v>
      </c>
      <c r="CK336">
        <v>289.02</v>
      </c>
      <c r="CL336">
        <v>1676.97</v>
      </c>
      <c r="CM336">
        <v>0.17</v>
      </c>
      <c r="CN336">
        <v>41.26</v>
      </c>
      <c r="CO336">
        <v>348.92</v>
      </c>
      <c r="CP336">
        <v>0.15</v>
      </c>
      <c r="CQ336">
        <v>61.13</v>
      </c>
      <c r="CR336">
        <v>465.67</v>
      </c>
      <c r="CS336">
        <v>0.15</v>
      </c>
      <c r="CT336">
        <v>73.38</v>
      </c>
      <c r="CU336">
        <v>564.35</v>
      </c>
      <c r="CV336">
        <v>0.14000000000000001</v>
      </c>
      <c r="CW336">
        <v>52.56</v>
      </c>
      <c r="CX336">
        <v>395.17</v>
      </c>
      <c r="CY336">
        <v>0.16</v>
      </c>
      <c r="CZ336">
        <v>238.88</v>
      </c>
      <c r="DA336">
        <v>2398.7800000000002</v>
      </c>
      <c r="DB336">
        <v>0.1</v>
      </c>
      <c r="DC336">
        <v>215.39</v>
      </c>
      <c r="DD336">
        <v>2171.8200000000002</v>
      </c>
      <c r="DE336">
        <v>0.1</v>
      </c>
      <c r="DF336">
        <v>86.13</v>
      </c>
      <c r="DG336">
        <v>715.5</v>
      </c>
      <c r="DH336">
        <v>0.13</v>
      </c>
      <c r="DI336">
        <v>66.06</v>
      </c>
      <c r="DJ336">
        <v>419</v>
      </c>
      <c r="DK336">
        <v>0.17</v>
      </c>
      <c r="DL336">
        <v>88.43</v>
      </c>
      <c r="DM336">
        <v>531.77</v>
      </c>
      <c r="DN336">
        <v>0.18</v>
      </c>
      <c r="DO336">
        <v>45.26</v>
      </c>
      <c r="DP336">
        <v>361.37</v>
      </c>
      <c r="DQ336">
        <v>0.16</v>
      </c>
      <c r="DR336">
        <v>81.19</v>
      </c>
      <c r="DS336">
        <v>344.79</v>
      </c>
      <c r="DT336">
        <v>0.26</v>
      </c>
      <c r="DU336">
        <v>80.349999999999994</v>
      </c>
      <c r="DV336">
        <v>440.64</v>
      </c>
      <c r="DW336">
        <v>0.2</v>
      </c>
      <c r="DX336">
        <v>50.42</v>
      </c>
      <c r="DY336">
        <v>409.88</v>
      </c>
      <c r="DZ336">
        <v>0.16</v>
      </c>
      <c r="EA336">
        <v>44.51</v>
      </c>
      <c r="EB336">
        <v>286.66000000000003</v>
      </c>
      <c r="EC336">
        <v>0.19</v>
      </c>
      <c r="ED336">
        <v>31.23</v>
      </c>
      <c r="EE336">
        <v>310.77</v>
      </c>
      <c r="EF336">
        <v>0.15</v>
      </c>
      <c r="EJ336">
        <f t="shared" si="897"/>
        <v>0.24785580400249921</v>
      </c>
      <c r="EK336">
        <v>0.24679634170589146</v>
      </c>
      <c r="EL336">
        <f t="shared" si="898"/>
        <v>100.42928606205609</v>
      </c>
      <c r="EM336">
        <f t="shared" si="899"/>
        <v>0.19496059496059495</v>
      </c>
      <c r="EN336">
        <v>0.26420898829520229</v>
      </c>
      <c r="EO336">
        <f t="shared" si="900"/>
        <v>73.790296166141147</v>
      </c>
      <c r="EP336">
        <f t="shared" si="821"/>
        <v>0.15803854886427302</v>
      </c>
      <c r="EQ336">
        <v>0.1587678060575976</v>
      </c>
      <c r="ER336">
        <f t="shared" si="901"/>
        <v>99.540676909612245</v>
      </c>
      <c r="ES336">
        <f t="shared" si="822"/>
        <v>0.25782371518805625</v>
      </c>
      <c r="ET336">
        <v>0.34803896452217059</v>
      </c>
      <c r="EU336">
        <f t="shared" si="902"/>
        <v>74.078980076850712</v>
      </c>
      <c r="EV336">
        <f t="shared" si="823"/>
        <v>0.20925957697115266</v>
      </c>
      <c r="EW336">
        <v>0.2147236672182839</v>
      </c>
      <c r="EX336">
        <f t="shared" si="903"/>
        <v>97.455292042131276</v>
      </c>
      <c r="EY336">
        <f t="shared" si="824"/>
        <v>0.17582497061748487</v>
      </c>
      <c r="EZ336">
        <v>0.17707951517972717</v>
      </c>
      <c r="FA336">
        <f t="shared" si="904"/>
        <v>99.29153603059676</v>
      </c>
      <c r="FB336">
        <f t="shared" si="825"/>
        <v>0.2086185668554543</v>
      </c>
      <c r="FC336">
        <v>0.23839960874448601</v>
      </c>
      <c r="FD336">
        <f t="shared" si="905"/>
        <v>87.507931726116766</v>
      </c>
      <c r="FE336">
        <f t="shared" si="826"/>
        <v>0.18959543214093993</v>
      </c>
      <c r="FF336">
        <v>0.24395826828121972</v>
      </c>
      <c r="FG336">
        <f t="shared" si="906"/>
        <v>77.71633791168999</v>
      </c>
      <c r="FH336">
        <f t="shared" si="827"/>
        <v>0.20300815293786897</v>
      </c>
      <c r="FI336">
        <v>0.22919195714898649</v>
      </c>
      <c r="FJ336">
        <f t="shared" si="907"/>
        <v>88.575600759804715</v>
      </c>
      <c r="FK336">
        <f t="shared" si="828"/>
        <v>0.18068649408823373</v>
      </c>
      <c r="FL336">
        <v>0.20561340151056803</v>
      </c>
      <c r="FM336">
        <f t="shared" si="908"/>
        <v>87.876808009981232</v>
      </c>
      <c r="FN336">
        <f t="shared" si="829"/>
        <v>0.12827942944631382</v>
      </c>
      <c r="FO336">
        <v>0.13158120010233998</v>
      </c>
      <c r="FP336">
        <f t="shared" si="909"/>
        <v>97.490697262634669</v>
      </c>
      <c r="FQ336">
        <f t="shared" si="830"/>
        <v>0.13880024180736952</v>
      </c>
      <c r="FR336">
        <v>0.134640363360401</v>
      </c>
      <c r="FS336">
        <f t="shared" si="910"/>
        <v>103.08962211861645</v>
      </c>
      <c r="FT336">
        <f t="shared" si="831"/>
        <v>0.17742724211644054</v>
      </c>
      <c r="FU336">
        <v>0.18310819507260101</v>
      </c>
      <c r="FV336">
        <f t="shared" si="911"/>
        <v>96.897488419943173</v>
      </c>
      <c r="FW336">
        <f t="shared" si="832"/>
        <v>0.14495902976998265</v>
      </c>
      <c r="FX336">
        <v>0.15095256747114627</v>
      </c>
      <c r="FY336">
        <f t="shared" si="912"/>
        <v>96.029522517191197</v>
      </c>
      <c r="FZ336">
        <f t="shared" si="833"/>
        <v>0.13371887259885093</v>
      </c>
      <c r="GA336">
        <v>0.15331009523847447</v>
      </c>
      <c r="GB336">
        <f t="shared" si="913"/>
        <v>87.221179003803158</v>
      </c>
      <c r="GC336">
        <f t="shared" si="834"/>
        <v>9.8042905532555527E-2</v>
      </c>
      <c r="GD336">
        <v>0.14848506867362085</v>
      </c>
      <c r="GE336">
        <f t="shared" si="914"/>
        <v>66.028797648374834</v>
      </c>
      <c r="GF336">
        <f t="shared" si="835"/>
        <v>0.10760093511088646</v>
      </c>
      <c r="GG336">
        <v>0.13098951402291537</v>
      </c>
      <c r="GH336">
        <f t="shared" si="915"/>
        <v>82.144693728738247</v>
      </c>
      <c r="GI336">
        <f t="shared" si="836"/>
        <v>0.14321995695210762</v>
      </c>
      <c r="GJ336">
        <v>0.14173891974158953</v>
      </c>
      <c r="GK336">
        <f t="shared" si="916"/>
        <v>101.04490510666952</v>
      </c>
      <c r="GL336">
        <f t="shared" si="837"/>
        <v>0.2476108767665213</v>
      </c>
      <c r="GM336">
        <v>0.2008065103992957</v>
      </c>
      <c r="GN336">
        <f t="shared" si="917"/>
        <v>123.3081916886843</v>
      </c>
      <c r="GO336">
        <f t="shared" si="838"/>
        <v>0.14252439408246775</v>
      </c>
      <c r="GP336">
        <v>0.1684275718270675</v>
      </c>
      <c r="GQ336">
        <f t="shared" si="918"/>
        <v>84.620583516340332</v>
      </c>
      <c r="GR336">
        <f t="shared" si="839"/>
        <v>0.12010110848290895</v>
      </c>
      <c r="GS336">
        <v>0.12948783737335542</v>
      </c>
      <c r="GT336">
        <f t="shared" si="919"/>
        <v>92.750879865742533</v>
      </c>
      <c r="GU336">
        <f t="shared" si="840"/>
        <v>0.13989538754160724</v>
      </c>
      <c r="GV336">
        <v>0.15345126034988493</v>
      </c>
      <c r="GW336">
        <f t="shared" si="920"/>
        <v>91.166007514458414</v>
      </c>
      <c r="GX336">
        <f t="shared" si="841"/>
        <v>0.13543770396718355</v>
      </c>
      <c r="GY336">
        <v>0.13234143821198008</v>
      </c>
      <c r="GZ336">
        <f t="shared" si="921"/>
        <v>102.3396041308271</v>
      </c>
      <c r="HA336">
        <f t="shared" si="842"/>
        <v>0.15560334927230585</v>
      </c>
      <c r="HB336">
        <v>0.17324469947831864</v>
      </c>
      <c r="HC336">
        <f t="shared" si="922"/>
        <v>89.817090936037218</v>
      </c>
      <c r="HD336">
        <f t="shared" si="843"/>
        <v>0.17404505840904877</v>
      </c>
      <c r="HE336">
        <v>0.2024621110539199</v>
      </c>
      <c r="HF336">
        <f t="shared" si="923"/>
        <v>85.964261413187046</v>
      </c>
      <c r="HG336">
        <f t="shared" si="844"/>
        <v>0.11171988523395723</v>
      </c>
      <c r="HH336">
        <v>0.11584720139218983</v>
      </c>
      <c r="HI336">
        <f t="shared" si="924"/>
        <v>96.437275904266386</v>
      </c>
      <c r="HJ336">
        <f t="shared" si="925"/>
        <v>0.11100280723643167</v>
      </c>
      <c r="HK336">
        <v>0.1137438222846634</v>
      </c>
      <c r="HL336">
        <f t="shared" si="926"/>
        <v>97.59018556509217</v>
      </c>
      <c r="HM336">
        <f t="shared" si="927"/>
        <v>9.9228411561352883E-2</v>
      </c>
      <c r="HN336">
        <v>0.10278209365284018</v>
      </c>
      <c r="HO336">
        <f t="shared" si="928"/>
        <v>96.54250855845541</v>
      </c>
      <c r="HP336">
        <f t="shared" si="845"/>
        <v>0.1723465536056101</v>
      </c>
      <c r="HQ336">
        <v>0.12362098422512098</v>
      </c>
      <c r="HR336">
        <f t="shared" si="929"/>
        <v>139.41528995737247</v>
      </c>
      <c r="HS336">
        <f t="shared" si="846"/>
        <v>0.11825060185715923</v>
      </c>
      <c r="HT336">
        <v>0.17892100504292763</v>
      </c>
      <c r="HU336">
        <f t="shared" si="930"/>
        <v>66.090955519050411</v>
      </c>
      <c r="HV336">
        <f t="shared" si="847"/>
        <v>0.13127321923250371</v>
      </c>
      <c r="HW336">
        <v>0.13044699568693166</v>
      </c>
      <c r="HX336">
        <f t="shared" si="931"/>
        <v>100.63337874607319</v>
      </c>
      <c r="HY336">
        <f t="shared" si="848"/>
        <v>0.13002569327544961</v>
      </c>
      <c r="HZ336">
        <v>0.28260804726391286</v>
      </c>
      <c r="IA336">
        <f t="shared" si="932"/>
        <v>46.00919702545675</v>
      </c>
      <c r="IB336">
        <f t="shared" si="849"/>
        <v>0.1330060480299618</v>
      </c>
      <c r="IC336">
        <v>0.16244426160083236</v>
      </c>
      <c r="ID336">
        <f t="shared" si="933"/>
        <v>81.877960304188591</v>
      </c>
      <c r="IE336">
        <f t="shared" si="850"/>
        <v>9.9583955177215078E-2</v>
      </c>
      <c r="IF336">
        <v>0.10466087234172125</v>
      </c>
      <c r="IG336">
        <f t="shared" si="934"/>
        <v>95.149173658776832</v>
      </c>
      <c r="IH336">
        <f t="shared" si="935"/>
        <v>9.9174885579836253E-2</v>
      </c>
      <c r="II336">
        <v>0.10050217642245279</v>
      </c>
      <c r="IJ336">
        <f t="shared" si="936"/>
        <v>98.679341194525591</v>
      </c>
      <c r="IK336">
        <f t="shared" si="937"/>
        <v>0.12037735849056604</v>
      </c>
      <c r="IL336">
        <v>0.15953552693566248</v>
      </c>
      <c r="IM336">
        <f t="shared" si="938"/>
        <v>75.454891335339909</v>
      </c>
      <c r="IN336">
        <f t="shared" si="851"/>
        <v>0.15766109785202864</v>
      </c>
      <c r="IO336">
        <v>0.17341922266873305</v>
      </c>
      <c r="IP336">
        <f t="shared" si="939"/>
        <v>90.913276755480723</v>
      </c>
      <c r="IQ336">
        <f t="shared" si="852"/>
        <v>0.16629369840344513</v>
      </c>
      <c r="IR336">
        <v>0.18322939325874754</v>
      </c>
      <c r="IS336">
        <f t="shared" si="940"/>
        <v>90.757108041401054</v>
      </c>
      <c r="IT336">
        <f t="shared" si="853"/>
        <v>0.12524559315936573</v>
      </c>
      <c r="IU336">
        <v>0.14350898436302179</v>
      </c>
      <c r="IV336">
        <f t="shared" si="941"/>
        <v>87.27369489462987</v>
      </c>
      <c r="IW336">
        <f t="shared" si="854"/>
        <v>0.23547666695669825</v>
      </c>
      <c r="IX336">
        <v>0.55146254386364502</v>
      </c>
      <c r="IY336">
        <f t="shared" si="942"/>
        <v>42.700391817530651</v>
      </c>
      <c r="IZ336">
        <f t="shared" si="855"/>
        <v>0.18234840232389252</v>
      </c>
      <c r="JA336">
        <v>0.18096626988658721</v>
      </c>
      <c r="JB336">
        <f t="shared" si="943"/>
        <v>100.76375140968065</v>
      </c>
      <c r="JC336">
        <f t="shared" si="856"/>
        <v>0.12301161315506978</v>
      </c>
      <c r="JD336">
        <v>0.14440733764737687</v>
      </c>
      <c r="JE336">
        <f t="shared" si="944"/>
        <v>85.183769162372798</v>
      </c>
      <c r="JF336">
        <f t="shared" si="945"/>
        <v>0.15527105281518172</v>
      </c>
      <c r="JG336">
        <v>0.18490265457277449</v>
      </c>
      <c r="JH336">
        <f t="shared" si="946"/>
        <v>83.974485479368667</v>
      </c>
      <c r="JI336">
        <f t="shared" si="947"/>
        <v>0.10049232551404576</v>
      </c>
      <c r="JJ336">
        <v>0.1235099796632929</v>
      </c>
      <c r="JK336">
        <f t="shared" si="948"/>
        <v>81.36372930187764</v>
      </c>
      <c r="JR336">
        <f t="shared" si="949"/>
        <v>100.42928606205609</v>
      </c>
      <c r="JU336" s="1">
        <f t="shared" si="950"/>
        <v>73.790296166141147</v>
      </c>
      <c r="JX336">
        <f t="shared" si="857"/>
        <v>99.540676909612245</v>
      </c>
      <c r="KA336" s="1">
        <f t="shared" si="858"/>
        <v>74.078980076850712</v>
      </c>
      <c r="KD336">
        <f t="shared" si="859"/>
        <v>97.455292042131276</v>
      </c>
      <c r="KG336">
        <f t="shared" si="860"/>
        <v>99.29153603059676</v>
      </c>
      <c r="KJ336">
        <f t="shared" si="861"/>
        <v>87.507931726116766</v>
      </c>
      <c r="KM336" s="1">
        <f t="shared" si="862"/>
        <v>77.71633791168999</v>
      </c>
      <c r="KP336" s="1">
        <f t="shared" si="863"/>
        <v>88.575600759804715</v>
      </c>
      <c r="KS336">
        <f t="shared" si="864"/>
        <v>87.876808009981232</v>
      </c>
      <c r="KV336">
        <f t="shared" si="865"/>
        <v>97.490697262634669</v>
      </c>
      <c r="KY336">
        <f t="shared" si="866"/>
        <v>103.08962211861645</v>
      </c>
      <c r="LB336">
        <f t="shared" si="867"/>
        <v>96.897488419943173</v>
      </c>
      <c r="LE336">
        <f t="shared" si="868"/>
        <v>96.029522517191197</v>
      </c>
      <c r="LH336">
        <f t="shared" si="869"/>
        <v>87.221179003803158</v>
      </c>
      <c r="LK336">
        <f t="shared" si="870"/>
        <v>66.028797648374834</v>
      </c>
      <c r="LN336">
        <f t="shared" si="871"/>
        <v>82.144693728738247</v>
      </c>
      <c r="LQ336">
        <f t="shared" si="872"/>
        <v>101.04490510666952</v>
      </c>
      <c r="LT336">
        <f t="shared" si="873"/>
        <v>123.3081916886843</v>
      </c>
      <c r="LW336">
        <f t="shared" si="874"/>
        <v>84.620583516340332</v>
      </c>
      <c r="LZ336" s="1">
        <f t="shared" si="875"/>
        <v>92.750879865742533</v>
      </c>
      <c r="MC336">
        <f t="shared" si="876"/>
        <v>91.166007514458414</v>
      </c>
      <c r="MF336">
        <f t="shared" si="877"/>
        <v>102.3396041308271</v>
      </c>
      <c r="MI336">
        <f t="shared" si="951"/>
        <v>89.817090936037218</v>
      </c>
      <c r="ML336">
        <f t="shared" si="952"/>
        <v>85.964261413187046</v>
      </c>
      <c r="MO336">
        <f t="shared" si="878"/>
        <v>96.437275904266386</v>
      </c>
      <c r="MR336">
        <f t="shared" si="879"/>
        <v>97.59018556509217</v>
      </c>
      <c r="MU336">
        <f t="shared" si="880"/>
        <v>96.54250855845541</v>
      </c>
      <c r="MX336">
        <f t="shared" si="881"/>
        <v>139.41528995737247</v>
      </c>
      <c r="NA336">
        <f t="shared" si="882"/>
        <v>66.090955519050411</v>
      </c>
      <c r="ND336" s="2">
        <f t="shared" si="883"/>
        <v>100.63337874607319</v>
      </c>
      <c r="NG336" s="1">
        <f t="shared" si="884"/>
        <v>46.00919702545675</v>
      </c>
      <c r="NJ336">
        <f t="shared" si="885"/>
        <v>81.877960304188591</v>
      </c>
      <c r="NM336">
        <f t="shared" si="886"/>
        <v>95.149173658776832</v>
      </c>
      <c r="NP336">
        <f t="shared" si="887"/>
        <v>98.679341194525591</v>
      </c>
      <c r="NS336">
        <f t="shared" si="888"/>
        <v>75.454891335339909</v>
      </c>
      <c r="NV336" s="2">
        <f t="shared" si="889"/>
        <v>90.913276755480723</v>
      </c>
      <c r="NY336" s="1">
        <f t="shared" si="890"/>
        <v>90.757108041401054</v>
      </c>
      <c r="OB336">
        <f t="shared" si="891"/>
        <v>87.27369489462987</v>
      </c>
      <c r="OE336">
        <f t="shared" si="892"/>
        <v>42.700391817530651</v>
      </c>
      <c r="OH336" s="1">
        <f t="shared" si="893"/>
        <v>100.76375140968065</v>
      </c>
      <c r="OK336">
        <f t="shared" si="894"/>
        <v>85.183769162372798</v>
      </c>
      <c r="ON336">
        <f t="shared" si="895"/>
        <v>83.974485479368667</v>
      </c>
      <c r="OQ336" s="2">
        <f t="shared" si="896"/>
        <v>81.36372930187764</v>
      </c>
    </row>
    <row r="337" spans="1:407" x14ac:dyDescent="0.35">
      <c r="A337">
        <v>656.37</v>
      </c>
      <c r="B337">
        <v>0</v>
      </c>
      <c r="C337">
        <v>0</v>
      </c>
      <c r="D337">
        <v>0</v>
      </c>
      <c r="E337">
        <v>130.71</v>
      </c>
      <c r="F337">
        <v>531.27</v>
      </c>
      <c r="G337">
        <v>0.26</v>
      </c>
      <c r="H337">
        <v>87.24</v>
      </c>
      <c r="I337">
        <v>451.32</v>
      </c>
      <c r="J337">
        <v>0.2</v>
      </c>
      <c r="K337">
        <v>160.47</v>
      </c>
      <c r="L337">
        <v>1020.92</v>
      </c>
      <c r="M337">
        <v>0.16</v>
      </c>
      <c r="N337">
        <v>116.54</v>
      </c>
      <c r="O337">
        <v>452.38</v>
      </c>
      <c r="P337">
        <v>0.28000000000000003</v>
      </c>
      <c r="Q337">
        <v>85.78</v>
      </c>
      <c r="R337">
        <v>409.59</v>
      </c>
      <c r="S337">
        <v>0.23</v>
      </c>
      <c r="T337">
        <v>97.39</v>
      </c>
      <c r="U337">
        <v>555.23</v>
      </c>
      <c r="V337">
        <v>0.19</v>
      </c>
      <c r="W337">
        <v>42.38</v>
      </c>
      <c r="X337">
        <v>204.86</v>
      </c>
      <c r="Y337">
        <v>0.25</v>
      </c>
      <c r="Z337">
        <v>39</v>
      </c>
      <c r="AA337">
        <v>207.19</v>
      </c>
      <c r="AB337">
        <v>0.23</v>
      </c>
      <c r="AC337">
        <v>72.44</v>
      </c>
      <c r="AD337">
        <v>358.76</v>
      </c>
      <c r="AE337">
        <v>0.21</v>
      </c>
      <c r="AF337">
        <v>35.04</v>
      </c>
      <c r="AG337">
        <v>193.68</v>
      </c>
      <c r="AH337">
        <v>0.23</v>
      </c>
      <c r="AI337">
        <v>148.38999999999999</v>
      </c>
      <c r="AJ337">
        <v>1158.0999999999999</v>
      </c>
      <c r="AK337">
        <v>0.13</v>
      </c>
      <c r="AL337">
        <v>99.55</v>
      </c>
      <c r="AM337">
        <v>707.91</v>
      </c>
      <c r="AN337">
        <v>0.14000000000000001</v>
      </c>
      <c r="AO337">
        <v>126.94</v>
      </c>
      <c r="AP337">
        <v>716.92</v>
      </c>
      <c r="AQ337">
        <v>0.18</v>
      </c>
      <c r="AR337">
        <v>169.41</v>
      </c>
      <c r="AS337">
        <v>1158.9100000000001</v>
      </c>
      <c r="AT337">
        <v>0.15</v>
      </c>
      <c r="AU337">
        <v>176.66</v>
      </c>
      <c r="AV337">
        <v>1332.53</v>
      </c>
      <c r="AW337">
        <v>0.14000000000000001</v>
      </c>
      <c r="AX337">
        <v>30.96</v>
      </c>
      <c r="AY337">
        <v>319.54000000000002</v>
      </c>
      <c r="AZ337">
        <v>0.14000000000000001</v>
      </c>
      <c r="BA337">
        <v>51.74</v>
      </c>
      <c r="BB337">
        <v>476.34</v>
      </c>
      <c r="BC337">
        <v>0.13</v>
      </c>
      <c r="BD337">
        <v>225.42</v>
      </c>
      <c r="BE337">
        <v>1577.57</v>
      </c>
      <c r="BF337">
        <v>0.15</v>
      </c>
      <c r="BG337">
        <v>104.17</v>
      </c>
      <c r="BH337">
        <v>423.2</v>
      </c>
      <c r="BI337">
        <v>0.26</v>
      </c>
      <c r="BJ337">
        <v>45.3</v>
      </c>
      <c r="BK337">
        <v>319.02999999999997</v>
      </c>
      <c r="BL337">
        <v>0.18</v>
      </c>
      <c r="BM337">
        <v>104.16</v>
      </c>
      <c r="BN337">
        <v>856.39</v>
      </c>
      <c r="BO337">
        <v>0.13</v>
      </c>
      <c r="BP337">
        <v>43.68</v>
      </c>
      <c r="BQ337">
        <v>317.07</v>
      </c>
      <c r="BR337">
        <v>0.18</v>
      </c>
      <c r="BS337">
        <v>193.02</v>
      </c>
      <c r="BT337">
        <v>1435.42</v>
      </c>
      <c r="BU337">
        <v>0.14000000000000001</v>
      </c>
      <c r="BV337">
        <v>74.2</v>
      </c>
      <c r="BW337">
        <v>478.7</v>
      </c>
      <c r="BX337">
        <v>0.18</v>
      </c>
      <c r="BY337">
        <v>74.94</v>
      </c>
      <c r="BZ337">
        <v>433.3</v>
      </c>
      <c r="CA337">
        <v>0.2</v>
      </c>
      <c r="CB337">
        <v>271.20999999999998</v>
      </c>
      <c r="CC337">
        <v>2431.77</v>
      </c>
      <c r="CD337">
        <v>0.11</v>
      </c>
      <c r="CE337">
        <v>227.42</v>
      </c>
      <c r="CF337">
        <v>2060.92</v>
      </c>
      <c r="CG337">
        <v>0.11</v>
      </c>
      <c r="CH337">
        <v>222.78</v>
      </c>
      <c r="CI337">
        <v>2251.16</v>
      </c>
      <c r="CJ337">
        <v>0.1</v>
      </c>
      <c r="CK337">
        <v>289.82</v>
      </c>
      <c r="CL337">
        <v>1675.54</v>
      </c>
      <c r="CM337">
        <v>0.17</v>
      </c>
      <c r="CN337">
        <v>41.42</v>
      </c>
      <c r="CO337">
        <v>350.71</v>
      </c>
      <c r="CP337">
        <v>0.15</v>
      </c>
      <c r="CQ337">
        <v>60.7</v>
      </c>
      <c r="CR337">
        <v>467.02</v>
      </c>
      <c r="CS337">
        <v>0.15</v>
      </c>
      <c r="CT337">
        <v>73.400000000000006</v>
      </c>
      <c r="CU337">
        <v>568.55999999999995</v>
      </c>
      <c r="CV337">
        <v>0.14000000000000001</v>
      </c>
      <c r="CW337">
        <v>53.34</v>
      </c>
      <c r="CX337">
        <v>399.63</v>
      </c>
      <c r="CY337">
        <v>0.16</v>
      </c>
      <c r="CZ337">
        <v>239.34</v>
      </c>
      <c r="DA337">
        <v>2404.96</v>
      </c>
      <c r="DB337">
        <v>0.1</v>
      </c>
      <c r="DC337">
        <v>215.77</v>
      </c>
      <c r="DD337">
        <v>2174.9499999999998</v>
      </c>
      <c r="DE337">
        <v>0.1</v>
      </c>
      <c r="DF337">
        <v>85.61</v>
      </c>
      <c r="DG337">
        <v>719.6</v>
      </c>
      <c r="DH337">
        <v>0.13</v>
      </c>
      <c r="DI337">
        <v>66.010000000000005</v>
      </c>
      <c r="DJ337">
        <v>424.68</v>
      </c>
      <c r="DK337">
        <v>0.17</v>
      </c>
      <c r="DL337">
        <v>87.94</v>
      </c>
      <c r="DM337">
        <v>539.04999999999995</v>
      </c>
      <c r="DN337">
        <v>0.18</v>
      </c>
      <c r="DO337">
        <v>45.34</v>
      </c>
      <c r="DP337">
        <v>363.6</v>
      </c>
      <c r="DQ337">
        <v>0.16</v>
      </c>
      <c r="DR337">
        <v>81.28</v>
      </c>
      <c r="DS337">
        <v>347.67</v>
      </c>
      <c r="DT337">
        <v>0.26</v>
      </c>
      <c r="DU337">
        <v>80.569999999999993</v>
      </c>
      <c r="DV337">
        <v>438.19</v>
      </c>
      <c r="DW337">
        <v>0.2</v>
      </c>
      <c r="DX337">
        <v>50.22</v>
      </c>
      <c r="DY337">
        <v>411.73</v>
      </c>
      <c r="DZ337">
        <v>0.15</v>
      </c>
      <c r="EA337">
        <v>44.14</v>
      </c>
      <c r="EB337">
        <v>287.76</v>
      </c>
      <c r="EC337">
        <v>0.18</v>
      </c>
      <c r="ED337">
        <v>31.71</v>
      </c>
      <c r="EE337">
        <v>311.88</v>
      </c>
      <c r="EF337">
        <v>0.15</v>
      </c>
      <c r="EJ337">
        <f t="shared" si="897"/>
        <v>0.2460330905189452</v>
      </c>
      <c r="EK337">
        <v>0.24679634170589146</v>
      </c>
      <c r="EL337">
        <f t="shared" si="898"/>
        <v>99.690736425965412</v>
      </c>
      <c r="EM337">
        <f t="shared" si="899"/>
        <v>0.19329965434724805</v>
      </c>
      <c r="EN337">
        <v>0.26420898829520229</v>
      </c>
      <c r="EO337">
        <f t="shared" si="900"/>
        <v>73.1616496450428</v>
      </c>
      <c r="EP337">
        <f t="shared" si="821"/>
        <v>0.15718175763037262</v>
      </c>
      <c r="EQ337">
        <v>0.1587678060575976</v>
      </c>
      <c r="ER337">
        <f t="shared" si="901"/>
        <v>99.001026425565399</v>
      </c>
      <c r="ES337">
        <f t="shared" si="822"/>
        <v>0.2576152791900615</v>
      </c>
      <c r="ET337">
        <v>0.34803896452217059</v>
      </c>
      <c r="EU337">
        <f t="shared" si="902"/>
        <v>74.019091380686788</v>
      </c>
      <c r="EV337">
        <f t="shared" si="823"/>
        <v>0.20942894113625823</v>
      </c>
      <c r="EW337">
        <v>0.2147236672182839</v>
      </c>
      <c r="EX337">
        <f t="shared" si="903"/>
        <v>97.534167448508072</v>
      </c>
      <c r="EY337">
        <f t="shared" si="824"/>
        <v>0.17540478720530231</v>
      </c>
      <c r="EZ337">
        <v>0.17707951517972717</v>
      </c>
      <c r="FA337">
        <f t="shared" si="904"/>
        <v>99.054250869884584</v>
      </c>
      <c r="FB337">
        <f t="shared" si="825"/>
        <v>0.20687298642975691</v>
      </c>
      <c r="FC337">
        <v>0.23839960874448601</v>
      </c>
      <c r="FD337">
        <f t="shared" si="905"/>
        <v>86.775723970034292</v>
      </c>
      <c r="FE337">
        <f t="shared" si="826"/>
        <v>0.18823302282928714</v>
      </c>
      <c r="FF337">
        <v>0.24395826828121972</v>
      </c>
      <c r="FG337">
        <f t="shared" si="906"/>
        <v>77.157877925376965</v>
      </c>
      <c r="FH337">
        <f t="shared" si="827"/>
        <v>0.2019177165793288</v>
      </c>
      <c r="FI337">
        <v>0.22919195714898649</v>
      </c>
      <c r="FJ337">
        <f t="shared" si="907"/>
        <v>88.099826490888574</v>
      </c>
      <c r="FK337">
        <f t="shared" si="828"/>
        <v>0.1809169764560099</v>
      </c>
      <c r="FL337">
        <v>0.20561340151056803</v>
      </c>
      <c r="FM337">
        <f t="shared" si="908"/>
        <v>87.988903022311618</v>
      </c>
      <c r="FN337">
        <f t="shared" si="829"/>
        <v>0.12813228564027285</v>
      </c>
      <c r="FO337">
        <v>0.13158120010233998</v>
      </c>
      <c r="FP337">
        <f t="shared" si="909"/>
        <v>97.378869884615227</v>
      </c>
      <c r="FQ337">
        <f t="shared" si="830"/>
        <v>0.14062522072014805</v>
      </c>
      <c r="FR337">
        <v>0.134640363360401</v>
      </c>
      <c r="FS337">
        <f t="shared" si="910"/>
        <v>104.44506922766317</v>
      </c>
      <c r="FT337">
        <f t="shared" si="831"/>
        <v>0.17706299168665959</v>
      </c>
      <c r="FU337">
        <v>0.18310819507260101</v>
      </c>
      <c r="FV337">
        <f t="shared" si="911"/>
        <v>96.698562080444006</v>
      </c>
      <c r="FW337">
        <f t="shared" si="832"/>
        <v>0.14618046267613533</v>
      </c>
      <c r="FX337">
        <v>0.15095256747114627</v>
      </c>
      <c r="FY337">
        <f t="shared" si="912"/>
        <v>96.838672653962576</v>
      </c>
      <c r="FZ337">
        <f t="shared" si="833"/>
        <v>0.13257487636300871</v>
      </c>
      <c r="GA337">
        <v>0.15331009523847447</v>
      </c>
      <c r="GB337">
        <f t="shared" si="913"/>
        <v>86.474981413838378</v>
      </c>
      <c r="GC337">
        <f t="shared" si="834"/>
        <v>9.688927833761031E-2</v>
      </c>
      <c r="GD337">
        <v>0.14848506867362085</v>
      </c>
      <c r="GE337">
        <f t="shared" si="914"/>
        <v>65.251866199812184</v>
      </c>
      <c r="GF337">
        <f t="shared" si="835"/>
        <v>0.10861989335348701</v>
      </c>
      <c r="GG337">
        <v>0.13098951402291537</v>
      </c>
      <c r="GH337">
        <f t="shared" si="915"/>
        <v>82.922586715212177</v>
      </c>
      <c r="GI337">
        <f t="shared" si="836"/>
        <v>0.14289064827551234</v>
      </c>
      <c r="GJ337">
        <v>0.14173891974158953</v>
      </c>
      <c r="GK337">
        <f t="shared" si="916"/>
        <v>100.81257041892415</v>
      </c>
      <c r="GL337">
        <f t="shared" si="837"/>
        <v>0.24614839319470699</v>
      </c>
      <c r="GM337">
        <v>0.2008065103992957</v>
      </c>
      <c r="GN337">
        <f t="shared" si="917"/>
        <v>122.57988682998911</v>
      </c>
      <c r="GO337">
        <f t="shared" si="838"/>
        <v>0.14199291602670597</v>
      </c>
      <c r="GP337">
        <v>0.1684275718270675</v>
      </c>
      <c r="GQ337">
        <f t="shared" si="918"/>
        <v>84.305030635065364</v>
      </c>
      <c r="GR337">
        <f t="shared" si="839"/>
        <v>0.12162682889804878</v>
      </c>
      <c r="GS337">
        <v>0.12948783737335542</v>
      </c>
      <c r="GT337">
        <f t="shared" si="919"/>
        <v>93.929153011768349</v>
      </c>
      <c r="GU337">
        <f t="shared" si="840"/>
        <v>0.13776137761377613</v>
      </c>
      <c r="GV337">
        <v>0.15345126034988493</v>
      </c>
      <c r="GW337">
        <f t="shared" si="920"/>
        <v>89.775331463336158</v>
      </c>
      <c r="GX337">
        <f t="shared" si="841"/>
        <v>0.13446935391732037</v>
      </c>
      <c r="GY337">
        <v>0.13234143821198008</v>
      </c>
      <c r="GZ337">
        <f t="shared" si="921"/>
        <v>101.60789827743287</v>
      </c>
      <c r="HA337">
        <f t="shared" si="842"/>
        <v>0.15500313348652603</v>
      </c>
      <c r="HB337">
        <v>0.17324469947831864</v>
      </c>
      <c r="HC337">
        <f t="shared" si="922"/>
        <v>89.470635438358386</v>
      </c>
      <c r="HD337">
        <f t="shared" si="843"/>
        <v>0.17295176552042463</v>
      </c>
      <c r="HE337">
        <v>0.2024621110539199</v>
      </c>
      <c r="HF337">
        <f t="shared" si="923"/>
        <v>85.424262653452203</v>
      </c>
      <c r="HG337">
        <f t="shared" si="844"/>
        <v>0.11152781718665827</v>
      </c>
      <c r="HH337">
        <v>0.11584720139218983</v>
      </c>
      <c r="HI337">
        <f t="shared" si="924"/>
        <v>96.271481612310438</v>
      </c>
      <c r="HJ337">
        <f t="shared" si="925"/>
        <v>0.11034877627467343</v>
      </c>
      <c r="HK337">
        <v>0.1137438222846634</v>
      </c>
      <c r="HL337">
        <f t="shared" si="926"/>
        <v>97.015182062817189</v>
      </c>
      <c r="HM337">
        <f t="shared" si="927"/>
        <v>9.8962312763197641E-2</v>
      </c>
      <c r="HN337">
        <v>0.10278209365284018</v>
      </c>
      <c r="HO337">
        <f t="shared" si="928"/>
        <v>96.283612491350539</v>
      </c>
      <c r="HP337">
        <f t="shared" si="845"/>
        <v>0.17297110185373074</v>
      </c>
      <c r="HQ337">
        <v>0.12362098422512098</v>
      </c>
      <c r="HR337">
        <f t="shared" si="929"/>
        <v>139.92050212020666</v>
      </c>
      <c r="HS337">
        <f t="shared" si="846"/>
        <v>0.11810327621111461</v>
      </c>
      <c r="HT337">
        <v>0.17892100504292763</v>
      </c>
      <c r="HU337">
        <f t="shared" si="930"/>
        <v>66.008614350662</v>
      </c>
      <c r="HV337">
        <f t="shared" si="847"/>
        <v>0.1299730204273907</v>
      </c>
      <c r="HW337">
        <v>0.13044699568693166</v>
      </c>
      <c r="HX337">
        <f t="shared" si="931"/>
        <v>99.636652989173868</v>
      </c>
      <c r="HY337">
        <f t="shared" si="848"/>
        <v>0.12909807232306178</v>
      </c>
      <c r="HZ337">
        <v>0.28260804726391286</v>
      </c>
      <c r="IA337">
        <f t="shared" si="932"/>
        <v>45.680961166156692</v>
      </c>
      <c r="IB337">
        <f t="shared" si="849"/>
        <v>0.13347346295323176</v>
      </c>
      <c r="IC337">
        <v>0.16244426160083236</v>
      </c>
      <c r="ID337">
        <f t="shared" si="933"/>
        <v>82.165698952918774</v>
      </c>
      <c r="IE337">
        <f t="shared" si="850"/>
        <v>9.9519326724768806E-2</v>
      </c>
      <c r="IF337">
        <v>0.10466087234172125</v>
      </c>
      <c r="IG337">
        <f t="shared" si="934"/>
        <v>95.087423311201604</v>
      </c>
      <c r="IH337">
        <f t="shared" si="935"/>
        <v>9.9206878319041833E-2</v>
      </c>
      <c r="II337">
        <v>0.10050217642245279</v>
      </c>
      <c r="IJ337">
        <f t="shared" si="936"/>
        <v>98.711174076503298</v>
      </c>
      <c r="IK337">
        <f t="shared" si="937"/>
        <v>0.11896887159533073</v>
      </c>
      <c r="IL337">
        <v>0.15953552693566248</v>
      </c>
      <c r="IM337">
        <f t="shared" si="938"/>
        <v>74.572024100505544</v>
      </c>
      <c r="IN337">
        <f t="shared" si="851"/>
        <v>0.1554346802298201</v>
      </c>
      <c r="IO337">
        <v>0.17341922266873305</v>
      </c>
      <c r="IP337">
        <f t="shared" si="939"/>
        <v>89.629441210639499</v>
      </c>
      <c r="IQ337">
        <f t="shared" si="852"/>
        <v>0.16313885539374828</v>
      </c>
      <c r="IR337">
        <v>0.18322939325874754</v>
      </c>
      <c r="IS337">
        <f t="shared" si="940"/>
        <v>89.035308414393768</v>
      </c>
      <c r="IT337">
        <f t="shared" si="853"/>
        <v>0.1246974697469747</v>
      </c>
      <c r="IU337">
        <v>0.14350898436302179</v>
      </c>
      <c r="IV337">
        <f t="shared" si="941"/>
        <v>86.891751272895021</v>
      </c>
      <c r="IW337">
        <f t="shared" si="854"/>
        <v>0.23378491097880172</v>
      </c>
      <c r="IX337">
        <v>0.55146254386364502</v>
      </c>
      <c r="IY337">
        <f t="shared" si="942"/>
        <v>42.393615591888235</v>
      </c>
      <c r="IZ337">
        <f t="shared" si="855"/>
        <v>0.18387001072594078</v>
      </c>
      <c r="JA337">
        <v>0.18096626988658721</v>
      </c>
      <c r="JB337">
        <f t="shared" si="943"/>
        <v>101.60457572627948</v>
      </c>
      <c r="JC337">
        <f t="shared" si="856"/>
        <v>0.12197313773589487</v>
      </c>
      <c r="JD337">
        <v>0.14440733764737687</v>
      </c>
      <c r="JE337">
        <f t="shared" si="944"/>
        <v>84.464639901981116</v>
      </c>
      <c r="JF337">
        <f t="shared" si="945"/>
        <v>0.15339171531832083</v>
      </c>
      <c r="JG337">
        <v>0.18490265457277449</v>
      </c>
      <c r="JH337">
        <f t="shared" si="946"/>
        <v>82.958092555641755</v>
      </c>
      <c r="JI337">
        <f t="shared" si="947"/>
        <v>0.101673720661793</v>
      </c>
      <c r="JJ337">
        <v>0.1235099796632929</v>
      </c>
      <c r="JK337">
        <f t="shared" si="948"/>
        <v>82.320247269873349</v>
      </c>
      <c r="JR337">
        <f t="shared" si="949"/>
        <v>99.690736425965412</v>
      </c>
      <c r="JU337" s="1">
        <f t="shared" si="950"/>
        <v>73.1616496450428</v>
      </c>
      <c r="JX337">
        <f t="shared" si="857"/>
        <v>99.001026425565399</v>
      </c>
      <c r="KA337" s="1">
        <f t="shared" si="858"/>
        <v>74.019091380686788</v>
      </c>
      <c r="KD337">
        <f t="shared" si="859"/>
        <v>97.534167448508072</v>
      </c>
      <c r="KG337">
        <f t="shared" si="860"/>
        <v>99.054250869884584</v>
      </c>
      <c r="KJ337">
        <f t="shared" si="861"/>
        <v>86.775723970034292</v>
      </c>
      <c r="KM337" s="1">
        <f t="shared" si="862"/>
        <v>77.157877925376965</v>
      </c>
      <c r="KP337" s="1">
        <f t="shared" si="863"/>
        <v>88.099826490888574</v>
      </c>
      <c r="KS337">
        <f t="shared" si="864"/>
        <v>87.988903022311618</v>
      </c>
      <c r="KV337">
        <f t="shared" si="865"/>
        <v>97.378869884615227</v>
      </c>
      <c r="KY337">
        <f t="shared" si="866"/>
        <v>104.44506922766317</v>
      </c>
      <c r="LB337">
        <f t="shared" si="867"/>
        <v>96.698562080444006</v>
      </c>
      <c r="LE337">
        <f t="shared" si="868"/>
        <v>96.838672653962576</v>
      </c>
      <c r="LH337">
        <f t="shared" si="869"/>
        <v>86.474981413838378</v>
      </c>
      <c r="LK337">
        <f t="shared" si="870"/>
        <v>65.251866199812184</v>
      </c>
      <c r="LN337">
        <f t="shared" si="871"/>
        <v>82.922586715212177</v>
      </c>
      <c r="LQ337">
        <f t="shared" si="872"/>
        <v>100.81257041892415</v>
      </c>
      <c r="LT337">
        <f t="shared" si="873"/>
        <v>122.57988682998911</v>
      </c>
      <c r="LW337">
        <f t="shared" si="874"/>
        <v>84.305030635065364</v>
      </c>
      <c r="LZ337" s="1">
        <f t="shared" si="875"/>
        <v>93.929153011768349</v>
      </c>
      <c r="MC337">
        <f t="shared" si="876"/>
        <v>89.775331463336158</v>
      </c>
      <c r="MF337">
        <f t="shared" si="877"/>
        <v>101.60789827743287</v>
      </c>
      <c r="MI337">
        <f t="shared" si="951"/>
        <v>89.470635438358386</v>
      </c>
      <c r="ML337">
        <f t="shared" si="952"/>
        <v>85.424262653452203</v>
      </c>
      <c r="MO337">
        <f t="shared" si="878"/>
        <v>96.271481612310438</v>
      </c>
      <c r="MR337">
        <f t="shared" si="879"/>
        <v>97.015182062817189</v>
      </c>
      <c r="MU337">
        <f t="shared" si="880"/>
        <v>96.283612491350539</v>
      </c>
      <c r="MX337">
        <f t="shared" si="881"/>
        <v>139.92050212020666</v>
      </c>
      <c r="NA337">
        <f t="shared" si="882"/>
        <v>66.008614350662</v>
      </c>
      <c r="ND337" s="2">
        <f t="shared" si="883"/>
        <v>99.636652989173868</v>
      </c>
      <c r="NG337" s="1">
        <f t="shared" si="884"/>
        <v>45.680961166156692</v>
      </c>
      <c r="NJ337">
        <f t="shared" si="885"/>
        <v>82.165698952918774</v>
      </c>
      <c r="NM337">
        <f t="shared" si="886"/>
        <v>95.087423311201604</v>
      </c>
      <c r="NP337">
        <f t="shared" si="887"/>
        <v>98.711174076503298</v>
      </c>
      <c r="NS337">
        <f t="shared" si="888"/>
        <v>74.572024100505544</v>
      </c>
      <c r="NV337" s="2">
        <f t="shared" si="889"/>
        <v>89.629441210639499</v>
      </c>
      <c r="NY337" s="1">
        <f t="shared" si="890"/>
        <v>89.035308414393768</v>
      </c>
      <c r="OB337">
        <f t="shared" si="891"/>
        <v>86.891751272895021</v>
      </c>
      <c r="OE337">
        <f t="shared" si="892"/>
        <v>42.393615591888235</v>
      </c>
      <c r="OH337" s="1">
        <f t="shared" si="893"/>
        <v>101.60457572627948</v>
      </c>
      <c r="OK337">
        <f t="shared" si="894"/>
        <v>84.464639901981116</v>
      </c>
      <c r="ON337">
        <f t="shared" si="895"/>
        <v>82.958092555641755</v>
      </c>
      <c r="OQ337" s="2">
        <f t="shared" si="896"/>
        <v>82.320247269873349</v>
      </c>
    </row>
    <row r="338" spans="1:407" x14ac:dyDescent="0.35">
      <c r="A338">
        <v>658.37</v>
      </c>
      <c r="B338">
        <v>0</v>
      </c>
      <c r="C338">
        <v>0</v>
      </c>
      <c r="D338">
        <v>0</v>
      </c>
      <c r="E338">
        <v>131.31</v>
      </c>
      <c r="F338">
        <v>530.77</v>
      </c>
      <c r="G338">
        <v>0.26</v>
      </c>
      <c r="H338">
        <v>87.97</v>
      </c>
      <c r="I338">
        <v>446.67</v>
      </c>
      <c r="J338">
        <v>0.21</v>
      </c>
      <c r="K338">
        <v>160.71</v>
      </c>
      <c r="L338">
        <v>1021.08</v>
      </c>
      <c r="M338">
        <v>0.16</v>
      </c>
      <c r="N338">
        <v>116.69</v>
      </c>
      <c r="O338">
        <v>450.14</v>
      </c>
      <c r="P338">
        <v>0.28000000000000003</v>
      </c>
      <c r="Q338">
        <v>85.99</v>
      </c>
      <c r="R338">
        <v>407.49</v>
      </c>
      <c r="S338">
        <v>0.23</v>
      </c>
      <c r="T338">
        <v>97.66</v>
      </c>
      <c r="U338">
        <v>553.91999999999996</v>
      </c>
      <c r="V338">
        <v>0.19</v>
      </c>
      <c r="W338">
        <v>42.67</v>
      </c>
      <c r="X338">
        <v>204.02</v>
      </c>
      <c r="Y338">
        <v>0.25</v>
      </c>
      <c r="Z338">
        <v>39.24</v>
      </c>
      <c r="AA338">
        <v>206.79</v>
      </c>
      <c r="AB338">
        <v>0.24</v>
      </c>
      <c r="AC338">
        <v>71.48</v>
      </c>
      <c r="AD338">
        <v>358.97</v>
      </c>
      <c r="AE338">
        <v>0.21</v>
      </c>
      <c r="AF338">
        <v>34.83</v>
      </c>
      <c r="AG338">
        <v>192.81</v>
      </c>
      <c r="AH338">
        <v>0.24</v>
      </c>
      <c r="AI338">
        <v>148.94999999999999</v>
      </c>
      <c r="AJ338">
        <v>1159.75</v>
      </c>
      <c r="AK338">
        <v>0.13</v>
      </c>
      <c r="AL338">
        <v>99.49</v>
      </c>
      <c r="AM338">
        <v>714.98</v>
      </c>
      <c r="AN338">
        <v>0.14000000000000001</v>
      </c>
      <c r="AO338">
        <v>126.71</v>
      </c>
      <c r="AP338">
        <v>713.81</v>
      </c>
      <c r="AQ338">
        <v>0.19</v>
      </c>
      <c r="AR338">
        <v>169.63</v>
      </c>
      <c r="AS338">
        <v>1156.8699999999999</v>
      </c>
      <c r="AT338">
        <v>0.15</v>
      </c>
      <c r="AU338">
        <v>176.66</v>
      </c>
      <c r="AV338">
        <v>1332.56</v>
      </c>
      <c r="AW338">
        <v>0.14000000000000001</v>
      </c>
      <c r="AX338">
        <v>31.06</v>
      </c>
      <c r="AY338">
        <v>319.24</v>
      </c>
      <c r="AZ338">
        <v>0.14000000000000001</v>
      </c>
      <c r="BA338">
        <v>51.18</v>
      </c>
      <c r="BB338">
        <v>475.48</v>
      </c>
      <c r="BC338">
        <v>0.13</v>
      </c>
      <c r="BD338">
        <v>225.22</v>
      </c>
      <c r="BE338">
        <v>1575.52</v>
      </c>
      <c r="BF338">
        <v>0.15</v>
      </c>
      <c r="BG338">
        <v>104.24</v>
      </c>
      <c r="BH338">
        <v>422.49</v>
      </c>
      <c r="BI338">
        <v>0.26</v>
      </c>
      <c r="BJ338">
        <v>45.36</v>
      </c>
      <c r="BK338">
        <v>318.44</v>
      </c>
      <c r="BL338">
        <v>0.18</v>
      </c>
      <c r="BM338">
        <v>106.53</v>
      </c>
      <c r="BN338">
        <v>814.27</v>
      </c>
      <c r="BO338">
        <v>0.14000000000000001</v>
      </c>
      <c r="BP338">
        <v>44.15</v>
      </c>
      <c r="BQ338">
        <v>316.16000000000003</v>
      </c>
      <c r="BR338">
        <v>0.18</v>
      </c>
      <c r="BS338">
        <v>193.06</v>
      </c>
      <c r="BT338">
        <v>1433.4</v>
      </c>
      <c r="BU338">
        <v>0.14000000000000001</v>
      </c>
      <c r="BV338">
        <v>74.44</v>
      </c>
      <c r="BW338">
        <v>477.03</v>
      </c>
      <c r="BX338">
        <v>0.18</v>
      </c>
      <c r="BY338">
        <v>74.930000000000007</v>
      </c>
      <c r="BZ338">
        <v>430.67</v>
      </c>
      <c r="CA338">
        <v>0.2</v>
      </c>
      <c r="CB338">
        <v>272.33999999999997</v>
      </c>
      <c r="CC338">
        <v>2427.7199999999998</v>
      </c>
      <c r="CD338">
        <v>0.12</v>
      </c>
      <c r="CE338">
        <v>226.93</v>
      </c>
      <c r="CF338">
        <v>2058.73</v>
      </c>
      <c r="CG338">
        <v>0.11</v>
      </c>
      <c r="CH338">
        <v>222.81</v>
      </c>
      <c r="CI338">
        <v>2247.04</v>
      </c>
      <c r="CJ338">
        <v>0.1</v>
      </c>
      <c r="CK338">
        <v>289.16000000000003</v>
      </c>
      <c r="CL338">
        <v>1671.81</v>
      </c>
      <c r="CM338">
        <v>0.17</v>
      </c>
      <c r="CN338">
        <v>41.13</v>
      </c>
      <c r="CO338">
        <v>351.7</v>
      </c>
      <c r="CP338">
        <v>0.15</v>
      </c>
      <c r="CQ338">
        <v>60.97</v>
      </c>
      <c r="CR338">
        <v>466.71</v>
      </c>
      <c r="CS338">
        <v>0.16</v>
      </c>
      <c r="CT338">
        <v>72.98</v>
      </c>
      <c r="CU338">
        <v>570.83000000000004</v>
      </c>
      <c r="CV338">
        <v>0.14000000000000001</v>
      </c>
      <c r="CW338">
        <v>52.83</v>
      </c>
      <c r="CX338">
        <v>400.11</v>
      </c>
      <c r="CY338">
        <v>0.16</v>
      </c>
      <c r="CZ338">
        <v>239.27</v>
      </c>
      <c r="DA338">
        <v>2402.12</v>
      </c>
      <c r="DB338">
        <v>0.1</v>
      </c>
      <c r="DC338">
        <v>215.74</v>
      </c>
      <c r="DD338">
        <v>2171.88</v>
      </c>
      <c r="DE338">
        <v>0.1</v>
      </c>
      <c r="DF338">
        <v>85.21</v>
      </c>
      <c r="DG338">
        <v>719.86</v>
      </c>
      <c r="DH338">
        <v>0.13</v>
      </c>
      <c r="DI338">
        <v>66.19</v>
      </c>
      <c r="DJ338">
        <v>424.56</v>
      </c>
      <c r="DK338">
        <v>0.17</v>
      </c>
      <c r="DL338">
        <v>87.92</v>
      </c>
      <c r="DM338">
        <v>541.70000000000005</v>
      </c>
      <c r="DN338">
        <v>0.18</v>
      </c>
      <c r="DO338">
        <v>45.37</v>
      </c>
      <c r="DP338">
        <v>363.09</v>
      </c>
      <c r="DQ338">
        <v>0.16</v>
      </c>
      <c r="DR338">
        <v>81.2</v>
      </c>
      <c r="DS338">
        <v>348.61</v>
      </c>
      <c r="DT338">
        <v>0.26</v>
      </c>
      <c r="DU338">
        <v>81.23</v>
      </c>
      <c r="DV338">
        <v>437.94</v>
      </c>
      <c r="DW338">
        <v>0.2</v>
      </c>
      <c r="DX338">
        <v>50.61</v>
      </c>
      <c r="DY338">
        <v>409.97</v>
      </c>
      <c r="DZ338">
        <v>0.16</v>
      </c>
      <c r="EA338">
        <v>44.25</v>
      </c>
      <c r="EB338">
        <v>288.39</v>
      </c>
      <c r="EC338">
        <v>0.19</v>
      </c>
      <c r="ED338">
        <v>31.43</v>
      </c>
      <c r="EE338">
        <v>311.58</v>
      </c>
      <c r="EF338">
        <v>0.15</v>
      </c>
      <c r="EJ338">
        <f t="shared" si="897"/>
        <v>0.24739529363000926</v>
      </c>
      <c r="EK338">
        <v>0.24679634170589146</v>
      </c>
      <c r="EL338">
        <f t="shared" si="898"/>
        <v>100.24269076274703</v>
      </c>
      <c r="EM338">
        <f t="shared" si="899"/>
        <v>0.19694629144558623</v>
      </c>
      <c r="EN338">
        <v>0.26420898829520229</v>
      </c>
      <c r="EO338">
        <f t="shared" si="900"/>
        <v>74.541858971708024</v>
      </c>
      <c r="EP338">
        <f t="shared" si="821"/>
        <v>0.15739217299330122</v>
      </c>
      <c r="EQ338">
        <v>0.1587678060575976</v>
      </c>
      <c r="ER338">
        <f t="shared" si="901"/>
        <v>99.13355667093029</v>
      </c>
      <c r="ES338">
        <f t="shared" si="822"/>
        <v>0.25923046163415825</v>
      </c>
      <c r="ET338">
        <v>0.34803896452217059</v>
      </c>
      <c r="EU338">
        <f t="shared" si="902"/>
        <v>74.483172305164373</v>
      </c>
      <c r="EV338">
        <f t="shared" si="823"/>
        <v>0.21102358340081964</v>
      </c>
      <c r="EW338">
        <v>0.2147236672182839</v>
      </c>
      <c r="EX338">
        <f t="shared" si="903"/>
        <v>98.276816028061404</v>
      </c>
      <c r="EY338">
        <f t="shared" si="824"/>
        <v>0.17630704794916235</v>
      </c>
      <c r="EZ338">
        <v>0.17707951517972717</v>
      </c>
      <c r="FA338">
        <f t="shared" si="904"/>
        <v>99.563773805354728</v>
      </c>
      <c r="FB338">
        <f t="shared" si="825"/>
        <v>0.20914616214096657</v>
      </c>
      <c r="FC338">
        <v>0.23839960874448601</v>
      </c>
      <c r="FD338">
        <f t="shared" si="905"/>
        <v>87.72923883659854</v>
      </c>
      <c r="FE338">
        <f t="shared" si="826"/>
        <v>0.18975772522849269</v>
      </c>
      <c r="FF338">
        <v>0.24395826828121972</v>
      </c>
      <c r="FG338">
        <f t="shared" si="906"/>
        <v>77.78286285003135</v>
      </c>
      <c r="FH338">
        <f t="shared" si="827"/>
        <v>0.19912527509262612</v>
      </c>
      <c r="FI338">
        <v>0.22919195714898649</v>
      </c>
      <c r="FJ338">
        <f t="shared" si="907"/>
        <v>86.881441028571743</v>
      </c>
      <c r="FK338">
        <f t="shared" si="828"/>
        <v>0.18064415746071261</v>
      </c>
      <c r="FL338">
        <v>0.20561340151056803</v>
      </c>
      <c r="FM338">
        <f t="shared" si="908"/>
        <v>87.856217607210752</v>
      </c>
      <c r="FN338">
        <f t="shared" si="829"/>
        <v>0.12843285190773873</v>
      </c>
      <c r="FO338">
        <v>0.13158120010233998</v>
      </c>
      <c r="FP338">
        <f t="shared" si="909"/>
        <v>97.607296337050769</v>
      </c>
      <c r="FQ338">
        <f t="shared" si="830"/>
        <v>0.13915074547539791</v>
      </c>
      <c r="FR338">
        <v>0.134640363360401</v>
      </c>
      <c r="FS338">
        <f t="shared" si="910"/>
        <v>103.34994796688395</v>
      </c>
      <c r="FT338">
        <f t="shared" si="831"/>
        <v>0.17751222314061166</v>
      </c>
      <c r="FU338">
        <v>0.18310819507260101</v>
      </c>
      <c r="FV338">
        <f t="shared" si="911"/>
        <v>96.943898698924642</v>
      </c>
      <c r="FW338">
        <f t="shared" si="832"/>
        <v>0.14662840249984874</v>
      </c>
      <c r="FX338">
        <v>0.15095256747114627</v>
      </c>
      <c r="FY338">
        <f t="shared" si="912"/>
        <v>97.13541475727196</v>
      </c>
      <c r="FZ338">
        <f t="shared" si="833"/>
        <v>0.13257189169718436</v>
      </c>
      <c r="GA338">
        <v>0.15331009523847447</v>
      </c>
      <c r="GB338">
        <f t="shared" si="913"/>
        <v>86.473034597603146</v>
      </c>
      <c r="GC338">
        <f t="shared" si="834"/>
        <v>9.7293572234055881E-2</v>
      </c>
      <c r="GD338">
        <v>0.14848506867362085</v>
      </c>
      <c r="GE338">
        <f t="shared" si="914"/>
        <v>65.524145358960666</v>
      </c>
      <c r="GF338">
        <f t="shared" si="835"/>
        <v>0.10763859678640532</v>
      </c>
      <c r="GG338">
        <v>0.13098951402291537</v>
      </c>
      <c r="GH338">
        <f t="shared" si="915"/>
        <v>82.17344540080893</v>
      </c>
      <c r="GI338">
        <f t="shared" si="836"/>
        <v>0.14294962932872957</v>
      </c>
      <c r="GJ338">
        <v>0.14173891974158953</v>
      </c>
      <c r="GK338">
        <f t="shared" si="916"/>
        <v>100.85418288028959</v>
      </c>
      <c r="GL338">
        <f t="shared" si="837"/>
        <v>0.24672773320078581</v>
      </c>
      <c r="GM338">
        <v>0.2008065103992957</v>
      </c>
      <c r="GN338">
        <f t="shared" si="917"/>
        <v>122.86839341522224</v>
      </c>
      <c r="GO338">
        <f t="shared" si="838"/>
        <v>0.14244441653058662</v>
      </c>
      <c r="GP338">
        <v>0.1684275718270675</v>
      </c>
      <c r="GQ338">
        <f t="shared" si="918"/>
        <v>84.573098682940696</v>
      </c>
      <c r="GR338">
        <f t="shared" si="839"/>
        <v>0.13082884055657215</v>
      </c>
      <c r="GS338">
        <v>0.12948783737335542</v>
      </c>
      <c r="GT338">
        <f t="shared" si="919"/>
        <v>101.03562095901732</v>
      </c>
      <c r="GU338">
        <f t="shared" si="840"/>
        <v>0.13964448380566799</v>
      </c>
      <c r="GV338">
        <v>0.15345126034988493</v>
      </c>
      <c r="GW338">
        <f t="shared" si="920"/>
        <v>91.002500394759849</v>
      </c>
      <c r="GX338">
        <f t="shared" si="841"/>
        <v>0.13468675875540673</v>
      </c>
      <c r="GY338">
        <v>0.13234143821198008</v>
      </c>
      <c r="GZ338">
        <f t="shared" si="921"/>
        <v>101.77217398806712</v>
      </c>
      <c r="HA338">
        <f t="shared" si="842"/>
        <v>0.15604888581430937</v>
      </c>
      <c r="HB338">
        <v>0.17324469947831864</v>
      </c>
      <c r="HC338">
        <f t="shared" si="922"/>
        <v>90.074262753325215</v>
      </c>
      <c r="HD338">
        <f t="shared" si="843"/>
        <v>0.17398472148048391</v>
      </c>
      <c r="HE338">
        <v>0.2024621110539199</v>
      </c>
      <c r="HF338">
        <f t="shared" si="923"/>
        <v>85.934459823027396</v>
      </c>
      <c r="HG338">
        <f t="shared" si="844"/>
        <v>0.11217932875290396</v>
      </c>
      <c r="HH338">
        <v>0.11584720139218983</v>
      </c>
      <c r="HI338">
        <f t="shared" si="924"/>
        <v>96.833870309159536</v>
      </c>
      <c r="HJ338">
        <f t="shared" si="925"/>
        <v>0.11022815036454514</v>
      </c>
      <c r="HK338">
        <v>0.1137438222846634</v>
      </c>
      <c r="HL338">
        <f t="shared" si="926"/>
        <v>96.909131547100912</v>
      </c>
      <c r="HM338">
        <f t="shared" si="927"/>
        <v>9.9157113358017662E-2</v>
      </c>
      <c r="HN338">
        <v>0.10278209365284018</v>
      </c>
      <c r="HO338">
        <f t="shared" si="928"/>
        <v>96.473140246523528</v>
      </c>
      <c r="HP338">
        <f t="shared" si="845"/>
        <v>0.17296223853189061</v>
      </c>
      <c r="HQ338">
        <v>0.12362098422512098</v>
      </c>
      <c r="HR338">
        <f t="shared" si="929"/>
        <v>139.91333236509129</v>
      </c>
      <c r="HS338">
        <f t="shared" si="846"/>
        <v>0.116946261017913</v>
      </c>
      <c r="HT338">
        <v>0.17892100504292763</v>
      </c>
      <c r="HU338">
        <f t="shared" si="930"/>
        <v>65.361951767404094</v>
      </c>
      <c r="HV338">
        <f t="shared" si="847"/>
        <v>0.13063786934070409</v>
      </c>
      <c r="HW338">
        <v>0.13044699568693166</v>
      </c>
      <c r="HX338">
        <f t="shared" si="931"/>
        <v>100.14632276716478</v>
      </c>
      <c r="HY338">
        <f t="shared" si="848"/>
        <v>0.12784892174552845</v>
      </c>
      <c r="HZ338">
        <v>0.28260804726391286</v>
      </c>
      <c r="IA338">
        <f t="shared" si="932"/>
        <v>45.238953024623903</v>
      </c>
      <c r="IB338">
        <f t="shared" si="849"/>
        <v>0.13203868936042587</v>
      </c>
      <c r="IC338">
        <v>0.16244426160083236</v>
      </c>
      <c r="ID338">
        <f t="shared" si="933"/>
        <v>81.282458400949338</v>
      </c>
      <c r="IE338">
        <f t="shared" si="850"/>
        <v>9.9607846402344602E-2</v>
      </c>
      <c r="IF338">
        <v>0.10466087234172125</v>
      </c>
      <c r="IG338">
        <f t="shared" si="934"/>
        <v>95.172000933760287</v>
      </c>
      <c r="IH338">
        <f t="shared" si="935"/>
        <v>9.9333296498885754E-2</v>
      </c>
      <c r="II338">
        <v>0.10050217642245279</v>
      </c>
      <c r="IJ338">
        <f t="shared" si="936"/>
        <v>98.83696058615314</v>
      </c>
      <c r="IK338">
        <f t="shared" si="937"/>
        <v>0.11837023865751672</v>
      </c>
      <c r="IL338">
        <v>0.15953552693566248</v>
      </c>
      <c r="IM338">
        <f t="shared" si="938"/>
        <v>74.196789223790333</v>
      </c>
      <c r="IN338">
        <f t="shared" si="851"/>
        <v>0.15590258149613717</v>
      </c>
      <c r="IO338">
        <v>0.17341922266873305</v>
      </c>
      <c r="IP338">
        <f t="shared" si="939"/>
        <v>89.899250554215484</v>
      </c>
      <c r="IQ338">
        <f t="shared" si="852"/>
        <v>0.16230385822410928</v>
      </c>
      <c r="IR338">
        <v>0.18322939325874754</v>
      </c>
      <c r="IS338">
        <f t="shared" si="940"/>
        <v>88.579597049099959</v>
      </c>
      <c r="IT338">
        <f t="shared" si="853"/>
        <v>0.12495524525599713</v>
      </c>
      <c r="IU338">
        <v>0.14350898436302179</v>
      </c>
      <c r="IV338">
        <f t="shared" si="941"/>
        <v>87.071374527959222</v>
      </c>
      <c r="IW338">
        <f t="shared" si="854"/>
        <v>0.23292504517942686</v>
      </c>
      <c r="IX338">
        <v>0.55146254386364502</v>
      </c>
      <c r="IY338">
        <f t="shared" si="942"/>
        <v>42.23769098577619</v>
      </c>
      <c r="IZ338">
        <f t="shared" si="855"/>
        <v>0.18548202950175824</v>
      </c>
      <c r="JA338">
        <v>0.18096626988658721</v>
      </c>
      <c r="JB338">
        <f t="shared" si="943"/>
        <v>102.49535983584184</v>
      </c>
      <c r="JC338">
        <f t="shared" si="856"/>
        <v>0.12344805717491524</v>
      </c>
      <c r="JD338">
        <v>0.14440733764737687</v>
      </c>
      <c r="JE338">
        <f t="shared" si="944"/>
        <v>85.486000355715049</v>
      </c>
      <c r="JF338">
        <f t="shared" si="945"/>
        <v>0.15343805263705398</v>
      </c>
      <c r="JG338">
        <v>0.18490265457277449</v>
      </c>
      <c r="JH338">
        <f t="shared" si="946"/>
        <v>82.983152941518981</v>
      </c>
      <c r="JI338">
        <f t="shared" si="947"/>
        <v>0.10087297002374992</v>
      </c>
      <c r="JJ338">
        <v>0.1235099796632929</v>
      </c>
      <c r="JK338">
        <f t="shared" si="948"/>
        <v>81.671918575928089</v>
      </c>
      <c r="JR338">
        <f t="shared" si="949"/>
        <v>100.24269076274703</v>
      </c>
      <c r="JU338" s="1">
        <f t="shared" si="950"/>
        <v>74.541858971708024</v>
      </c>
      <c r="JX338">
        <f t="shared" si="857"/>
        <v>99.13355667093029</v>
      </c>
      <c r="KA338" s="1">
        <f t="shared" si="858"/>
        <v>74.483172305164373</v>
      </c>
      <c r="KD338">
        <f t="shared" si="859"/>
        <v>98.276816028061404</v>
      </c>
      <c r="KG338">
        <f t="shared" si="860"/>
        <v>99.563773805354728</v>
      </c>
      <c r="KJ338">
        <f t="shared" si="861"/>
        <v>87.72923883659854</v>
      </c>
      <c r="KM338" s="1">
        <f t="shared" si="862"/>
        <v>77.78286285003135</v>
      </c>
      <c r="KP338" s="1">
        <f t="shared" si="863"/>
        <v>86.881441028571743</v>
      </c>
      <c r="KS338">
        <f t="shared" si="864"/>
        <v>87.856217607210752</v>
      </c>
      <c r="KV338">
        <f t="shared" si="865"/>
        <v>97.607296337050769</v>
      </c>
      <c r="KY338">
        <f t="shared" si="866"/>
        <v>103.34994796688395</v>
      </c>
      <c r="LB338">
        <f t="shared" si="867"/>
        <v>96.943898698924642</v>
      </c>
      <c r="LE338">
        <f t="shared" si="868"/>
        <v>97.13541475727196</v>
      </c>
      <c r="LH338">
        <f t="shared" si="869"/>
        <v>86.473034597603146</v>
      </c>
      <c r="LK338">
        <f t="shared" si="870"/>
        <v>65.524145358960666</v>
      </c>
      <c r="LN338">
        <f t="shared" si="871"/>
        <v>82.17344540080893</v>
      </c>
      <c r="LQ338">
        <f t="shared" si="872"/>
        <v>100.85418288028959</v>
      </c>
      <c r="LT338">
        <f t="shared" si="873"/>
        <v>122.86839341522224</v>
      </c>
      <c r="LW338">
        <f t="shared" si="874"/>
        <v>84.573098682940696</v>
      </c>
      <c r="LZ338" s="1">
        <f t="shared" si="875"/>
        <v>101.03562095901732</v>
      </c>
      <c r="MC338">
        <f t="shared" si="876"/>
        <v>91.002500394759849</v>
      </c>
      <c r="MF338">
        <f t="shared" si="877"/>
        <v>101.77217398806712</v>
      </c>
      <c r="MI338">
        <f t="shared" si="951"/>
        <v>90.074262753325215</v>
      </c>
      <c r="ML338">
        <f t="shared" si="952"/>
        <v>85.934459823027396</v>
      </c>
      <c r="MO338">
        <f t="shared" si="878"/>
        <v>96.833870309159536</v>
      </c>
      <c r="MR338">
        <f t="shared" si="879"/>
        <v>96.909131547100912</v>
      </c>
      <c r="MU338">
        <f t="shared" si="880"/>
        <v>96.473140246523528</v>
      </c>
      <c r="MX338">
        <f t="shared" si="881"/>
        <v>139.91333236509129</v>
      </c>
      <c r="NA338">
        <f t="shared" si="882"/>
        <v>65.361951767404094</v>
      </c>
      <c r="ND338" s="2">
        <f t="shared" si="883"/>
        <v>100.14632276716478</v>
      </c>
      <c r="NG338" s="1">
        <f t="shared" si="884"/>
        <v>45.238953024623903</v>
      </c>
      <c r="NJ338">
        <f t="shared" si="885"/>
        <v>81.282458400949338</v>
      </c>
      <c r="NM338">
        <f t="shared" si="886"/>
        <v>95.172000933760287</v>
      </c>
      <c r="NP338">
        <f t="shared" si="887"/>
        <v>98.83696058615314</v>
      </c>
      <c r="NS338">
        <f t="shared" si="888"/>
        <v>74.196789223790333</v>
      </c>
      <c r="NV338" s="2">
        <f t="shared" si="889"/>
        <v>89.899250554215484</v>
      </c>
      <c r="NY338" s="1">
        <f t="shared" si="890"/>
        <v>88.579597049099959</v>
      </c>
      <c r="OB338">
        <f t="shared" si="891"/>
        <v>87.071374527959222</v>
      </c>
      <c r="OE338">
        <f t="shared" si="892"/>
        <v>42.23769098577619</v>
      </c>
      <c r="OH338" s="1">
        <f t="shared" si="893"/>
        <v>102.49535983584184</v>
      </c>
      <c r="OK338">
        <f t="shared" si="894"/>
        <v>85.486000355715049</v>
      </c>
      <c r="ON338">
        <f t="shared" si="895"/>
        <v>82.983152941518981</v>
      </c>
      <c r="OQ338" s="2">
        <f t="shared" si="896"/>
        <v>81.671918575928089</v>
      </c>
    </row>
    <row r="339" spans="1:407" x14ac:dyDescent="0.35">
      <c r="A339">
        <v>660.37</v>
      </c>
      <c r="B339">
        <v>0</v>
      </c>
      <c r="C339">
        <v>0</v>
      </c>
      <c r="D339">
        <v>0</v>
      </c>
      <c r="E339">
        <v>130.93</v>
      </c>
      <c r="F339">
        <v>535.20000000000005</v>
      </c>
      <c r="G339">
        <v>0.26</v>
      </c>
      <c r="H339">
        <v>88.97</v>
      </c>
      <c r="I339">
        <v>443.99</v>
      </c>
      <c r="J339">
        <v>0.21</v>
      </c>
      <c r="K339">
        <v>160.5</v>
      </c>
      <c r="L339">
        <v>1021.92</v>
      </c>
      <c r="M339">
        <v>0.16</v>
      </c>
      <c r="N339">
        <v>117.02</v>
      </c>
      <c r="O339">
        <v>450.15</v>
      </c>
      <c r="P339">
        <v>0.28000000000000003</v>
      </c>
      <c r="Q339">
        <v>85.08</v>
      </c>
      <c r="R339">
        <v>409.09</v>
      </c>
      <c r="S339">
        <v>0.22</v>
      </c>
      <c r="T339">
        <v>97.08</v>
      </c>
      <c r="U339">
        <v>554.29999999999995</v>
      </c>
      <c r="V339">
        <v>0.19</v>
      </c>
      <c r="W339">
        <v>42.4</v>
      </c>
      <c r="X339">
        <v>205.55</v>
      </c>
      <c r="Y339">
        <v>0.24</v>
      </c>
      <c r="Z339">
        <v>38.49</v>
      </c>
      <c r="AA339">
        <v>208.04</v>
      </c>
      <c r="AB339">
        <v>0.22</v>
      </c>
      <c r="AC339">
        <v>71.33</v>
      </c>
      <c r="AD339">
        <v>361.39</v>
      </c>
      <c r="AE339">
        <v>0.2</v>
      </c>
      <c r="AF339">
        <v>34.35</v>
      </c>
      <c r="AG339">
        <v>193.82</v>
      </c>
      <c r="AH339">
        <v>0.22</v>
      </c>
      <c r="AI339">
        <v>148.41999999999999</v>
      </c>
      <c r="AJ339">
        <v>1164.54</v>
      </c>
      <c r="AK339">
        <v>0.13</v>
      </c>
      <c r="AL339">
        <v>98.15</v>
      </c>
      <c r="AM339">
        <v>722.54</v>
      </c>
      <c r="AN339">
        <v>0.14000000000000001</v>
      </c>
      <c r="AO339">
        <v>126.73</v>
      </c>
      <c r="AP339">
        <v>714.11</v>
      </c>
      <c r="AQ339">
        <v>0.18</v>
      </c>
      <c r="AR339">
        <v>169.4</v>
      </c>
      <c r="AS339">
        <v>1164.3699999999999</v>
      </c>
      <c r="AT339">
        <v>0.15</v>
      </c>
      <c r="AU339">
        <v>176.03</v>
      </c>
      <c r="AV339">
        <v>1337.82</v>
      </c>
      <c r="AW339">
        <v>0.13</v>
      </c>
      <c r="AX339">
        <v>30.56</v>
      </c>
      <c r="AY339">
        <v>319.82</v>
      </c>
      <c r="AZ339">
        <v>0.13</v>
      </c>
      <c r="BA339">
        <v>51.41</v>
      </c>
      <c r="BB339">
        <v>477.08</v>
      </c>
      <c r="BC339">
        <v>0.13</v>
      </c>
      <c r="BD339">
        <v>226.22</v>
      </c>
      <c r="BE339">
        <v>1581.54</v>
      </c>
      <c r="BF339">
        <v>0.15</v>
      </c>
      <c r="BG339">
        <v>103.38</v>
      </c>
      <c r="BH339">
        <v>423.95</v>
      </c>
      <c r="BI339">
        <v>0.26</v>
      </c>
      <c r="BJ339">
        <v>44.42</v>
      </c>
      <c r="BK339">
        <v>320</v>
      </c>
      <c r="BL339">
        <v>0.18</v>
      </c>
      <c r="BM339">
        <v>106.69</v>
      </c>
      <c r="BN339">
        <v>825.4</v>
      </c>
      <c r="BO339">
        <v>0.14000000000000001</v>
      </c>
      <c r="BP339">
        <v>43.71</v>
      </c>
      <c r="BQ339">
        <v>316.70999999999998</v>
      </c>
      <c r="BR339">
        <v>0.18</v>
      </c>
      <c r="BS339">
        <v>193.41</v>
      </c>
      <c r="BT339">
        <v>1443.79</v>
      </c>
      <c r="BU339">
        <v>0.14000000000000001</v>
      </c>
      <c r="BV339">
        <v>73.89</v>
      </c>
      <c r="BW339">
        <v>478.1</v>
      </c>
      <c r="BX339">
        <v>0.18</v>
      </c>
      <c r="BY339">
        <v>74.75</v>
      </c>
      <c r="BZ339">
        <v>433.65</v>
      </c>
      <c r="CA339">
        <v>0.19</v>
      </c>
      <c r="CB339">
        <v>272.32</v>
      </c>
      <c r="CC339">
        <v>2431.0500000000002</v>
      </c>
      <c r="CD339">
        <v>0.11</v>
      </c>
      <c r="CE339">
        <v>226.93</v>
      </c>
      <c r="CF339">
        <v>2067.73</v>
      </c>
      <c r="CG339">
        <v>0.11</v>
      </c>
      <c r="CH339">
        <v>222.15</v>
      </c>
      <c r="CI339">
        <v>2251.35</v>
      </c>
      <c r="CJ339">
        <v>0.1</v>
      </c>
      <c r="CK339">
        <v>290.06</v>
      </c>
      <c r="CL339">
        <v>1668.14</v>
      </c>
      <c r="CM339">
        <v>0.18</v>
      </c>
      <c r="CN339">
        <v>40.630000000000003</v>
      </c>
      <c r="CO339">
        <v>354.14</v>
      </c>
      <c r="CP339">
        <v>0.15</v>
      </c>
      <c r="CQ339">
        <v>60.23</v>
      </c>
      <c r="CR339">
        <v>470.8</v>
      </c>
      <c r="CS339">
        <v>0.15</v>
      </c>
      <c r="CT339">
        <v>72.56</v>
      </c>
      <c r="CU339">
        <v>576.21</v>
      </c>
      <c r="CV339">
        <v>0.14000000000000001</v>
      </c>
      <c r="CW339">
        <v>52.08</v>
      </c>
      <c r="CX339">
        <v>403.56</v>
      </c>
      <c r="CY339">
        <v>0.16</v>
      </c>
      <c r="CZ339">
        <v>239.11</v>
      </c>
      <c r="DA339">
        <v>2411.34</v>
      </c>
      <c r="DB339">
        <v>0.1</v>
      </c>
      <c r="DC339">
        <v>216.12</v>
      </c>
      <c r="DD339">
        <v>2172.65</v>
      </c>
      <c r="DE339">
        <v>0.1</v>
      </c>
      <c r="DF339">
        <v>85.17</v>
      </c>
      <c r="DG339">
        <v>722.62</v>
      </c>
      <c r="DH339">
        <v>0.13</v>
      </c>
      <c r="DI339">
        <v>65.86</v>
      </c>
      <c r="DJ339">
        <v>426.93</v>
      </c>
      <c r="DK339">
        <v>0.17</v>
      </c>
      <c r="DL339">
        <v>87.76</v>
      </c>
      <c r="DM339">
        <v>546</v>
      </c>
      <c r="DN339">
        <v>0.17</v>
      </c>
      <c r="DO339">
        <v>44.92</v>
      </c>
      <c r="DP339">
        <v>364.41</v>
      </c>
      <c r="DQ339">
        <v>0.16</v>
      </c>
      <c r="DR339">
        <v>80.53</v>
      </c>
      <c r="DS339">
        <v>350.01</v>
      </c>
      <c r="DT339">
        <v>0.26</v>
      </c>
      <c r="DU339">
        <v>80.989999999999995</v>
      </c>
      <c r="DV339">
        <v>439.63</v>
      </c>
      <c r="DW339">
        <v>0.2</v>
      </c>
      <c r="DX339">
        <v>49.84</v>
      </c>
      <c r="DY339">
        <v>411.34</v>
      </c>
      <c r="DZ339">
        <v>0.15</v>
      </c>
      <c r="EA339">
        <v>43.91</v>
      </c>
      <c r="EB339">
        <v>290.63</v>
      </c>
      <c r="EC339">
        <v>0.18</v>
      </c>
      <c r="ED339">
        <v>31.27</v>
      </c>
      <c r="EE339">
        <v>311.01</v>
      </c>
      <c r="EF339">
        <v>0.15</v>
      </c>
      <c r="EJ339">
        <f t="shared" si="897"/>
        <v>0.24463751868460387</v>
      </c>
      <c r="EK339">
        <v>0.24679634170589146</v>
      </c>
      <c r="EL339">
        <f t="shared" si="898"/>
        <v>99.125261336385506</v>
      </c>
      <c r="EM339">
        <f t="shared" si="899"/>
        <v>0.20038739611252504</v>
      </c>
      <c r="EN339">
        <v>0.26420898829520229</v>
      </c>
      <c r="EO339">
        <f t="shared" si="900"/>
        <v>75.844276686238615</v>
      </c>
      <c r="EP339">
        <f t="shared" si="821"/>
        <v>0.15705730389854392</v>
      </c>
      <c r="EQ339">
        <v>0.1587678060575976</v>
      </c>
      <c r="ER339">
        <f t="shared" si="901"/>
        <v>98.922639166259458</v>
      </c>
      <c r="ES339">
        <f t="shared" si="822"/>
        <v>0.25995779184716206</v>
      </c>
      <c r="ET339">
        <v>0.34803896452217059</v>
      </c>
      <c r="EU339">
        <f t="shared" si="902"/>
        <v>74.692151841120179</v>
      </c>
      <c r="EV339">
        <f t="shared" si="823"/>
        <v>0.20797379549732334</v>
      </c>
      <c r="EW339">
        <v>0.2147236672182839</v>
      </c>
      <c r="EX339">
        <f t="shared" si="903"/>
        <v>96.85648451872855</v>
      </c>
      <c r="EY339">
        <f t="shared" si="824"/>
        <v>0.17513981598412412</v>
      </c>
      <c r="EZ339">
        <v>0.17707951517972717</v>
      </c>
      <c r="FA339">
        <f t="shared" si="904"/>
        <v>98.90461683632104</v>
      </c>
      <c r="FB339">
        <f t="shared" si="825"/>
        <v>0.20627584529311602</v>
      </c>
      <c r="FC339">
        <v>0.23839960874448601</v>
      </c>
      <c r="FD339">
        <f t="shared" si="905"/>
        <v>86.525244894256574</v>
      </c>
      <c r="FE339">
        <f t="shared" si="826"/>
        <v>0.18501249759661606</v>
      </c>
      <c r="FF339">
        <v>0.24395826828121972</v>
      </c>
      <c r="FG339">
        <f t="shared" si="906"/>
        <v>75.837764753824743</v>
      </c>
      <c r="FH339">
        <f t="shared" si="827"/>
        <v>0.19737679515205181</v>
      </c>
      <c r="FI339">
        <v>0.22919195714898649</v>
      </c>
      <c r="FJ339">
        <f t="shared" si="907"/>
        <v>86.118552154841453</v>
      </c>
      <c r="FK339">
        <f t="shared" si="828"/>
        <v>0.1772262924362811</v>
      </c>
      <c r="FL339">
        <v>0.20561340151056803</v>
      </c>
      <c r="FM339">
        <f t="shared" si="908"/>
        <v>86.193940246240274</v>
      </c>
      <c r="FN339">
        <f t="shared" si="829"/>
        <v>0.12744946502481666</v>
      </c>
      <c r="FO339">
        <v>0.13158120010233998</v>
      </c>
      <c r="FP339">
        <f t="shared" si="909"/>
        <v>96.859935101435639</v>
      </c>
      <c r="FQ339">
        <f t="shared" si="830"/>
        <v>0.1358402302986686</v>
      </c>
      <c r="FR339">
        <v>0.134640363360401</v>
      </c>
      <c r="FS339">
        <f t="shared" si="910"/>
        <v>100.8911643643265</v>
      </c>
      <c r="FT339">
        <f t="shared" si="831"/>
        <v>0.17746565655151167</v>
      </c>
      <c r="FU339">
        <v>0.18310819507260101</v>
      </c>
      <c r="FV339">
        <f t="shared" si="911"/>
        <v>96.918467511051531</v>
      </c>
      <c r="FW339">
        <f t="shared" si="832"/>
        <v>0.14548640037101609</v>
      </c>
      <c r="FX339">
        <v>0.15095256747114627</v>
      </c>
      <c r="FY339">
        <f t="shared" si="912"/>
        <v>96.378884313329081</v>
      </c>
      <c r="FZ339">
        <f t="shared" si="833"/>
        <v>0.13157973419443572</v>
      </c>
      <c r="GA339">
        <v>0.15331009523847447</v>
      </c>
      <c r="GB339">
        <f t="shared" si="913"/>
        <v>85.825877278181139</v>
      </c>
      <c r="GC339">
        <f t="shared" si="834"/>
        <v>9.5553748983803394E-2</v>
      </c>
      <c r="GD339">
        <v>0.14848506867362085</v>
      </c>
      <c r="GE339">
        <f t="shared" si="914"/>
        <v>64.352429397353291</v>
      </c>
      <c r="GF339">
        <f t="shared" si="835"/>
        <v>0.1077597048713004</v>
      </c>
      <c r="GG339">
        <v>0.13098951402291537</v>
      </c>
      <c r="GH339">
        <f t="shared" si="915"/>
        <v>82.265901721300281</v>
      </c>
      <c r="GI339">
        <f t="shared" si="836"/>
        <v>0.14303779860136323</v>
      </c>
      <c r="GJ339">
        <v>0.14173891974158953</v>
      </c>
      <c r="GK339">
        <f t="shared" si="916"/>
        <v>100.91638828780532</v>
      </c>
      <c r="GL339">
        <f t="shared" si="837"/>
        <v>0.24384951055549003</v>
      </c>
      <c r="GM339">
        <v>0.2008065103992957</v>
      </c>
      <c r="GN339">
        <f t="shared" si="917"/>
        <v>121.43506207572905</v>
      </c>
      <c r="GO339">
        <f t="shared" si="838"/>
        <v>0.13881250000000001</v>
      </c>
      <c r="GP339">
        <v>0.1684275718270675</v>
      </c>
      <c r="GQ339">
        <f t="shared" si="918"/>
        <v>82.416731710960789</v>
      </c>
      <c r="GR339">
        <f t="shared" si="839"/>
        <v>0.12925854131330264</v>
      </c>
      <c r="GS339">
        <v>0.12948783737335542</v>
      </c>
      <c r="GT339">
        <f t="shared" si="919"/>
        <v>99.822920774102002</v>
      </c>
      <c r="GU339">
        <f t="shared" si="840"/>
        <v>0.13801269299990529</v>
      </c>
      <c r="GV339">
        <v>0.15345126034988493</v>
      </c>
      <c r="GW339">
        <f t="shared" si="920"/>
        <v>89.939106844233081</v>
      </c>
      <c r="GX339">
        <f t="shared" si="841"/>
        <v>0.13395992491982905</v>
      </c>
      <c r="GY339">
        <v>0.13234143821198008</v>
      </c>
      <c r="GZ339">
        <f t="shared" si="921"/>
        <v>101.22296291298916</v>
      </c>
      <c r="HA339">
        <f t="shared" si="842"/>
        <v>0.15454925747751516</v>
      </c>
      <c r="HB339">
        <v>0.17324469947831864</v>
      </c>
      <c r="HC339">
        <f t="shared" si="922"/>
        <v>89.208649928627011</v>
      </c>
      <c r="HD339">
        <f t="shared" si="843"/>
        <v>0.17237403435950652</v>
      </c>
      <c r="HE339">
        <v>0.2024621110539199</v>
      </c>
      <c r="HF339">
        <f t="shared" si="923"/>
        <v>85.138909923545995</v>
      </c>
      <c r="HG339">
        <f t="shared" si="844"/>
        <v>0.11201744102342608</v>
      </c>
      <c r="HH339">
        <v>0.11584720139218983</v>
      </c>
      <c r="HI339">
        <f t="shared" si="924"/>
        <v>96.694127848804513</v>
      </c>
      <c r="HJ339">
        <f t="shared" si="925"/>
        <v>0.10974837140245583</v>
      </c>
      <c r="HK339">
        <v>0.1137438222846634</v>
      </c>
      <c r="HL339">
        <f t="shared" si="926"/>
        <v>96.4873249360231</v>
      </c>
      <c r="HM339">
        <f t="shared" si="927"/>
        <v>9.8674128856019727E-2</v>
      </c>
      <c r="HN339">
        <v>0.10278209365284018</v>
      </c>
      <c r="HO339">
        <f t="shared" si="928"/>
        <v>96.003229112363059</v>
      </c>
      <c r="HP339">
        <f t="shared" si="845"/>
        <v>0.17388228805735728</v>
      </c>
      <c r="HQ339">
        <v>0.12362098422512098</v>
      </c>
      <c r="HR339">
        <f t="shared" si="929"/>
        <v>140.65758264851505</v>
      </c>
      <c r="HS339">
        <f t="shared" si="846"/>
        <v>0.11472863839159655</v>
      </c>
      <c r="HT339">
        <v>0.17892100504292763</v>
      </c>
      <c r="HU339">
        <f t="shared" si="930"/>
        <v>64.122509463922512</v>
      </c>
      <c r="HV339">
        <f t="shared" si="847"/>
        <v>0.12793118096856412</v>
      </c>
      <c r="HW339">
        <v>0.13044699568693166</v>
      </c>
      <c r="HX339">
        <f t="shared" si="931"/>
        <v>98.071389298680828</v>
      </c>
      <c r="HY339">
        <f t="shared" si="848"/>
        <v>0.12592631158778916</v>
      </c>
      <c r="HZ339">
        <v>0.28260804726391286</v>
      </c>
      <c r="IA339">
        <f t="shared" si="932"/>
        <v>44.558643254129692</v>
      </c>
      <c r="IB339">
        <f t="shared" si="849"/>
        <v>0.12905144216473385</v>
      </c>
      <c r="IC339">
        <v>0.16244426160083236</v>
      </c>
      <c r="ID339">
        <f t="shared" si="933"/>
        <v>79.443521668895073</v>
      </c>
      <c r="IE339">
        <f t="shared" si="850"/>
        <v>9.9160632677266589E-2</v>
      </c>
      <c r="IF339">
        <v>0.10466087234172125</v>
      </c>
      <c r="IG339">
        <f t="shared" si="934"/>
        <v>94.744703019007716</v>
      </c>
      <c r="IH339">
        <f t="shared" si="935"/>
        <v>9.9472993809403262E-2</v>
      </c>
      <c r="II339">
        <v>0.10050217642245279</v>
      </c>
      <c r="IJ339">
        <f t="shared" si="936"/>
        <v>98.975959875014595</v>
      </c>
      <c r="IK339">
        <f t="shared" si="937"/>
        <v>0.11786277711660348</v>
      </c>
      <c r="IL339">
        <v>0.15953552693566248</v>
      </c>
      <c r="IM339">
        <f t="shared" si="938"/>
        <v>73.878702368366646</v>
      </c>
      <c r="IN339">
        <f t="shared" si="851"/>
        <v>0.15426416508561122</v>
      </c>
      <c r="IO339">
        <v>0.17341922266873305</v>
      </c>
      <c r="IP339">
        <f t="shared" si="939"/>
        <v>88.954478466489277</v>
      </c>
      <c r="IQ339">
        <f t="shared" si="852"/>
        <v>0.16073260073260073</v>
      </c>
      <c r="IR339">
        <v>0.18322939325874754</v>
      </c>
      <c r="IS339">
        <f t="shared" si="940"/>
        <v>87.722061331951281</v>
      </c>
      <c r="IT339">
        <f t="shared" si="853"/>
        <v>0.1232677478664142</v>
      </c>
      <c r="IU339">
        <v>0.14350898436302179</v>
      </c>
      <c r="IV339">
        <f t="shared" si="941"/>
        <v>85.895491779521521</v>
      </c>
      <c r="IW339">
        <f t="shared" si="854"/>
        <v>0.23007914059598297</v>
      </c>
      <c r="IX339">
        <v>0.55146254386364502</v>
      </c>
      <c r="IY339">
        <f t="shared" si="942"/>
        <v>41.721626093407444</v>
      </c>
      <c r="IZ339">
        <f t="shared" si="855"/>
        <v>0.18422309669494802</v>
      </c>
      <c r="JA339">
        <v>0.18096626988658721</v>
      </c>
      <c r="JB339">
        <f t="shared" si="943"/>
        <v>101.79968720712533</v>
      </c>
      <c r="JC339">
        <f t="shared" si="856"/>
        <v>0.12116497301502409</v>
      </c>
      <c r="JD339">
        <v>0.14440733764737687</v>
      </c>
      <c r="JE339">
        <f t="shared" si="944"/>
        <v>83.904997480732263</v>
      </c>
      <c r="JF339">
        <f t="shared" si="945"/>
        <v>0.15108557272132953</v>
      </c>
      <c r="JG339">
        <v>0.18490265457277449</v>
      </c>
      <c r="JH339">
        <f t="shared" si="946"/>
        <v>81.710872713222642</v>
      </c>
      <c r="JI339">
        <f t="shared" si="947"/>
        <v>0.10054339088775281</v>
      </c>
      <c r="JJ339">
        <v>0.1235099796632929</v>
      </c>
      <c r="JK339">
        <f t="shared" si="948"/>
        <v>81.40507444163579</v>
      </c>
      <c r="JR339">
        <f t="shared" si="949"/>
        <v>99.125261336385506</v>
      </c>
      <c r="JU339" s="1">
        <f t="shared" si="950"/>
        <v>75.844276686238615</v>
      </c>
      <c r="JX339">
        <f t="shared" si="857"/>
        <v>98.922639166259458</v>
      </c>
      <c r="KA339" s="1">
        <f t="shared" si="858"/>
        <v>74.692151841120179</v>
      </c>
      <c r="KD339">
        <f t="shared" si="859"/>
        <v>96.85648451872855</v>
      </c>
      <c r="KG339">
        <f t="shared" si="860"/>
        <v>98.90461683632104</v>
      </c>
      <c r="KJ339">
        <f t="shared" si="861"/>
        <v>86.525244894256574</v>
      </c>
      <c r="KM339" s="1">
        <f t="shared" si="862"/>
        <v>75.837764753824743</v>
      </c>
      <c r="KP339" s="1">
        <f t="shared" si="863"/>
        <v>86.118552154841453</v>
      </c>
      <c r="KS339">
        <f t="shared" si="864"/>
        <v>86.193940246240274</v>
      </c>
      <c r="KV339">
        <f t="shared" si="865"/>
        <v>96.859935101435639</v>
      </c>
      <c r="KY339">
        <f t="shared" si="866"/>
        <v>100.8911643643265</v>
      </c>
      <c r="LB339">
        <f t="shared" si="867"/>
        <v>96.918467511051531</v>
      </c>
      <c r="LE339">
        <f t="shared" si="868"/>
        <v>96.378884313329081</v>
      </c>
      <c r="LH339">
        <f t="shared" si="869"/>
        <v>85.825877278181139</v>
      </c>
      <c r="LK339">
        <f t="shared" si="870"/>
        <v>64.352429397353291</v>
      </c>
      <c r="LN339">
        <f t="shared" si="871"/>
        <v>82.265901721300281</v>
      </c>
      <c r="LQ339">
        <f t="shared" si="872"/>
        <v>100.91638828780532</v>
      </c>
      <c r="LT339">
        <f t="shared" si="873"/>
        <v>121.43506207572905</v>
      </c>
      <c r="LW339">
        <f t="shared" si="874"/>
        <v>82.416731710960789</v>
      </c>
      <c r="LZ339" s="1">
        <f t="shared" si="875"/>
        <v>99.822920774102002</v>
      </c>
      <c r="MC339">
        <f t="shared" si="876"/>
        <v>89.939106844233081</v>
      </c>
      <c r="MF339">
        <f t="shared" si="877"/>
        <v>101.22296291298916</v>
      </c>
      <c r="MI339">
        <f t="shared" si="951"/>
        <v>89.208649928627011</v>
      </c>
      <c r="ML339">
        <f t="shared" si="952"/>
        <v>85.138909923545995</v>
      </c>
      <c r="MO339">
        <f t="shared" si="878"/>
        <v>96.694127848804513</v>
      </c>
      <c r="MR339">
        <f t="shared" si="879"/>
        <v>96.4873249360231</v>
      </c>
      <c r="MU339">
        <f t="shared" si="880"/>
        <v>96.003229112363059</v>
      </c>
      <c r="MX339">
        <f t="shared" si="881"/>
        <v>140.65758264851505</v>
      </c>
      <c r="NA339">
        <f t="shared" si="882"/>
        <v>64.122509463922512</v>
      </c>
      <c r="ND339" s="2">
        <f t="shared" si="883"/>
        <v>98.071389298680828</v>
      </c>
      <c r="NG339" s="1">
        <f t="shared" si="884"/>
        <v>44.558643254129692</v>
      </c>
      <c r="NJ339">
        <f t="shared" si="885"/>
        <v>79.443521668895073</v>
      </c>
      <c r="NM339">
        <f t="shared" si="886"/>
        <v>94.744703019007716</v>
      </c>
      <c r="NP339">
        <f t="shared" si="887"/>
        <v>98.975959875014595</v>
      </c>
      <c r="NS339">
        <f t="shared" si="888"/>
        <v>73.878702368366646</v>
      </c>
      <c r="NV339" s="2">
        <f t="shared" si="889"/>
        <v>88.954478466489277</v>
      </c>
      <c r="NY339" s="1">
        <f t="shared" si="890"/>
        <v>87.722061331951281</v>
      </c>
      <c r="OB339">
        <f t="shared" si="891"/>
        <v>85.895491779521521</v>
      </c>
      <c r="OE339">
        <f t="shared" si="892"/>
        <v>41.721626093407444</v>
      </c>
      <c r="OH339" s="1">
        <f t="shared" si="893"/>
        <v>101.79968720712533</v>
      </c>
      <c r="OK339">
        <f t="shared" si="894"/>
        <v>83.904997480732263</v>
      </c>
      <c r="ON339">
        <f t="shared" si="895"/>
        <v>81.710872713222642</v>
      </c>
      <c r="OQ339" s="2">
        <f t="shared" si="896"/>
        <v>81.40507444163579</v>
      </c>
    </row>
    <row r="340" spans="1:407" x14ac:dyDescent="0.35">
      <c r="A340">
        <v>662.37</v>
      </c>
      <c r="B340">
        <v>0</v>
      </c>
      <c r="C340">
        <v>0</v>
      </c>
      <c r="D340">
        <v>0</v>
      </c>
      <c r="E340">
        <v>130.63</v>
      </c>
      <c r="F340">
        <v>536.07000000000005</v>
      </c>
      <c r="G340">
        <v>0.26</v>
      </c>
      <c r="H340">
        <v>90.13</v>
      </c>
      <c r="I340">
        <v>441.25</v>
      </c>
      <c r="J340">
        <v>0.22</v>
      </c>
      <c r="K340">
        <v>161.44</v>
      </c>
      <c r="L340">
        <v>1024.57</v>
      </c>
      <c r="M340">
        <v>0.16</v>
      </c>
      <c r="N340">
        <v>117.58</v>
      </c>
      <c r="O340">
        <v>449.61</v>
      </c>
      <c r="P340">
        <v>0.28999999999999998</v>
      </c>
      <c r="Q340">
        <v>86.07</v>
      </c>
      <c r="R340">
        <v>411.23</v>
      </c>
      <c r="S340">
        <v>0.23</v>
      </c>
      <c r="T340">
        <v>97.3</v>
      </c>
      <c r="U340">
        <v>552.65</v>
      </c>
      <c r="V340">
        <v>0.19</v>
      </c>
      <c r="W340">
        <v>42.37</v>
      </c>
      <c r="X340">
        <v>206.65</v>
      </c>
      <c r="Y340">
        <v>0.24</v>
      </c>
      <c r="Z340">
        <v>38.83</v>
      </c>
      <c r="AA340">
        <v>207.92</v>
      </c>
      <c r="AB340">
        <v>0.22</v>
      </c>
      <c r="AC340">
        <v>71.930000000000007</v>
      </c>
      <c r="AD340">
        <v>362.6</v>
      </c>
      <c r="AE340">
        <v>0.21</v>
      </c>
      <c r="AF340">
        <v>34.67</v>
      </c>
      <c r="AG340">
        <v>194.11</v>
      </c>
      <c r="AH340">
        <v>0.23</v>
      </c>
      <c r="AI340">
        <v>148.53</v>
      </c>
      <c r="AJ340">
        <v>1166.56</v>
      </c>
      <c r="AK340">
        <v>0.13</v>
      </c>
      <c r="AL340">
        <v>98.65</v>
      </c>
      <c r="AM340">
        <v>728.68</v>
      </c>
      <c r="AN340">
        <v>0.14000000000000001</v>
      </c>
      <c r="AO340">
        <v>127.39</v>
      </c>
      <c r="AP340">
        <v>715.74</v>
      </c>
      <c r="AQ340">
        <v>0.19</v>
      </c>
      <c r="AR340">
        <v>170.17</v>
      </c>
      <c r="AS340">
        <v>1167.6199999999999</v>
      </c>
      <c r="AT340">
        <v>0.15</v>
      </c>
      <c r="AU340">
        <v>176.2</v>
      </c>
      <c r="AV340">
        <v>1343.02</v>
      </c>
      <c r="AW340">
        <v>0.13</v>
      </c>
      <c r="AX340">
        <v>30.98</v>
      </c>
      <c r="AY340">
        <v>320.60000000000002</v>
      </c>
      <c r="AZ340">
        <v>0.14000000000000001</v>
      </c>
      <c r="BA340">
        <v>51.48</v>
      </c>
      <c r="BB340">
        <v>477.26</v>
      </c>
      <c r="BC340">
        <v>0.13</v>
      </c>
      <c r="BD340">
        <v>226.5</v>
      </c>
      <c r="BE340">
        <v>1587.75</v>
      </c>
      <c r="BF340">
        <v>0.15</v>
      </c>
      <c r="BG340">
        <v>104.26</v>
      </c>
      <c r="BH340">
        <v>423.71</v>
      </c>
      <c r="BI340">
        <v>0.26</v>
      </c>
      <c r="BJ340">
        <v>44.65</v>
      </c>
      <c r="BK340">
        <v>322.81</v>
      </c>
      <c r="BL340">
        <v>0.17</v>
      </c>
      <c r="BM340">
        <v>106.66</v>
      </c>
      <c r="BN340">
        <v>828.4</v>
      </c>
      <c r="BO340">
        <v>0.14000000000000001</v>
      </c>
      <c r="BP340">
        <v>44.03</v>
      </c>
      <c r="BQ340">
        <v>318.33</v>
      </c>
      <c r="BR340">
        <v>0.18</v>
      </c>
      <c r="BS340">
        <v>193.64</v>
      </c>
      <c r="BT340">
        <v>1450.92</v>
      </c>
      <c r="BU340">
        <v>0.14000000000000001</v>
      </c>
      <c r="BV340">
        <v>73.98</v>
      </c>
      <c r="BW340">
        <v>479.63</v>
      </c>
      <c r="BX340">
        <v>0.18</v>
      </c>
      <c r="BY340">
        <v>74.7</v>
      </c>
      <c r="BZ340">
        <v>434.69</v>
      </c>
      <c r="CA340">
        <v>0.19</v>
      </c>
      <c r="CB340">
        <v>273.91000000000003</v>
      </c>
      <c r="CC340">
        <v>2432.96</v>
      </c>
      <c r="CD340">
        <v>0.12</v>
      </c>
      <c r="CE340">
        <v>227.4</v>
      </c>
      <c r="CF340">
        <v>2074.44</v>
      </c>
      <c r="CG340">
        <v>0.11</v>
      </c>
      <c r="CH340">
        <v>223.71</v>
      </c>
      <c r="CI340">
        <v>2253.9299999999998</v>
      </c>
      <c r="CJ340">
        <v>0.1</v>
      </c>
      <c r="CK340">
        <v>291.29000000000002</v>
      </c>
      <c r="CL340">
        <v>1670.91</v>
      </c>
      <c r="CM340">
        <v>0.18</v>
      </c>
      <c r="CN340">
        <v>40.56</v>
      </c>
      <c r="CO340">
        <v>355.15</v>
      </c>
      <c r="CP340">
        <v>0.15</v>
      </c>
      <c r="CQ340">
        <v>60.04</v>
      </c>
      <c r="CR340">
        <v>473.79</v>
      </c>
      <c r="CS340">
        <v>0.15</v>
      </c>
      <c r="CT340">
        <v>72.62</v>
      </c>
      <c r="CU340">
        <v>579.79</v>
      </c>
      <c r="CV340">
        <v>0.14000000000000001</v>
      </c>
      <c r="CW340">
        <v>51.72</v>
      </c>
      <c r="CX340">
        <v>406.35</v>
      </c>
      <c r="CY340">
        <v>0.15</v>
      </c>
      <c r="CZ340">
        <v>240.5</v>
      </c>
      <c r="DA340">
        <v>2416.3000000000002</v>
      </c>
      <c r="DB340">
        <v>0.1</v>
      </c>
      <c r="DC340">
        <v>216.44</v>
      </c>
      <c r="DD340">
        <v>2169.2600000000002</v>
      </c>
      <c r="DE340">
        <v>0.1</v>
      </c>
      <c r="DF340">
        <v>85.18</v>
      </c>
      <c r="DG340">
        <v>724.04</v>
      </c>
      <c r="DH340">
        <v>0.13</v>
      </c>
      <c r="DI340">
        <v>65.540000000000006</v>
      </c>
      <c r="DJ340">
        <v>426.82</v>
      </c>
      <c r="DK340">
        <v>0.17</v>
      </c>
      <c r="DL340">
        <v>87.05</v>
      </c>
      <c r="DM340">
        <v>547.27</v>
      </c>
      <c r="DN340">
        <v>0.17</v>
      </c>
      <c r="DO340">
        <v>44.76</v>
      </c>
      <c r="DP340">
        <v>366.62</v>
      </c>
      <c r="DQ340">
        <v>0.16</v>
      </c>
      <c r="DR340">
        <v>80.709999999999994</v>
      </c>
      <c r="DS340">
        <v>352.45</v>
      </c>
      <c r="DT340">
        <v>0.26</v>
      </c>
      <c r="DU340">
        <v>80.48</v>
      </c>
      <c r="DV340">
        <v>441.61</v>
      </c>
      <c r="DW340">
        <v>0.2</v>
      </c>
      <c r="DX340">
        <v>50.21</v>
      </c>
      <c r="DY340">
        <v>411.73</v>
      </c>
      <c r="DZ340">
        <v>0.15</v>
      </c>
      <c r="EA340">
        <v>44.25</v>
      </c>
      <c r="EB340">
        <v>291.43</v>
      </c>
      <c r="EC340">
        <v>0.18</v>
      </c>
      <c r="ED340">
        <v>31.51</v>
      </c>
      <c r="EE340">
        <v>313.08</v>
      </c>
      <c r="EF340">
        <v>0.15</v>
      </c>
      <c r="EJ340">
        <f t="shared" si="897"/>
        <v>0.24368086257391755</v>
      </c>
      <c r="EK340">
        <v>0.24679634170589146</v>
      </c>
      <c r="EL340">
        <f t="shared" si="898"/>
        <v>98.737631558701693</v>
      </c>
      <c r="EM340">
        <f t="shared" si="899"/>
        <v>0.20426062322946176</v>
      </c>
      <c r="EN340">
        <v>0.26420898829520229</v>
      </c>
      <c r="EO340">
        <f t="shared" si="900"/>
        <v>77.310247674556834</v>
      </c>
      <c r="EP340">
        <f t="shared" si="821"/>
        <v>0.15756854094888589</v>
      </c>
      <c r="EQ340">
        <v>0.1587678060575976</v>
      </c>
      <c r="ER340">
        <f t="shared" si="901"/>
        <v>99.24464213590214</v>
      </c>
      <c r="ES340">
        <f t="shared" si="822"/>
        <v>0.26151553568648384</v>
      </c>
      <c r="ET340">
        <v>0.34803896452217059</v>
      </c>
      <c r="EU340">
        <f t="shared" si="902"/>
        <v>75.139729267245571</v>
      </c>
      <c r="EV340">
        <f t="shared" si="823"/>
        <v>0.20929893247088002</v>
      </c>
      <c r="EW340">
        <v>0.2147236672182839</v>
      </c>
      <c r="EX340">
        <f t="shared" si="903"/>
        <v>97.473620482697328</v>
      </c>
      <c r="EY340">
        <f t="shared" si="824"/>
        <v>0.17606079797340088</v>
      </c>
      <c r="EZ340">
        <v>0.17707951517972717</v>
      </c>
      <c r="FA340">
        <f t="shared" si="904"/>
        <v>99.424711997154304</v>
      </c>
      <c r="FB340">
        <f t="shared" si="825"/>
        <v>0.20503266392451003</v>
      </c>
      <c r="FC340">
        <v>0.23839960874448601</v>
      </c>
      <c r="FD340">
        <f t="shared" si="905"/>
        <v>86.003775343550032</v>
      </c>
      <c r="FE340">
        <f t="shared" si="826"/>
        <v>0.18675452096960371</v>
      </c>
      <c r="FF340">
        <v>0.24395826828121972</v>
      </c>
      <c r="FG340">
        <f t="shared" si="906"/>
        <v>76.551830887045341</v>
      </c>
      <c r="FH340">
        <f t="shared" si="827"/>
        <v>0.19837286265857695</v>
      </c>
      <c r="FI340">
        <v>0.22919195714898649</v>
      </c>
      <c r="FJ340">
        <f t="shared" si="907"/>
        <v>86.553151832297686</v>
      </c>
      <c r="FK340">
        <f t="shared" si="828"/>
        <v>0.17861006645716346</v>
      </c>
      <c r="FL340">
        <v>0.20561340151056803</v>
      </c>
      <c r="FM340">
        <f t="shared" si="908"/>
        <v>86.866938217537992</v>
      </c>
      <c r="FN340">
        <f t="shared" si="829"/>
        <v>0.12732306953778633</v>
      </c>
      <c r="FO340">
        <v>0.13158120010233998</v>
      </c>
      <c r="FP340">
        <f t="shared" si="909"/>
        <v>96.763876175896101</v>
      </c>
      <c r="FQ340">
        <f t="shared" si="830"/>
        <v>0.1353817862436186</v>
      </c>
      <c r="FR340">
        <v>0.134640363360401</v>
      </c>
      <c r="FS340">
        <f t="shared" si="910"/>
        <v>100.55066910450397</v>
      </c>
      <c r="FT340">
        <f t="shared" si="831"/>
        <v>0.17798362533881018</v>
      </c>
      <c r="FU340">
        <v>0.18310819507260101</v>
      </c>
      <c r="FV340">
        <f t="shared" si="911"/>
        <v>97.201343319582733</v>
      </c>
      <c r="FW340">
        <f t="shared" si="832"/>
        <v>0.14574090885733373</v>
      </c>
      <c r="FX340">
        <v>0.15095256747114627</v>
      </c>
      <c r="FY340">
        <f t="shared" si="912"/>
        <v>96.547485941364513</v>
      </c>
      <c r="FZ340">
        <f t="shared" si="833"/>
        <v>0.13119685484951824</v>
      </c>
      <c r="GA340">
        <v>0.15331009523847447</v>
      </c>
      <c r="GB340">
        <f t="shared" si="913"/>
        <v>85.576135508520167</v>
      </c>
      <c r="GC340">
        <f t="shared" si="834"/>
        <v>9.6631316281971302E-2</v>
      </c>
      <c r="GD340">
        <v>0.14848506867362085</v>
      </c>
      <c r="GE340">
        <f t="shared" si="914"/>
        <v>65.078136909760786</v>
      </c>
      <c r="GF340">
        <f t="shared" si="835"/>
        <v>0.1078657335624188</v>
      </c>
      <c r="GG340">
        <v>0.13098951402291537</v>
      </c>
      <c r="GH340">
        <f t="shared" si="915"/>
        <v>82.346846132697863</v>
      </c>
      <c r="GI340">
        <f t="shared" si="836"/>
        <v>0.14265470004723665</v>
      </c>
      <c r="GJ340">
        <v>0.14173891974158953</v>
      </c>
      <c r="GK340">
        <f t="shared" si="916"/>
        <v>100.64610363005215</v>
      </c>
      <c r="GL340">
        <f t="shared" si="837"/>
        <v>0.24606452526492179</v>
      </c>
      <c r="GM340">
        <v>0.2008065103992957</v>
      </c>
      <c r="GN340">
        <f t="shared" si="917"/>
        <v>122.538121286821</v>
      </c>
      <c r="GO340">
        <f t="shared" si="838"/>
        <v>0.1383166568569747</v>
      </c>
      <c r="GP340">
        <v>0.1684275718270675</v>
      </c>
      <c r="GQ340">
        <f t="shared" si="918"/>
        <v>82.122336240167911</v>
      </c>
      <c r="GR340">
        <f t="shared" si="839"/>
        <v>0.12875422501207145</v>
      </c>
      <c r="GS340">
        <v>0.12948783737335542</v>
      </c>
      <c r="GT340">
        <f t="shared" si="919"/>
        <v>99.433450757874098</v>
      </c>
      <c r="GU340">
        <f t="shared" si="840"/>
        <v>0.13831558445638176</v>
      </c>
      <c r="GV340">
        <v>0.15345126034988493</v>
      </c>
      <c r="GW340">
        <f t="shared" si="920"/>
        <v>90.136492943106333</v>
      </c>
      <c r="GX340">
        <f t="shared" si="841"/>
        <v>0.13346014942243539</v>
      </c>
      <c r="GY340">
        <v>0.13234143821198008</v>
      </c>
      <c r="GZ340">
        <f t="shared" si="921"/>
        <v>100.84532193813959</v>
      </c>
      <c r="HA340">
        <f t="shared" si="842"/>
        <v>0.15424389633675958</v>
      </c>
      <c r="HB340">
        <v>0.17324469947831864</v>
      </c>
      <c r="HC340">
        <f t="shared" si="922"/>
        <v>89.032389909316109</v>
      </c>
      <c r="HD340">
        <f t="shared" si="843"/>
        <v>0.17184660332650856</v>
      </c>
      <c r="HE340">
        <v>0.2024621110539199</v>
      </c>
      <c r="HF340">
        <f t="shared" si="923"/>
        <v>84.878401411482969</v>
      </c>
      <c r="HG340">
        <f t="shared" si="844"/>
        <v>0.1125830264369328</v>
      </c>
      <c r="HH340">
        <v>0.11584720139218983</v>
      </c>
      <c r="HI340">
        <f t="shared" si="924"/>
        <v>97.18234457455172</v>
      </c>
      <c r="HJ340">
        <f t="shared" si="925"/>
        <v>0.10961994562387921</v>
      </c>
      <c r="HK340">
        <v>0.1137438222846634</v>
      </c>
      <c r="HL340">
        <f t="shared" si="926"/>
        <v>96.374417020676972</v>
      </c>
      <c r="HM340">
        <f t="shared" si="927"/>
        <v>9.9253304228614031E-2</v>
      </c>
      <c r="HN340">
        <v>0.10278209365284018</v>
      </c>
      <c r="HO340">
        <f t="shared" si="928"/>
        <v>96.566727433919482</v>
      </c>
      <c r="HP340">
        <f t="shared" si="845"/>
        <v>0.17433015542428976</v>
      </c>
      <c r="HQ340">
        <v>0.12362098422512098</v>
      </c>
      <c r="HR340">
        <f t="shared" si="929"/>
        <v>141.0198733791218</v>
      </c>
      <c r="HS340">
        <f t="shared" si="846"/>
        <v>0.11420526538082501</v>
      </c>
      <c r="HT340">
        <v>0.17892100504292763</v>
      </c>
      <c r="HU340">
        <f t="shared" si="930"/>
        <v>63.829993215958247</v>
      </c>
      <c r="HV340">
        <f t="shared" si="847"/>
        <v>0.1267228096836151</v>
      </c>
      <c r="HW340">
        <v>0.13044699568693166</v>
      </c>
      <c r="HX340">
        <f t="shared" si="931"/>
        <v>97.145058049282724</v>
      </c>
      <c r="HY340">
        <f t="shared" si="848"/>
        <v>0.12525224650304423</v>
      </c>
      <c r="HZ340">
        <v>0.28260804726391286</v>
      </c>
      <c r="IA340">
        <f t="shared" si="932"/>
        <v>44.320127369224451</v>
      </c>
      <c r="IB340">
        <f t="shared" si="849"/>
        <v>0.12727943890734589</v>
      </c>
      <c r="IC340">
        <v>0.16244426160083236</v>
      </c>
      <c r="ID340">
        <f t="shared" si="933"/>
        <v>78.35268396251783</v>
      </c>
      <c r="IE340">
        <f t="shared" si="850"/>
        <v>9.9532342838223722E-2</v>
      </c>
      <c r="IF340">
        <v>0.10466087234172125</v>
      </c>
      <c r="IG340">
        <f t="shared" si="934"/>
        <v>95.099859776867987</v>
      </c>
      <c r="IH340">
        <f t="shared" si="935"/>
        <v>9.9775960465780952E-2</v>
      </c>
      <c r="II340">
        <v>0.10050217642245279</v>
      </c>
      <c r="IJ340">
        <f t="shared" si="936"/>
        <v>99.277412706348514</v>
      </c>
      <c r="IK340">
        <f t="shared" si="937"/>
        <v>0.11764543395392521</v>
      </c>
      <c r="IL340">
        <v>0.15953552693566248</v>
      </c>
      <c r="IM340">
        <f t="shared" si="938"/>
        <v>73.742467407506851</v>
      </c>
      <c r="IN340">
        <f t="shared" si="851"/>
        <v>0.1535541914624432</v>
      </c>
      <c r="IO340">
        <v>0.17341922266873305</v>
      </c>
      <c r="IP340">
        <f t="shared" si="939"/>
        <v>88.545081161944651</v>
      </c>
      <c r="IQ340">
        <f t="shared" si="852"/>
        <v>0.1590622544630621</v>
      </c>
      <c r="IR340">
        <v>0.18322939325874754</v>
      </c>
      <c r="IS340">
        <f t="shared" si="940"/>
        <v>86.810446530509537</v>
      </c>
      <c r="IT340">
        <f t="shared" si="853"/>
        <v>0.12208826577928099</v>
      </c>
      <c r="IU340">
        <v>0.14350898436302179</v>
      </c>
      <c r="IV340">
        <f t="shared" si="941"/>
        <v>85.073604500220895</v>
      </c>
      <c r="IW340">
        <f t="shared" si="854"/>
        <v>0.22899702085402185</v>
      </c>
      <c r="IX340">
        <v>0.55146254386364502</v>
      </c>
      <c r="IY340">
        <f t="shared" si="942"/>
        <v>41.525398851140075</v>
      </c>
      <c r="IZ340">
        <f t="shared" si="855"/>
        <v>0.18224224994905008</v>
      </c>
      <c r="JA340">
        <v>0.18096626988658721</v>
      </c>
      <c r="JB340">
        <f t="shared" si="943"/>
        <v>100.70509275748599</v>
      </c>
      <c r="JC340">
        <f t="shared" si="856"/>
        <v>0.12194884997449784</v>
      </c>
      <c r="JD340">
        <v>0.14440733764737687</v>
      </c>
      <c r="JE340">
        <f t="shared" si="944"/>
        <v>84.447820977269444</v>
      </c>
      <c r="JF340">
        <f t="shared" si="945"/>
        <v>0.1518374909926912</v>
      </c>
      <c r="JG340">
        <v>0.18490265457277449</v>
      </c>
      <c r="JH340">
        <f t="shared" si="946"/>
        <v>82.117529001148327</v>
      </c>
      <c r="JI340">
        <f t="shared" si="947"/>
        <v>0.10064520250415231</v>
      </c>
      <c r="JJ340">
        <v>0.1235099796632929</v>
      </c>
      <c r="JK340">
        <f t="shared" si="948"/>
        <v>81.487506336351544</v>
      </c>
      <c r="JR340">
        <f t="shared" si="949"/>
        <v>98.737631558701693</v>
      </c>
      <c r="JU340" s="1">
        <f t="shared" si="950"/>
        <v>77.310247674556834</v>
      </c>
      <c r="JX340">
        <f t="shared" si="857"/>
        <v>99.24464213590214</v>
      </c>
      <c r="KA340" s="1">
        <f t="shared" si="858"/>
        <v>75.139729267245571</v>
      </c>
      <c r="KD340">
        <f t="shared" si="859"/>
        <v>97.473620482697328</v>
      </c>
      <c r="KG340">
        <f t="shared" si="860"/>
        <v>99.424711997154304</v>
      </c>
      <c r="KJ340">
        <f t="shared" si="861"/>
        <v>86.003775343550032</v>
      </c>
      <c r="KM340" s="1">
        <f t="shared" si="862"/>
        <v>76.551830887045341</v>
      </c>
      <c r="KP340" s="1">
        <f t="shared" si="863"/>
        <v>86.553151832297686</v>
      </c>
      <c r="KS340">
        <f t="shared" si="864"/>
        <v>86.866938217537992</v>
      </c>
      <c r="KV340">
        <f t="shared" si="865"/>
        <v>96.763876175896101</v>
      </c>
      <c r="KY340">
        <f t="shared" si="866"/>
        <v>100.55066910450397</v>
      </c>
      <c r="LB340">
        <f t="shared" si="867"/>
        <v>97.201343319582733</v>
      </c>
      <c r="LE340">
        <f t="shared" si="868"/>
        <v>96.547485941364513</v>
      </c>
      <c r="LH340">
        <f t="shared" si="869"/>
        <v>85.576135508520167</v>
      </c>
      <c r="LK340">
        <f t="shared" si="870"/>
        <v>65.078136909760786</v>
      </c>
      <c r="LN340">
        <f t="shared" si="871"/>
        <v>82.346846132697863</v>
      </c>
      <c r="LQ340">
        <f t="shared" si="872"/>
        <v>100.64610363005215</v>
      </c>
      <c r="LT340">
        <f t="shared" si="873"/>
        <v>122.538121286821</v>
      </c>
      <c r="LW340">
        <f t="shared" si="874"/>
        <v>82.122336240167911</v>
      </c>
      <c r="LZ340" s="1">
        <f t="shared" si="875"/>
        <v>99.433450757874098</v>
      </c>
      <c r="MC340">
        <f t="shared" si="876"/>
        <v>90.136492943106333</v>
      </c>
      <c r="MF340">
        <f t="shared" si="877"/>
        <v>100.84532193813959</v>
      </c>
      <c r="MI340">
        <f t="shared" si="951"/>
        <v>89.032389909316109</v>
      </c>
      <c r="ML340">
        <f t="shared" si="952"/>
        <v>84.878401411482969</v>
      </c>
      <c r="MO340">
        <f t="shared" si="878"/>
        <v>97.18234457455172</v>
      </c>
      <c r="MR340">
        <f t="shared" si="879"/>
        <v>96.374417020676972</v>
      </c>
      <c r="MU340">
        <f t="shared" si="880"/>
        <v>96.566727433919482</v>
      </c>
      <c r="MX340">
        <f t="shared" si="881"/>
        <v>141.0198733791218</v>
      </c>
      <c r="NA340">
        <f t="shared" si="882"/>
        <v>63.829993215958247</v>
      </c>
      <c r="ND340" s="2">
        <f t="shared" si="883"/>
        <v>97.145058049282724</v>
      </c>
      <c r="NG340" s="1">
        <f t="shared" si="884"/>
        <v>44.320127369224451</v>
      </c>
      <c r="NJ340">
        <f t="shared" si="885"/>
        <v>78.35268396251783</v>
      </c>
      <c r="NM340">
        <f t="shared" si="886"/>
        <v>95.099859776867987</v>
      </c>
      <c r="NP340">
        <f t="shared" si="887"/>
        <v>99.277412706348514</v>
      </c>
      <c r="NS340">
        <f t="shared" si="888"/>
        <v>73.742467407506851</v>
      </c>
      <c r="NV340" s="2">
        <f t="shared" si="889"/>
        <v>88.545081161944651</v>
      </c>
      <c r="NY340" s="1">
        <f t="shared" si="890"/>
        <v>86.810446530509537</v>
      </c>
      <c r="OB340">
        <f t="shared" si="891"/>
        <v>85.073604500220895</v>
      </c>
      <c r="OE340">
        <f t="shared" si="892"/>
        <v>41.525398851140075</v>
      </c>
      <c r="OH340" s="1">
        <f t="shared" si="893"/>
        <v>100.70509275748599</v>
      </c>
      <c r="OK340">
        <f t="shared" si="894"/>
        <v>84.447820977269444</v>
      </c>
      <c r="ON340">
        <f t="shared" si="895"/>
        <v>82.117529001148327</v>
      </c>
      <c r="OQ340" s="2">
        <f t="shared" si="896"/>
        <v>81.487506336351544</v>
      </c>
    </row>
    <row r="341" spans="1:407" x14ac:dyDescent="0.35">
      <c r="A341">
        <v>664.37</v>
      </c>
      <c r="B341">
        <v>0</v>
      </c>
      <c r="C341">
        <v>0</v>
      </c>
      <c r="D341">
        <v>0</v>
      </c>
      <c r="E341">
        <v>130.93</v>
      </c>
      <c r="F341">
        <v>537.05999999999995</v>
      </c>
      <c r="G341">
        <v>0.26</v>
      </c>
      <c r="H341">
        <v>92.76</v>
      </c>
      <c r="I341">
        <v>406.98</v>
      </c>
      <c r="J341">
        <v>0.24</v>
      </c>
      <c r="K341">
        <v>161.55000000000001</v>
      </c>
      <c r="L341">
        <v>1028.8800000000001</v>
      </c>
      <c r="M341">
        <v>0.16</v>
      </c>
      <c r="N341">
        <v>118.31</v>
      </c>
      <c r="O341">
        <v>446.78</v>
      </c>
      <c r="P341">
        <v>0.28999999999999998</v>
      </c>
      <c r="Q341">
        <v>86.18</v>
      </c>
      <c r="R341">
        <v>412.68</v>
      </c>
      <c r="S341">
        <v>0.23</v>
      </c>
      <c r="T341">
        <v>97.9</v>
      </c>
      <c r="U341">
        <v>554.97</v>
      </c>
      <c r="V341">
        <v>0.19</v>
      </c>
      <c r="W341">
        <v>42.25</v>
      </c>
      <c r="X341">
        <v>206.47</v>
      </c>
      <c r="Y341">
        <v>0.25</v>
      </c>
      <c r="Z341">
        <v>38.4</v>
      </c>
      <c r="AA341">
        <v>208.76</v>
      </c>
      <c r="AB341">
        <v>0.23</v>
      </c>
      <c r="AC341">
        <v>71.25</v>
      </c>
      <c r="AD341">
        <v>363.48</v>
      </c>
      <c r="AE341">
        <v>0.2</v>
      </c>
      <c r="AF341">
        <v>34.049999999999997</v>
      </c>
      <c r="AG341">
        <v>194.52</v>
      </c>
      <c r="AH341">
        <v>0.23</v>
      </c>
      <c r="AI341">
        <v>149.13999999999999</v>
      </c>
      <c r="AJ341">
        <v>1172.02</v>
      </c>
      <c r="AK341">
        <v>0.13</v>
      </c>
      <c r="AL341">
        <v>98.28</v>
      </c>
      <c r="AM341">
        <v>735.35</v>
      </c>
      <c r="AN341">
        <v>0.14000000000000001</v>
      </c>
      <c r="AO341">
        <v>127.4</v>
      </c>
      <c r="AP341">
        <v>718.56</v>
      </c>
      <c r="AQ341">
        <v>0.18</v>
      </c>
      <c r="AR341">
        <v>170.31</v>
      </c>
      <c r="AS341">
        <v>1173.4100000000001</v>
      </c>
      <c r="AT341">
        <v>0.15</v>
      </c>
      <c r="AU341">
        <v>176.6</v>
      </c>
      <c r="AV341">
        <v>1346.62</v>
      </c>
      <c r="AW341">
        <v>0.13</v>
      </c>
      <c r="AX341">
        <v>30.82</v>
      </c>
      <c r="AY341">
        <v>319.14</v>
      </c>
      <c r="AZ341">
        <v>0.14000000000000001</v>
      </c>
      <c r="BA341">
        <v>51.14</v>
      </c>
      <c r="BB341">
        <v>477.92</v>
      </c>
      <c r="BC341">
        <v>0.13</v>
      </c>
      <c r="BD341">
        <v>227.37</v>
      </c>
      <c r="BE341">
        <v>1596.08</v>
      </c>
      <c r="BF341">
        <v>0.15</v>
      </c>
      <c r="BG341">
        <v>103.9</v>
      </c>
      <c r="BH341">
        <v>424.27</v>
      </c>
      <c r="BI341">
        <v>0.26</v>
      </c>
      <c r="BJ341">
        <v>44.82</v>
      </c>
      <c r="BK341">
        <v>322</v>
      </c>
      <c r="BL341">
        <v>0.18</v>
      </c>
      <c r="BM341">
        <v>106.84</v>
      </c>
      <c r="BN341">
        <v>837.78</v>
      </c>
      <c r="BO341">
        <v>0.14000000000000001</v>
      </c>
      <c r="BP341">
        <v>43.67</v>
      </c>
      <c r="BQ341">
        <v>318.32</v>
      </c>
      <c r="BR341">
        <v>0.18</v>
      </c>
      <c r="BS341">
        <v>194.47</v>
      </c>
      <c r="BT341">
        <v>1460.77</v>
      </c>
      <c r="BU341">
        <v>0.14000000000000001</v>
      </c>
      <c r="BV341">
        <v>73.69</v>
      </c>
      <c r="BW341">
        <v>481.31</v>
      </c>
      <c r="BX341">
        <v>0.18</v>
      </c>
      <c r="BY341">
        <v>74.86</v>
      </c>
      <c r="BZ341">
        <v>436.69</v>
      </c>
      <c r="CA341">
        <v>0.19</v>
      </c>
      <c r="CB341">
        <v>275.14999999999998</v>
      </c>
      <c r="CC341">
        <v>2444.4699999999998</v>
      </c>
      <c r="CD341">
        <v>0.12</v>
      </c>
      <c r="CE341">
        <v>228.79</v>
      </c>
      <c r="CF341">
        <v>2084.83</v>
      </c>
      <c r="CG341">
        <v>0.11</v>
      </c>
      <c r="CH341">
        <v>224.07</v>
      </c>
      <c r="CI341">
        <v>2267</v>
      </c>
      <c r="CJ341">
        <v>0.1</v>
      </c>
      <c r="CK341">
        <v>291.83</v>
      </c>
      <c r="CL341">
        <v>1677.31</v>
      </c>
      <c r="CM341">
        <v>0.18</v>
      </c>
      <c r="CN341">
        <v>40.840000000000003</v>
      </c>
      <c r="CO341">
        <v>354.81</v>
      </c>
      <c r="CP341">
        <v>0.15</v>
      </c>
      <c r="CQ341">
        <v>60.02</v>
      </c>
      <c r="CR341">
        <v>476.36</v>
      </c>
      <c r="CS341">
        <v>0.15</v>
      </c>
      <c r="CT341">
        <v>72.64</v>
      </c>
      <c r="CU341">
        <v>580.12</v>
      </c>
      <c r="CV341">
        <v>0.14000000000000001</v>
      </c>
      <c r="CW341">
        <v>51.98</v>
      </c>
      <c r="CX341">
        <v>408.35</v>
      </c>
      <c r="CY341">
        <v>0.15</v>
      </c>
      <c r="CZ341">
        <v>239.45</v>
      </c>
      <c r="DA341">
        <v>2421.44</v>
      </c>
      <c r="DB341">
        <v>0.1</v>
      </c>
      <c r="DC341">
        <v>216.79</v>
      </c>
      <c r="DD341">
        <v>2173.48</v>
      </c>
      <c r="DE341">
        <v>0.1</v>
      </c>
      <c r="DF341">
        <v>84.97</v>
      </c>
      <c r="DG341">
        <v>730.52</v>
      </c>
      <c r="DH341">
        <v>0.13</v>
      </c>
      <c r="DI341">
        <v>65.63</v>
      </c>
      <c r="DJ341">
        <v>429.18</v>
      </c>
      <c r="DK341">
        <v>0.17</v>
      </c>
      <c r="DL341">
        <v>87.79</v>
      </c>
      <c r="DM341">
        <v>552.32000000000005</v>
      </c>
      <c r="DN341">
        <v>0.17</v>
      </c>
      <c r="DO341">
        <v>44.51</v>
      </c>
      <c r="DP341">
        <v>366.73</v>
      </c>
      <c r="DQ341">
        <v>0.16</v>
      </c>
      <c r="DR341">
        <v>80.459999999999994</v>
      </c>
      <c r="DS341">
        <v>355.06</v>
      </c>
      <c r="DT341">
        <v>0.26</v>
      </c>
      <c r="DU341">
        <v>81.09</v>
      </c>
      <c r="DV341">
        <v>446.17</v>
      </c>
      <c r="DW341">
        <v>0.2</v>
      </c>
      <c r="DX341">
        <v>49.71</v>
      </c>
      <c r="DY341">
        <v>411.21</v>
      </c>
      <c r="DZ341">
        <v>0.15</v>
      </c>
      <c r="EA341">
        <v>43.97</v>
      </c>
      <c r="EB341">
        <v>292.45999999999998</v>
      </c>
      <c r="EC341">
        <v>0.18</v>
      </c>
      <c r="ED341">
        <v>30.87</v>
      </c>
      <c r="EE341">
        <v>313.17</v>
      </c>
      <c r="EF341">
        <v>0.15</v>
      </c>
      <c r="EJ341">
        <f t="shared" si="897"/>
        <v>0.24379026551968128</v>
      </c>
      <c r="EK341">
        <v>0.24679634170589146</v>
      </c>
      <c r="EL341">
        <f t="shared" si="898"/>
        <v>98.781960799973064</v>
      </c>
      <c r="EM341">
        <f t="shared" si="899"/>
        <v>0.22792274804658705</v>
      </c>
      <c r="EN341">
        <v>0.26420898829520229</v>
      </c>
      <c r="EO341">
        <f t="shared" si="900"/>
        <v>86.26608410154752</v>
      </c>
      <c r="EP341">
        <f t="shared" si="821"/>
        <v>0.15701539538138559</v>
      </c>
      <c r="EQ341">
        <v>0.1587678060575976</v>
      </c>
      <c r="ER341">
        <f t="shared" si="901"/>
        <v>98.896243061029466</v>
      </c>
      <c r="ES341">
        <f t="shared" si="822"/>
        <v>0.26480594476028474</v>
      </c>
      <c r="ET341">
        <v>0.34803896452217059</v>
      </c>
      <c r="EU341">
        <f t="shared" si="902"/>
        <v>76.085143260853556</v>
      </c>
      <c r="EV341">
        <f t="shared" si="823"/>
        <v>0.20883008626538724</v>
      </c>
      <c r="EW341">
        <v>0.2147236672182839</v>
      </c>
      <c r="EX341">
        <f t="shared" si="903"/>
        <v>97.255271843459454</v>
      </c>
      <c r="EY341">
        <f t="shared" si="824"/>
        <v>0.17640593185217218</v>
      </c>
      <c r="EZ341">
        <v>0.17707951517972717</v>
      </c>
      <c r="FA341">
        <f t="shared" si="904"/>
        <v>99.61961533107241</v>
      </c>
      <c r="FB341">
        <f t="shared" si="825"/>
        <v>0.20463021262168837</v>
      </c>
      <c r="FC341">
        <v>0.23839960874448601</v>
      </c>
      <c r="FD341">
        <f t="shared" si="905"/>
        <v>85.834961600548894</v>
      </c>
      <c r="FE341">
        <f t="shared" si="826"/>
        <v>0.18394328415405251</v>
      </c>
      <c r="FF341">
        <v>0.24395826828121972</v>
      </c>
      <c r="FG341">
        <f t="shared" si="906"/>
        <v>75.399487564001845</v>
      </c>
      <c r="FH341">
        <f t="shared" si="827"/>
        <v>0.19602178936942885</v>
      </c>
      <c r="FI341">
        <v>0.22919195714898649</v>
      </c>
      <c r="FJ341">
        <f t="shared" si="907"/>
        <v>85.527342149273011</v>
      </c>
      <c r="FK341">
        <f t="shared" si="828"/>
        <v>0.17504626773596543</v>
      </c>
      <c r="FL341">
        <v>0.20561340151056803</v>
      </c>
      <c r="FM341">
        <f t="shared" si="908"/>
        <v>85.133686058381002</v>
      </c>
      <c r="FN341">
        <f t="shared" si="829"/>
        <v>0.12725038821863108</v>
      </c>
      <c r="FO341">
        <v>0.13158120010233998</v>
      </c>
      <c r="FP341">
        <f t="shared" si="909"/>
        <v>96.708639319036067</v>
      </c>
      <c r="FQ341">
        <f t="shared" si="830"/>
        <v>0.1336506425511661</v>
      </c>
      <c r="FR341">
        <v>0.134640363360401</v>
      </c>
      <c r="FS341">
        <f t="shared" si="910"/>
        <v>99.264915227103444</v>
      </c>
      <c r="FT341">
        <f t="shared" si="831"/>
        <v>0.17729904252950346</v>
      </c>
      <c r="FU341">
        <v>0.18310819507260101</v>
      </c>
      <c r="FV341">
        <f t="shared" si="911"/>
        <v>96.827475394646171</v>
      </c>
      <c r="FW341">
        <f t="shared" si="832"/>
        <v>0.14514108453140845</v>
      </c>
      <c r="FX341">
        <v>0.15095256747114627</v>
      </c>
      <c r="FY341">
        <f t="shared" si="912"/>
        <v>96.150126468800437</v>
      </c>
      <c r="FZ341">
        <f t="shared" si="833"/>
        <v>0.1311431584262821</v>
      </c>
      <c r="GA341">
        <v>0.15331009523847447</v>
      </c>
      <c r="GB341">
        <f t="shared" si="913"/>
        <v>85.541110793968528</v>
      </c>
      <c r="GC341">
        <f t="shared" si="834"/>
        <v>9.6572037350379156E-2</v>
      </c>
      <c r="GD341">
        <v>0.14848506867362085</v>
      </c>
      <c r="GE341">
        <f t="shared" si="914"/>
        <v>65.038214423195868</v>
      </c>
      <c r="GF341">
        <f t="shared" si="835"/>
        <v>0.10700535654502845</v>
      </c>
      <c r="GG341">
        <v>0.13098951402291537</v>
      </c>
      <c r="GH341">
        <f t="shared" si="915"/>
        <v>81.690017207262017</v>
      </c>
      <c r="GI341">
        <f t="shared" si="836"/>
        <v>0.14245526540023057</v>
      </c>
      <c r="GJ341">
        <v>0.14173891974158953</v>
      </c>
      <c r="GK341">
        <f t="shared" si="916"/>
        <v>100.50539799509339</v>
      </c>
      <c r="GL341">
        <f t="shared" si="837"/>
        <v>0.2448912249275226</v>
      </c>
      <c r="GM341">
        <v>0.2008065103992957</v>
      </c>
      <c r="GN341">
        <f t="shared" si="917"/>
        <v>121.95382731394824</v>
      </c>
      <c r="GO341">
        <f t="shared" si="838"/>
        <v>0.13919254658385094</v>
      </c>
      <c r="GP341">
        <v>0.1684275718270675</v>
      </c>
      <c r="GQ341">
        <f t="shared" si="918"/>
        <v>82.642375635959695</v>
      </c>
      <c r="GR341">
        <f t="shared" si="839"/>
        <v>0.12752751318962019</v>
      </c>
      <c r="GS341">
        <v>0.12948783737335542</v>
      </c>
      <c r="GT341">
        <f t="shared" si="919"/>
        <v>98.48609396565719</v>
      </c>
      <c r="GU341">
        <f t="shared" si="840"/>
        <v>0.13718899220909778</v>
      </c>
      <c r="GV341">
        <v>0.15345126034988493</v>
      </c>
      <c r="GW341">
        <f t="shared" si="920"/>
        <v>89.402323510600382</v>
      </c>
      <c r="GX341">
        <f t="shared" si="841"/>
        <v>0.13312841857376589</v>
      </c>
      <c r="GY341">
        <v>0.13234143821198008</v>
      </c>
      <c r="GZ341">
        <f t="shared" si="921"/>
        <v>100.59465906704538</v>
      </c>
      <c r="HA341">
        <f t="shared" si="842"/>
        <v>0.15310298975712119</v>
      </c>
      <c r="HB341">
        <v>0.17324469947831864</v>
      </c>
      <c r="HC341">
        <f t="shared" si="922"/>
        <v>88.373837824851805</v>
      </c>
      <c r="HD341">
        <f t="shared" si="843"/>
        <v>0.17142595433831781</v>
      </c>
      <c r="HE341">
        <v>0.2024621110539199</v>
      </c>
      <c r="HF341">
        <f t="shared" si="923"/>
        <v>84.670634641690313</v>
      </c>
      <c r="HG341">
        <f t="shared" si="844"/>
        <v>0.11256018687077363</v>
      </c>
      <c r="HH341">
        <v>0.11584720139218983</v>
      </c>
      <c r="HI341">
        <f t="shared" si="924"/>
        <v>97.162629323872636</v>
      </c>
      <c r="HJ341">
        <f t="shared" si="925"/>
        <v>0.10974036252356308</v>
      </c>
      <c r="HK341">
        <v>0.1137438222846634</v>
      </c>
      <c r="HL341">
        <f t="shared" si="926"/>
        <v>96.480283780967923</v>
      </c>
      <c r="HM341">
        <f t="shared" si="927"/>
        <v>9.8839876488751657E-2</v>
      </c>
      <c r="HN341">
        <v>0.10278209365284018</v>
      </c>
      <c r="HO341">
        <f t="shared" si="928"/>
        <v>96.164490307617328</v>
      </c>
      <c r="HP341">
        <f t="shared" si="845"/>
        <v>0.17398691953186948</v>
      </c>
      <c r="HQ341">
        <v>0.12362098422512098</v>
      </c>
      <c r="HR341">
        <f t="shared" si="929"/>
        <v>140.74222157544807</v>
      </c>
      <c r="HS341">
        <f t="shared" si="846"/>
        <v>0.11510385840308898</v>
      </c>
      <c r="HT341">
        <v>0.17892100504292763</v>
      </c>
      <c r="HU341">
        <f t="shared" si="930"/>
        <v>64.332222130918993</v>
      </c>
      <c r="HV341">
        <f t="shared" si="847"/>
        <v>0.12599714501637418</v>
      </c>
      <c r="HW341">
        <v>0.13044699568693166</v>
      </c>
      <c r="HX341">
        <f t="shared" si="931"/>
        <v>96.588767225243757</v>
      </c>
      <c r="HY341">
        <f t="shared" si="848"/>
        <v>0.1252154726608288</v>
      </c>
      <c r="HZ341">
        <v>0.28260804726391286</v>
      </c>
      <c r="IA341">
        <f t="shared" si="932"/>
        <v>44.307115056740273</v>
      </c>
      <c r="IB341">
        <f t="shared" si="849"/>
        <v>0.12729276356067099</v>
      </c>
      <c r="IC341">
        <v>0.16244426160083236</v>
      </c>
      <c r="ID341">
        <f t="shared" si="933"/>
        <v>78.360886562716686</v>
      </c>
      <c r="IE341">
        <f t="shared" si="850"/>
        <v>9.8887438879344522E-2</v>
      </c>
      <c r="IF341">
        <v>0.10466087234172125</v>
      </c>
      <c r="IG341">
        <f t="shared" si="934"/>
        <v>94.483675385844023</v>
      </c>
      <c r="IH341">
        <f t="shared" si="935"/>
        <v>9.9743268859156742E-2</v>
      </c>
      <c r="II341">
        <v>0.10050217642245279</v>
      </c>
      <c r="IJ341">
        <f t="shared" si="936"/>
        <v>99.244884448963532</v>
      </c>
      <c r="IK341">
        <f t="shared" si="937"/>
        <v>0.11631440617642227</v>
      </c>
      <c r="IL341">
        <v>0.15953552693566248</v>
      </c>
      <c r="IM341">
        <f t="shared" si="938"/>
        <v>72.908153068206289</v>
      </c>
      <c r="IN341">
        <f t="shared" si="851"/>
        <v>0.15291952094692202</v>
      </c>
      <c r="IO341">
        <v>0.17341922266873305</v>
      </c>
      <c r="IP341">
        <f t="shared" si="939"/>
        <v>88.179106441406589</v>
      </c>
      <c r="IQ341">
        <f t="shared" si="852"/>
        <v>0.15894771147161066</v>
      </c>
      <c r="IR341">
        <v>0.18322939325874754</v>
      </c>
      <c r="IS341">
        <f t="shared" si="940"/>
        <v>86.747933093437965</v>
      </c>
      <c r="IT341">
        <f t="shared" si="853"/>
        <v>0.12136994519128513</v>
      </c>
      <c r="IU341">
        <v>0.14350898436302179</v>
      </c>
      <c r="IV341">
        <f t="shared" si="941"/>
        <v>84.573064000137094</v>
      </c>
      <c r="IW341">
        <f t="shared" si="854"/>
        <v>0.22660958711203738</v>
      </c>
      <c r="IX341">
        <v>0.55146254386364502</v>
      </c>
      <c r="IY341">
        <f t="shared" si="942"/>
        <v>41.092471217423068</v>
      </c>
      <c r="IZ341">
        <f t="shared" si="855"/>
        <v>0.18174686778582155</v>
      </c>
      <c r="JA341">
        <v>0.18096626988658721</v>
      </c>
      <c r="JB341">
        <f t="shared" si="943"/>
        <v>100.43134994146897</v>
      </c>
      <c r="JC341">
        <f t="shared" si="856"/>
        <v>0.12088713795870724</v>
      </c>
      <c r="JD341">
        <v>0.14440733764737687</v>
      </c>
      <c r="JE341">
        <f t="shared" si="944"/>
        <v>83.712600708626894</v>
      </c>
      <c r="JF341">
        <f t="shared" si="945"/>
        <v>0.15034534637215347</v>
      </c>
      <c r="JG341">
        <v>0.18490265457277449</v>
      </c>
      <c r="JH341">
        <f t="shared" si="946"/>
        <v>81.310539710494055</v>
      </c>
      <c r="JI341">
        <f t="shared" si="947"/>
        <v>9.8572660216495828E-2</v>
      </c>
      <c r="JJ341">
        <v>0.1235099796632929</v>
      </c>
      <c r="JK341">
        <f t="shared" si="948"/>
        <v>79.809470040574851</v>
      </c>
      <c r="JR341">
        <f t="shared" si="949"/>
        <v>98.781960799973064</v>
      </c>
      <c r="JU341" s="1">
        <f t="shared" si="950"/>
        <v>86.26608410154752</v>
      </c>
      <c r="JX341">
        <f t="shared" si="857"/>
        <v>98.896243061029466</v>
      </c>
      <c r="KA341" s="1">
        <f t="shared" si="858"/>
        <v>76.085143260853556</v>
      </c>
      <c r="KD341">
        <f t="shared" si="859"/>
        <v>97.255271843459454</v>
      </c>
      <c r="KG341">
        <f t="shared" si="860"/>
        <v>99.61961533107241</v>
      </c>
      <c r="KJ341">
        <f t="shared" si="861"/>
        <v>85.834961600548894</v>
      </c>
      <c r="KM341" s="1">
        <f t="shared" si="862"/>
        <v>75.399487564001845</v>
      </c>
      <c r="KP341" s="1">
        <f t="shared" si="863"/>
        <v>85.527342149273011</v>
      </c>
      <c r="KS341">
        <f t="shared" si="864"/>
        <v>85.133686058381002</v>
      </c>
      <c r="KV341">
        <f t="shared" si="865"/>
        <v>96.708639319036067</v>
      </c>
      <c r="KY341">
        <f t="shared" si="866"/>
        <v>99.264915227103444</v>
      </c>
      <c r="LB341">
        <f t="shared" si="867"/>
        <v>96.827475394646171</v>
      </c>
      <c r="LE341">
        <f t="shared" si="868"/>
        <v>96.150126468800437</v>
      </c>
      <c r="LH341">
        <f t="shared" si="869"/>
        <v>85.541110793968528</v>
      </c>
      <c r="LK341">
        <f t="shared" si="870"/>
        <v>65.038214423195868</v>
      </c>
      <c r="LN341">
        <f t="shared" si="871"/>
        <v>81.690017207262017</v>
      </c>
      <c r="LQ341">
        <f t="shared" si="872"/>
        <v>100.50539799509339</v>
      </c>
      <c r="LT341">
        <f t="shared" si="873"/>
        <v>121.95382731394824</v>
      </c>
      <c r="LW341">
        <f t="shared" si="874"/>
        <v>82.642375635959695</v>
      </c>
      <c r="LZ341" s="1">
        <f t="shared" si="875"/>
        <v>98.48609396565719</v>
      </c>
      <c r="MC341">
        <f t="shared" si="876"/>
        <v>89.402323510600382</v>
      </c>
      <c r="MF341">
        <f t="shared" si="877"/>
        <v>100.59465906704538</v>
      </c>
      <c r="MI341">
        <f t="shared" si="951"/>
        <v>88.373837824851805</v>
      </c>
      <c r="ML341">
        <f t="shared" si="952"/>
        <v>84.670634641690313</v>
      </c>
      <c r="MO341">
        <f t="shared" si="878"/>
        <v>97.162629323872636</v>
      </c>
      <c r="MR341">
        <f t="shared" si="879"/>
        <v>96.480283780967923</v>
      </c>
      <c r="MU341">
        <f t="shared" si="880"/>
        <v>96.164490307617328</v>
      </c>
      <c r="MX341">
        <f t="shared" si="881"/>
        <v>140.74222157544807</v>
      </c>
      <c r="NA341">
        <f t="shared" si="882"/>
        <v>64.332222130918993</v>
      </c>
      <c r="ND341" s="2">
        <f t="shared" si="883"/>
        <v>96.588767225243757</v>
      </c>
      <c r="NG341" s="1">
        <f t="shared" si="884"/>
        <v>44.307115056740273</v>
      </c>
      <c r="NJ341">
        <f t="shared" si="885"/>
        <v>78.360886562716686</v>
      </c>
      <c r="NM341">
        <f t="shared" si="886"/>
        <v>94.483675385844023</v>
      </c>
      <c r="NP341">
        <f t="shared" si="887"/>
        <v>99.244884448963532</v>
      </c>
      <c r="NS341">
        <f t="shared" si="888"/>
        <v>72.908153068206289</v>
      </c>
      <c r="NV341" s="2">
        <f t="shared" si="889"/>
        <v>88.179106441406589</v>
      </c>
      <c r="NY341" s="1">
        <f t="shared" si="890"/>
        <v>86.747933093437965</v>
      </c>
      <c r="OB341">
        <f t="shared" si="891"/>
        <v>84.573064000137094</v>
      </c>
      <c r="OE341">
        <f t="shared" si="892"/>
        <v>41.092471217423068</v>
      </c>
      <c r="OH341" s="1">
        <f t="shared" si="893"/>
        <v>100.43134994146897</v>
      </c>
      <c r="OK341">
        <f t="shared" si="894"/>
        <v>83.712600708626894</v>
      </c>
      <c r="ON341">
        <f t="shared" si="895"/>
        <v>81.310539710494055</v>
      </c>
      <c r="OQ341" s="2">
        <f t="shared" si="896"/>
        <v>79.809470040574851</v>
      </c>
    </row>
    <row r="342" spans="1:407" x14ac:dyDescent="0.35">
      <c r="A342">
        <v>666.37</v>
      </c>
      <c r="B342">
        <v>0</v>
      </c>
      <c r="C342">
        <v>0</v>
      </c>
      <c r="D342">
        <v>0</v>
      </c>
      <c r="E342">
        <v>131.94999999999999</v>
      </c>
      <c r="F342">
        <v>542.29</v>
      </c>
      <c r="G342">
        <v>0.26</v>
      </c>
      <c r="H342">
        <v>100.47</v>
      </c>
      <c r="I342">
        <v>364.33</v>
      </c>
      <c r="J342">
        <v>0.28999999999999998</v>
      </c>
      <c r="K342">
        <v>163.16999999999999</v>
      </c>
      <c r="L342">
        <v>1034.0899999999999</v>
      </c>
      <c r="M342">
        <v>0.17</v>
      </c>
      <c r="N342">
        <v>119.79</v>
      </c>
      <c r="O342">
        <v>441.1</v>
      </c>
      <c r="P342">
        <v>0.28999999999999998</v>
      </c>
      <c r="Q342">
        <v>86.45</v>
      </c>
      <c r="R342">
        <v>416</v>
      </c>
      <c r="S342">
        <v>0.22</v>
      </c>
      <c r="T342">
        <v>98.32</v>
      </c>
      <c r="U342">
        <v>559.67999999999995</v>
      </c>
      <c r="V342">
        <v>0.19</v>
      </c>
      <c r="W342">
        <v>42.42</v>
      </c>
      <c r="X342">
        <v>208.25</v>
      </c>
      <c r="Y342">
        <v>0.24</v>
      </c>
      <c r="Z342">
        <v>38.799999999999997</v>
      </c>
      <c r="AA342">
        <v>211.16</v>
      </c>
      <c r="AB342">
        <v>0.22</v>
      </c>
      <c r="AC342">
        <v>72.34</v>
      </c>
      <c r="AD342">
        <v>366.13</v>
      </c>
      <c r="AE342">
        <v>0.2</v>
      </c>
      <c r="AF342">
        <v>34.96</v>
      </c>
      <c r="AG342">
        <v>196.93</v>
      </c>
      <c r="AH342">
        <v>0.23</v>
      </c>
      <c r="AI342">
        <v>149.75</v>
      </c>
      <c r="AJ342">
        <v>1178.9100000000001</v>
      </c>
      <c r="AK342">
        <v>0.13</v>
      </c>
      <c r="AL342">
        <v>98.74</v>
      </c>
      <c r="AM342">
        <v>745.82</v>
      </c>
      <c r="AN342">
        <v>0.14000000000000001</v>
      </c>
      <c r="AO342">
        <v>128.72999999999999</v>
      </c>
      <c r="AP342">
        <v>722.14</v>
      </c>
      <c r="AQ342">
        <v>0.19</v>
      </c>
      <c r="AR342">
        <v>171.87</v>
      </c>
      <c r="AS342">
        <v>1184.77</v>
      </c>
      <c r="AT342">
        <v>0.15</v>
      </c>
      <c r="AU342">
        <v>177.4</v>
      </c>
      <c r="AV342">
        <v>1357.06</v>
      </c>
      <c r="AW342">
        <v>0.13</v>
      </c>
      <c r="AX342">
        <v>30.63</v>
      </c>
      <c r="AY342">
        <v>322.60000000000002</v>
      </c>
      <c r="AZ342">
        <v>0.13</v>
      </c>
      <c r="BA342">
        <v>51.93</v>
      </c>
      <c r="BB342">
        <v>481.97</v>
      </c>
      <c r="BC342">
        <v>0.13</v>
      </c>
      <c r="BD342">
        <v>229.45</v>
      </c>
      <c r="BE342">
        <v>1607.57</v>
      </c>
      <c r="BF342">
        <v>0.15</v>
      </c>
      <c r="BG342">
        <v>104.68</v>
      </c>
      <c r="BH342">
        <v>428.06</v>
      </c>
      <c r="BI342">
        <v>0.26</v>
      </c>
      <c r="BJ342">
        <v>45.1</v>
      </c>
      <c r="BK342">
        <v>326.31</v>
      </c>
      <c r="BL342">
        <v>0.18</v>
      </c>
      <c r="BM342">
        <v>106.23</v>
      </c>
      <c r="BN342">
        <v>852.39</v>
      </c>
      <c r="BO342">
        <v>0.13</v>
      </c>
      <c r="BP342">
        <v>43.71</v>
      </c>
      <c r="BQ342">
        <v>321.61</v>
      </c>
      <c r="BR342">
        <v>0.17</v>
      </c>
      <c r="BS342">
        <v>195.26</v>
      </c>
      <c r="BT342">
        <v>1470.24</v>
      </c>
      <c r="BU342">
        <v>0.14000000000000001</v>
      </c>
      <c r="BV342">
        <v>73.72</v>
      </c>
      <c r="BW342">
        <v>484.14</v>
      </c>
      <c r="BX342">
        <v>0.18</v>
      </c>
      <c r="BY342">
        <v>75.11</v>
      </c>
      <c r="BZ342">
        <v>440.49</v>
      </c>
      <c r="CA342">
        <v>0.19</v>
      </c>
      <c r="CB342">
        <v>277.33999999999997</v>
      </c>
      <c r="CC342">
        <v>2455.5100000000002</v>
      </c>
      <c r="CD342">
        <v>0.12</v>
      </c>
      <c r="CE342">
        <v>230.58</v>
      </c>
      <c r="CF342">
        <v>2099.58</v>
      </c>
      <c r="CG342">
        <v>0.11</v>
      </c>
      <c r="CH342">
        <v>225.67</v>
      </c>
      <c r="CI342">
        <v>2289.87</v>
      </c>
      <c r="CJ342">
        <v>0.1</v>
      </c>
      <c r="CK342">
        <v>293.8</v>
      </c>
      <c r="CL342">
        <v>1683.44</v>
      </c>
      <c r="CM342">
        <v>0.18</v>
      </c>
      <c r="CN342">
        <v>40.98</v>
      </c>
      <c r="CO342">
        <v>353.87</v>
      </c>
      <c r="CP342">
        <v>0.15</v>
      </c>
      <c r="CQ342">
        <v>60.08</v>
      </c>
      <c r="CR342">
        <v>482.27</v>
      </c>
      <c r="CS342">
        <v>0.15</v>
      </c>
      <c r="CT342">
        <v>73.19</v>
      </c>
      <c r="CU342">
        <v>584.5</v>
      </c>
      <c r="CV342">
        <v>0.14000000000000001</v>
      </c>
      <c r="CW342">
        <v>52.33</v>
      </c>
      <c r="CX342">
        <v>412.42</v>
      </c>
      <c r="CY342">
        <v>0.15</v>
      </c>
      <c r="CZ342">
        <v>241.6</v>
      </c>
      <c r="DA342">
        <v>2431</v>
      </c>
      <c r="DB342">
        <v>0.1</v>
      </c>
      <c r="DC342">
        <v>217.81</v>
      </c>
      <c r="DD342">
        <v>2178.9499999999998</v>
      </c>
      <c r="DE342">
        <v>0.1</v>
      </c>
      <c r="DF342">
        <v>85.9</v>
      </c>
      <c r="DG342">
        <v>735.86</v>
      </c>
      <c r="DH342">
        <v>0.13</v>
      </c>
      <c r="DI342">
        <v>65.95</v>
      </c>
      <c r="DJ342">
        <v>431.15</v>
      </c>
      <c r="DK342">
        <v>0.16</v>
      </c>
      <c r="DL342">
        <v>87.98</v>
      </c>
      <c r="DM342">
        <v>558.55999999999995</v>
      </c>
      <c r="DN342">
        <v>0.17</v>
      </c>
      <c r="DO342">
        <v>45.21</v>
      </c>
      <c r="DP342">
        <v>369.53</v>
      </c>
      <c r="DQ342">
        <v>0.16</v>
      </c>
      <c r="DR342">
        <v>80.63</v>
      </c>
      <c r="DS342">
        <v>359.94</v>
      </c>
      <c r="DT342">
        <v>0.25</v>
      </c>
      <c r="DU342">
        <v>81.33</v>
      </c>
      <c r="DV342">
        <v>450.08</v>
      </c>
      <c r="DW342">
        <v>0.2</v>
      </c>
      <c r="DX342">
        <v>50.81</v>
      </c>
      <c r="DY342">
        <v>414.33</v>
      </c>
      <c r="DZ342">
        <v>0.15</v>
      </c>
      <c r="EA342">
        <v>44.62</v>
      </c>
      <c r="EB342">
        <v>295.31</v>
      </c>
      <c r="EC342">
        <v>0.19</v>
      </c>
      <c r="ED342">
        <v>31.35</v>
      </c>
      <c r="EE342">
        <v>315.32</v>
      </c>
      <c r="EF342">
        <v>0.14000000000000001</v>
      </c>
      <c r="EJ342">
        <f t="shared" si="897"/>
        <v>0.24331999483671099</v>
      </c>
      <c r="EK342">
        <v>0.24679634170589146</v>
      </c>
      <c r="EL342">
        <f t="shared" si="898"/>
        <v>98.591410697115094</v>
      </c>
      <c r="EM342">
        <f t="shared" si="899"/>
        <v>0.2757664754480828</v>
      </c>
      <c r="EN342">
        <v>0.26420898829520229</v>
      </c>
      <c r="EO342">
        <f t="shared" si="900"/>
        <v>104.37437319125846</v>
      </c>
      <c r="EP342">
        <f t="shared" si="821"/>
        <v>0.15779090794805095</v>
      </c>
      <c r="EQ342">
        <v>0.1587678060575976</v>
      </c>
      <c r="ER342">
        <f t="shared" si="901"/>
        <v>99.384700126679178</v>
      </c>
      <c r="ES342">
        <f t="shared" si="822"/>
        <v>0.27157107231920202</v>
      </c>
      <c r="ET342">
        <v>0.34803896452217059</v>
      </c>
      <c r="EU342">
        <f t="shared" si="902"/>
        <v>78.028927793199017</v>
      </c>
      <c r="EV342">
        <f t="shared" si="823"/>
        <v>0.20781250000000001</v>
      </c>
      <c r="EW342">
        <v>0.2147236672182839</v>
      </c>
      <c r="EX342">
        <f t="shared" si="903"/>
        <v>96.781366810739996</v>
      </c>
      <c r="EY342">
        <f t="shared" si="824"/>
        <v>0.1756718124642653</v>
      </c>
      <c r="EZ342">
        <v>0.17707951517972717</v>
      </c>
      <c r="FA342">
        <f t="shared" si="904"/>
        <v>99.205044855677897</v>
      </c>
      <c r="FB342">
        <f t="shared" si="825"/>
        <v>0.20369747899159665</v>
      </c>
      <c r="FC342">
        <v>0.23839960874448601</v>
      </c>
      <c r="FD342">
        <f t="shared" si="905"/>
        <v>85.443713630384906</v>
      </c>
      <c r="FE342">
        <f t="shared" si="826"/>
        <v>0.18374692176548588</v>
      </c>
      <c r="FF342">
        <v>0.24395826828121972</v>
      </c>
      <c r="FG342">
        <f t="shared" si="906"/>
        <v>75.318997408882254</v>
      </c>
      <c r="FH342">
        <f t="shared" si="827"/>
        <v>0.19758009450195288</v>
      </c>
      <c r="FI342">
        <v>0.22919195714898649</v>
      </c>
      <c r="FJ342">
        <f t="shared" si="907"/>
        <v>86.207254809345571</v>
      </c>
      <c r="FK342">
        <f t="shared" si="828"/>
        <v>0.17752500888640635</v>
      </c>
      <c r="FL342">
        <v>0.20561340151056803</v>
      </c>
      <c r="FM342">
        <f t="shared" si="908"/>
        <v>86.339220878694519</v>
      </c>
      <c r="FN342">
        <f t="shared" si="829"/>
        <v>0.12702411549651796</v>
      </c>
      <c r="FO342">
        <v>0.13158120010233998</v>
      </c>
      <c r="FP342">
        <f t="shared" si="909"/>
        <v>96.536674994393081</v>
      </c>
      <c r="FQ342">
        <f t="shared" si="830"/>
        <v>0.13239119358558363</v>
      </c>
      <c r="FR342">
        <v>0.134640363360401</v>
      </c>
      <c r="FS342">
        <f t="shared" si="910"/>
        <v>98.329498139575819</v>
      </c>
      <c r="FT342">
        <f t="shared" si="831"/>
        <v>0.17826183288559005</v>
      </c>
      <c r="FU342">
        <v>0.18310819507260101</v>
      </c>
      <c r="FV342">
        <f t="shared" si="911"/>
        <v>97.353279472232572</v>
      </c>
      <c r="FW342">
        <f t="shared" si="832"/>
        <v>0.14506613097900858</v>
      </c>
      <c r="FX342">
        <v>0.15095256747114627</v>
      </c>
      <c r="FY342">
        <f t="shared" si="912"/>
        <v>96.100472757270026</v>
      </c>
      <c r="FZ342">
        <f t="shared" si="833"/>
        <v>0.1307237705038834</v>
      </c>
      <c r="GA342">
        <v>0.15331009523847447</v>
      </c>
      <c r="GB342">
        <f t="shared" si="913"/>
        <v>85.26755547346184</v>
      </c>
      <c r="GC342">
        <f t="shared" si="834"/>
        <v>9.4947303161810284E-2</v>
      </c>
      <c r="GD342">
        <v>0.14848506867362085</v>
      </c>
      <c r="GE342">
        <f t="shared" si="914"/>
        <v>63.944007306559683</v>
      </c>
      <c r="GF342">
        <f t="shared" si="835"/>
        <v>0.107745295350333</v>
      </c>
      <c r="GG342">
        <v>0.13098951402291537</v>
      </c>
      <c r="GH342">
        <f t="shared" si="915"/>
        <v>82.254901206430915</v>
      </c>
      <c r="GI342">
        <f t="shared" si="836"/>
        <v>0.14273095417306866</v>
      </c>
      <c r="GJ342">
        <v>0.14173891974158953</v>
      </c>
      <c r="GK342">
        <f t="shared" si="916"/>
        <v>100.69990263315663</v>
      </c>
      <c r="GL342">
        <f t="shared" si="837"/>
        <v>0.24454515722095035</v>
      </c>
      <c r="GM342">
        <v>0.2008065103992957</v>
      </c>
      <c r="GN342">
        <f t="shared" si="917"/>
        <v>121.78148842618803</v>
      </c>
      <c r="GO342">
        <f t="shared" si="838"/>
        <v>0.13821212957004075</v>
      </c>
      <c r="GP342">
        <v>0.1684275718270675</v>
      </c>
      <c r="GQ342">
        <f t="shared" si="918"/>
        <v>82.060275565778298</v>
      </c>
      <c r="GR342">
        <f t="shared" si="839"/>
        <v>0.12462605145531976</v>
      </c>
      <c r="GS342">
        <v>0.12948783737335542</v>
      </c>
      <c r="GT342">
        <f t="shared" si="919"/>
        <v>96.245372525592842</v>
      </c>
      <c r="GU342">
        <f t="shared" si="840"/>
        <v>0.13590995304872361</v>
      </c>
      <c r="GV342">
        <v>0.15345126034988493</v>
      </c>
      <c r="GW342">
        <f t="shared" si="920"/>
        <v>88.568808583803531</v>
      </c>
      <c r="GX342">
        <f t="shared" si="841"/>
        <v>0.13280824899336163</v>
      </c>
      <c r="GY342">
        <v>0.13234143821198008</v>
      </c>
      <c r="GZ342">
        <f t="shared" si="921"/>
        <v>100.35273213567004</v>
      </c>
      <c r="HA342">
        <f t="shared" si="842"/>
        <v>0.15227000454414014</v>
      </c>
      <c r="HB342">
        <v>0.17324469947831864</v>
      </c>
      <c r="HC342">
        <f t="shared" si="922"/>
        <v>87.893023568779682</v>
      </c>
      <c r="HD342">
        <f t="shared" si="843"/>
        <v>0.17051465413516764</v>
      </c>
      <c r="HE342">
        <v>0.2024621110539199</v>
      </c>
      <c r="HF342">
        <f t="shared" si="923"/>
        <v>84.220525631956903</v>
      </c>
      <c r="HG342">
        <f t="shared" si="844"/>
        <v>0.11294598678075021</v>
      </c>
      <c r="HH342">
        <v>0.11584720139218983</v>
      </c>
      <c r="HI342">
        <f t="shared" si="924"/>
        <v>97.495654123211978</v>
      </c>
      <c r="HJ342">
        <f t="shared" si="925"/>
        <v>0.10982196439287858</v>
      </c>
      <c r="HK342">
        <v>0.1137438222846634</v>
      </c>
      <c r="HL342">
        <f t="shared" si="926"/>
        <v>96.552025584326074</v>
      </c>
      <c r="HM342">
        <f t="shared" si="927"/>
        <v>9.8551446151964955E-2</v>
      </c>
      <c r="HN342">
        <v>0.10278209365284018</v>
      </c>
      <c r="HO342">
        <f t="shared" si="928"/>
        <v>95.883867169348804</v>
      </c>
      <c r="HP342">
        <f t="shared" si="845"/>
        <v>0.17452359454450411</v>
      </c>
      <c r="HQ342">
        <v>0.12362098422512098</v>
      </c>
      <c r="HR342">
        <f t="shared" si="929"/>
        <v>141.17635095566504</v>
      </c>
      <c r="HS342">
        <f t="shared" si="846"/>
        <v>0.11580523921214005</v>
      </c>
      <c r="HT342">
        <v>0.17892100504292763</v>
      </c>
      <c r="HU342">
        <f t="shared" si="930"/>
        <v>64.724227982262605</v>
      </c>
      <c r="HV342">
        <f t="shared" si="847"/>
        <v>0.12457751881726004</v>
      </c>
      <c r="HW342">
        <v>0.13044699568693166</v>
      </c>
      <c r="HX342">
        <f t="shared" si="931"/>
        <v>95.500489038660447</v>
      </c>
      <c r="HY342">
        <f t="shared" si="848"/>
        <v>0.12521813515825492</v>
      </c>
      <c r="HZ342">
        <v>0.28260804726391286</v>
      </c>
      <c r="IA342">
        <f t="shared" si="932"/>
        <v>44.308057173375623</v>
      </c>
      <c r="IB342">
        <f t="shared" si="849"/>
        <v>0.12688521410212888</v>
      </c>
      <c r="IC342">
        <v>0.16244426160083236</v>
      </c>
      <c r="ID342">
        <f t="shared" si="933"/>
        <v>78.110000840730663</v>
      </c>
      <c r="IE342">
        <f t="shared" si="850"/>
        <v>9.9382969971205257E-2</v>
      </c>
      <c r="IF342">
        <v>0.10466087234172125</v>
      </c>
      <c r="IG342">
        <f t="shared" si="934"/>
        <v>94.957138945599979</v>
      </c>
      <c r="IH342">
        <f t="shared" si="935"/>
        <v>9.9960990385277324E-2</v>
      </c>
      <c r="II342">
        <v>0.10050217642245279</v>
      </c>
      <c r="IJ342">
        <f t="shared" si="936"/>
        <v>99.461518092005647</v>
      </c>
      <c r="IK342">
        <f t="shared" si="937"/>
        <v>0.11673416138939473</v>
      </c>
      <c r="IL342">
        <v>0.15953552693566248</v>
      </c>
      <c r="IM342">
        <f t="shared" si="938"/>
        <v>73.171263875582596</v>
      </c>
      <c r="IN342">
        <f t="shared" si="851"/>
        <v>0.15296300591441495</v>
      </c>
      <c r="IO342">
        <v>0.17341922266873305</v>
      </c>
      <c r="IP342">
        <f t="shared" si="939"/>
        <v>88.204181497576101</v>
      </c>
      <c r="IQ342">
        <f t="shared" si="852"/>
        <v>0.15751217416213123</v>
      </c>
      <c r="IR342">
        <v>0.18322939325874754</v>
      </c>
      <c r="IS342">
        <f t="shared" si="940"/>
        <v>85.96446856083854</v>
      </c>
      <c r="IT342">
        <f t="shared" si="853"/>
        <v>0.12234459989716669</v>
      </c>
      <c r="IU342">
        <v>0.14350898436302179</v>
      </c>
      <c r="IV342">
        <f t="shared" si="941"/>
        <v>85.252223364414974</v>
      </c>
      <c r="IW342">
        <f t="shared" si="854"/>
        <v>0.22400955714841361</v>
      </c>
      <c r="IX342">
        <v>0.55146254386364502</v>
      </c>
      <c r="IY342">
        <f t="shared" si="942"/>
        <v>40.62099223982878</v>
      </c>
      <c r="IZ342">
        <f t="shared" si="855"/>
        <v>0.18070120867401351</v>
      </c>
      <c r="JA342">
        <v>0.18096626988658721</v>
      </c>
      <c r="JB342">
        <f t="shared" si="943"/>
        <v>99.853530045825778</v>
      </c>
      <c r="JC342">
        <f t="shared" si="856"/>
        <v>0.12263171867834818</v>
      </c>
      <c r="JD342">
        <v>0.14440733764737687</v>
      </c>
      <c r="JE342">
        <f t="shared" si="944"/>
        <v>84.920697712603925</v>
      </c>
      <c r="JF342">
        <f t="shared" si="945"/>
        <v>0.15109545900917679</v>
      </c>
      <c r="JG342">
        <v>0.18490265457277449</v>
      </c>
      <c r="JH342">
        <f t="shared" si="946"/>
        <v>81.716219466015417</v>
      </c>
      <c r="JI342">
        <f t="shared" si="947"/>
        <v>9.9422808575415453E-2</v>
      </c>
      <c r="JJ342">
        <v>0.1235099796632929</v>
      </c>
      <c r="JK342">
        <f t="shared" si="948"/>
        <v>80.497793657206685</v>
      </c>
      <c r="JR342">
        <f t="shared" si="949"/>
        <v>98.591410697115094</v>
      </c>
      <c r="JU342" s="1">
        <f t="shared" si="950"/>
        <v>104.37437319125846</v>
      </c>
      <c r="JX342">
        <f t="shared" si="857"/>
        <v>99.384700126679178</v>
      </c>
      <c r="KA342" s="1">
        <f t="shared" si="858"/>
        <v>78.028927793199017</v>
      </c>
      <c r="KD342">
        <f t="shared" si="859"/>
        <v>96.781366810739996</v>
      </c>
      <c r="KG342">
        <f t="shared" si="860"/>
        <v>99.205044855677897</v>
      </c>
      <c r="KJ342">
        <f t="shared" si="861"/>
        <v>85.443713630384906</v>
      </c>
      <c r="KM342" s="1">
        <f t="shared" si="862"/>
        <v>75.318997408882254</v>
      </c>
      <c r="KP342" s="1">
        <f t="shared" si="863"/>
        <v>86.207254809345571</v>
      </c>
      <c r="KS342">
        <f t="shared" si="864"/>
        <v>86.339220878694519</v>
      </c>
      <c r="KV342">
        <f t="shared" si="865"/>
        <v>96.536674994393081</v>
      </c>
      <c r="KY342">
        <f t="shared" si="866"/>
        <v>98.329498139575819</v>
      </c>
      <c r="LB342">
        <f t="shared" si="867"/>
        <v>97.353279472232572</v>
      </c>
      <c r="LE342">
        <f t="shared" si="868"/>
        <v>96.100472757270026</v>
      </c>
      <c r="LH342">
        <f t="shared" si="869"/>
        <v>85.26755547346184</v>
      </c>
      <c r="LK342">
        <f t="shared" si="870"/>
        <v>63.944007306559683</v>
      </c>
      <c r="LN342">
        <f t="shared" si="871"/>
        <v>82.254901206430915</v>
      </c>
      <c r="LQ342">
        <f t="shared" si="872"/>
        <v>100.69990263315663</v>
      </c>
      <c r="LT342">
        <f t="shared" si="873"/>
        <v>121.78148842618803</v>
      </c>
      <c r="LW342">
        <f t="shared" si="874"/>
        <v>82.060275565778298</v>
      </c>
      <c r="LZ342" s="1">
        <f t="shared" si="875"/>
        <v>96.245372525592842</v>
      </c>
      <c r="MC342">
        <f t="shared" si="876"/>
        <v>88.568808583803531</v>
      </c>
      <c r="MF342">
        <f t="shared" si="877"/>
        <v>100.35273213567004</v>
      </c>
      <c r="MI342">
        <f t="shared" si="951"/>
        <v>87.893023568779682</v>
      </c>
      <c r="ML342">
        <f t="shared" si="952"/>
        <v>84.220525631956903</v>
      </c>
      <c r="MO342">
        <f t="shared" si="878"/>
        <v>97.495654123211978</v>
      </c>
      <c r="MR342">
        <f t="shared" si="879"/>
        <v>96.552025584326074</v>
      </c>
      <c r="MU342">
        <f t="shared" si="880"/>
        <v>95.883867169348804</v>
      </c>
      <c r="MX342">
        <f t="shared" si="881"/>
        <v>141.17635095566504</v>
      </c>
      <c r="NA342">
        <f t="shared" si="882"/>
        <v>64.724227982262605</v>
      </c>
      <c r="ND342" s="2">
        <f t="shared" si="883"/>
        <v>95.500489038660447</v>
      </c>
      <c r="NG342" s="1">
        <f t="shared" si="884"/>
        <v>44.308057173375623</v>
      </c>
      <c r="NJ342">
        <f t="shared" si="885"/>
        <v>78.110000840730663</v>
      </c>
      <c r="NM342">
        <f t="shared" si="886"/>
        <v>94.957138945599979</v>
      </c>
      <c r="NP342">
        <f t="shared" si="887"/>
        <v>99.461518092005647</v>
      </c>
      <c r="NS342">
        <f t="shared" si="888"/>
        <v>73.171263875582596</v>
      </c>
      <c r="NV342" s="2">
        <f t="shared" si="889"/>
        <v>88.204181497576101</v>
      </c>
      <c r="NY342" s="1">
        <f t="shared" si="890"/>
        <v>85.96446856083854</v>
      </c>
      <c r="OB342">
        <f t="shared" si="891"/>
        <v>85.252223364414974</v>
      </c>
      <c r="OE342">
        <f t="shared" si="892"/>
        <v>40.62099223982878</v>
      </c>
      <c r="OH342" s="1">
        <f t="shared" si="893"/>
        <v>99.853530045825778</v>
      </c>
      <c r="OK342">
        <f t="shared" si="894"/>
        <v>84.920697712603925</v>
      </c>
      <c r="ON342">
        <f t="shared" si="895"/>
        <v>81.716219466015417</v>
      </c>
      <c r="OQ342" s="2">
        <f t="shared" si="896"/>
        <v>80.497793657206685</v>
      </c>
    </row>
    <row r="343" spans="1:407" x14ac:dyDescent="0.35">
      <c r="A343">
        <v>668.37</v>
      </c>
      <c r="B343">
        <v>0</v>
      </c>
      <c r="C343">
        <v>0</v>
      </c>
      <c r="D343">
        <v>0</v>
      </c>
      <c r="E343">
        <v>132.53</v>
      </c>
      <c r="F343">
        <v>544.91</v>
      </c>
      <c r="G343">
        <v>0.26</v>
      </c>
      <c r="H343">
        <v>102.65</v>
      </c>
      <c r="I343">
        <v>352.52</v>
      </c>
      <c r="J343">
        <v>0.31</v>
      </c>
      <c r="K343">
        <v>164.52</v>
      </c>
      <c r="L343">
        <v>1037.2</v>
      </c>
      <c r="M343">
        <v>0.17</v>
      </c>
      <c r="N343">
        <v>121.93</v>
      </c>
      <c r="O343">
        <v>430.96</v>
      </c>
      <c r="P343">
        <v>0.31</v>
      </c>
      <c r="Q343">
        <v>86.9</v>
      </c>
      <c r="R343">
        <v>417.76</v>
      </c>
      <c r="S343">
        <v>0.23</v>
      </c>
      <c r="T343">
        <v>99.41</v>
      </c>
      <c r="U343">
        <v>557.63</v>
      </c>
      <c r="V343">
        <v>0.2</v>
      </c>
      <c r="W343">
        <v>42.55</v>
      </c>
      <c r="X343">
        <v>210.44</v>
      </c>
      <c r="Y343">
        <v>0.23</v>
      </c>
      <c r="Z343">
        <v>39.14</v>
      </c>
      <c r="AA343">
        <v>213.24</v>
      </c>
      <c r="AB343">
        <v>0.22</v>
      </c>
      <c r="AC343">
        <v>72.3</v>
      </c>
      <c r="AD343">
        <v>369.94</v>
      </c>
      <c r="AE343">
        <v>0.2</v>
      </c>
      <c r="AF343">
        <v>34.99</v>
      </c>
      <c r="AG343">
        <v>198.38</v>
      </c>
      <c r="AH343">
        <v>0.22</v>
      </c>
      <c r="AI343">
        <v>150.68</v>
      </c>
      <c r="AJ343">
        <v>1186.45</v>
      </c>
      <c r="AK343">
        <v>0.13</v>
      </c>
      <c r="AL343">
        <v>98.49</v>
      </c>
      <c r="AM343">
        <v>756.24</v>
      </c>
      <c r="AN343">
        <v>0.13</v>
      </c>
      <c r="AO343">
        <v>129.5</v>
      </c>
      <c r="AP343">
        <v>726.88</v>
      </c>
      <c r="AQ343">
        <v>0.19</v>
      </c>
      <c r="AR343">
        <v>172.76</v>
      </c>
      <c r="AS343">
        <v>1189.51</v>
      </c>
      <c r="AT343">
        <v>0.15</v>
      </c>
      <c r="AU343">
        <v>177.65</v>
      </c>
      <c r="AV343">
        <v>1360.1</v>
      </c>
      <c r="AW343">
        <v>0.13</v>
      </c>
      <c r="AX343">
        <v>30.93</v>
      </c>
      <c r="AY343">
        <v>322.12</v>
      </c>
      <c r="AZ343">
        <v>0.13</v>
      </c>
      <c r="BA343">
        <v>51.63</v>
      </c>
      <c r="BB343">
        <v>481.58</v>
      </c>
      <c r="BC343">
        <v>0.13</v>
      </c>
      <c r="BD343">
        <v>230.83</v>
      </c>
      <c r="BE343">
        <v>1614.17</v>
      </c>
      <c r="BF343">
        <v>0.15</v>
      </c>
      <c r="BG343">
        <v>105.41</v>
      </c>
      <c r="BH343">
        <v>430.86</v>
      </c>
      <c r="BI343">
        <v>0.26</v>
      </c>
      <c r="BJ343">
        <v>44.8</v>
      </c>
      <c r="BK343">
        <v>328.1</v>
      </c>
      <c r="BL343">
        <v>0.18</v>
      </c>
      <c r="BM343">
        <v>106.26</v>
      </c>
      <c r="BN343">
        <v>860.61</v>
      </c>
      <c r="BO343">
        <v>0.13</v>
      </c>
      <c r="BP343">
        <v>44.09</v>
      </c>
      <c r="BQ343">
        <v>323.35000000000002</v>
      </c>
      <c r="BR343">
        <v>0.18</v>
      </c>
      <c r="BS343">
        <v>195.9</v>
      </c>
      <c r="BT343">
        <v>1479.59</v>
      </c>
      <c r="BU343">
        <v>0.14000000000000001</v>
      </c>
      <c r="BV343">
        <v>73.510000000000005</v>
      </c>
      <c r="BW343">
        <v>485.44</v>
      </c>
      <c r="BX343">
        <v>0.18</v>
      </c>
      <c r="BY343">
        <v>75.319999999999993</v>
      </c>
      <c r="BZ343">
        <v>442.59</v>
      </c>
      <c r="CA343">
        <v>0.19</v>
      </c>
      <c r="CB343">
        <v>279.87</v>
      </c>
      <c r="CC343">
        <v>2453.66</v>
      </c>
      <c r="CD343">
        <v>0.12</v>
      </c>
      <c r="CE343">
        <v>232.31</v>
      </c>
      <c r="CF343">
        <v>2109.36</v>
      </c>
      <c r="CG343">
        <v>0.11</v>
      </c>
      <c r="CH343">
        <v>227.54</v>
      </c>
      <c r="CI343">
        <v>2298.48</v>
      </c>
      <c r="CJ343">
        <v>0.1</v>
      </c>
      <c r="CK343">
        <v>294.67</v>
      </c>
      <c r="CL343">
        <v>1689.73</v>
      </c>
      <c r="CM343">
        <v>0.18</v>
      </c>
      <c r="CN343">
        <v>41.45</v>
      </c>
      <c r="CO343">
        <v>355.97</v>
      </c>
      <c r="CP343">
        <v>0.15</v>
      </c>
      <c r="CQ343">
        <v>60.29</v>
      </c>
      <c r="CR343">
        <v>485.18</v>
      </c>
      <c r="CS343">
        <v>0.15</v>
      </c>
      <c r="CT343">
        <v>73.72</v>
      </c>
      <c r="CU343">
        <v>588.71</v>
      </c>
      <c r="CV343">
        <v>0.14000000000000001</v>
      </c>
      <c r="CW343">
        <v>52.48</v>
      </c>
      <c r="CX343">
        <v>414.34</v>
      </c>
      <c r="CY343">
        <v>0.16</v>
      </c>
      <c r="CZ343">
        <v>241.99</v>
      </c>
      <c r="DA343">
        <v>2434.11</v>
      </c>
      <c r="DB343">
        <v>0.1</v>
      </c>
      <c r="DC343">
        <v>219.22</v>
      </c>
      <c r="DD343">
        <v>2180.91</v>
      </c>
      <c r="DE343">
        <v>0.1</v>
      </c>
      <c r="DF343">
        <v>86.51</v>
      </c>
      <c r="DG343">
        <v>738.41</v>
      </c>
      <c r="DH343">
        <v>0.13</v>
      </c>
      <c r="DI343">
        <v>66.709999999999994</v>
      </c>
      <c r="DJ343">
        <v>433.01</v>
      </c>
      <c r="DK343">
        <v>0.17</v>
      </c>
      <c r="DL343">
        <v>87.87</v>
      </c>
      <c r="DM343">
        <v>561.49</v>
      </c>
      <c r="DN343">
        <v>0.17</v>
      </c>
      <c r="DO343">
        <v>44.96</v>
      </c>
      <c r="DP343">
        <v>371.97</v>
      </c>
      <c r="DQ343">
        <v>0.16</v>
      </c>
      <c r="DR343">
        <v>80.959999999999994</v>
      </c>
      <c r="DS343">
        <v>363.38</v>
      </c>
      <c r="DT343">
        <v>0.25</v>
      </c>
      <c r="DU343">
        <v>81.13</v>
      </c>
      <c r="DV343">
        <v>452.83</v>
      </c>
      <c r="DW343">
        <v>0.2</v>
      </c>
      <c r="DX343">
        <v>50.55</v>
      </c>
      <c r="DY343">
        <v>415.67</v>
      </c>
      <c r="DZ343">
        <v>0.15</v>
      </c>
      <c r="EA343">
        <v>45.23</v>
      </c>
      <c r="EB343">
        <v>295.86</v>
      </c>
      <c r="EC343">
        <v>0.19</v>
      </c>
      <c r="ED343">
        <v>30.99</v>
      </c>
      <c r="EE343">
        <v>315.52999999999997</v>
      </c>
      <c r="EF343">
        <v>0.15</v>
      </c>
      <c r="EJ343">
        <f t="shared" si="897"/>
        <v>0.24321447578499203</v>
      </c>
      <c r="EK343">
        <v>0.24679634170589146</v>
      </c>
      <c r="EL343">
        <f t="shared" si="898"/>
        <v>98.548655180161475</v>
      </c>
      <c r="EM343">
        <f t="shared" si="899"/>
        <v>0.291189152388517</v>
      </c>
      <c r="EN343">
        <v>0.26420898829520229</v>
      </c>
      <c r="EO343">
        <f t="shared" si="900"/>
        <v>110.21167533602969</v>
      </c>
      <c r="EP343">
        <f t="shared" si="821"/>
        <v>0.15861935981488623</v>
      </c>
      <c r="EQ343">
        <v>0.1587678060575976</v>
      </c>
      <c r="ER343">
        <f t="shared" si="901"/>
        <v>99.906501043002677</v>
      </c>
      <c r="ES343">
        <f t="shared" si="822"/>
        <v>0.28292648969741974</v>
      </c>
      <c r="ET343">
        <v>0.34803896452217059</v>
      </c>
      <c r="EU343">
        <f t="shared" si="902"/>
        <v>81.291613450768352</v>
      </c>
      <c r="EV343">
        <f t="shared" si="823"/>
        <v>0.20801417081577941</v>
      </c>
      <c r="EW343">
        <v>0.2147236672182839</v>
      </c>
      <c r="EX343">
        <f t="shared" si="903"/>
        <v>96.875287904018634</v>
      </c>
      <c r="EY343">
        <f t="shared" si="824"/>
        <v>0.1782723311156143</v>
      </c>
      <c r="EZ343">
        <v>0.17707951517972717</v>
      </c>
      <c r="FA343">
        <f t="shared" si="904"/>
        <v>100.6736046993784</v>
      </c>
      <c r="FB343">
        <f t="shared" si="825"/>
        <v>0.20219540011404674</v>
      </c>
      <c r="FC343">
        <v>0.23839960874448601</v>
      </c>
      <c r="FD343">
        <f t="shared" si="905"/>
        <v>84.813645953067592</v>
      </c>
      <c r="FE343">
        <f t="shared" si="826"/>
        <v>0.18354905271056088</v>
      </c>
      <c r="FF343">
        <v>0.24395826828121972</v>
      </c>
      <c r="FG343">
        <f t="shared" si="906"/>
        <v>75.237889661922466</v>
      </c>
      <c r="FH343">
        <f t="shared" si="827"/>
        <v>0.19543709790776881</v>
      </c>
      <c r="FI343">
        <v>0.22919195714898649</v>
      </c>
      <c r="FJ343">
        <f t="shared" si="907"/>
        <v>85.272232210454362</v>
      </c>
      <c r="FK343">
        <f t="shared" si="828"/>
        <v>0.1763786672043553</v>
      </c>
      <c r="FL343">
        <v>0.20561340151056803</v>
      </c>
      <c r="FM343">
        <f t="shared" si="908"/>
        <v>85.78169803551927</v>
      </c>
      <c r="FN343">
        <f t="shared" si="829"/>
        <v>0.12700071642294239</v>
      </c>
      <c r="FO343">
        <v>0.13158120010233998</v>
      </c>
      <c r="FP343">
        <f t="shared" si="909"/>
        <v>96.51889200293428</v>
      </c>
      <c r="FQ343">
        <f t="shared" si="830"/>
        <v>0.13023643287845127</v>
      </c>
      <c r="FR343">
        <v>0.134640363360401</v>
      </c>
      <c r="FS343">
        <f t="shared" si="910"/>
        <v>96.729115718321836</v>
      </c>
      <c r="FT343">
        <f t="shared" si="831"/>
        <v>0.17815870570107858</v>
      </c>
      <c r="FU343">
        <v>0.18310819507260101</v>
      </c>
      <c r="FV343">
        <f t="shared" si="911"/>
        <v>97.296959117771877</v>
      </c>
      <c r="FW343">
        <f t="shared" si="832"/>
        <v>0.14523627375978343</v>
      </c>
      <c r="FX343">
        <v>0.15095256747114627</v>
      </c>
      <c r="FY343">
        <f t="shared" si="912"/>
        <v>96.213185501163807</v>
      </c>
      <c r="FZ343">
        <f t="shared" si="833"/>
        <v>0.1306153959267701</v>
      </c>
      <c r="GA343">
        <v>0.15331009523847447</v>
      </c>
      <c r="GB343">
        <f t="shared" si="913"/>
        <v>85.196865688197065</v>
      </c>
      <c r="GC343">
        <f t="shared" si="834"/>
        <v>9.60201167266857E-2</v>
      </c>
      <c r="GD343">
        <v>0.14848506867362085</v>
      </c>
      <c r="GE343">
        <f t="shared" si="914"/>
        <v>64.666513329864657</v>
      </c>
      <c r="GF343">
        <f t="shared" si="835"/>
        <v>0.1072096017276465</v>
      </c>
      <c r="GG343">
        <v>0.13098951402291537</v>
      </c>
      <c r="GH343">
        <f t="shared" si="915"/>
        <v>81.845942041506632</v>
      </c>
      <c r="GI343">
        <f t="shared" si="836"/>
        <v>0.14300228600457202</v>
      </c>
      <c r="GJ343">
        <v>0.14173891974158953</v>
      </c>
      <c r="GK343">
        <f t="shared" si="916"/>
        <v>100.89133335098488</v>
      </c>
      <c r="GL343">
        <f t="shared" si="837"/>
        <v>0.24465023441489114</v>
      </c>
      <c r="GM343">
        <v>0.2008065103992957</v>
      </c>
      <c r="GN343">
        <f t="shared" si="917"/>
        <v>121.83381600945805</v>
      </c>
      <c r="GO343">
        <f t="shared" si="838"/>
        <v>0.1365437366656507</v>
      </c>
      <c r="GP343">
        <v>0.1684275718270675</v>
      </c>
      <c r="GQ343">
        <f t="shared" si="918"/>
        <v>81.069705621503928</v>
      </c>
      <c r="GR343">
        <f t="shared" si="839"/>
        <v>0.12347056157841531</v>
      </c>
      <c r="GS343">
        <v>0.12948783737335542</v>
      </c>
      <c r="GT343">
        <f t="shared" si="919"/>
        <v>95.353018540582795</v>
      </c>
      <c r="GU343">
        <f t="shared" si="840"/>
        <v>0.13635379619607238</v>
      </c>
      <c r="GV343">
        <v>0.15345126034988493</v>
      </c>
      <c r="GW343">
        <f t="shared" si="920"/>
        <v>88.858049054254394</v>
      </c>
      <c r="GX343">
        <f t="shared" si="841"/>
        <v>0.1324015436708818</v>
      </c>
      <c r="GY343">
        <v>0.13234143821198008</v>
      </c>
      <c r="GZ343">
        <f t="shared" si="921"/>
        <v>100.04541696063893</v>
      </c>
      <c r="HA343">
        <f t="shared" si="842"/>
        <v>0.15142963085036257</v>
      </c>
      <c r="HB343">
        <v>0.17324469947831864</v>
      </c>
      <c r="HC343">
        <f t="shared" si="922"/>
        <v>87.407944546848199</v>
      </c>
      <c r="HD343">
        <f t="shared" si="843"/>
        <v>0.17018007636864818</v>
      </c>
      <c r="HE343">
        <v>0.2024621110539199</v>
      </c>
      <c r="HF343">
        <f t="shared" si="923"/>
        <v>84.055271123457601</v>
      </c>
      <c r="HG343">
        <f t="shared" si="844"/>
        <v>0.11406225801455785</v>
      </c>
      <c r="HH343">
        <v>0.11584720139218983</v>
      </c>
      <c r="HI343">
        <f t="shared" si="924"/>
        <v>98.459226156366768</v>
      </c>
      <c r="HJ343">
        <f t="shared" si="925"/>
        <v>0.11013293131565972</v>
      </c>
      <c r="HK343">
        <v>0.1137438222846634</v>
      </c>
      <c r="HL343">
        <f t="shared" si="926"/>
        <v>96.825417946684794</v>
      </c>
      <c r="HM343">
        <f t="shared" si="927"/>
        <v>9.899585813233093E-2</v>
      </c>
      <c r="HN343">
        <v>0.10278209365284018</v>
      </c>
      <c r="HO343">
        <f t="shared" si="928"/>
        <v>96.316249858367598</v>
      </c>
      <c r="HP343">
        <f t="shared" si="845"/>
        <v>0.1743888076793334</v>
      </c>
      <c r="HQ343">
        <v>0.12362098422512098</v>
      </c>
      <c r="HR343">
        <f t="shared" si="929"/>
        <v>141.06731860487477</v>
      </c>
      <c r="HS343">
        <f t="shared" si="846"/>
        <v>0.11644239683119365</v>
      </c>
      <c r="HT343">
        <v>0.17892100504292763</v>
      </c>
      <c r="HU343">
        <f t="shared" si="930"/>
        <v>65.080339115721046</v>
      </c>
      <c r="HV343">
        <f t="shared" si="847"/>
        <v>0.12426316006430603</v>
      </c>
      <c r="HW343">
        <v>0.13044699568693166</v>
      </c>
      <c r="HX343">
        <f t="shared" si="931"/>
        <v>95.259503225764874</v>
      </c>
      <c r="HY343">
        <f t="shared" si="848"/>
        <v>0.12522294508331774</v>
      </c>
      <c r="HZ343">
        <v>0.28260804726391286</v>
      </c>
      <c r="IA343">
        <f t="shared" si="932"/>
        <v>44.309759150764236</v>
      </c>
      <c r="IB343">
        <f t="shared" si="849"/>
        <v>0.1266592653376454</v>
      </c>
      <c r="IC343">
        <v>0.16244426160083236</v>
      </c>
      <c r="ID343">
        <f t="shared" si="933"/>
        <v>77.970907737498322</v>
      </c>
      <c r="IE343">
        <f t="shared" si="850"/>
        <v>9.9416213729042649E-2</v>
      </c>
      <c r="IF343">
        <v>0.10466087234172125</v>
      </c>
      <c r="IG343">
        <f t="shared" si="934"/>
        <v>94.988902256084188</v>
      </c>
      <c r="IH343">
        <f t="shared" si="935"/>
        <v>0.10051767381505886</v>
      </c>
      <c r="II343">
        <v>0.10050217642245279</v>
      </c>
      <c r="IJ343">
        <f t="shared" si="936"/>
        <v>100.01541995721657</v>
      </c>
      <c r="IK343">
        <f t="shared" si="937"/>
        <v>0.11715713492504165</v>
      </c>
      <c r="IL343">
        <v>0.15953552693566248</v>
      </c>
      <c r="IM343">
        <f t="shared" si="938"/>
        <v>73.436391990787612</v>
      </c>
      <c r="IN343">
        <f t="shared" si="851"/>
        <v>0.15406110713378443</v>
      </c>
      <c r="IO343">
        <v>0.17341922266873305</v>
      </c>
      <c r="IP343">
        <f t="shared" si="939"/>
        <v>88.837387668420902</v>
      </c>
      <c r="IQ343">
        <f t="shared" si="852"/>
        <v>0.15649432759265527</v>
      </c>
      <c r="IR343">
        <v>0.18322939325874754</v>
      </c>
      <c r="IS343">
        <f t="shared" si="940"/>
        <v>85.408964582260921</v>
      </c>
      <c r="IT343">
        <f t="shared" si="853"/>
        <v>0.120869962631395</v>
      </c>
      <c r="IU343">
        <v>0.14350898436302179</v>
      </c>
      <c r="IV343">
        <f t="shared" si="941"/>
        <v>84.22466591056147</v>
      </c>
      <c r="IW343">
        <f t="shared" si="854"/>
        <v>0.22279707193571466</v>
      </c>
      <c r="IX343">
        <v>0.55146254386364502</v>
      </c>
      <c r="IY343">
        <f t="shared" si="942"/>
        <v>40.401125047361987</v>
      </c>
      <c r="IZ343">
        <f t="shared" si="855"/>
        <v>0.17916215798423249</v>
      </c>
      <c r="JA343">
        <v>0.18096626988658721</v>
      </c>
      <c r="JB343">
        <f t="shared" si="943"/>
        <v>99.00306731001011</v>
      </c>
      <c r="JC343">
        <f t="shared" si="856"/>
        <v>0.12161089325666995</v>
      </c>
      <c r="JD343">
        <v>0.14440733764737687</v>
      </c>
      <c r="JE343">
        <f t="shared" si="944"/>
        <v>84.213790821091976</v>
      </c>
      <c r="JF343">
        <f t="shared" si="945"/>
        <v>0.15287636044074898</v>
      </c>
      <c r="JG343">
        <v>0.18490265457277449</v>
      </c>
      <c r="JH343">
        <f t="shared" si="946"/>
        <v>82.6793756931053</v>
      </c>
      <c r="JI343">
        <f t="shared" si="947"/>
        <v>9.8215700567299474E-2</v>
      </c>
      <c r="JJ343">
        <v>0.1235099796632929</v>
      </c>
      <c r="JK343">
        <f t="shared" si="948"/>
        <v>79.520457241633835</v>
      </c>
      <c r="JR343">
        <f t="shared" si="949"/>
        <v>98.548655180161475</v>
      </c>
      <c r="JU343" s="1">
        <f t="shared" si="950"/>
        <v>110.21167533602969</v>
      </c>
      <c r="JX343">
        <f t="shared" si="857"/>
        <v>99.906501043002677</v>
      </c>
      <c r="KA343" s="1">
        <f t="shared" si="858"/>
        <v>81.291613450768352</v>
      </c>
      <c r="KD343">
        <f t="shared" si="859"/>
        <v>96.875287904018634</v>
      </c>
      <c r="KG343">
        <f t="shared" si="860"/>
        <v>100.6736046993784</v>
      </c>
      <c r="KJ343">
        <f t="shared" si="861"/>
        <v>84.813645953067592</v>
      </c>
      <c r="KM343" s="1">
        <f t="shared" si="862"/>
        <v>75.237889661922466</v>
      </c>
      <c r="KP343" s="1">
        <f t="shared" si="863"/>
        <v>85.272232210454362</v>
      </c>
      <c r="KS343">
        <f t="shared" si="864"/>
        <v>85.78169803551927</v>
      </c>
      <c r="KV343">
        <f t="shared" si="865"/>
        <v>96.51889200293428</v>
      </c>
      <c r="KY343">
        <f t="shared" si="866"/>
        <v>96.729115718321836</v>
      </c>
      <c r="LB343">
        <f t="shared" si="867"/>
        <v>97.296959117771877</v>
      </c>
      <c r="LE343">
        <f t="shared" si="868"/>
        <v>96.213185501163807</v>
      </c>
      <c r="LH343">
        <f t="shared" si="869"/>
        <v>85.196865688197065</v>
      </c>
      <c r="LK343">
        <f t="shared" si="870"/>
        <v>64.666513329864657</v>
      </c>
      <c r="LN343">
        <f t="shared" si="871"/>
        <v>81.845942041506632</v>
      </c>
      <c r="LQ343">
        <f t="shared" si="872"/>
        <v>100.89133335098488</v>
      </c>
      <c r="LT343">
        <f t="shared" si="873"/>
        <v>121.83381600945805</v>
      </c>
      <c r="LW343">
        <f t="shared" si="874"/>
        <v>81.069705621503928</v>
      </c>
      <c r="LZ343" s="1">
        <f t="shared" si="875"/>
        <v>95.353018540582795</v>
      </c>
      <c r="MC343">
        <f t="shared" si="876"/>
        <v>88.858049054254394</v>
      </c>
      <c r="MF343">
        <f t="shared" si="877"/>
        <v>100.04541696063893</v>
      </c>
      <c r="MI343">
        <f t="shared" si="951"/>
        <v>87.407944546848199</v>
      </c>
      <c r="ML343">
        <f t="shared" si="952"/>
        <v>84.055271123457601</v>
      </c>
      <c r="MO343">
        <f t="shared" si="878"/>
        <v>98.459226156366768</v>
      </c>
      <c r="MR343">
        <f t="shared" si="879"/>
        <v>96.825417946684794</v>
      </c>
      <c r="MU343">
        <f t="shared" si="880"/>
        <v>96.316249858367598</v>
      </c>
      <c r="MX343">
        <f t="shared" si="881"/>
        <v>141.06731860487477</v>
      </c>
      <c r="NA343">
        <f t="shared" si="882"/>
        <v>65.080339115721046</v>
      </c>
      <c r="ND343" s="2">
        <f t="shared" si="883"/>
        <v>95.259503225764874</v>
      </c>
      <c r="NG343" s="1">
        <f t="shared" si="884"/>
        <v>44.309759150764236</v>
      </c>
      <c r="NJ343">
        <f t="shared" si="885"/>
        <v>77.970907737498322</v>
      </c>
      <c r="NM343">
        <f t="shared" si="886"/>
        <v>94.988902256084188</v>
      </c>
      <c r="NP343">
        <f t="shared" si="887"/>
        <v>100.01541995721657</v>
      </c>
      <c r="NS343">
        <f t="shared" si="888"/>
        <v>73.436391990787612</v>
      </c>
      <c r="NV343" s="2">
        <f t="shared" si="889"/>
        <v>88.837387668420902</v>
      </c>
      <c r="NY343" s="1">
        <f t="shared" si="890"/>
        <v>85.408964582260921</v>
      </c>
      <c r="OB343">
        <f t="shared" si="891"/>
        <v>84.22466591056147</v>
      </c>
      <c r="OE343">
        <f t="shared" si="892"/>
        <v>40.401125047361987</v>
      </c>
      <c r="OH343" s="1">
        <f t="shared" si="893"/>
        <v>99.00306731001011</v>
      </c>
      <c r="OK343">
        <f t="shared" si="894"/>
        <v>84.213790821091976</v>
      </c>
      <c r="ON343">
        <f t="shared" si="895"/>
        <v>82.6793756931053</v>
      </c>
      <c r="OQ343" s="2">
        <f t="shared" si="896"/>
        <v>79.520457241633835</v>
      </c>
    </row>
    <row r="344" spans="1:407" x14ac:dyDescent="0.35">
      <c r="A344">
        <v>670.37</v>
      </c>
      <c r="B344">
        <v>0</v>
      </c>
      <c r="C344">
        <v>0</v>
      </c>
      <c r="D344">
        <v>0</v>
      </c>
      <c r="E344">
        <v>132.78</v>
      </c>
      <c r="F344">
        <v>546.70000000000005</v>
      </c>
      <c r="G344">
        <v>0.26</v>
      </c>
      <c r="H344">
        <v>103.65</v>
      </c>
      <c r="I344">
        <v>344.05</v>
      </c>
      <c r="J344">
        <v>0.32</v>
      </c>
      <c r="K344">
        <v>164.99</v>
      </c>
      <c r="L344">
        <v>1036.58</v>
      </c>
      <c r="M344">
        <v>0.17</v>
      </c>
      <c r="N344">
        <v>122.86</v>
      </c>
      <c r="O344">
        <v>420.02</v>
      </c>
      <c r="P344">
        <v>0.32</v>
      </c>
      <c r="Q344">
        <v>86.93</v>
      </c>
      <c r="R344">
        <v>418.3</v>
      </c>
      <c r="S344">
        <v>0.22</v>
      </c>
      <c r="T344">
        <v>99.72</v>
      </c>
      <c r="U344">
        <v>551.99</v>
      </c>
      <c r="V344">
        <v>0.2</v>
      </c>
      <c r="W344">
        <v>42.06</v>
      </c>
      <c r="X344">
        <v>209.58</v>
      </c>
      <c r="Y344">
        <v>0.23</v>
      </c>
      <c r="Z344">
        <v>38.71</v>
      </c>
      <c r="AA344">
        <v>212.47</v>
      </c>
      <c r="AB344">
        <v>0.22</v>
      </c>
      <c r="AC344">
        <v>72.180000000000007</v>
      </c>
      <c r="AD344">
        <v>369.83</v>
      </c>
      <c r="AE344">
        <v>0.2</v>
      </c>
      <c r="AF344">
        <v>34.36</v>
      </c>
      <c r="AG344">
        <v>198.09</v>
      </c>
      <c r="AH344">
        <v>0.22</v>
      </c>
      <c r="AI344">
        <v>151.12</v>
      </c>
      <c r="AJ344">
        <v>1189.77</v>
      </c>
      <c r="AK344">
        <v>0.13</v>
      </c>
      <c r="AL344">
        <v>98.62</v>
      </c>
      <c r="AM344">
        <v>762.65</v>
      </c>
      <c r="AN344">
        <v>0.13</v>
      </c>
      <c r="AO344">
        <v>129.41999999999999</v>
      </c>
      <c r="AP344">
        <v>728.69</v>
      </c>
      <c r="AQ344">
        <v>0.19</v>
      </c>
      <c r="AR344">
        <v>173.92</v>
      </c>
      <c r="AS344">
        <v>1184.48</v>
      </c>
      <c r="AT344">
        <v>0.15</v>
      </c>
      <c r="AU344">
        <v>177.66</v>
      </c>
      <c r="AV344">
        <v>1362.28</v>
      </c>
      <c r="AW344">
        <v>0.13</v>
      </c>
      <c r="AX344">
        <v>31.1</v>
      </c>
      <c r="AY344">
        <v>323.17</v>
      </c>
      <c r="AZ344">
        <v>0.13</v>
      </c>
      <c r="BA344">
        <v>51.63</v>
      </c>
      <c r="BB344">
        <v>484.15</v>
      </c>
      <c r="BC344">
        <v>0.13</v>
      </c>
      <c r="BD344">
        <v>231.75</v>
      </c>
      <c r="BE344">
        <v>1617.74</v>
      </c>
      <c r="BF344">
        <v>0.15</v>
      </c>
      <c r="BG344">
        <v>104.79</v>
      </c>
      <c r="BH344">
        <v>433.32</v>
      </c>
      <c r="BI344">
        <v>0.26</v>
      </c>
      <c r="BJ344">
        <v>44.79</v>
      </c>
      <c r="BK344">
        <v>327.76</v>
      </c>
      <c r="BL344">
        <v>0.18</v>
      </c>
      <c r="BM344">
        <v>104.86</v>
      </c>
      <c r="BN344">
        <v>870.91</v>
      </c>
      <c r="BO344">
        <v>0.13</v>
      </c>
      <c r="BP344">
        <v>43.83</v>
      </c>
      <c r="BQ344">
        <v>322.89</v>
      </c>
      <c r="BR344">
        <v>0.18</v>
      </c>
      <c r="BS344">
        <v>194.4</v>
      </c>
      <c r="BT344">
        <v>1485.41</v>
      </c>
      <c r="BU344">
        <v>0.14000000000000001</v>
      </c>
      <c r="BV344">
        <v>72.84</v>
      </c>
      <c r="BW344">
        <v>486.35</v>
      </c>
      <c r="BX344">
        <v>0.18</v>
      </c>
      <c r="BY344">
        <v>75.38</v>
      </c>
      <c r="BZ344">
        <v>444.75</v>
      </c>
      <c r="CA344">
        <v>0.19</v>
      </c>
      <c r="CB344">
        <v>282.69</v>
      </c>
      <c r="CC344">
        <v>2450.11</v>
      </c>
      <c r="CD344">
        <v>0.12</v>
      </c>
      <c r="CE344">
        <v>233.2</v>
      </c>
      <c r="CF344">
        <v>2110.77</v>
      </c>
      <c r="CG344">
        <v>0.11</v>
      </c>
      <c r="CH344">
        <v>227.34</v>
      </c>
      <c r="CI344">
        <v>2301.6</v>
      </c>
      <c r="CJ344">
        <v>0.1</v>
      </c>
      <c r="CK344">
        <v>295.33999999999997</v>
      </c>
      <c r="CL344">
        <v>1696.51</v>
      </c>
      <c r="CM344">
        <v>0.17</v>
      </c>
      <c r="CN344">
        <v>41.42</v>
      </c>
      <c r="CO344">
        <v>352.82</v>
      </c>
      <c r="CP344">
        <v>0.15</v>
      </c>
      <c r="CQ344">
        <v>59.45</v>
      </c>
      <c r="CR344">
        <v>488.92</v>
      </c>
      <c r="CS344">
        <v>0.14000000000000001</v>
      </c>
      <c r="CT344">
        <v>73.13</v>
      </c>
      <c r="CU344">
        <v>591.66</v>
      </c>
      <c r="CV344">
        <v>0.13</v>
      </c>
      <c r="CW344">
        <v>51.81</v>
      </c>
      <c r="CX344">
        <v>417.15</v>
      </c>
      <c r="CY344">
        <v>0.15</v>
      </c>
      <c r="CZ344">
        <v>242.43</v>
      </c>
      <c r="DA344">
        <v>2441.15</v>
      </c>
      <c r="DB344">
        <v>0.1</v>
      </c>
      <c r="DC344">
        <v>219.29</v>
      </c>
      <c r="DD344">
        <v>2182.06</v>
      </c>
      <c r="DE344">
        <v>0.1</v>
      </c>
      <c r="DF344">
        <v>86.63</v>
      </c>
      <c r="DG344">
        <v>741.72</v>
      </c>
      <c r="DH344">
        <v>0.13</v>
      </c>
      <c r="DI344">
        <v>66.5</v>
      </c>
      <c r="DJ344">
        <v>432.77</v>
      </c>
      <c r="DK344">
        <v>0.17</v>
      </c>
      <c r="DL344">
        <v>87.74</v>
      </c>
      <c r="DM344">
        <v>564.38</v>
      </c>
      <c r="DN344">
        <v>0.17</v>
      </c>
      <c r="DO344">
        <v>44.49</v>
      </c>
      <c r="DP344">
        <v>373.18</v>
      </c>
      <c r="DQ344">
        <v>0.15</v>
      </c>
      <c r="DR344">
        <v>80.290000000000006</v>
      </c>
      <c r="DS344">
        <v>365.65</v>
      </c>
      <c r="DT344">
        <v>0.25</v>
      </c>
      <c r="DU344">
        <v>80.739999999999995</v>
      </c>
      <c r="DV344">
        <v>455.67</v>
      </c>
      <c r="DW344">
        <v>0.19</v>
      </c>
      <c r="DX344">
        <v>50.38</v>
      </c>
      <c r="DY344">
        <v>416.91</v>
      </c>
      <c r="DZ344">
        <v>0.15</v>
      </c>
      <c r="EA344">
        <v>43.76</v>
      </c>
      <c r="EB344">
        <v>296.89999999999998</v>
      </c>
      <c r="EC344">
        <v>0.18</v>
      </c>
      <c r="ED344">
        <v>31</v>
      </c>
      <c r="EE344">
        <v>315.64</v>
      </c>
      <c r="EF344">
        <v>0.14000000000000001</v>
      </c>
      <c r="EJ344">
        <f t="shared" si="897"/>
        <v>0.24287543442473017</v>
      </c>
      <c r="EK344">
        <v>0.24679634170589146</v>
      </c>
      <c r="EL344">
        <f t="shared" si="898"/>
        <v>98.411278200454916</v>
      </c>
      <c r="EM344">
        <f t="shared" si="899"/>
        <v>0.30126435111175703</v>
      </c>
      <c r="EN344">
        <v>0.26420898829520229</v>
      </c>
      <c r="EO344">
        <f t="shared" si="900"/>
        <v>114.02501976017278</v>
      </c>
      <c r="EP344">
        <f t="shared" si="821"/>
        <v>0.15916764745605744</v>
      </c>
      <c r="EQ344">
        <v>0.1587678060575976</v>
      </c>
      <c r="ER344">
        <f t="shared" si="901"/>
        <v>100.25184034999815</v>
      </c>
      <c r="ES344">
        <f t="shared" si="822"/>
        <v>0.29250988048188181</v>
      </c>
      <c r="ET344">
        <v>0.34803896452217059</v>
      </c>
      <c r="EU344">
        <f t="shared" si="902"/>
        <v>84.04515307171836</v>
      </c>
      <c r="EV344">
        <f t="shared" si="823"/>
        <v>0.2078173559646187</v>
      </c>
      <c r="EW344">
        <v>0.2147236672182839</v>
      </c>
      <c r="EX344">
        <f t="shared" si="903"/>
        <v>96.783628305563369</v>
      </c>
      <c r="EY344">
        <f t="shared" si="824"/>
        <v>0.18065544665664232</v>
      </c>
      <c r="EZ344">
        <v>0.17707951517972717</v>
      </c>
      <c r="FA344">
        <f t="shared" si="904"/>
        <v>102.01939308072181</v>
      </c>
      <c r="FB344">
        <f t="shared" si="825"/>
        <v>0.20068708846263955</v>
      </c>
      <c r="FC344">
        <v>0.23839960874448601</v>
      </c>
      <c r="FD344">
        <f t="shared" si="905"/>
        <v>84.180963852895289</v>
      </c>
      <c r="FE344">
        <f t="shared" si="826"/>
        <v>0.18219042688379536</v>
      </c>
      <c r="FF344">
        <v>0.24395826828121972</v>
      </c>
      <c r="FG344">
        <f t="shared" si="906"/>
        <v>74.68098054941828</v>
      </c>
      <c r="FH344">
        <f t="shared" si="827"/>
        <v>0.1951707541302761</v>
      </c>
      <c r="FI344">
        <v>0.22919195714898649</v>
      </c>
      <c r="FJ344">
        <f t="shared" si="907"/>
        <v>85.156022295932971</v>
      </c>
      <c r="FK344">
        <f t="shared" si="828"/>
        <v>0.17345650966732293</v>
      </c>
      <c r="FL344">
        <v>0.20561340151056803</v>
      </c>
      <c r="FM344">
        <f t="shared" si="908"/>
        <v>84.360507823420093</v>
      </c>
      <c r="FN344">
        <f t="shared" si="829"/>
        <v>0.12701614597779404</v>
      </c>
      <c r="FO344">
        <v>0.13158120010233998</v>
      </c>
      <c r="FP344">
        <f t="shared" si="909"/>
        <v>96.530618263858841</v>
      </c>
      <c r="FQ344">
        <f t="shared" si="830"/>
        <v>0.12931226643938898</v>
      </c>
      <c r="FR344">
        <v>0.134640363360401</v>
      </c>
      <c r="FS344">
        <f t="shared" si="910"/>
        <v>96.042719443091556</v>
      </c>
      <c r="FT344">
        <f t="shared" si="831"/>
        <v>0.17760638954836758</v>
      </c>
      <c r="FU344">
        <v>0.18310819507260101</v>
      </c>
      <c r="FV344">
        <f t="shared" si="911"/>
        <v>96.995325347370709</v>
      </c>
      <c r="FW344">
        <f t="shared" si="832"/>
        <v>0.1468323652573281</v>
      </c>
      <c r="FX344">
        <v>0.15095256747114627</v>
      </c>
      <c r="FY344">
        <f t="shared" si="912"/>
        <v>97.270531874454065</v>
      </c>
      <c r="FZ344">
        <f t="shared" si="833"/>
        <v>0.13041371817834807</v>
      </c>
      <c r="GA344">
        <v>0.15331009523847447</v>
      </c>
      <c r="GB344">
        <f t="shared" si="913"/>
        <v>85.065316785231275</v>
      </c>
      <c r="GC344">
        <f t="shared" si="834"/>
        <v>9.6234180152860727E-2</v>
      </c>
      <c r="GD344">
        <v>0.14848506867362085</v>
      </c>
      <c r="GE344">
        <f t="shared" si="914"/>
        <v>64.81067828064873</v>
      </c>
      <c r="GF344">
        <f t="shared" si="835"/>
        <v>0.1066405039760405</v>
      </c>
      <c r="GG344">
        <v>0.13098951402291537</v>
      </c>
      <c r="GH344">
        <f t="shared" si="915"/>
        <v>81.411481500255633</v>
      </c>
      <c r="GI344">
        <f t="shared" si="836"/>
        <v>0.14325540568941858</v>
      </c>
      <c r="GJ344">
        <v>0.14173891974158953</v>
      </c>
      <c r="GK344">
        <f t="shared" si="916"/>
        <v>101.06991498918845</v>
      </c>
      <c r="GL344">
        <f t="shared" si="837"/>
        <v>0.24183051786208809</v>
      </c>
      <c r="GM344">
        <v>0.2008065103992957</v>
      </c>
      <c r="GN344">
        <f t="shared" si="917"/>
        <v>120.42962022556829</v>
      </c>
      <c r="GO344">
        <f t="shared" si="838"/>
        <v>0.13665486941664634</v>
      </c>
      <c r="GP344">
        <v>0.1684275718270675</v>
      </c>
      <c r="GQ344">
        <f t="shared" si="918"/>
        <v>81.13568813837459</v>
      </c>
      <c r="GR344">
        <f t="shared" si="839"/>
        <v>0.12040279707432457</v>
      </c>
      <c r="GS344">
        <v>0.12948783737335542</v>
      </c>
      <c r="GT344">
        <f t="shared" si="919"/>
        <v>92.983865911023173</v>
      </c>
      <c r="GU344">
        <f t="shared" si="840"/>
        <v>0.13574282263309487</v>
      </c>
      <c r="GV344">
        <v>0.15345126034988493</v>
      </c>
      <c r="GW344">
        <f t="shared" si="920"/>
        <v>88.459894251495257</v>
      </c>
      <c r="GX344">
        <f t="shared" si="841"/>
        <v>0.13087295763459247</v>
      </c>
      <c r="GY344">
        <v>0.13234143821198008</v>
      </c>
      <c r="GZ344">
        <f t="shared" si="921"/>
        <v>98.890384903452954</v>
      </c>
      <c r="HA344">
        <f t="shared" si="842"/>
        <v>0.14976868510332064</v>
      </c>
      <c r="HB344">
        <v>0.17324469947831864</v>
      </c>
      <c r="HC344">
        <f t="shared" si="922"/>
        <v>86.449216371011701</v>
      </c>
      <c r="HD344">
        <f t="shared" si="843"/>
        <v>0.16948847667228778</v>
      </c>
      <c r="HE344">
        <v>0.2024621110539199</v>
      </c>
      <c r="HF344">
        <f t="shared" si="923"/>
        <v>83.713676494832882</v>
      </c>
      <c r="HG344">
        <f t="shared" si="844"/>
        <v>0.11537849321050891</v>
      </c>
      <c r="HH344">
        <v>0.11584720139218983</v>
      </c>
      <c r="HI344">
        <f t="shared" si="924"/>
        <v>99.595408282592729</v>
      </c>
      <c r="HJ344">
        <f t="shared" si="925"/>
        <v>0.11048100929992372</v>
      </c>
      <c r="HK344">
        <v>0.1137438222846634</v>
      </c>
      <c r="HL344">
        <f t="shared" si="926"/>
        <v>97.131437189991786</v>
      </c>
      <c r="HM344">
        <f t="shared" si="927"/>
        <v>9.8774765380604798E-2</v>
      </c>
      <c r="HN344">
        <v>0.10278209365284018</v>
      </c>
      <c r="HO344">
        <f t="shared" si="928"/>
        <v>96.1011416193071</v>
      </c>
      <c r="HP344">
        <f t="shared" si="845"/>
        <v>0.17408680172825386</v>
      </c>
      <c r="HQ344">
        <v>0.12362098422512098</v>
      </c>
      <c r="HR344">
        <f t="shared" si="929"/>
        <v>140.82301869659258</v>
      </c>
      <c r="HS344">
        <f t="shared" si="846"/>
        <v>0.11739697296071652</v>
      </c>
      <c r="HT344">
        <v>0.17892100504292763</v>
      </c>
      <c r="HU344">
        <f t="shared" si="930"/>
        <v>65.613857317954398</v>
      </c>
      <c r="HV344">
        <f t="shared" si="847"/>
        <v>0.12159453489323407</v>
      </c>
      <c r="HW344">
        <v>0.13044699568693166</v>
      </c>
      <c r="HX344">
        <f t="shared" si="931"/>
        <v>93.213748812626406</v>
      </c>
      <c r="HY344">
        <f t="shared" si="848"/>
        <v>0.12360139269174863</v>
      </c>
      <c r="HZ344">
        <v>0.28260804726391286</v>
      </c>
      <c r="IA344">
        <f t="shared" si="932"/>
        <v>43.735977757322587</v>
      </c>
      <c r="IB344">
        <f t="shared" si="849"/>
        <v>0.12419992808342324</v>
      </c>
      <c r="IC344">
        <v>0.16244426160083236</v>
      </c>
      <c r="ID344">
        <f t="shared" si="933"/>
        <v>76.456950131371613</v>
      </c>
      <c r="IE344">
        <f t="shared" si="850"/>
        <v>9.9309751551522843E-2</v>
      </c>
      <c r="IF344">
        <v>0.10466087234172125</v>
      </c>
      <c r="IG344">
        <f t="shared" si="934"/>
        <v>94.887181168596783</v>
      </c>
      <c r="IH344">
        <f t="shared" si="935"/>
        <v>0.10049677827374133</v>
      </c>
      <c r="II344">
        <v>0.10050217642245279</v>
      </c>
      <c r="IJ344">
        <f t="shared" si="936"/>
        <v>99.994628824067675</v>
      </c>
      <c r="IK344">
        <f t="shared" si="937"/>
        <v>0.11679609556166747</v>
      </c>
      <c r="IL344">
        <v>0.15953552693566248</v>
      </c>
      <c r="IM344">
        <f t="shared" si="938"/>
        <v>73.210085430544268</v>
      </c>
      <c r="IN344">
        <f t="shared" si="851"/>
        <v>0.15366129814913235</v>
      </c>
      <c r="IO344">
        <v>0.17341922266873305</v>
      </c>
      <c r="IP344">
        <f t="shared" si="939"/>
        <v>88.606842877307514</v>
      </c>
      <c r="IQ344">
        <f t="shared" si="852"/>
        <v>0.15546263156029624</v>
      </c>
      <c r="IR344">
        <v>0.18322939325874754</v>
      </c>
      <c r="IS344">
        <f t="shared" si="940"/>
        <v>84.84590206591993</v>
      </c>
      <c r="IT344">
        <f t="shared" si="853"/>
        <v>0.11921860764242458</v>
      </c>
      <c r="IU344">
        <v>0.14350898436302179</v>
      </c>
      <c r="IV344">
        <f t="shared" si="941"/>
        <v>83.07396792722605</v>
      </c>
      <c r="IW344">
        <f t="shared" si="854"/>
        <v>0.21958156707233698</v>
      </c>
      <c r="IX344">
        <v>0.55146254386364502</v>
      </c>
      <c r="IY344">
        <f t="shared" si="942"/>
        <v>39.818038326575966</v>
      </c>
      <c r="IZ344">
        <f t="shared" si="855"/>
        <v>0.1771896328483332</v>
      </c>
      <c r="JA344">
        <v>0.18096626988658721</v>
      </c>
      <c r="JB344">
        <f t="shared" si="943"/>
        <v>97.913071291892763</v>
      </c>
      <c r="JC344">
        <f t="shared" si="856"/>
        <v>0.12084142860569427</v>
      </c>
      <c r="JD344">
        <v>0.14440733764737687</v>
      </c>
      <c r="JE344">
        <f t="shared" si="944"/>
        <v>83.680947640467309</v>
      </c>
      <c r="JF344">
        <f t="shared" si="945"/>
        <v>0.14738969349949479</v>
      </c>
      <c r="JG344">
        <v>0.18490265457277449</v>
      </c>
      <c r="JH344">
        <f t="shared" si="946"/>
        <v>79.712048396517076</v>
      </c>
      <c r="JI344">
        <f t="shared" si="947"/>
        <v>9.8213154226333796E-2</v>
      </c>
      <c r="JJ344">
        <v>0.1235099796632929</v>
      </c>
      <c r="JK344">
        <f t="shared" si="948"/>
        <v>79.518395593682285</v>
      </c>
      <c r="JR344">
        <f t="shared" si="949"/>
        <v>98.411278200454916</v>
      </c>
      <c r="JU344" s="1">
        <f t="shared" si="950"/>
        <v>114.02501976017278</v>
      </c>
      <c r="JX344">
        <f t="shared" si="857"/>
        <v>100.25184034999815</v>
      </c>
      <c r="KA344" s="1">
        <f t="shared" si="858"/>
        <v>84.04515307171836</v>
      </c>
      <c r="KD344">
        <f t="shared" si="859"/>
        <v>96.783628305563369</v>
      </c>
      <c r="KG344">
        <f t="shared" si="860"/>
        <v>102.01939308072181</v>
      </c>
      <c r="KJ344">
        <f t="shared" si="861"/>
        <v>84.180963852895289</v>
      </c>
      <c r="KM344" s="1">
        <f t="shared" si="862"/>
        <v>74.68098054941828</v>
      </c>
      <c r="KP344" s="1">
        <f t="shared" si="863"/>
        <v>85.156022295932971</v>
      </c>
      <c r="KS344">
        <f t="shared" si="864"/>
        <v>84.360507823420093</v>
      </c>
      <c r="KV344">
        <f t="shared" si="865"/>
        <v>96.530618263858841</v>
      </c>
      <c r="KY344">
        <f t="shared" si="866"/>
        <v>96.042719443091556</v>
      </c>
      <c r="LB344">
        <f t="shared" si="867"/>
        <v>96.995325347370709</v>
      </c>
      <c r="LE344">
        <f t="shared" si="868"/>
        <v>97.270531874454065</v>
      </c>
      <c r="LH344">
        <f t="shared" si="869"/>
        <v>85.065316785231275</v>
      </c>
      <c r="LK344">
        <f t="shared" si="870"/>
        <v>64.81067828064873</v>
      </c>
      <c r="LN344">
        <f t="shared" si="871"/>
        <v>81.411481500255633</v>
      </c>
      <c r="LQ344">
        <f t="shared" si="872"/>
        <v>101.06991498918845</v>
      </c>
      <c r="LT344">
        <f t="shared" si="873"/>
        <v>120.42962022556829</v>
      </c>
      <c r="LW344">
        <f t="shared" si="874"/>
        <v>81.13568813837459</v>
      </c>
      <c r="LZ344" s="1">
        <f t="shared" si="875"/>
        <v>92.983865911023173</v>
      </c>
      <c r="MC344">
        <f t="shared" si="876"/>
        <v>88.459894251495257</v>
      </c>
      <c r="MF344">
        <f t="shared" si="877"/>
        <v>98.890384903452954</v>
      </c>
      <c r="MI344">
        <f t="shared" si="951"/>
        <v>86.449216371011701</v>
      </c>
      <c r="ML344">
        <f t="shared" si="952"/>
        <v>83.713676494832882</v>
      </c>
      <c r="MO344">
        <f t="shared" si="878"/>
        <v>99.595408282592729</v>
      </c>
      <c r="MR344">
        <f t="shared" si="879"/>
        <v>97.131437189991786</v>
      </c>
      <c r="MU344">
        <f t="shared" si="880"/>
        <v>96.1011416193071</v>
      </c>
      <c r="MX344">
        <f t="shared" si="881"/>
        <v>140.82301869659258</v>
      </c>
      <c r="NA344">
        <f t="shared" si="882"/>
        <v>65.613857317954398</v>
      </c>
      <c r="ND344" s="2">
        <f t="shared" si="883"/>
        <v>93.213748812626406</v>
      </c>
      <c r="NG344" s="1">
        <f t="shared" si="884"/>
        <v>43.735977757322587</v>
      </c>
      <c r="NJ344">
        <f t="shared" si="885"/>
        <v>76.456950131371613</v>
      </c>
      <c r="NM344">
        <f t="shared" si="886"/>
        <v>94.887181168596783</v>
      </c>
      <c r="NP344">
        <f t="shared" si="887"/>
        <v>99.994628824067675</v>
      </c>
      <c r="NS344">
        <f t="shared" si="888"/>
        <v>73.210085430544268</v>
      </c>
      <c r="NV344" s="2">
        <f t="shared" si="889"/>
        <v>88.606842877307514</v>
      </c>
      <c r="NY344" s="1">
        <f t="shared" si="890"/>
        <v>84.84590206591993</v>
      </c>
      <c r="OB344">
        <f t="shared" si="891"/>
        <v>83.07396792722605</v>
      </c>
      <c r="OE344">
        <f t="shared" si="892"/>
        <v>39.818038326575966</v>
      </c>
      <c r="OH344" s="1">
        <f t="shared" si="893"/>
        <v>97.913071291892763</v>
      </c>
      <c r="OK344">
        <f t="shared" si="894"/>
        <v>83.680947640467309</v>
      </c>
      <c r="ON344">
        <f t="shared" si="895"/>
        <v>79.712048396517076</v>
      </c>
      <c r="OQ344" s="2">
        <f t="shared" si="896"/>
        <v>79.518395593682285</v>
      </c>
    </row>
    <row r="345" spans="1:407" x14ac:dyDescent="0.35">
      <c r="A345">
        <v>672.37</v>
      </c>
      <c r="B345">
        <v>0</v>
      </c>
      <c r="C345">
        <v>0</v>
      </c>
      <c r="D345">
        <v>0</v>
      </c>
      <c r="E345">
        <v>134.41</v>
      </c>
      <c r="F345">
        <v>550.91999999999996</v>
      </c>
      <c r="G345">
        <v>0.26</v>
      </c>
      <c r="H345">
        <v>105.24</v>
      </c>
      <c r="I345">
        <v>347.57</v>
      </c>
      <c r="J345">
        <v>0.33</v>
      </c>
      <c r="K345">
        <v>167.65</v>
      </c>
      <c r="L345">
        <v>1041.3800000000001</v>
      </c>
      <c r="M345">
        <v>0.17</v>
      </c>
      <c r="N345">
        <v>125.11</v>
      </c>
      <c r="O345">
        <v>412.82</v>
      </c>
      <c r="P345">
        <v>0.34</v>
      </c>
      <c r="Q345">
        <v>88.04</v>
      </c>
      <c r="R345">
        <v>421.53</v>
      </c>
      <c r="S345">
        <v>0.23</v>
      </c>
      <c r="T345">
        <v>101.82</v>
      </c>
      <c r="U345">
        <v>553.32000000000005</v>
      </c>
      <c r="V345">
        <v>0.2</v>
      </c>
      <c r="W345">
        <v>43.7</v>
      </c>
      <c r="X345">
        <v>211.94</v>
      </c>
      <c r="Y345">
        <v>0.25</v>
      </c>
      <c r="Z345">
        <v>39.56</v>
      </c>
      <c r="AA345">
        <v>214.43</v>
      </c>
      <c r="AB345">
        <v>0.22</v>
      </c>
      <c r="AC345">
        <v>73.459999999999994</v>
      </c>
      <c r="AD345">
        <v>372.3</v>
      </c>
      <c r="AE345">
        <v>0.21</v>
      </c>
      <c r="AF345">
        <v>35.93</v>
      </c>
      <c r="AG345">
        <v>201.11</v>
      </c>
      <c r="AH345">
        <v>0.24</v>
      </c>
      <c r="AI345">
        <v>152.71</v>
      </c>
      <c r="AJ345">
        <v>1195.92</v>
      </c>
      <c r="AK345">
        <v>0.13</v>
      </c>
      <c r="AL345">
        <v>99.43</v>
      </c>
      <c r="AM345">
        <v>770.78</v>
      </c>
      <c r="AN345">
        <v>0.13</v>
      </c>
      <c r="AO345">
        <v>131.32</v>
      </c>
      <c r="AP345">
        <v>732.14</v>
      </c>
      <c r="AQ345">
        <v>0.19</v>
      </c>
      <c r="AR345">
        <v>176.61</v>
      </c>
      <c r="AS345">
        <v>1187.95</v>
      </c>
      <c r="AT345">
        <v>0.16</v>
      </c>
      <c r="AU345">
        <v>179.54</v>
      </c>
      <c r="AV345">
        <v>1371.65</v>
      </c>
      <c r="AW345">
        <v>0.13</v>
      </c>
      <c r="AX345">
        <v>31.95</v>
      </c>
      <c r="AY345">
        <v>326.08999999999997</v>
      </c>
      <c r="AZ345">
        <v>0.14000000000000001</v>
      </c>
      <c r="BA345">
        <v>52.84</v>
      </c>
      <c r="BB345">
        <v>489.15</v>
      </c>
      <c r="BC345">
        <v>0.13</v>
      </c>
      <c r="BD345">
        <v>234.59</v>
      </c>
      <c r="BE345">
        <v>1622.75</v>
      </c>
      <c r="BF345">
        <v>0.15</v>
      </c>
      <c r="BG345">
        <v>106.54</v>
      </c>
      <c r="BH345">
        <v>437.8</v>
      </c>
      <c r="BI345">
        <v>0.26</v>
      </c>
      <c r="BJ345">
        <v>46.2</v>
      </c>
      <c r="BK345">
        <v>332.97</v>
      </c>
      <c r="BL345">
        <v>0.18</v>
      </c>
      <c r="BM345">
        <v>106</v>
      </c>
      <c r="BN345">
        <v>880.21</v>
      </c>
      <c r="BO345">
        <v>0.13</v>
      </c>
      <c r="BP345">
        <v>44.87</v>
      </c>
      <c r="BQ345">
        <v>324.89</v>
      </c>
      <c r="BR345">
        <v>0.18</v>
      </c>
      <c r="BS345">
        <v>196.21</v>
      </c>
      <c r="BT345">
        <v>1491.13</v>
      </c>
      <c r="BU345">
        <v>0.14000000000000001</v>
      </c>
      <c r="BV345">
        <v>73.73</v>
      </c>
      <c r="BW345">
        <v>490.04</v>
      </c>
      <c r="BX345">
        <v>0.18</v>
      </c>
      <c r="BY345">
        <v>76.36</v>
      </c>
      <c r="BZ345">
        <v>448.91</v>
      </c>
      <c r="CA345">
        <v>0.2</v>
      </c>
      <c r="CB345">
        <v>285.39999999999998</v>
      </c>
      <c r="CC345">
        <v>2448.48</v>
      </c>
      <c r="CD345">
        <v>0.12</v>
      </c>
      <c r="CE345">
        <v>235.51</v>
      </c>
      <c r="CF345">
        <v>2119.23</v>
      </c>
      <c r="CG345">
        <v>0.12</v>
      </c>
      <c r="CH345">
        <v>230.46</v>
      </c>
      <c r="CI345">
        <v>2315.5</v>
      </c>
      <c r="CJ345">
        <v>0.1</v>
      </c>
      <c r="CK345">
        <v>297.44</v>
      </c>
      <c r="CL345">
        <v>1697.41</v>
      </c>
      <c r="CM345">
        <v>0.18</v>
      </c>
      <c r="CN345">
        <v>42.51</v>
      </c>
      <c r="CO345">
        <v>355.61</v>
      </c>
      <c r="CP345">
        <v>0.16</v>
      </c>
      <c r="CQ345">
        <v>61.23</v>
      </c>
      <c r="CR345">
        <v>494.98</v>
      </c>
      <c r="CS345">
        <v>0.15</v>
      </c>
      <c r="CT345">
        <v>74.099999999999994</v>
      </c>
      <c r="CU345">
        <v>598.23</v>
      </c>
      <c r="CV345">
        <v>0.14000000000000001</v>
      </c>
      <c r="CW345">
        <v>52.79</v>
      </c>
      <c r="CX345">
        <v>422.4</v>
      </c>
      <c r="CY345">
        <v>0.16</v>
      </c>
      <c r="CZ345">
        <v>244.05</v>
      </c>
      <c r="DA345">
        <v>2453.0100000000002</v>
      </c>
      <c r="DB345">
        <v>0.1</v>
      </c>
      <c r="DC345">
        <v>221.4</v>
      </c>
      <c r="DD345">
        <v>2193.08</v>
      </c>
      <c r="DE345">
        <v>0.1</v>
      </c>
      <c r="DF345">
        <v>87.96</v>
      </c>
      <c r="DG345">
        <v>745.82</v>
      </c>
      <c r="DH345">
        <v>0.13</v>
      </c>
      <c r="DI345">
        <v>67.36</v>
      </c>
      <c r="DJ345">
        <v>439.99</v>
      </c>
      <c r="DK345">
        <v>0.17</v>
      </c>
      <c r="DL345">
        <v>88.74</v>
      </c>
      <c r="DM345">
        <v>571.62</v>
      </c>
      <c r="DN345">
        <v>0.17</v>
      </c>
      <c r="DO345">
        <v>45.72</v>
      </c>
      <c r="DP345">
        <v>375.4</v>
      </c>
      <c r="DQ345">
        <v>0.16</v>
      </c>
      <c r="DR345">
        <v>81.459999999999994</v>
      </c>
      <c r="DS345">
        <v>370.46</v>
      </c>
      <c r="DT345">
        <v>0.26</v>
      </c>
      <c r="DU345">
        <v>81.95</v>
      </c>
      <c r="DV345">
        <v>462.09</v>
      </c>
      <c r="DW345">
        <v>0.2</v>
      </c>
      <c r="DX345">
        <v>51.65</v>
      </c>
      <c r="DY345">
        <v>419.21</v>
      </c>
      <c r="DZ345">
        <v>0.16</v>
      </c>
      <c r="EA345">
        <v>45.22</v>
      </c>
      <c r="EB345">
        <v>300.64</v>
      </c>
      <c r="EC345">
        <v>0.19</v>
      </c>
      <c r="ED345">
        <v>32.1</v>
      </c>
      <c r="EE345">
        <v>317.63</v>
      </c>
      <c r="EF345">
        <v>0.15</v>
      </c>
      <c r="EJ345">
        <f t="shared" si="897"/>
        <v>0.24397371669207871</v>
      </c>
      <c r="EK345">
        <v>0.24679634170589146</v>
      </c>
      <c r="EL345">
        <f t="shared" si="898"/>
        <v>98.856293819307709</v>
      </c>
      <c r="EM345">
        <f t="shared" si="899"/>
        <v>0.30278792761170409</v>
      </c>
      <c r="EN345">
        <v>0.26420898829520229</v>
      </c>
      <c r="EO345">
        <f t="shared" si="900"/>
        <v>114.60167557713719</v>
      </c>
      <c r="EP345">
        <f t="shared" si="821"/>
        <v>0.16098830398125563</v>
      </c>
      <c r="EQ345">
        <v>0.1587678060575976</v>
      </c>
      <c r="ER345">
        <f t="shared" si="901"/>
        <v>101.39858197880021</v>
      </c>
      <c r="ES345">
        <f t="shared" si="822"/>
        <v>0.30306186715759897</v>
      </c>
      <c r="ET345">
        <v>0.34803896452217059</v>
      </c>
      <c r="EU345">
        <f t="shared" si="902"/>
        <v>87.076993684795738</v>
      </c>
      <c r="EV345">
        <f t="shared" si="823"/>
        <v>0.20885820700780494</v>
      </c>
      <c r="EW345">
        <v>0.2147236672182839</v>
      </c>
      <c r="EX345">
        <f t="shared" si="903"/>
        <v>97.268368090734853</v>
      </c>
      <c r="EY345">
        <f t="shared" si="824"/>
        <v>0.18401648232487527</v>
      </c>
      <c r="EZ345">
        <v>0.17707951517972717</v>
      </c>
      <c r="FA345">
        <f t="shared" si="904"/>
        <v>103.9174306175999</v>
      </c>
      <c r="FB345">
        <f t="shared" si="825"/>
        <v>0.20619043125412853</v>
      </c>
      <c r="FC345">
        <v>0.23839960874448601</v>
      </c>
      <c r="FD345">
        <f t="shared" si="905"/>
        <v>86.489416798968449</v>
      </c>
      <c r="FE345">
        <f t="shared" si="826"/>
        <v>0.18448911066548523</v>
      </c>
      <c r="FF345">
        <v>0.24395826828121972</v>
      </c>
      <c r="FG345">
        <f t="shared" si="906"/>
        <v>75.623225220150275</v>
      </c>
      <c r="FH345">
        <f t="shared" si="827"/>
        <v>0.19731399409078698</v>
      </c>
      <c r="FI345">
        <v>0.22919195714898649</v>
      </c>
      <c r="FJ345">
        <f t="shared" si="907"/>
        <v>86.091151079321165</v>
      </c>
      <c r="FK345">
        <f t="shared" si="828"/>
        <v>0.17865844562677141</v>
      </c>
      <c r="FL345">
        <v>0.20561340151056803</v>
      </c>
      <c r="FM345">
        <f t="shared" si="908"/>
        <v>86.890467408365296</v>
      </c>
      <c r="FN345">
        <f t="shared" si="829"/>
        <v>0.12769248779182554</v>
      </c>
      <c r="FO345">
        <v>0.13158120010233998</v>
      </c>
      <c r="FP345">
        <f t="shared" si="909"/>
        <v>97.044629242255041</v>
      </c>
      <c r="FQ345">
        <f t="shared" si="830"/>
        <v>0.1289991956200213</v>
      </c>
      <c r="FR345">
        <v>0.134640363360401</v>
      </c>
      <c r="FS345">
        <f t="shared" si="910"/>
        <v>95.810195694971796</v>
      </c>
      <c r="FT345">
        <f t="shared" si="831"/>
        <v>0.17936460239844837</v>
      </c>
      <c r="FU345">
        <v>0.18310819507260101</v>
      </c>
      <c r="FV345">
        <f t="shared" si="911"/>
        <v>97.955529695069984</v>
      </c>
      <c r="FW345">
        <f t="shared" si="832"/>
        <v>0.14866787322698768</v>
      </c>
      <c r="FX345">
        <v>0.15095256747114627</v>
      </c>
      <c r="FY345">
        <f t="shared" si="912"/>
        <v>98.486482023834881</v>
      </c>
      <c r="FZ345">
        <f t="shared" si="833"/>
        <v>0.1308934494951336</v>
      </c>
      <c r="GA345">
        <v>0.15331009523847447</v>
      </c>
      <c r="GB345">
        <f t="shared" si="913"/>
        <v>85.378232458552915</v>
      </c>
      <c r="GC345">
        <f t="shared" si="834"/>
        <v>9.797908552853507E-2</v>
      </c>
      <c r="GD345">
        <v>0.14848506867362085</v>
      </c>
      <c r="GE345">
        <f t="shared" si="914"/>
        <v>65.985816893076986</v>
      </c>
      <c r="GF345">
        <f t="shared" si="835"/>
        <v>0.10802412347950528</v>
      </c>
      <c r="GG345">
        <v>0.13098951402291537</v>
      </c>
      <c r="GH345">
        <f t="shared" si="915"/>
        <v>82.467764145309758</v>
      </c>
      <c r="GI345">
        <f t="shared" si="836"/>
        <v>0.14456324141118471</v>
      </c>
      <c r="GJ345">
        <v>0.14173891974158953</v>
      </c>
      <c r="GK345">
        <f t="shared" si="916"/>
        <v>101.99262254484817</v>
      </c>
      <c r="GL345">
        <f t="shared" si="837"/>
        <v>0.24335312928277752</v>
      </c>
      <c r="GM345">
        <v>0.2008065103992957</v>
      </c>
      <c r="GN345">
        <f t="shared" si="917"/>
        <v>121.18786826128276</v>
      </c>
      <c r="GO345">
        <f t="shared" si="838"/>
        <v>0.13875123885034688</v>
      </c>
      <c r="GP345">
        <v>0.1684275718270675</v>
      </c>
      <c r="GQ345">
        <f t="shared" si="918"/>
        <v>82.380359311247034</v>
      </c>
      <c r="GR345">
        <f t="shared" si="839"/>
        <v>0.12042580747776098</v>
      </c>
      <c r="GS345">
        <v>0.12948783737335542</v>
      </c>
      <c r="GT345">
        <f t="shared" si="919"/>
        <v>93.001636231312077</v>
      </c>
      <c r="GU345">
        <f t="shared" si="840"/>
        <v>0.13810828280341039</v>
      </c>
      <c r="GV345">
        <v>0.15345126034988493</v>
      </c>
      <c r="GW345">
        <f t="shared" si="920"/>
        <v>90.001400111350705</v>
      </c>
      <c r="GX345">
        <f t="shared" si="841"/>
        <v>0.1315847712808407</v>
      </c>
      <c r="GY345">
        <v>0.13234143821198008</v>
      </c>
      <c r="GZ345">
        <f t="shared" si="921"/>
        <v>99.428246404631508</v>
      </c>
      <c r="HA345">
        <f t="shared" si="842"/>
        <v>0.15045710554240471</v>
      </c>
      <c r="HB345">
        <v>0.17324469947831864</v>
      </c>
      <c r="HC345">
        <f t="shared" si="922"/>
        <v>86.84658520316475</v>
      </c>
      <c r="HD345">
        <f t="shared" si="843"/>
        <v>0.17010091109576528</v>
      </c>
      <c r="HE345">
        <v>0.2024621110539199</v>
      </c>
      <c r="HF345">
        <f t="shared" si="923"/>
        <v>84.016169845460041</v>
      </c>
      <c r="HG345">
        <f t="shared" si="844"/>
        <v>0.11656211200418218</v>
      </c>
      <c r="HH345">
        <v>0.11584720139218983</v>
      </c>
      <c r="HI345">
        <f t="shared" si="924"/>
        <v>100.61711513390132</v>
      </c>
      <c r="HJ345">
        <f t="shared" si="925"/>
        <v>0.11112998589110196</v>
      </c>
      <c r="HK345">
        <v>0.1137438222846634</v>
      </c>
      <c r="HL345">
        <f t="shared" si="926"/>
        <v>97.701997048226602</v>
      </c>
      <c r="HM345">
        <f t="shared" si="927"/>
        <v>9.9529259339235593E-2</v>
      </c>
      <c r="HN345">
        <v>0.10278209365284018</v>
      </c>
      <c r="HO345">
        <f t="shared" si="928"/>
        <v>96.835213023981154</v>
      </c>
      <c r="HP345">
        <f t="shared" si="845"/>
        <v>0.17523167649536647</v>
      </c>
      <c r="HQ345">
        <v>0.12362098422512098</v>
      </c>
      <c r="HR345">
        <f t="shared" si="929"/>
        <v>141.74913554826537</v>
      </c>
      <c r="HS345">
        <f t="shared" si="846"/>
        <v>0.11954107027361434</v>
      </c>
      <c r="HT345">
        <v>0.17892100504292763</v>
      </c>
      <c r="HU345">
        <f t="shared" si="930"/>
        <v>66.81220589216646</v>
      </c>
      <c r="HV345">
        <f t="shared" si="847"/>
        <v>0.12370196775627297</v>
      </c>
      <c r="HW345">
        <v>0.13044699568693166</v>
      </c>
      <c r="HX345">
        <f t="shared" si="931"/>
        <v>94.829296071450713</v>
      </c>
      <c r="HY345">
        <f t="shared" si="848"/>
        <v>0.12386540293866906</v>
      </c>
      <c r="HZ345">
        <v>0.28260804726391286</v>
      </c>
      <c r="IA345">
        <f t="shared" si="932"/>
        <v>43.829396982102793</v>
      </c>
      <c r="IB345">
        <f t="shared" si="849"/>
        <v>0.12497632575757577</v>
      </c>
      <c r="IC345">
        <v>0.16244426160083236</v>
      </c>
      <c r="ID345">
        <f t="shared" si="933"/>
        <v>76.934897253973162</v>
      </c>
      <c r="IE345">
        <f t="shared" si="850"/>
        <v>9.9490014308951033E-2</v>
      </c>
      <c r="IF345">
        <v>0.10466087234172125</v>
      </c>
      <c r="IG345">
        <f t="shared" si="934"/>
        <v>95.059416267917968</v>
      </c>
      <c r="IH345">
        <f t="shared" si="935"/>
        <v>0.10095390957010232</v>
      </c>
      <c r="II345">
        <v>0.10050217642245279</v>
      </c>
      <c r="IJ345">
        <f t="shared" si="936"/>
        <v>100.44947598522714</v>
      </c>
      <c r="IK345">
        <f t="shared" si="937"/>
        <v>0.11793730390710894</v>
      </c>
      <c r="IL345">
        <v>0.15953552693566248</v>
      </c>
      <c r="IM345">
        <f t="shared" si="938"/>
        <v>73.925417223632408</v>
      </c>
      <c r="IN345">
        <f t="shared" si="851"/>
        <v>0.15309438850882975</v>
      </c>
      <c r="IO345">
        <v>0.17341922266873305</v>
      </c>
      <c r="IP345">
        <f t="shared" si="939"/>
        <v>88.27994160789892</v>
      </c>
      <c r="IQ345">
        <f t="shared" si="852"/>
        <v>0.15524299359714494</v>
      </c>
      <c r="IR345">
        <v>0.18322939325874754</v>
      </c>
      <c r="IS345">
        <f t="shared" si="940"/>
        <v>84.726031580489064</v>
      </c>
      <c r="IT345">
        <f t="shared" si="853"/>
        <v>0.12179009057005862</v>
      </c>
      <c r="IU345">
        <v>0.14350898436302179</v>
      </c>
      <c r="IV345">
        <f t="shared" si="941"/>
        <v>84.865829906493644</v>
      </c>
      <c r="IW345">
        <f t="shared" si="854"/>
        <v>0.21988878691356692</v>
      </c>
      <c r="IX345">
        <v>0.55146254386364502</v>
      </c>
      <c r="IY345">
        <f t="shared" si="942"/>
        <v>39.873748337101347</v>
      </c>
      <c r="IZ345">
        <f t="shared" si="855"/>
        <v>0.17734640438009913</v>
      </c>
      <c r="JA345">
        <v>0.18096626988658721</v>
      </c>
      <c r="JB345">
        <f t="shared" si="943"/>
        <v>97.99970154175324</v>
      </c>
      <c r="JC345">
        <f t="shared" si="856"/>
        <v>0.12320793874191932</v>
      </c>
      <c r="JD345">
        <v>0.14440733764737687</v>
      </c>
      <c r="JE345">
        <f t="shared" si="944"/>
        <v>85.319721801655533</v>
      </c>
      <c r="JF345">
        <f t="shared" si="945"/>
        <v>0.15041245343267695</v>
      </c>
      <c r="JG345">
        <v>0.18490265457277449</v>
      </c>
      <c r="JH345">
        <f t="shared" si="946"/>
        <v>81.34683289442836</v>
      </c>
      <c r="JI345">
        <f t="shared" si="947"/>
        <v>0.10106098290463748</v>
      </c>
      <c r="JJ345">
        <v>0.1235099796632929</v>
      </c>
      <c r="JK345">
        <f t="shared" si="948"/>
        <v>81.824143425612391</v>
      </c>
      <c r="JR345">
        <f t="shared" si="949"/>
        <v>98.856293819307709</v>
      </c>
      <c r="JU345" s="1">
        <f t="shared" si="950"/>
        <v>114.60167557713719</v>
      </c>
      <c r="JX345">
        <f t="shared" si="857"/>
        <v>101.39858197880021</v>
      </c>
      <c r="KA345" s="1">
        <f t="shared" si="858"/>
        <v>87.076993684795738</v>
      </c>
      <c r="KD345">
        <f t="shared" si="859"/>
        <v>97.268368090734853</v>
      </c>
      <c r="KG345">
        <f t="shared" si="860"/>
        <v>103.9174306175999</v>
      </c>
      <c r="KJ345">
        <f t="shared" si="861"/>
        <v>86.489416798968449</v>
      </c>
      <c r="KM345" s="1">
        <f t="shared" si="862"/>
        <v>75.623225220150275</v>
      </c>
      <c r="KP345" s="1">
        <f t="shared" si="863"/>
        <v>86.091151079321165</v>
      </c>
      <c r="KS345">
        <f t="shared" si="864"/>
        <v>86.890467408365296</v>
      </c>
      <c r="KV345">
        <f t="shared" si="865"/>
        <v>97.044629242255041</v>
      </c>
      <c r="KY345">
        <f t="shared" si="866"/>
        <v>95.810195694971796</v>
      </c>
      <c r="LB345">
        <f t="shared" si="867"/>
        <v>97.955529695069984</v>
      </c>
      <c r="LE345">
        <f t="shared" si="868"/>
        <v>98.486482023834881</v>
      </c>
      <c r="LH345">
        <f t="shared" si="869"/>
        <v>85.378232458552915</v>
      </c>
      <c r="LK345">
        <f t="shared" si="870"/>
        <v>65.985816893076986</v>
      </c>
      <c r="LN345">
        <f t="shared" si="871"/>
        <v>82.467764145309758</v>
      </c>
      <c r="LQ345">
        <f t="shared" si="872"/>
        <v>101.99262254484817</v>
      </c>
      <c r="LT345">
        <f t="shared" si="873"/>
        <v>121.18786826128276</v>
      </c>
      <c r="LW345">
        <f t="shared" si="874"/>
        <v>82.380359311247034</v>
      </c>
      <c r="LZ345" s="1">
        <f t="shared" si="875"/>
        <v>93.001636231312077</v>
      </c>
      <c r="MC345">
        <f t="shared" si="876"/>
        <v>90.001400111350705</v>
      </c>
      <c r="MF345">
        <f t="shared" si="877"/>
        <v>99.428246404631508</v>
      </c>
      <c r="MI345">
        <f t="shared" si="951"/>
        <v>86.84658520316475</v>
      </c>
      <c r="ML345">
        <f t="shared" si="952"/>
        <v>84.016169845460041</v>
      </c>
      <c r="MO345">
        <f t="shared" si="878"/>
        <v>100.61711513390132</v>
      </c>
      <c r="MR345">
        <f t="shared" si="879"/>
        <v>97.701997048226602</v>
      </c>
      <c r="MU345">
        <f t="shared" si="880"/>
        <v>96.835213023981154</v>
      </c>
      <c r="MX345">
        <f t="shared" si="881"/>
        <v>141.74913554826537</v>
      </c>
      <c r="NA345">
        <f t="shared" si="882"/>
        <v>66.81220589216646</v>
      </c>
      <c r="ND345" s="2">
        <f t="shared" si="883"/>
        <v>94.829296071450713</v>
      </c>
      <c r="NG345" s="1">
        <f t="shared" si="884"/>
        <v>43.829396982102793</v>
      </c>
      <c r="NJ345">
        <f t="shared" si="885"/>
        <v>76.934897253973162</v>
      </c>
      <c r="NM345">
        <f t="shared" si="886"/>
        <v>95.059416267917968</v>
      </c>
      <c r="NP345">
        <f t="shared" si="887"/>
        <v>100.44947598522714</v>
      </c>
      <c r="NS345">
        <f t="shared" si="888"/>
        <v>73.925417223632408</v>
      </c>
      <c r="NV345" s="2">
        <f t="shared" si="889"/>
        <v>88.27994160789892</v>
      </c>
      <c r="NY345" s="1">
        <f t="shared" si="890"/>
        <v>84.726031580489064</v>
      </c>
      <c r="OB345">
        <f t="shared" si="891"/>
        <v>84.865829906493644</v>
      </c>
      <c r="OE345">
        <f t="shared" si="892"/>
        <v>39.873748337101347</v>
      </c>
      <c r="OH345" s="1">
        <f t="shared" si="893"/>
        <v>97.99970154175324</v>
      </c>
      <c r="OK345">
        <f t="shared" si="894"/>
        <v>85.319721801655533</v>
      </c>
      <c r="ON345">
        <f t="shared" si="895"/>
        <v>81.34683289442836</v>
      </c>
      <c r="OQ345" s="2">
        <f t="shared" si="896"/>
        <v>81.824143425612391</v>
      </c>
    </row>
    <row r="346" spans="1:407" x14ac:dyDescent="0.35">
      <c r="A346">
        <v>674.37</v>
      </c>
      <c r="B346">
        <v>0</v>
      </c>
      <c r="C346">
        <v>0</v>
      </c>
      <c r="D346">
        <v>0</v>
      </c>
      <c r="E346">
        <v>133.16</v>
      </c>
      <c r="F346">
        <v>554.63</v>
      </c>
      <c r="G346">
        <v>0.25</v>
      </c>
      <c r="H346">
        <v>104.73</v>
      </c>
      <c r="I346">
        <v>349.01</v>
      </c>
      <c r="J346">
        <v>0.31</v>
      </c>
      <c r="K346">
        <v>166.54</v>
      </c>
      <c r="L346">
        <v>1040.6400000000001</v>
      </c>
      <c r="M346">
        <v>0.17</v>
      </c>
      <c r="N346">
        <v>125.38</v>
      </c>
      <c r="O346">
        <v>404.45</v>
      </c>
      <c r="P346">
        <v>0.34</v>
      </c>
      <c r="Q346">
        <v>86.42</v>
      </c>
      <c r="R346">
        <v>422.23</v>
      </c>
      <c r="S346">
        <v>0.22</v>
      </c>
      <c r="T346">
        <v>101.2</v>
      </c>
      <c r="U346">
        <v>547.46</v>
      </c>
      <c r="V346">
        <v>0.2</v>
      </c>
      <c r="W346">
        <v>42.27</v>
      </c>
      <c r="X346">
        <v>213.32</v>
      </c>
      <c r="Y346">
        <v>0.23</v>
      </c>
      <c r="Z346">
        <v>38.25</v>
      </c>
      <c r="AA346">
        <v>215.22</v>
      </c>
      <c r="AB346">
        <v>0.21</v>
      </c>
      <c r="AC346">
        <v>72.290000000000006</v>
      </c>
      <c r="AD346">
        <v>375.25</v>
      </c>
      <c r="AE346">
        <v>0.2</v>
      </c>
      <c r="AF346">
        <v>34.53</v>
      </c>
      <c r="AG346">
        <v>201.57</v>
      </c>
      <c r="AH346">
        <v>0.22</v>
      </c>
      <c r="AI346">
        <v>151.97999999999999</v>
      </c>
      <c r="AJ346">
        <v>1199.2</v>
      </c>
      <c r="AK346">
        <v>0.13</v>
      </c>
      <c r="AL346">
        <v>98.46</v>
      </c>
      <c r="AM346">
        <v>776.9</v>
      </c>
      <c r="AN346">
        <v>0.13</v>
      </c>
      <c r="AO346">
        <v>129.82</v>
      </c>
      <c r="AP346">
        <v>735.66</v>
      </c>
      <c r="AQ346">
        <v>0.18</v>
      </c>
      <c r="AR346">
        <v>175.55</v>
      </c>
      <c r="AS346">
        <v>1188.76</v>
      </c>
      <c r="AT346">
        <v>0.15</v>
      </c>
      <c r="AU346">
        <v>178.64</v>
      </c>
      <c r="AV346">
        <v>1375.13</v>
      </c>
      <c r="AW346">
        <v>0.13</v>
      </c>
      <c r="AX346">
        <v>30.24</v>
      </c>
      <c r="AY346">
        <v>327.47000000000003</v>
      </c>
      <c r="AZ346">
        <v>0.13</v>
      </c>
      <c r="BA346">
        <v>51.58</v>
      </c>
      <c r="BB346">
        <v>491.1</v>
      </c>
      <c r="BC346">
        <v>0.12</v>
      </c>
      <c r="BD346">
        <v>233.37</v>
      </c>
      <c r="BE346">
        <v>1622.65</v>
      </c>
      <c r="BF346">
        <v>0.15</v>
      </c>
      <c r="BG346">
        <v>105.15</v>
      </c>
      <c r="BH346">
        <v>439.27</v>
      </c>
      <c r="BI346">
        <v>0.26</v>
      </c>
      <c r="BJ346">
        <v>44.62</v>
      </c>
      <c r="BK346">
        <v>332.75</v>
      </c>
      <c r="BL346">
        <v>0.17</v>
      </c>
      <c r="BM346">
        <v>104.94</v>
      </c>
      <c r="BN346">
        <v>886.57</v>
      </c>
      <c r="BO346">
        <v>0.13</v>
      </c>
      <c r="BP346">
        <v>43.24</v>
      </c>
      <c r="BQ346">
        <v>325.81</v>
      </c>
      <c r="BR346">
        <v>0.17</v>
      </c>
      <c r="BS346">
        <v>194.74</v>
      </c>
      <c r="BT346">
        <v>1496.79</v>
      </c>
      <c r="BU346">
        <v>0.14000000000000001</v>
      </c>
      <c r="BV346">
        <v>71.89</v>
      </c>
      <c r="BW346">
        <v>492.16</v>
      </c>
      <c r="BX346">
        <v>0.17</v>
      </c>
      <c r="BY346">
        <v>74.489999999999995</v>
      </c>
      <c r="BZ346">
        <v>451.79</v>
      </c>
      <c r="CA346">
        <v>0.19</v>
      </c>
      <c r="CB346">
        <v>286.44</v>
      </c>
      <c r="CC346">
        <v>2443.0300000000002</v>
      </c>
      <c r="CD346">
        <v>0.12</v>
      </c>
      <c r="CE346">
        <v>235.25</v>
      </c>
      <c r="CF346">
        <v>2127.15</v>
      </c>
      <c r="CG346">
        <v>0.11</v>
      </c>
      <c r="CH346">
        <v>229.23</v>
      </c>
      <c r="CI346">
        <v>2315.38</v>
      </c>
      <c r="CJ346">
        <v>0.1</v>
      </c>
      <c r="CK346">
        <v>298.04000000000002</v>
      </c>
      <c r="CL346">
        <v>1693.9</v>
      </c>
      <c r="CM346">
        <v>0.18</v>
      </c>
      <c r="CN346">
        <v>41.18</v>
      </c>
      <c r="CO346">
        <v>356.9</v>
      </c>
      <c r="CP346">
        <v>0.15</v>
      </c>
      <c r="CQ346">
        <v>59.65</v>
      </c>
      <c r="CR346">
        <v>499.11</v>
      </c>
      <c r="CS346">
        <v>0.14000000000000001</v>
      </c>
      <c r="CT346">
        <v>72.67</v>
      </c>
      <c r="CU346">
        <v>601.82000000000005</v>
      </c>
      <c r="CV346">
        <v>0.13</v>
      </c>
      <c r="CW346">
        <v>51.1</v>
      </c>
      <c r="CX346">
        <v>425.64</v>
      </c>
      <c r="CY346">
        <v>0.14000000000000001</v>
      </c>
      <c r="CZ346">
        <v>243.57</v>
      </c>
      <c r="DA346">
        <v>2463.17</v>
      </c>
      <c r="DB346">
        <v>0.1</v>
      </c>
      <c r="DC346">
        <v>221.33</v>
      </c>
      <c r="DD346">
        <v>2189.3000000000002</v>
      </c>
      <c r="DE346">
        <v>0.1</v>
      </c>
      <c r="DF346">
        <v>86.82</v>
      </c>
      <c r="DG346">
        <v>749.19</v>
      </c>
      <c r="DH346">
        <v>0.13</v>
      </c>
      <c r="DI346">
        <v>65.95</v>
      </c>
      <c r="DJ346">
        <v>443.99</v>
      </c>
      <c r="DK346">
        <v>0.16</v>
      </c>
      <c r="DL346">
        <v>87.21</v>
      </c>
      <c r="DM346">
        <v>576.42999999999995</v>
      </c>
      <c r="DN346">
        <v>0.16</v>
      </c>
      <c r="DO346">
        <v>44.32</v>
      </c>
      <c r="DP346">
        <v>376.98</v>
      </c>
      <c r="DQ346">
        <v>0.15</v>
      </c>
      <c r="DR346">
        <v>80.459999999999994</v>
      </c>
      <c r="DS346">
        <v>373.28</v>
      </c>
      <c r="DT346">
        <v>0.24</v>
      </c>
      <c r="DU346">
        <v>80.22</v>
      </c>
      <c r="DV346">
        <v>464.98</v>
      </c>
      <c r="DW346">
        <v>0.19</v>
      </c>
      <c r="DX346">
        <v>50.28</v>
      </c>
      <c r="DY346">
        <v>420.9</v>
      </c>
      <c r="DZ346">
        <v>0.15</v>
      </c>
      <c r="EA346">
        <v>43.74</v>
      </c>
      <c r="EB346">
        <v>300.38</v>
      </c>
      <c r="EC346">
        <v>0.18</v>
      </c>
      <c r="ED346">
        <v>30.82</v>
      </c>
      <c r="EE346">
        <v>317.56</v>
      </c>
      <c r="EF346">
        <v>0.14000000000000001</v>
      </c>
      <c r="EJ346">
        <f t="shared" si="897"/>
        <v>0.2400879865856517</v>
      </c>
      <c r="EK346">
        <v>0.24679634170589146</v>
      </c>
      <c r="EL346">
        <f t="shared" si="898"/>
        <v>97.281825543332346</v>
      </c>
      <c r="EM346">
        <f t="shared" si="899"/>
        <v>0.30007736168018112</v>
      </c>
      <c r="EN346">
        <v>0.26420898829520229</v>
      </c>
      <c r="EO346">
        <f t="shared" si="900"/>
        <v>113.57575819672829</v>
      </c>
      <c r="EP346">
        <f t="shared" si="821"/>
        <v>0.16003613161131608</v>
      </c>
      <c r="EQ346">
        <v>0.1587678060575976</v>
      </c>
      <c r="ER346">
        <f t="shared" si="901"/>
        <v>100.79885562773245</v>
      </c>
      <c r="ES346">
        <f t="shared" si="822"/>
        <v>0.31000123624675485</v>
      </c>
      <c r="ET346">
        <v>0.34803896452217059</v>
      </c>
      <c r="EU346">
        <f t="shared" si="902"/>
        <v>89.070842016887823</v>
      </c>
      <c r="EV346">
        <f t="shared" si="823"/>
        <v>0.20467517703621249</v>
      </c>
      <c r="EW346">
        <v>0.2147236672182839</v>
      </c>
      <c r="EX346">
        <f t="shared" si="903"/>
        <v>95.320268924125486</v>
      </c>
      <c r="EY346">
        <f t="shared" si="824"/>
        <v>0.18485368794067145</v>
      </c>
      <c r="EZ346">
        <v>0.17707951517972717</v>
      </c>
      <c r="FA346">
        <f t="shared" si="904"/>
        <v>104.39021574745891</v>
      </c>
      <c r="FB346">
        <f t="shared" si="825"/>
        <v>0.19815300956309773</v>
      </c>
      <c r="FC346">
        <v>0.23839960874448601</v>
      </c>
      <c r="FD346">
        <f t="shared" si="905"/>
        <v>83.118009549871303</v>
      </c>
      <c r="FE346">
        <f t="shared" si="826"/>
        <v>0.17772511848341233</v>
      </c>
      <c r="FF346">
        <v>0.24395826828121972</v>
      </c>
      <c r="FG346">
        <f t="shared" si="906"/>
        <v>72.850623074001334</v>
      </c>
      <c r="FH346">
        <f t="shared" si="827"/>
        <v>0.19264490339773485</v>
      </c>
      <c r="FI346">
        <v>0.22919195714898649</v>
      </c>
      <c r="FJ346">
        <f t="shared" si="907"/>
        <v>84.053954507882594</v>
      </c>
      <c r="FK346">
        <f t="shared" si="828"/>
        <v>0.17130525375799971</v>
      </c>
      <c r="FL346">
        <v>0.20561340151056803</v>
      </c>
      <c r="FM346">
        <f t="shared" si="908"/>
        <v>83.314245326171033</v>
      </c>
      <c r="FN346">
        <f t="shared" si="829"/>
        <v>0.12673448965977316</v>
      </c>
      <c r="FO346">
        <v>0.13158120010233998</v>
      </c>
      <c r="FP346">
        <f t="shared" si="909"/>
        <v>96.316563126953398</v>
      </c>
      <c r="FQ346">
        <f t="shared" si="830"/>
        <v>0.12673445745913245</v>
      </c>
      <c r="FR346">
        <v>0.134640363360401</v>
      </c>
      <c r="FS346">
        <f t="shared" si="910"/>
        <v>94.128130893329313</v>
      </c>
      <c r="FT346">
        <f t="shared" si="831"/>
        <v>0.17646738982682217</v>
      </c>
      <c r="FU346">
        <v>0.18310819507260101</v>
      </c>
      <c r="FV346">
        <f t="shared" si="911"/>
        <v>96.373288894499893</v>
      </c>
      <c r="FW346">
        <f t="shared" si="832"/>
        <v>0.14767488811871193</v>
      </c>
      <c r="FX346">
        <v>0.15095256747114627</v>
      </c>
      <c r="FY346">
        <f t="shared" si="912"/>
        <v>97.828669357968451</v>
      </c>
      <c r="FZ346">
        <f t="shared" si="833"/>
        <v>0.12990771781577012</v>
      </c>
      <c r="GA346">
        <v>0.15331009523847447</v>
      </c>
      <c r="GB346">
        <f t="shared" si="913"/>
        <v>84.735266528729341</v>
      </c>
      <c r="GC346">
        <f t="shared" si="834"/>
        <v>9.2344336885821596E-2</v>
      </c>
      <c r="GD346">
        <v>0.14848506867362085</v>
      </c>
      <c r="GE346">
        <f t="shared" si="914"/>
        <v>62.190991801876073</v>
      </c>
      <c r="GF346">
        <f t="shared" si="835"/>
        <v>0.1050295255548768</v>
      </c>
      <c r="GG346">
        <v>0.13098951402291537</v>
      </c>
      <c r="GH346">
        <f t="shared" si="915"/>
        <v>80.181628535932177</v>
      </c>
      <c r="GI346">
        <f t="shared" si="836"/>
        <v>0.14382029396357809</v>
      </c>
      <c r="GJ346">
        <v>0.14173891974158953</v>
      </c>
      <c r="GK346">
        <f t="shared" si="916"/>
        <v>101.46845638853689</v>
      </c>
      <c r="GL346">
        <f t="shared" si="837"/>
        <v>0.23937441664579873</v>
      </c>
      <c r="GM346">
        <v>0.2008065103992957</v>
      </c>
      <c r="GN346">
        <f t="shared" si="917"/>
        <v>119.20650190564652</v>
      </c>
      <c r="GO346">
        <f t="shared" si="838"/>
        <v>0.1340946656649136</v>
      </c>
      <c r="GP346">
        <v>0.1684275718270675</v>
      </c>
      <c r="GQ346">
        <f t="shared" si="918"/>
        <v>79.615625998927825</v>
      </c>
      <c r="GR346">
        <f t="shared" si="839"/>
        <v>0.11836628805396077</v>
      </c>
      <c r="GS346">
        <v>0.12948783737335542</v>
      </c>
      <c r="GT346">
        <f t="shared" si="919"/>
        <v>91.411124361180256</v>
      </c>
      <c r="GU346">
        <f t="shared" si="840"/>
        <v>0.13271538626807036</v>
      </c>
      <c r="GV346">
        <v>0.15345126034988493</v>
      </c>
      <c r="GW346">
        <f t="shared" si="920"/>
        <v>86.486996565206042</v>
      </c>
      <c r="GX346">
        <f t="shared" si="841"/>
        <v>0.13010509156261066</v>
      </c>
      <c r="GY346">
        <v>0.13234143821198008</v>
      </c>
      <c r="GZ346">
        <f t="shared" si="921"/>
        <v>98.310168999533374</v>
      </c>
      <c r="HA346">
        <f t="shared" si="842"/>
        <v>0.14607038361508451</v>
      </c>
      <c r="HB346">
        <v>0.17324469947831864</v>
      </c>
      <c r="HC346">
        <f t="shared" si="922"/>
        <v>84.314489306130284</v>
      </c>
      <c r="HD346">
        <f t="shared" si="843"/>
        <v>0.16487748732818344</v>
      </c>
      <c r="HE346">
        <v>0.2024621110539199</v>
      </c>
      <c r="HF346">
        <f t="shared" si="923"/>
        <v>81.436218594141366</v>
      </c>
      <c r="HG346">
        <f t="shared" si="844"/>
        <v>0.11724784386601883</v>
      </c>
      <c r="HH346">
        <v>0.11584720139218983</v>
      </c>
      <c r="HI346">
        <f t="shared" si="924"/>
        <v>101.20904299542572</v>
      </c>
      <c r="HJ346">
        <f t="shared" si="925"/>
        <v>0.11059398725994875</v>
      </c>
      <c r="HK346">
        <v>0.1137438222846634</v>
      </c>
      <c r="HL346">
        <f t="shared" si="926"/>
        <v>97.230763867920984</v>
      </c>
      <c r="HM346">
        <f t="shared" si="927"/>
        <v>9.9003187381768859E-2</v>
      </c>
      <c r="HN346">
        <v>0.10278209365284018</v>
      </c>
      <c r="HO346">
        <f t="shared" si="928"/>
        <v>96.323380720541593</v>
      </c>
      <c r="HP346">
        <f t="shared" si="845"/>
        <v>0.17594899344707479</v>
      </c>
      <c r="HQ346">
        <v>0.12362098422512098</v>
      </c>
      <c r="HR346">
        <f t="shared" si="929"/>
        <v>142.32939055610615</v>
      </c>
      <c r="HS346">
        <f t="shared" si="846"/>
        <v>0.11538246007284954</v>
      </c>
      <c r="HT346">
        <v>0.17892100504292763</v>
      </c>
      <c r="HU346">
        <f t="shared" si="930"/>
        <v>64.487934239563643</v>
      </c>
      <c r="HV346">
        <f t="shared" si="847"/>
        <v>0.11951273266414217</v>
      </c>
      <c r="HW346">
        <v>0.13044699568693166</v>
      </c>
      <c r="HX346">
        <f t="shared" si="931"/>
        <v>91.617849866752508</v>
      </c>
      <c r="HY346">
        <f t="shared" si="848"/>
        <v>0.12075039048220397</v>
      </c>
      <c r="HZ346">
        <v>0.28260804726391286</v>
      </c>
      <c r="IA346">
        <f t="shared" si="932"/>
        <v>42.727159276339179</v>
      </c>
      <c r="IB346">
        <f t="shared" si="849"/>
        <v>0.12005450615543653</v>
      </c>
      <c r="IC346">
        <v>0.16244426160083236</v>
      </c>
      <c r="ID346">
        <f t="shared" si="933"/>
        <v>73.90504593535077</v>
      </c>
      <c r="IE346">
        <f t="shared" si="850"/>
        <v>9.8884770438093988E-2</v>
      </c>
      <c r="IF346">
        <v>0.10466087234172125</v>
      </c>
      <c r="IG346">
        <f t="shared" si="934"/>
        <v>94.481125778535372</v>
      </c>
      <c r="IH346">
        <f t="shared" si="935"/>
        <v>0.10109624080756406</v>
      </c>
      <c r="II346">
        <v>0.10050217642245279</v>
      </c>
      <c r="IJ346">
        <f t="shared" si="936"/>
        <v>100.59109604016352</v>
      </c>
      <c r="IK346">
        <f t="shared" si="937"/>
        <v>0.11588515596844591</v>
      </c>
      <c r="IL346">
        <v>0.15953552693566248</v>
      </c>
      <c r="IM346">
        <f t="shared" si="938"/>
        <v>72.63909061157274</v>
      </c>
      <c r="IN346">
        <f t="shared" si="851"/>
        <v>0.14853938151760174</v>
      </c>
      <c r="IO346">
        <v>0.17341922266873305</v>
      </c>
      <c r="IP346">
        <f t="shared" si="939"/>
        <v>85.653354473478984</v>
      </c>
      <c r="IQ346">
        <f t="shared" si="852"/>
        <v>0.15129330534496818</v>
      </c>
      <c r="IR346">
        <v>0.18322939325874754</v>
      </c>
      <c r="IS346">
        <f t="shared" si="940"/>
        <v>82.570434063119563</v>
      </c>
      <c r="IT346">
        <f t="shared" si="853"/>
        <v>0.11756591861637222</v>
      </c>
      <c r="IU346">
        <v>0.14350898436302179</v>
      </c>
      <c r="IV346">
        <f t="shared" si="941"/>
        <v>81.922340359525009</v>
      </c>
      <c r="IW346">
        <f t="shared" si="854"/>
        <v>0.2155486498071153</v>
      </c>
      <c r="IX346">
        <v>0.55146254386364502</v>
      </c>
      <c r="IY346">
        <f t="shared" si="942"/>
        <v>39.086725328059998</v>
      </c>
      <c r="IZ346">
        <f t="shared" si="855"/>
        <v>0.17252354939997419</v>
      </c>
      <c r="JA346">
        <v>0.18096626988658721</v>
      </c>
      <c r="JB346">
        <f t="shared" si="943"/>
        <v>95.334644134564897</v>
      </c>
      <c r="JC346">
        <f t="shared" si="856"/>
        <v>0.11945830363506772</v>
      </c>
      <c r="JD346">
        <v>0.14440733764737687</v>
      </c>
      <c r="JE346">
        <f t="shared" si="944"/>
        <v>82.72315353307647</v>
      </c>
      <c r="JF346">
        <f t="shared" si="945"/>
        <v>0.14561555363206605</v>
      </c>
      <c r="JG346">
        <v>0.18490265457277449</v>
      </c>
      <c r="JH346">
        <f t="shared" si="946"/>
        <v>78.752548993153738</v>
      </c>
      <c r="JI346">
        <f t="shared" si="947"/>
        <v>9.7052525506990811E-2</v>
      </c>
      <c r="JJ346">
        <v>0.1235099796632929</v>
      </c>
      <c r="JK346">
        <f t="shared" si="948"/>
        <v>78.57869118881797</v>
      </c>
      <c r="JR346">
        <f t="shared" si="949"/>
        <v>97.281825543332346</v>
      </c>
      <c r="JU346" s="1">
        <f t="shared" si="950"/>
        <v>113.57575819672829</v>
      </c>
      <c r="JX346">
        <f t="shared" si="857"/>
        <v>100.79885562773245</v>
      </c>
      <c r="KA346" s="1">
        <f t="shared" si="858"/>
        <v>89.070842016887823</v>
      </c>
      <c r="KD346">
        <f t="shared" si="859"/>
        <v>95.320268924125486</v>
      </c>
      <c r="KG346">
        <f t="shared" si="860"/>
        <v>104.39021574745891</v>
      </c>
      <c r="KJ346">
        <f t="shared" si="861"/>
        <v>83.118009549871303</v>
      </c>
      <c r="KM346" s="1">
        <f t="shared" si="862"/>
        <v>72.850623074001334</v>
      </c>
      <c r="KP346" s="1">
        <f t="shared" si="863"/>
        <v>84.053954507882594</v>
      </c>
      <c r="KS346">
        <f t="shared" si="864"/>
        <v>83.314245326171033</v>
      </c>
      <c r="KV346">
        <f t="shared" si="865"/>
        <v>96.316563126953398</v>
      </c>
      <c r="KY346">
        <f t="shared" si="866"/>
        <v>94.128130893329313</v>
      </c>
      <c r="LB346">
        <f t="shared" si="867"/>
        <v>96.373288894499893</v>
      </c>
      <c r="LE346">
        <f t="shared" si="868"/>
        <v>97.828669357968451</v>
      </c>
      <c r="LH346">
        <f t="shared" si="869"/>
        <v>84.735266528729341</v>
      </c>
      <c r="LK346">
        <f t="shared" si="870"/>
        <v>62.190991801876073</v>
      </c>
      <c r="LN346">
        <f t="shared" si="871"/>
        <v>80.181628535932177</v>
      </c>
      <c r="LQ346">
        <f t="shared" si="872"/>
        <v>101.46845638853689</v>
      </c>
      <c r="LT346">
        <f t="shared" si="873"/>
        <v>119.20650190564652</v>
      </c>
      <c r="LW346">
        <f t="shared" si="874"/>
        <v>79.615625998927825</v>
      </c>
      <c r="LZ346" s="1">
        <f t="shared" si="875"/>
        <v>91.411124361180256</v>
      </c>
      <c r="MC346">
        <f t="shared" si="876"/>
        <v>86.486996565206042</v>
      </c>
      <c r="MF346">
        <f t="shared" si="877"/>
        <v>98.310168999533374</v>
      </c>
      <c r="MI346">
        <f t="shared" si="951"/>
        <v>84.314489306130284</v>
      </c>
      <c r="ML346">
        <f t="shared" si="952"/>
        <v>81.436218594141366</v>
      </c>
      <c r="MO346">
        <f t="shared" si="878"/>
        <v>101.20904299542572</v>
      </c>
      <c r="MR346">
        <f t="shared" si="879"/>
        <v>97.230763867920984</v>
      </c>
      <c r="MU346">
        <f t="shared" si="880"/>
        <v>96.323380720541593</v>
      </c>
      <c r="MX346">
        <f t="shared" si="881"/>
        <v>142.32939055610615</v>
      </c>
      <c r="NA346">
        <f t="shared" si="882"/>
        <v>64.487934239563643</v>
      </c>
      <c r="ND346" s="2">
        <f t="shared" si="883"/>
        <v>91.617849866752508</v>
      </c>
      <c r="NG346" s="1">
        <f t="shared" si="884"/>
        <v>42.727159276339179</v>
      </c>
      <c r="NJ346">
        <f t="shared" si="885"/>
        <v>73.90504593535077</v>
      </c>
      <c r="NM346">
        <f t="shared" si="886"/>
        <v>94.481125778535372</v>
      </c>
      <c r="NP346">
        <f t="shared" si="887"/>
        <v>100.59109604016352</v>
      </c>
      <c r="NS346">
        <f t="shared" si="888"/>
        <v>72.63909061157274</v>
      </c>
      <c r="NV346" s="2">
        <f t="shared" si="889"/>
        <v>85.653354473478984</v>
      </c>
      <c r="NY346" s="1">
        <f t="shared" si="890"/>
        <v>82.570434063119563</v>
      </c>
      <c r="OB346">
        <f t="shared" si="891"/>
        <v>81.922340359525009</v>
      </c>
      <c r="OE346">
        <f t="shared" si="892"/>
        <v>39.086725328059998</v>
      </c>
      <c r="OH346" s="1">
        <f t="shared" si="893"/>
        <v>95.334644134564897</v>
      </c>
      <c r="OK346">
        <f t="shared" si="894"/>
        <v>82.72315353307647</v>
      </c>
      <c r="ON346">
        <f t="shared" si="895"/>
        <v>78.752548993153738</v>
      </c>
      <c r="OQ346" s="2">
        <f t="shared" si="896"/>
        <v>78.57869118881797</v>
      </c>
    </row>
    <row r="347" spans="1:407" x14ac:dyDescent="0.35">
      <c r="A347">
        <v>676.37</v>
      </c>
      <c r="B347">
        <v>0</v>
      </c>
      <c r="C347">
        <v>0</v>
      </c>
      <c r="D347">
        <v>0</v>
      </c>
      <c r="E347">
        <v>134.54</v>
      </c>
      <c r="F347">
        <v>557.08000000000004</v>
      </c>
      <c r="G347">
        <v>0.26</v>
      </c>
      <c r="H347">
        <v>104.74</v>
      </c>
      <c r="I347">
        <v>354.62</v>
      </c>
      <c r="J347">
        <v>0.31</v>
      </c>
      <c r="K347">
        <v>168.38</v>
      </c>
      <c r="L347">
        <v>1039.54</v>
      </c>
      <c r="M347">
        <v>0.17</v>
      </c>
      <c r="N347">
        <v>127.86</v>
      </c>
      <c r="O347">
        <v>397.31</v>
      </c>
      <c r="P347">
        <v>0.36</v>
      </c>
      <c r="Q347">
        <v>88.31</v>
      </c>
      <c r="R347">
        <v>424.16</v>
      </c>
      <c r="S347">
        <v>0.23</v>
      </c>
      <c r="T347">
        <v>102.92</v>
      </c>
      <c r="U347">
        <v>544.72</v>
      </c>
      <c r="V347">
        <v>0.21</v>
      </c>
      <c r="W347">
        <v>42.81</v>
      </c>
      <c r="X347">
        <v>213.75</v>
      </c>
      <c r="Y347">
        <v>0.24</v>
      </c>
      <c r="Z347">
        <v>39.520000000000003</v>
      </c>
      <c r="AA347">
        <v>217.75</v>
      </c>
      <c r="AB347">
        <v>0.22</v>
      </c>
      <c r="AC347">
        <v>73</v>
      </c>
      <c r="AD347">
        <v>379.02</v>
      </c>
      <c r="AE347">
        <v>0.2</v>
      </c>
      <c r="AF347">
        <v>35.99</v>
      </c>
      <c r="AG347">
        <v>203.72</v>
      </c>
      <c r="AH347">
        <v>0.25</v>
      </c>
      <c r="AI347">
        <v>153.33000000000001</v>
      </c>
      <c r="AJ347">
        <v>1198.83</v>
      </c>
      <c r="AK347">
        <v>0.13</v>
      </c>
      <c r="AL347">
        <v>100.16</v>
      </c>
      <c r="AM347">
        <v>784.4</v>
      </c>
      <c r="AN347">
        <v>0.13</v>
      </c>
      <c r="AO347">
        <v>131.34</v>
      </c>
      <c r="AP347">
        <v>734.58</v>
      </c>
      <c r="AQ347">
        <v>0.19</v>
      </c>
      <c r="AR347">
        <v>176.86</v>
      </c>
      <c r="AS347">
        <v>1190.47</v>
      </c>
      <c r="AT347">
        <v>0.16</v>
      </c>
      <c r="AU347">
        <v>179.28</v>
      </c>
      <c r="AV347">
        <v>1379.88</v>
      </c>
      <c r="AW347">
        <v>0.13</v>
      </c>
      <c r="AX347">
        <v>31.99</v>
      </c>
      <c r="AY347">
        <v>329.29</v>
      </c>
      <c r="AZ347">
        <v>0.14000000000000001</v>
      </c>
      <c r="BA347">
        <v>52.41</v>
      </c>
      <c r="BB347">
        <v>492.77</v>
      </c>
      <c r="BC347">
        <v>0.13</v>
      </c>
      <c r="BD347">
        <v>234.84</v>
      </c>
      <c r="BE347">
        <v>1622.98</v>
      </c>
      <c r="BF347">
        <v>0.15</v>
      </c>
      <c r="BG347">
        <v>105.82</v>
      </c>
      <c r="BH347">
        <v>440.13</v>
      </c>
      <c r="BI347">
        <v>0.26</v>
      </c>
      <c r="BJ347">
        <v>45.07</v>
      </c>
      <c r="BK347">
        <v>335.77</v>
      </c>
      <c r="BL347">
        <v>0.17</v>
      </c>
      <c r="BM347">
        <v>105.69</v>
      </c>
      <c r="BN347">
        <v>893.8</v>
      </c>
      <c r="BO347">
        <v>0.13</v>
      </c>
      <c r="BP347">
        <v>44.12</v>
      </c>
      <c r="BQ347">
        <v>327.71</v>
      </c>
      <c r="BR347">
        <v>0.18</v>
      </c>
      <c r="BS347">
        <v>195.69</v>
      </c>
      <c r="BT347">
        <v>1501.34</v>
      </c>
      <c r="BU347">
        <v>0.14000000000000001</v>
      </c>
      <c r="BV347">
        <v>73.19</v>
      </c>
      <c r="BW347">
        <v>493.44</v>
      </c>
      <c r="BX347">
        <v>0.18</v>
      </c>
      <c r="BY347">
        <v>76.02</v>
      </c>
      <c r="BZ347">
        <v>453</v>
      </c>
      <c r="CA347">
        <v>0.19</v>
      </c>
      <c r="CB347">
        <v>288.86</v>
      </c>
      <c r="CC347">
        <v>2438.13</v>
      </c>
      <c r="CD347">
        <v>0.12</v>
      </c>
      <c r="CE347">
        <v>235.62</v>
      </c>
      <c r="CF347">
        <v>2129.84</v>
      </c>
      <c r="CG347">
        <v>0.11</v>
      </c>
      <c r="CH347">
        <v>230.46</v>
      </c>
      <c r="CI347">
        <v>2318.5300000000002</v>
      </c>
      <c r="CJ347">
        <v>0.1</v>
      </c>
      <c r="CK347">
        <v>298.91000000000003</v>
      </c>
      <c r="CL347">
        <v>1693.03</v>
      </c>
      <c r="CM347">
        <v>0.18</v>
      </c>
      <c r="CN347">
        <v>42.07</v>
      </c>
      <c r="CO347">
        <v>359.52</v>
      </c>
      <c r="CP347">
        <v>0.15</v>
      </c>
      <c r="CQ347">
        <v>60.78</v>
      </c>
      <c r="CR347">
        <v>504.39</v>
      </c>
      <c r="CS347">
        <v>0.15</v>
      </c>
      <c r="CT347">
        <v>73.47</v>
      </c>
      <c r="CU347">
        <v>608.63</v>
      </c>
      <c r="CV347">
        <v>0.13</v>
      </c>
      <c r="CW347">
        <v>52.7</v>
      </c>
      <c r="CX347">
        <v>429.39</v>
      </c>
      <c r="CY347">
        <v>0.15</v>
      </c>
      <c r="CZ347">
        <v>245.52</v>
      </c>
      <c r="DA347">
        <v>2467.9299999999998</v>
      </c>
      <c r="DB347">
        <v>0.1</v>
      </c>
      <c r="DC347">
        <v>222.54</v>
      </c>
      <c r="DD347">
        <v>2185.77</v>
      </c>
      <c r="DE347">
        <v>0.1</v>
      </c>
      <c r="DF347">
        <v>87.61</v>
      </c>
      <c r="DG347">
        <v>752.4</v>
      </c>
      <c r="DH347">
        <v>0.13</v>
      </c>
      <c r="DI347">
        <v>66.62</v>
      </c>
      <c r="DJ347">
        <v>448.34</v>
      </c>
      <c r="DK347">
        <v>0.16</v>
      </c>
      <c r="DL347">
        <v>88.39</v>
      </c>
      <c r="DM347">
        <v>579.16</v>
      </c>
      <c r="DN347">
        <v>0.17</v>
      </c>
      <c r="DO347">
        <v>45.34</v>
      </c>
      <c r="DP347">
        <v>378.23</v>
      </c>
      <c r="DQ347">
        <v>0.16</v>
      </c>
      <c r="DR347">
        <v>81.53</v>
      </c>
      <c r="DS347">
        <v>377.28</v>
      </c>
      <c r="DT347">
        <v>0.25</v>
      </c>
      <c r="DU347">
        <v>81.38</v>
      </c>
      <c r="DV347">
        <v>470.57</v>
      </c>
      <c r="DW347">
        <v>0.19</v>
      </c>
      <c r="DX347">
        <v>51.44</v>
      </c>
      <c r="DY347">
        <v>422.7</v>
      </c>
      <c r="DZ347">
        <v>0.16</v>
      </c>
      <c r="EA347">
        <v>45.27</v>
      </c>
      <c r="EB347">
        <v>303.29000000000002</v>
      </c>
      <c r="EC347">
        <v>0.18</v>
      </c>
      <c r="ED347">
        <v>31.88</v>
      </c>
      <c r="EE347">
        <v>318.57</v>
      </c>
      <c r="EF347">
        <v>0.15</v>
      </c>
      <c r="EJ347">
        <f t="shared" si="897"/>
        <v>0.24150929848495725</v>
      </c>
      <c r="EK347">
        <v>0.24679634170589146</v>
      </c>
      <c r="EL347">
        <f t="shared" si="898"/>
        <v>97.857730311401937</v>
      </c>
      <c r="EM347">
        <f t="shared" si="899"/>
        <v>0.29535841182110428</v>
      </c>
      <c r="EN347">
        <v>0.26420898829520229</v>
      </c>
      <c r="EO347">
        <f t="shared" si="900"/>
        <v>111.78969108011516</v>
      </c>
      <c r="EP347">
        <f t="shared" si="821"/>
        <v>0.16197548915866633</v>
      </c>
      <c r="EQ347">
        <v>0.1587678060575976</v>
      </c>
      <c r="ER347">
        <f t="shared" si="901"/>
        <v>102.02036116812312</v>
      </c>
      <c r="ES347">
        <f t="shared" si="822"/>
        <v>0.32181420049835141</v>
      </c>
      <c r="ET347">
        <v>0.34803896452217059</v>
      </c>
      <c r="EU347">
        <f t="shared" si="902"/>
        <v>92.464991941398381</v>
      </c>
      <c r="EV347">
        <f t="shared" si="823"/>
        <v>0.20819973594869859</v>
      </c>
      <c r="EW347">
        <v>0.2147236672182839</v>
      </c>
      <c r="EX347">
        <f t="shared" si="903"/>
        <v>96.96170834165514</v>
      </c>
      <c r="EY347">
        <f t="shared" si="824"/>
        <v>0.18894110735790864</v>
      </c>
      <c r="EZ347">
        <v>0.17707951517972717</v>
      </c>
      <c r="FA347">
        <f t="shared" si="904"/>
        <v>106.69845530474969</v>
      </c>
      <c r="FB347">
        <f t="shared" si="825"/>
        <v>0.20028070175438598</v>
      </c>
      <c r="FC347">
        <v>0.23839960874448601</v>
      </c>
      <c r="FD347">
        <f t="shared" si="905"/>
        <v>84.010499349872902</v>
      </c>
      <c r="FE347">
        <f t="shared" si="826"/>
        <v>0.18149253731343284</v>
      </c>
      <c r="FF347">
        <v>0.24395826828121972</v>
      </c>
      <c r="FG347">
        <f t="shared" si="906"/>
        <v>74.394911306805838</v>
      </c>
      <c r="FH347">
        <f t="shared" si="827"/>
        <v>0.19260197351063268</v>
      </c>
      <c r="FI347">
        <v>0.22919195714898649</v>
      </c>
      <c r="FJ347">
        <f t="shared" si="907"/>
        <v>84.035223533359655</v>
      </c>
      <c r="FK347">
        <f t="shared" si="828"/>
        <v>0.17666404869428629</v>
      </c>
      <c r="FL347">
        <v>0.20561340151056803</v>
      </c>
      <c r="FM347">
        <f t="shared" si="908"/>
        <v>85.920493215130321</v>
      </c>
      <c r="FN347">
        <f t="shared" si="829"/>
        <v>0.12789970220965444</v>
      </c>
      <c r="FO347">
        <v>0.13158120010233998</v>
      </c>
      <c r="FP347">
        <f t="shared" si="909"/>
        <v>97.202109503620434</v>
      </c>
      <c r="FQ347">
        <f t="shared" si="830"/>
        <v>0.12768995410504844</v>
      </c>
      <c r="FR347">
        <v>0.134640363360401</v>
      </c>
      <c r="FS347">
        <f t="shared" si="910"/>
        <v>94.837796718694278</v>
      </c>
      <c r="FT347">
        <f t="shared" si="831"/>
        <v>0.17879604672057503</v>
      </c>
      <c r="FU347">
        <v>0.18310819507260101</v>
      </c>
      <c r="FV347">
        <f t="shared" si="911"/>
        <v>97.645027110711098</v>
      </c>
      <c r="FW347">
        <f t="shared" si="832"/>
        <v>0.14856317252849716</v>
      </c>
      <c r="FX347">
        <v>0.15095256747114627</v>
      </c>
      <c r="FY347">
        <f t="shared" si="912"/>
        <v>98.417122025363483</v>
      </c>
      <c r="FZ347">
        <f t="shared" si="833"/>
        <v>0.12992434124706495</v>
      </c>
      <c r="GA347">
        <v>0.15331009523847447</v>
      </c>
      <c r="GB347">
        <f t="shared" si="913"/>
        <v>84.746109540253769</v>
      </c>
      <c r="GC347">
        <f t="shared" si="834"/>
        <v>9.7148410215919093E-2</v>
      </c>
      <c r="GD347">
        <v>0.14848506867362085</v>
      </c>
      <c r="GE347">
        <f t="shared" si="914"/>
        <v>65.426383328452488</v>
      </c>
      <c r="GF347">
        <f t="shared" si="835"/>
        <v>0.10635793575095887</v>
      </c>
      <c r="GG347">
        <v>0.13098951402291537</v>
      </c>
      <c r="GH347">
        <f t="shared" si="915"/>
        <v>81.195763297780118</v>
      </c>
      <c r="GI347">
        <f t="shared" si="836"/>
        <v>0.14469679232029969</v>
      </c>
      <c r="GJ347">
        <v>0.14173891974158953</v>
      </c>
      <c r="GK347">
        <f t="shared" si="916"/>
        <v>102.08684571894776</v>
      </c>
      <c r="GL347">
        <f t="shared" si="837"/>
        <v>0.24042896416967713</v>
      </c>
      <c r="GM347">
        <v>0.2008065103992957</v>
      </c>
      <c r="GN347">
        <f t="shared" si="917"/>
        <v>119.73165794853651</v>
      </c>
      <c r="GO347">
        <f t="shared" si="838"/>
        <v>0.13422878756291509</v>
      </c>
      <c r="GP347">
        <v>0.1684275718270675</v>
      </c>
      <c r="GQ347">
        <f t="shared" si="918"/>
        <v>79.695257793500758</v>
      </c>
      <c r="GR347">
        <f t="shared" si="839"/>
        <v>0.11824793018572388</v>
      </c>
      <c r="GS347">
        <v>0.12948783737335542</v>
      </c>
      <c r="GT347">
        <f t="shared" si="919"/>
        <v>91.319719739219025</v>
      </c>
      <c r="GU347">
        <f t="shared" si="840"/>
        <v>0.13463122883036832</v>
      </c>
      <c r="GV347">
        <v>0.15345126034988493</v>
      </c>
      <c r="GW347">
        <f t="shared" si="920"/>
        <v>87.735498896128334</v>
      </c>
      <c r="GX347">
        <f t="shared" si="841"/>
        <v>0.13034355975328707</v>
      </c>
      <c r="GY347">
        <v>0.13234143821198008</v>
      </c>
      <c r="GZ347">
        <f t="shared" si="921"/>
        <v>98.490360626508476</v>
      </c>
      <c r="HA347">
        <f t="shared" si="842"/>
        <v>0.14832603761348898</v>
      </c>
      <c r="HB347">
        <v>0.17324469947831864</v>
      </c>
      <c r="HC347">
        <f t="shared" si="922"/>
        <v>85.616493930339161</v>
      </c>
      <c r="HD347">
        <f t="shared" si="843"/>
        <v>0.16781456953642382</v>
      </c>
      <c r="HE347">
        <v>0.2024621110539199</v>
      </c>
      <c r="HF347">
        <f t="shared" si="923"/>
        <v>82.886900992418916</v>
      </c>
      <c r="HG347">
        <f t="shared" si="844"/>
        <v>0.11847604516576228</v>
      </c>
      <c r="HH347">
        <v>0.11584720139218983</v>
      </c>
      <c r="HI347">
        <f t="shared" si="924"/>
        <v>102.26923373372891</v>
      </c>
      <c r="HJ347">
        <f t="shared" si="925"/>
        <v>0.11062802839649927</v>
      </c>
      <c r="HK347">
        <v>0.1137438222846634</v>
      </c>
      <c r="HL347">
        <f t="shared" si="926"/>
        <v>97.260691767183332</v>
      </c>
      <c r="HM347">
        <f t="shared" si="927"/>
        <v>9.9399188278780082E-2</v>
      </c>
      <c r="HN347">
        <v>0.10278209365284018</v>
      </c>
      <c r="HO347">
        <f t="shared" si="928"/>
        <v>96.708662711730426</v>
      </c>
      <c r="HP347">
        <f t="shared" si="845"/>
        <v>0.17655328021358158</v>
      </c>
      <c r="HQ347">
        <v>0.12362098422512098</v>
      </c>
      <c r="HR347">
        <f t="shared" si="929"/>
        <v>142.81821271708031</v>
      </c>
      <c r="HS347">
        <f t="shared" si="846"/>
        <v>0.1170171339563863</v>
      </c>
      <c r="HT347">
        <v>0.17892100504292763</v>
      </c>
      <c r="HU347">
        <f t="shared" si="930"/>
        <v>65.401563068746995</v>
      </c>
      <c r="HV347">
        <f t="shared" si="847"/>
        <v>0.12050199250579909</v>
      </c>
      <c r="HW347">
        <v>0.13044699568693166</v>
      </c>
      <c r="HX347">
        <f t="shared" si="931"/>
        <v>92.376211403902133</v>
      </c>
      <c r="HY347">
        <f t="shared" si="848"/>
        <v>0.12071373412418053</v>
      </c>
      <c r="HZ347">
        <v>0.28260804726391286</v>
      </c>
      <c r="IA347">
        <f t="shared" si="932"/>
        <v>42.714188535279852</v>
      </c>
      <c r="IB347">
        <f t="shared" si="849"/>
        <v>0.12273224807284754</v>
      </c>
      <c r="IC347">
        <v>0.16244426160083236</v>
      </c>
      <c r="ID347">
        <f t="shared" si="933"/>
        <v>75.553452527878434</v>
      </c>
      <c r="IE347">
        <f t="shared" si="850"/>
        <v>9.9484183100817289E-2</v>
      </c>
      <c r="IF347">
        <v>0.10466087234172125</v>
      </c>
      <c r="IG347">
        <f t="shared" si="934"/>
        <v>95.053844741517253</v>
      </c>
      <c r="IH347">
        <f t="shared" si="935"/>
        <v>0.10181309103885587</v>
      </c>
      <c r="II347">
        <v>0.10050217642245279</v>
      </c>
      <c r="IJ347">
        <f t="shared" si="936"/>
        <v>101.30436440589381</v>
      </c>
      <c r="IK347">
        <f t="shared" si="937"/>
        <v>0.11644072301967039</v>
      </c>
      <c r="IL347">
        <v>0.15953552693566248</v>
      </c>
      <c r="IM347">
        <f t="shared" si="938"/>
        <v>72.987330945181029</v>
      </c>
      <c r="IN347">
        <f t="shared" si="851"/>
        <v>0.14859258598385156</v>
      </c>
      <c r="IO347">
        <v>0.17341922266873305</v>
      </c>
      <c r="IP347">
        <f t="shared" si="939"/>
        <v>85.684034155599022</v>
      </c>
      <c r="IQ347">
        <f t="shared" si="852"/>
        <v>0.15261758408729886</v>
      </c>
      <c r="IR347">
        <v>0.18322939325874754</v>
      </c>
      <c r="IS347">
        <f t="shared" si="940"/>
        <v>83.293177679074574</v>
      </c>
      <c r="IT347">
        <f t="shared" si="853"/>
        <v>0.11987415064907596</v>
      </c>
      <c r="IU347">
        <v>0.14350898436302179</v>
      </c>
      <c r="IV347">
        <f t="shared" si="941"/>
        <v>83.530763722667771</v>
      </c>
      <c r="IW347">
        <f t="shared" si="854"/>
        <v>0.21609944868532657</v>
      </c>
      <c r="IX347">
        <v>0.55146254386364502</v>
      </c>
      <c r="IY347">
        <f t="shared" si="942"/>
        <v>39.186604981599523</v>
      </c>
      <c r="IZ347">
        <f t="shared" si="855"/>
        <v>0.17293920139405403</v>
      </c>
      <c r="JA347">
        <v>0.18096626988658721</v>
      </c>
      <c r="JB347">
        <f t="shared" si="943"/>
        <v>95.564328922973445</v>
      </c>
      <c r="JC347">
        <f t="shared" si="856"/>
        <v>0.12169387272297137</v>
      </c>
      <c r="JD347">
        <v>0.14440733764737687</v>
      </c>
      <c r="JE347">
        <f t="shared" si="944"/>
        <v>84.271252905535391</v>
      </c>
      <c r="JF347">
        <f t="shared" si="945"/>
        <v>0.14926308153912096</v>
      </c>
      <c r="JG347">
        <v>0.18490265457277449</v>
      </c>
      <c r="JH347">
        <f t="shared" si="946"/>
        <v>80.725223704332265</v>
      </c>
      <c r="JI347">
        <f t="shared" si="947"/>
        <v>0.10007219763317324</v>
      </c>
      <c r="JJ347">
        <v>0.1235099796632929</v>
      </c>
      <c r="JK347">
        <f t="shared" si="948"/>
        <v>81.023572270018477</v>
      </c>
      <c r="JR347">
        <f t="shared" si="949"/>
        <v>97.857730311401937</v>
      </c>
      <c r="JU347" s="1">
        <f t="shared" si="950"/>
        <v>111.78969108011516</v>
      </c>
      <c r="JX347">
        <f t="shared" si="857"/>
        <v>102.02036116812312</v>
      </c>
      <c r="KA347" s="1">
        <f t="shared" si="858"/>
        <v>92.464991941398381</v>
      </c>
      <c r="KD347">
        <f t="shared" si="859"/>
        <v>96.96170834165514</v>
      </c>
      <c r="KG347">
        <f t="shared" si="860"/>
        <v>106.69845530474969</v>
      </c>
      <c r="KJ347">
        <f t="shared" si="861"/>
        <v>84.010499349872902</v>
      </c>
      <c r="KM347" s="1">
        <f t="shared" si="862"/>
        <v>74.394911306805838</v>
      </c>
      <c r="KP347" s="1">
        <f t="shared" si="863"/>
        <v>84.035223533359655</v>
      </c>
      <c r="KS347">
        <f t="shared" si="864"/>
        <v>85.920493215130321</v>
      </c>
      <c r="KV347">
        <f t="shared" si="865"/>
        <v>97.202109503620434</v>
      </c>
      <c r="KY347">
        <f t="shared" si="866"/>
        <v>94.837796718694278</v>
      </c>
      <c r="LB347">
        <f t="shared" si="867"/>
        <v>97.645027110711098</v>
      </c>
      <c r="LE347">
        <f t="shared" si="868"/>
        <v>98.417122025363483</v>
      </c>
      <c r="LH347">
        <f t="shared" si="869"/>
        <v>84.746109540253769</v>
      </c>
      <c r="LK347">
        <f t="shared" si="870"/>
        <v>65.426383328452488</v>
      </c>
      <c r="LN347">
        <f t="shared" si="871"/>
        <v>81.195763297780118</v>
      </c>
      <c r="LQ347">
        <f t="shared" si="872"/>
        <v>102.08684571894776</v>
      </c>
      <c r="LT347">
        <f t="shared" si="873"/>
        <v>119.73165794853651</v>
      </c>
      <c r="LW347">
        <f t="shared" si="874"/>
        <v>79.695257793500758</v>
      </c>
      <c r="LZ347" s="1">
        <f t="shared" si="875"/>
        <v>91.319719739219025</v>
      </c>
      <c r="MC347">
        <f t="shared" si="876"/>
        <v>87.735498896128334</v>
      </c>
      <c r="MF347">
        <f t="shared" si="877"/>
        <v>98.490360626508476</v>
      </c>
      <c r="MI347">
        <f t="shared" si="951"/>
        <v>85.616493930339161</v>
      </c>
      <c r="ML347">
        <f t="shared" si="952"/>
        <v>82.886900992418916</v>
      </c>
      <c r="MO347">
        <f t="shared" si="878"/>
        <v>102.26923373372891</v>
      </c>
      <c r="MR347">
        <f t="shared" si="879"/>
        <v>97.260691767183332</v>
      </c>
      <c r="MU347">
        <f t="shared" si="880"/>
        <v>96.708662711730426</v>
      </c>
      <c r="MX347">
        <f t="shared" si="881"/>
        <v>142.81821271708031</v>
      </c>
      <c r="NA347">
        <f t="shared" si="882"/>
        <v>65.401563068746995</v>
      </c>
      <c r="ND347" s="2">
        <f t="shared" si="883"/>
        <v>92.376211403902133</v>
      </c>
      <c r="NG347" s="1">
        <f t="shared" si="884"/>
        <v>42.714188535279852</v>
      </c>
      <c r="NJ347">
        <f t="shared" si="885"/>
        <v>75.553452527878434</v>
      </c>
      <c r="NM347">
        <f t="shared" si="886"/>
        <v>95.053844741517253</v>
      </c>
      <c r="NP347">
        <f t="shared" si="887"/>
        <v>101.30436440589381</v>
      </c>
      <c r="NS347">
        <f t="shared" si="888"/>
        <v>72.987330945181029</v>
      </c>
      <c r="NV347" s="2">
        <f t="shared" si="889"/>
        <v>85.684034155599022</v>
      </c>
      <c r="NY347" s="1">
        <f t="shared" si="890"/>
        <v>83.293177679074574</v>
      </c>
      <c r="OB347">
        <f t="shared" si="891"/>
        <v>83.530763722667771</v>
      </c>
      <c r="OE347">
        <f t="shared" si="892"/>
        <v>39.186604981599523</v>
      </c>
      <c r="OH347" s="1">
        <f t="shared" si="893"/>
        <v>95.564328922973445</v>
      </c>
      <c r="OK347">
        <f t="shared" si="894"/>
        <v>84.271252905535391</v>
      </c>
      <c r="ON347">
        <f t="shared" si="895"/>
        <v>80.725223704332265</v>
      </c>
      <c r="OQ347" s="2">
        <f t="shared" si="896"/>
        <v>81.023572270018477</v>
      </c>
    </row>
    <row r="348" spans="1:407" x14ac:dyDescent="0.35">
      <c r="A348">
        <v>678.37</v>
      </c>
      <c r="B348">
        <v>0</v>
      </c>
      <c r="C348">
        <v>0</v>
      </c>
      <c r="D348">
        <v>0</v>
      </c>
      <c r="E348">
        <v>135.13</v>
      </c>
      <c r="F348">
        <v>556.74</v>
      </c>
      <c r="G348">
        <v>0.26</v>
      </c>
      <c r="H348">
        <v>105.09</v>
      </c>
      <c r="I348">
        <v>358.25</v>
      </c>
      <c r="J348">
        <v>0.31</v>
      </c>
      <c r="K348">
        <v>169.53</v>
      </c>
      <c r="L348">
        <v>1037.56</v>
      </c>
      <c r="M348">
        <v>0.17</v>
      </c>
      <c r="N348">
        <v>128.77000000000001</v>
      </c>
      <c r="O348">
        <v>391.41</v>
      </c>
      <c r="P348">
        <v>0.37</v>
      </c>
      <c r="Q348">
        <v>88.48</v>
      </c>
      <c r="R348">
        <v>424.82</v>
      </c>
      <c r="S348">
        <v>0.23</v>
      </c>
      <c r="T348">
        <v>104.15</v>
      </c>
      <c r="U348">
        <v>539.88</v>
      </c>
      <c r="V348">
        <v>0.22</v>
      </c>
      <c r="W348">
        <v>43.37</v>
      </c>
      <c r="X348">
        <v>214.4</v>
      </c>
      <c r="Y348">
        <v>0.24</v>
      </c>
      <c r="Z348">
        <v>39.909999999999997</v>
      </c>
      <c r="AA348">
        <v>218.2</v>
      </c>
      <c r="AB348">
        <v>0.23</v>
      </c>
      <c r="AC348">
        <v>74</v>
      </c>
      <c r="AD348">
        <v>381.6</v>
      </c>
      <c r="AE348">
        <v>0.2</v>
      </c>
      <c r="AF348">
        <v>35.869999999999997</v>
      </c>
      <c r="AG348">
        <v>203.29</v>
      </c>
      <c r="AH348">
        <v>0.23</v>
      </c>
      <c r="AI348">
        <v>154.6</v>
      </c>
      <c r="AJ348">
        <v>1199.82</v>
      </c>
      <c r="AK348">
        <v>0.13</v>
      </c>
      <c r="AL348">
        <v>99.54</v>
      </c>
      <c r="AM348">
        <v>786.79</v>
      </c>
      <c r="AN348">
        <v>0.13</v>
      </c>
      <c r="AO348">
        <v>132.16999999999999</v>
      </c>
      <c r="AP348">
        <v>735.1</v>
      </c>
      <c r="AQ348">
        <v>0.19</v>
      </c>
      <c r="AR348">
        <v>178.5</v>
      </c>
      <c r="AS348">
        <v>1192.99</v>
      </c>
      <c r="AT348">
        <v>0.16</v>
      </c>
      <c r="AU348">
        <v>180.05</v>
      </c>
      <c r="AV348">
        <v>1380.64</v>
      </c>
      <c r="AW348">
        <v>0.13</v>
      </c>
      <c r="AX348">
        <v>32.159999999999997</v>
      </c>
      <c r="AY348">
        <v>329.86</v>
      </c>
      <c r="AZ348">
        <v>0.14000000000000001</v>
      </c>
      <c r="BA348">
        <v>53.09</v>
      </c>
      <c r="BB348">
        <v>493.33</v>
      </c>
      <c r="BC348">
        <v>0.13</v>
      </c>
      <c r="BD348">
        <v>236.35</v>
      </c>
      <c r="BE348">
        <v>1623.69</v>
      </c>
      <c r="BF348">
        <v>0.15</v>
      </c>
      <c r="BG348">
        <v>107.08</v>
      </c>
      <c r="BH348">
        <v>441.27</v>
      </c>
      <c r="BI348">
        <v>0.26</v>
      </c>
      <c r="BJ348">
        <v>46.31</v>
      </c>
      <c r="BK348">
        <v>336.55</v>
      </c>
      <c r="BL348">
        <v>0.18</v>
      </c>
      <c r="BM348">
        <v>105.77</v>
      </c>
      <c r="BN348">
        <v>899.24</v>
      </c>
      <c r="BO348">
        <v>0.13</v>
      </c>
      <c r="BP348">
        <v>45.08</v>
      </c>
      <c r="BQ348">
        <v>327.93</v>
      </c>
      <c r="BR348">
        <v>0.18</v>
      </c>
      <c r="BS348">
        <v>196.73</v>
      </c>
      <c r="BT348">
        <v>1502.74</v>
      </c>
      <c r="BU348">
        <v>0.14000000000000001</v>
      </c>
      <c r="BV348">
        <v>72.81</v>
      </c>
      <c r="BW348">
        <v>493.9</v>
      </c>
      <c r="BX348">
        <v>0.18</v>
      </c>
      <c r="BY348">
        <v>76.319999999999993</v>
      </c>
      <c r="BZ348">
        <v>454.31</v>
      </c>
      <c r="CA348">
        <v>0.19</v>
      </c>
      <c r="CB348">
        <v>290.26</v>
      </c>
      <c r="CC348">
        <v>2434.83</v>
      </c>
      <c r="CD348">
        <v>0.12</v>
      </c>
      <c r="CE348">
        <v>237.21</v>
      </c>
      <c r="CF348">
        <v>2137.9699999999998</v>
      </c>
      <c r="CG348">
        <v>0.12</v>
      </c>
      <c r="CH348">
        <v>232.17</v>
      </c>
      <c r="CI348">
        <v>2320.09</v>
      </c>
      <c r="CJ348">
        <v>0.1</v>
      </c>
      <c r="CK348">
        <v>300.60000000000002</v>
      </c>
      <c r="CL348">
        <v>1697.61</v>
      </c>
      <c r="CM348">
        <v>0.18</v>
      </c>
      <c r="CN348">
        <v>42.37</v>
      </c>
      <c r="CO348">
        <v>358.55</v>
      </c>
      <c r="CP348">
        <v>0.15</v>
      </c>
      <c r="CQ348">
        <v>60.89</v>
      </c>
      <c r="CR348">
        <v>507.4</v>
      </c>
      <c r="CS348">
        <v>0.14000000000000001</v>
      </c>
      <c r="CT348">
        <v>73.760000000000005</v>
      </c>
      <c r="CU348">
        <v>612.85</v>
      </c>
      <c r="CV348">
        <v>0.13</v>
      </c>
      <c r="CW348">
        <v>52.55</v>
      </c>
      <c r="CX348">
        <v>428.95</v>
      </c>
      <c r="CY348">
        <v>0.15</v>
      </c>
      <c r="CZ348">
        <v>246.24</v>
      </c>
      <c r="DA348">
        <v>2472.41</v>
      </c>
      <c r="DB348">
        <v>0.1</v>
      </c>
      <c r="DC348">
        <v>224.34</v>
      </c>
      <c r="DD348">
        <v>2182.81</v>
      </c>
      <c r="DE348">
        <v>0.11</v>
      </c>
      <c r="DF348">
        <v>88.37</v>
      </c>
      <c r="DG348">
        <v>753.95</v>
      </c>
      <c r="DH348">
        <v>0.13</v>
      </c>
      <c r="DI348">
        <v>67.319999999999993</v>
      </c>
      <c r="DJ348">
        <v>451.46</v>
      </c>
      <c r="DK348">
        <v>0.16</v>
      </c>
      <c r="DL348">
        <v>88.92</v>
      </c>
      <c r="DM348">
        <v>576.96</v>
      </c>
      <c r="DN348">
        <v>0.17</v>
      </c>
      <c r="DO348">
        <v>46.03</v>
      </c>
      <c r="DP348">
        <v>379.02</v>
      </c>
      <c r="DQ348">
        <v>0.16</v>
      </c>
      <c r="DR348">
        <v>81.8</v>
      </c>
      <c r="DS348">
        <v>377.88</v>
      </c>
      <c r="DT348">
        <v>0.26</v>
      </c>
      <c r="DU348">
        <v>82.01</v>
      </c>
      <c r="DV348">
        <v>471.29</v>
      </c>
      <c r="DW348">
        <v>0.19</v>
      </c>
      <c r="DX348">
        <v>51.98</v>
      </c>
      <c r="DY348">
        <v>421.63</v>
      </c>
      <c r="DZ348">
        <v>0.16</v>
      </c>
      <c r="EA348">
        <v>45.32</v>
      </c>
      <c r="EB348">
        <v>302.11</v>
      </c>
      <c r="EC348">
        <v>0.18</v>
      </c>
      <c r="ED348">
        <v>32.39</v>
      </c>
      <c r="EE348">
        <v>318.13</v>
      </c>
      <c r="EF348">
        <v>0.15</v>
      </c>
      <c r="EJ348">
        <f t="shared" si="897"/>
        <v>0.24271652836153321</v>
      </c>
      <c r="EK348">
        <v>0.24679634170589146</v>
      </c>
      <c r="EL348">
        <f t="shared" si="898"/>
        <v>98.346890672625847</v>
      </c>
      <c r="EM348">
        <f t="shared" si="899"/>
        <v>0.2933426378227495</v>
      </c>
      <c r="EN348">
        <v>0.26420898829520229</v>
      </c>
      <c r="EO348">
        <f t="shared" si="900"/>
        <v>111.02674428887937</v>
      </c>
      <c r="EP348">
        <f t="shared" si="821"/>
        <v>0.16339296040710899</v>
      </c>
      <c r="EQ348">
        <v>0.1587678060575976</v>
      </c>
      <c r="ER348">
        <f t="shared" si="901"/>
        <v>102.91315630313204</v>
      </c>
      <c r="ES348">
        <f t="shared" si="822"/>
        <v>0.3289900615722644</v>
      </c>
      <c r="ET348">
        <v>0.34803896452217059</v>
      </c>
      <c r="EU348">
        <f t="shared" si="902"/>
        <v>94.526790132231667</v>
      </c>
      <c r="EV348">
        <f t="shared" si="823"/>
        <v>0.20827644649498611</v>
      </c>
      <c r="EW348">
        <v>0.2147236672182839</v>
      </c>
      <c r="EX348">
        <f t="shared" si="903"/>
        <v>96.997433582044934</v>
      </c>
      <c r="EY348">
        <f t="shared" si="824"/>
        <v>0.19291323997925466</v>
      </c>
      <c r="EZ348">
        <v>0.17707951517972717</v>
      </c>
      <c r="FA348">
        <f t="shared" si="904"/>
        <v>108.94159032650221</v>
      </c>
      <c r="FB348">
        <f t="shared" si="825"/>
        <v>0.202285447761194</v>
      </c>
      <c r="FC348">
        <v>0.23839960874448601</v>
      </c>
      <c r="FD348">
        <f t="shared" si="905"/>
        <v>84.851417679129355</v>
      </c>
      <c r="FE348">
        <f t="shared" si="826"/>
        <v>0.18290559120073327</v>
      </c>
      <c r="FF348">
        <v>0.24395826828121972</v>
      </c>
      <c r="FG348">
        <f t="shared" si="906"/>
        <v>74.974130817280283</v>
      </c>
      <c r="FH348">
        <f t="shared" si="827"/>
        <v>0.19392033542976939</v>
      </c>
      <c r="FI348">
        <v>0.22919195714898649</v>
      </c>
      <c r="FJ348">
        <f t="shared" si="907"/>
        <v>84.610445253849491</v>
      </c>
      <c r="FK348">
        <f t="shared" si="828"/>
        <v>0.1764474396182793</v>
      </c>
      <c r="FL348">
        <v>0.20561340151056803</v>
      </c>
      <c r="FM348">
        <f t="shared" si="908"/>
        <v>85.815145473000854</v>
      </c>
      <c r="FN348">
        <f t="shared" si="829"/>
        <v>0.12885266123251821</v>
      </c>
      <c r="FO348">
        <v>0.13158120010233998</v>
      </c>
      <c r="FP348">
        <f t="shared" si="909"/>
        <v>97.926345961505447</v>
      </c>
      <c r="FQ348">
        <f t="shared" si="830"/>
        <v>0.12651406347309957</v>
      </c>
      <c r="FR348">
        <v>0.134640363360401</v>
      </c>
      <c r="FS348">
        <f t="shared" si="910"/>
        <v>93.964440020449729</v>
      </c>
      <c r="FT348">
        <f t="shared" si="831"/>
        <v>0.17979866684804785</v>
      </c>
      <c r="FU348">
        <v>0.18310819507260101</v>
      </c>
      <c r="FV348">
        <f t="shared" si="911"/>
        <v>98.192583230236664</v>
      </c>
      <c r="FW348">
        <f t="shared" si="832"/>
        <v>0.14962405384789479</v>
      </c>
      <c r="FX348">
        <v>0.15095256747114627</v>
      </c>
      <c r="FY348">
        <f t="shared" si="912"/>
        <v>99.119913198226712</v>
      </c>
      <c r="FZ348">
        <f t="shared" si="833"/>
        <v>0.13041053424498783</v>
      </c>
      <c r="GA348">
        <v>0.15331009523847447</v>
      </c>
      <c r="GB348">
        <f t="shared" si="913"/>
        <v>85.063239992209077</v>
      </c>
      <c r="GC348">
        <f t="shared" si="834"/>
        <v>9.7495907354635286E-2</v>
      </c>
      <c r="GD348">
        <v>0.14848506867362085</v>
      </c>
      <c r="GE348">
        <f t="shared" si="914"/>
        <v>65.660411666668779</v>
      </c>
      <c r="GF348">
        <f t="shared" si="835"/>
        <v>0.10761559199724323</v>
      </c>
      <c r="GG348">
        <v>0.13098951402291537</v>
      </c>
      <c r="GH348">
        <f t="shared" si="915"/>
        <v>82.155883087265224</v>
      </c>
      <c r="GI348">
        <f t="shared" si="836"/>
        <v>0.14556350042187854</v>
      </c>
      <c r="GJ348">
        <v>0.14173891974158953</v>
      </c>
      <c r="GK348">
        <f t="shared" si="916"/>
        <v>102.6983278038677</v>
      </c>
      <c r="GL348">
        <f t="shared" si="837"/>
        <v>0.2426632220635892</v>
      </c>
      <c r="GM348">
        <v>0.2008065103992957</v>
      </c>
      <c r="GN348">
        <f t="shared" si="917"/>
        <v>120.84430010813053</v>
      </c>
      <c r="GO348">
        <f t="shared" si="838"/>
        <v>0.13760213935522211</v>
      </c>
      <c r="GP348">
        <v>0.1684275718270675</v>
      </c>
      <c r="GQ348">
        <f t="shared" si="918"/>
        <v>81.698107894415699</v>
      </c>
      <c r="GR348">
        <f t="shared" si="839"/>
        <v>0.11762154708420443</v>
      </c>
      <c r="GS348">
        <v>0.12948783737335542</v>
      </c>
      <c r="GT348">
        <f t="shared" si="919"/>
        <v>90.835980791820134</v>
      </c>
      <c r="GU348">
        <f t="shared" si="840"/>
        <v>0.13746836215045893</v>
      </c>
      <c r="GV348">
        <v>0.15345126034988493</v>
      </c>
      <c r="GW348">
        <f t="shared" si="920"/>
        <v>89.584381279773581</v>
      </c>
      <c r="GX348">
        <f t="shared" si="841"/>
        <v>0.13091419673396595</v>
      </c>
      <c r="GY348">
        <v>0.13234143821198008</v>
      </c>
      <c r="GZ348">
        <f t="shared" si="921"/>
        <v>98.921546042345398</v>
      </c>
      <c r="HA348">
        <f t="shared" si="842"/>
        <v>0.14741850577039889</v>
      </c>
      <c r="HB348">
        <v>0.17324469947831864</v>
      </c>
      <c r="HC348">
        <f t="shared" si="922"/>
        <v>85.092649999862275</v>
      </c>
      <c r="HD348">
        <f t="shared" si="843"/>
        <v>0.16799101934802227</v>
      </c>
      <c r="HE348">
        <v>0.2024621110539199</v>
      </c>
      <c r="HF348">
        <f t="shared" si="923"/>
        <v>82.974053008507227</v>
      </c>
      <c r="HG348">
        <f t="shared" si="844"/>
        <v>0.11921160820262605</v>
      </c>
      <c r="HH348">
        <v>0.11584720139218983</v>
      </c>
      <c r="HI348">
        <f t="shared" si="924"/>
        <v>102.90417616481416</v>
      </c>
      <c r="HJ348">
        <f t="shared" si="925"/>
        <v>0.11095104234390568</v>
      </c>
      <c r="HK348">
        <v>0.1137438222846634</v>
      </c>
      <c r="HL348">
        <f t="shared" si="926"/>
        <v>97.544675495634124</v>
      </c>
      <c r="HM348">
        <f t="shared" si="927"/>
        <v>0.10006939385972095</v>
      </c>
      <c r="HN348">
        <v>0.10278209365284018</v>
      </c>
      <c r="HO348">
        <f t="shared" si="928"/>
        <v>97.360727246633331</v>
      </c>
      <c r="HP348">
        <f t="shared" si="845"/>
        <v>0.17707247247601041</v>
      </c>
      <c r="HQ348">
        <v>0.12362098422512098</v>
      </c>
      <c r="HR348">
        <f t="shared" si="929"/>
        <v>143.23819987838891</v>
      </c>
      <c r="HS348">
        <f t="shared" si="846"/>
        <v>0.11817040859015478</v>
      </c>
      <c r="HT348">
        <v>0.17892100504292763</v>
      </c>
      <c r="HU348">
        <f t="shared" si="930"/>
        <v>66.046135031380331</v>
      </c>
      <c r="HV348">
        <f t="shared" si="847"/>
        <v>0.12000394166338195</v>
      </c>
      <c r="HW348">
        <v>0.13044699568693166</v>
      </c>
      <c r="HX348">
        <f t="shared" si="931"/>
        <v>91.994408174326452</v>
      </c>
      <c r="HY348">
        <f t="shared" si="848"/>
        <v>0.12035571510157461</v>
      </c>
      <c r="HZ348">
        <v>0.28260804726391286</v>
      </c>
      <c r="IA348">
        <f t="shared" si="932"/>
        <v>42.587504590476406</v>
      </c>
      <c r="IB348">
        <f t="shared" si="849"/>
        <v>0.12250845086839958</v>
      </c>
      <c r="IC348">
        <v>0.16244426160083236</v>
      </c>
      <c r="ID348">
        <f t="shared" si="933"/>
        <v>75.415683915898839</v>
      </c>
      <c r="IE348">
        <f t="shared" si="850"/>
        <v>9.9595131875376663E-2</v>
      </c>
      <c r="IF348">
        <v>0.10466087234172125</v>
      </c>
      <c r="IG348">
        <f t="shared" si="934"/>
        <v>95.159852624001857</v>
      </c>
      <c r="IH348">
        <f t="shared" si="935"/>
        <v>0.10277577984341285</v>
      </c>
      <c r="II348">
        <v>0.10050217642245279</v>
      </c>
      <c r="IJ348">
        <f t="shared" si="936"/>
        <v>102.26224297014539</v>
      </c>
      <c r="IK348">
        <f t="shared" si="937"/>
        <v>0.11720936401618144</v>
      </c>
      <c r="IL348">
        <v>0.15953552693566248</v>
      </c>
      <c r="IM348">
        <f t="shared" si="938"/>
        <v>73.469130210382332</v>
      </c>
      <c r="IN348">
        <f t="shared" si="851"/>
        <v>0.1491162007708324</v>
      </c>
      <c r="IO348">
        <v>0.17341922266873305</v>
      </c>
      <c r="IP348">
        <f t="shared" si="939"/>
        <v>85.985969995768869</v>
      </c>
      <c r="IQ348">
        <f t="shared" si="852"/>
        <v>0.15411813643926789</v>
      </c>
      <c r="IR348">
        <v>0.18322939325874754</v>
      </c>
      <c r="IS348">
        <f t="shared" si="940"/>
        <v>84.112125078987646</v>
      </c>
      <c r="IT348">
        <f t="shared" si="853"/>
        <v>0.12144477863964963</v>
      </c>
      <c r="IU348">
        <v>0.14350898436302179</v>
      </c>
      <c r="IV348">
        <f t="shared" si="941"/>
        <v>84.625209479875963</v>
      </c>
      <c r="IW348">
        <f t="shared" si="854"/>
        <v>0.21647083730284747</v>
      </c>
      <c r="IX348">
        <v>0.55146254386364502</v>
      </c>
      <c r="IY348">
        <f t="shared" si="942"/>
        <v>39.253951099963047</v>
      </c>
      <c r="IZ348">
        <f t="shared" si="855"/>
        <v>0.17401175497040039</v>
      </c>
      <c r="JA348">
        <v>0.18096626988658721</v>
      </c>
      <c r="JB348">
        <f t="shared" si="943"/>
        <v>96.157010408323458</v>
      </c>
      <c r="JC348">
        <f t="shared" si="856"/>
        <v>0.12328344757251618</v>
      </c>
      <c r="JD348">
        <v>0.14440733764737687</v>
      </c>
      <c r="JE348">
        <f t="shared" si="944"/>
        <v>85.372010578546664</v>
      </c>
      <c r="JF348">
        <f t="shared" si="945"/>
        <v>0.15001158518420443</v>
      </c>
      <c r="JG348">
        <v>0.18490265457277449</v>
      </c>
      <c r="JH348">
        <f t="shared" si="946"/>
        <v>81.130033276597686</v>
      </c>
      <c r="JI348">
        <f t="shared" si="947"/>
        <v>0.10181372394932889</v>
      </c>
      <c r="JJ348">
        <v>0.1235099796632929</v>
      </c>
      <c r="JK348">
        <f t="shared" si="948"/>
        <v>82.433601095950849</v>
      </c>
      <c r="JR348">
        <f t="shared" si="949"/>
        <v>98.346890672625847</v>
      </c>
      <c r="JU348" s="1">
        <f t="shared" si="950"/>
        <v>111.02674428887937</v>
      </c>
      <c r="JX348">
        <f t="shared" si="857"/>
        <v>102.91315630313204</v>
      </c>
      <c r="KA348" s="1">
        <f t="shared" si="858"/>
        <v>94.526790132231667</v>
      </c>
      <c r="KD348">
        <f t="shared" si="859"/>
        <v>96.997433582044934</v>
      </c>
      <c r="KG348">
        <f t="shared" si="860"/>
        <v>108.94159032650221</v>
      </c>
      <c r="KJ348">
        <f t="shared" si="861"/>
        <v>84.851417679129355</v>
      </c>
      <c r="KM348" s="1">
        <f t="shared" si="862"/>
        <v>74.974130817280283</v>
      </c>
      <c r="KP348" s="1">
        <f t="shared" si="863"/>
        <v>84.610445253849491</v>
      </c>
      <c r="KS348">
        <f t="shared" si="864"/>
        <v>85.815145473000854</v>
      </c>
      <c r="KV348">
        <f t="shared" si="865"/>
        <v>97.926345961505447</v>
      </c>
      <c r="KY348">
        <f t="shared" si="866"/>
        <v>93.964440020449729</v>
      </c>
      <c r="LB348">
        <f t="shared" si="867"/>
        <v>98.192583230236664</v>
      </c>
      <c r="LE348">
        <f t="shared" si="868"/>
        <v>99.119913198226712</v>
      </c>
      <c r="LH348">
        <f t="shared" si="869"/>
        <v>85.063239992209077</v>
      </c>
      <c r="LK348">
        <f t="shared" si="870"/>
        <v>65.660411666668779</v>
      </c>
      <c r="LN348">
        <f t="shared" si="871"/>
        <v>82.155883087265224</v>
      </c>
      <c r="LQ348">
        <f t="shared" si="872"/>
        <v>102.6983278038677</v>
      </c>
      <c r="LT348">
        <f t="shared" si="873"/>
        <v>120.84430010813053</v>
      </c>
      <c r="LW348">
        <f t="shared" si="874"/>
        <v>81.698107894415699</v>
      </c>
      <c r="LZ348" s="1">
        <f t="shared" si="875"/>
        <v>90.835980791820134</v>
      </c>
      <c r="MC348">
        <f t="shared" si="876"/>
        <v>89.584381279773581</v>
      </c>
      <c r="MF348">
        <f t="shared" si="877"/>
        <v>98.921546042345398</v>
      </c>
      <c r="MI348">
        <f t="shared" si="951"/>
        <v>85.092649999862275</v>
      </c>
      <c r="ML348">
        <f t="shared" si="952"/>
        <v>82.974053008507227</v>
      </c>
      <c r="MO348">
        <f t="shared" si="878"/>
        <v>102.90417616481416</v>
      </c>
      <c r="MR348">
        <f t="shared" si="879"/>
        <v>97.544675495634124</v>
      </c>
      <c r="MU348">
        <f t="shared" si="880"/>
        <v>97.360727246633331</v>
      </c>
      <c r="MX348">
        <f t="shared" si="881"/>
        <v>143.23819987838891</v>
      </c>
      <c r="NA348">
        <f t="shared" si="882"/>
        <v>66.046135031380331</v>
      </c>
      <c r="ND348" s="2">
        <f t="shared" si="883"/>
        <v>91.994408174326452</v>
      </c>
      <c r="NG348" s="1">
        <f t="shared" si="884"/>
        <v>42.587504590476406</v>
      </c>
      <c r="NJ348">
        <f t="shared" si="885"/>
        <v>75.415683915898839</v>
      </c>
      <c r="NM348">
        <f t="shared" si="886"/>
        <v>95.159852624001857</v>
      </c>
      <c r="NP348">
        <f t="shared" si="887"/>
        <v>102.26224297014539</v>
      </c>
      <c r="NS348">
        <f t="shared" si="888"/>
        <v>73.469130210382332</v>
      </c>
      <c r="NV348" s="2">
        <f t="shared" si="889"/>
        <v>85.985969995768869</v>
      </c>
      <c r="NY348" s="1">
        <f t="shared" si="890"/>
        <v>84.112125078987646</v>
      </c>
      <c r="OB348">
        <f t="shared" si="891"/>
        <v>84.625209479875963</v>
      </c>
      <c r="OE348">
        <f t="shared" si="892"/>
        <v>39.253951099963047</v>
      </c>
      <c r="OH348" s="1">
        <f t="shared" si="893"/>
        <v>96.157010408323458</v>
      </c>
      <c r="OK348">
        <f t="shared" si="894"/>
        <v>85.372010578546664</v>
      </c>
      <c r="ON348">
        <f t="shared" si="895"/>
        <v>81.130033276597686</v>
      </c>
      <c r="OQ348" s="2">
        <f t="shared" si="896"/>
        <v>82.433601095950849</v>
      </c>
    </row>
    <row r="349" spans="1:407" x14ac:dyDescent="0.35">
      <c r="A349">
        <v>680.37</v>
      </c>
      <c r="B349">
        <v>0</v>
      </c>
      <c r="C349">
        <v>0</v>
      </c>
      <c r="D349">
        <v>0</v>
      </c>
      <c r="E349">
        <v>135.28</v>
      </c>
      <c r="F349">
        <v>560.41999999999996</v>
      </c>
      <c r="G349">
        <v>0.26</v>
      </c>
      <c r="H349">
        <v>104.74</v>
      </c>
      <c r="I349">
        <v>363.45</v>
      </c>
      <c r="J349">
        <v>0.3</v>
      </c>
      <c r="K349">
        <v>169.52</v>
      </c>
      <c r="L349">
        <v>1037.43</v>
      </c>
      <c r="M349">
        <v>0.17</v>
      </c>
      <c r="N349">
        <v>128.91</v>
      </c>
      <c r="O349">
        <v>388.78</v>
      </c>
      <c r="P349">
        <v>0.37</v>
      </c>
      <c r="Q349">
        <v>88.15</v>
      </c>
      <c r="R349">
        <v>426.18</v>
      </c>
      <c r="S349">
        <v>0.23</v>
      </c>
      <c r="T349">
        <v>104.43</v>
      </c>
      <c r="U349">
        <v>536.86</v>
      </c>
      <c r="V349">
        <v>0.22</v>
      </c>
      <c r="W349">
        <v>42.92</v>
      </c>
      <c r="X349">
        <v>216.07</v>
      </c>
      <c r="Y349">
        <v>0.24</v>
      </c>
      <c r="Z349">
        <v>39.58</v>
      </c>
      <c r="AA349">
        <v>220.18</v>
      </c>
      <c r="AB349">
        <v>0.22</v>
      </c>
      <c r="AC349">
        <v>73.67</v>
      </c>
      <c r="AD349">
        <v>385.64</v>
      </c>
      <c r="AE349">
        <v>0.2</v>
      </c>
      <c r="AF349">
        <v>35.67</v>
      </c>
      <c r="AG349">
        <v>205.39</v>
      </c>
      <c r="AH349">
        <v>0.22</v>
      </c>
      <c r="AI349">
        <v>154.5</v>
      </c>
      <c r="AJ349">
        <v>1200.42</v>
      </c>
      <c r="AK349">
        <v>0.13</v>
      </c>
      <c r="AL349">
        <v>99.23</v>
      </c>
      <c r="AM349">
        <v>791.29</v>
      </c>
      <c r="AN349">
        <v>0.13</v>
      </c>
      <c r="AO349">
        <v>132.34</v>
      </c>
      <c r="AP349">
        <v>739.49</v>
      </c>
      <c r="AQ349">
        <v>0.19</v>
      </c>
      <c r="AR349">
        <v>177.82</v>
      </c>
      <c r="AS349">
        <v>1199.02</v>
      </c>
      <c r="AT349">
        <v>0.15</v>
      </c>
      <c r="AU349">
        <v>180.42</v>
      </c>
      <c r="AV349">
        <v>1385.04</v>
      </c>
      <c r="AW349">
        <v>0.13</v>
      </c>
      <c r="AX349">
        <v>31.8</v>
      </c>
      <c r="AY349">
        <v>331.56</v>
      </c>
      <c r="AZ349">
        <v>0.14000000000000001</v>
      </c>
      <c r="BA349">
        <v>53.17</v>
      </c>
      <c r="BB349">
        <v>493.9</v>
      </c>
      <c r="BC349">
        <v>0.13</v>
      </c>
      <c r="BD349">
        <v>236.83</v>
      </c>
      <c r="BE349">
        <v>1625.41</v>
      </c>
      <c r="BF349">
        <v>0.15</v>
      </c>
      <c r="BG349">
        <v>107.01</v>
      </c>
      <c r="BH349">
        <v>443.52</v>
      </c>
      <c r="BI349">
        <v>0.26</v>
      </c>
      <c r="BJ349">
        <v>46</v>
      </c>
      <c r="BK349">
        <v>338.33</v>
      </c>
      <c r="BL349">
        <v>0.18</v>
      </c>
      <c r="BM349">
        <v>105.09</v>
      </c>
      <c r="BN349">
        <v>905.98</v>
      </c>
      <c r="BO349">
        <v>0.13</v>
      </c>
      <c r="BP349">
        <v>44.8</v>
      </c>
      <c r="BQ349">
        <v>330.02</v>
      </c>
      <c r="BR349">
        <v>0.18</v>
      </c>
      <c r="BS349">
        <v>196.39</v>
      </c>
      <c r="BT349">
        <v>1508.07</v>
      </c>
      <c r="BU349">
        <v>0.14000000000000001</v>
      </c>
      <c r="BV349">
        <v>72.89</v>
      </c>
      <c r="BW349">
        <v>498.27</v>
      </c>
      <c r="BX349">
        <v>0.18</v>
      </c>
      <c r="BY349">
        <v>76.02</v>
      </c>
      <c r="BZ349">
        <v>456.92</v>
      </c>
      <c r="CA349">
        <v>0.19</v>
      </c>
      <c r="CB349">
        <v>291.58</v>
      </c>
      <c r="CC349">
        <v>2435.36</v>
      </c>
      <c r="CD349">
        <v>0.12</v>
      </c>
      <c r="CE349">
        <v>237.26</v>
      </c>
      <c r="CF349">
        <v>2143.6999999999998</v>
      </c>
      <c r="CG349">
        <v>0.12</v>
      </c>
      <c r="CH349">
        <v>232.45</v>
      </c>
      <c r="CI349">
        <v>2317.54</v>
      </c>
      <c r="CJ349">
        <v>0.1</v>
      </c>
      <c r="CK349">
        <v>301.16000000000003</v>
      </c>
      <c r="CL349">
        <v>1691.44</v>
      </c>
      <c r="CM349">
        <v>0.18</v>
      </c>
      <c r="CN349">
        <v>42.27</v>
      </c>
      <c r="CO349">
        <v>361.22</v>
      </c>
      <c r="CP349">
        <v>0.15</v>
      </c>
      <c r="CQ349">
        <v>60.58</v>
      </c>
      <c r="CR349">
        <v>512.46</v>
      </c>
      <c r="CS349">
        <v>0.14000000000000001</v>
      </c>
      <c r="CT349">
        <v>74.069999999999993</v>
      </c>
      <c r="CU349">
        <v>617.26</v>
      </c>
      <c r="CV349">
        <v>0.13</v>
      </c>
      <c r="CW349">
        <v>52.3</v>
      </c>
      <c r="CX349">
        <v>432.4</v>
      </c>
      <c r="CY349">
        <v>0.15</v>
      </c>
      <c r="CZ349">
        <v>246.03</v>
      </c>
      <c r="DA349">
        <v>2478.09</v>
      </c>
      <c r="DB349">
        <v>0.1</v>
      </c>
      <c r="DC349">
        <v>224.78</v>
      </c>
      <c r="DD349">
        <v>2180.21</v>
      </c>
      <c r="DE349">
        <v>0.11</v>
      </c>
      <c r="DF349">
        <v>88.03</v>
      </c>
      <c r="DG349">
        <v>756.85</v>
      </c>
      <c r="DH349">
        <v>0.13</v>
      </c>
      <c r="DI349">
        <v>66.900000000000006</v>
      </c>
      <c r="DJ349">
        <v>456.73</v>
      </c>
      <c r="DK349">
        <v>0.16</v>
      </c>
      <c r="DL349">
        <v>89.62</v>
      </c>
      <c r="DM349">
        <v>582.91</v>
      </c>
      <c r="DN349">
        <v>0.17</v>
      </c>
      <c r="DO349">
        <v>45.01</v>
      </c>
      <c r="DP349">
        <v>381.9</v>
      </c>
      <c r="DQ349">
        <v>0.16</v>
      </c>
      <c r="DR349">
        <v>80.89</v>
      </c>
      <c r="DS349">
        <v>382.68</v>
      </c>
      <c r="DT349">
        <v>0.25</v>
      </c>
      <c r="DU349">
        <v>80.92</v>
      </c>
      <c r="DV349">
        <v>475.22</v>
      </c>
      <c r="DW349">
        <v>0.19</v>
      </c>
      <c r="DX349">
        <v>51.5</v>
      </c>
      <c r="DY349">
        <v>424.74</v>
      </c>
      <c r="DZ349">
        <v>0.16</v>
      </c>
      <c r="EA349">
        <v>45.09</v>
      </c>
      <c r="EB349">
        <v>305.91000000000003</v>
      </c>
      <c r="EC349">
        <v>0.18</v>
      </c>
      <c r="ED349">
        <v>32.159999999999997</v>
      </c>
      <c r="EE349">
        <v>319.68</v>
      </c>
      <c r="EF349">
        <v>0.15</v>
      </c>
      <c r="EJ349">
        <f t="shared" si="897"/>
        <v>0.24139038578209202</v>
      </c>
      <c r="EK349">
        <v>0.24679634170589146</v>
      </c>
      <c r="EL349">
        <f t="shared" si="898"/>
        <v>97.809547788904524</v>
      </c>
      <c r="EM349">
        <f t="shared" si="899"/>
        <v>0.2881826936304856</v>
      </c>
      <c r="EN349">
        <v>0.26420898829520229</v>
      </c>
      <c r="EO349">
        <f t="shared" si="900"/>
        <v>109.07376599485607</v>
      </c>
      <c r="EP349">
        <f t="shared" si="821"/>
        <v>0.16340379591876078</v>
      </c>
      <c r="EQ349">
        <v>0.1587678060575976</v>
      </c>
      <c r="ER349">
        <f t="shared" si="901"/>
        <v>102.91998105679015</v>
      </c>
      <c r="ES349">
        <f t="shared" si="822"/>
        <v>0.3315756983383919</v>
      </c>
      <c r="ET349">
        <v>0.34803896452217059</v>
      </c>
      <c r="EU349">
        <f t="shared" si="902"/>
        <v>95.269706020881472</v>
      </c>
      <c r="EV349">
        <f t="shared" si="823"/>
        <v>0.20683748650804826</v>
      </c>
      <c r="EW349">
        <v>0.2147236672182839</v>
      </c>
      <c r="EX349">
        <f t="shared" si="903"/>
        <v>96.327288550721931</v>
      </c>
      <c r="EY349">
        <f t="shared" si="824"/>
        <v>0.19451998658868236</v>
      </c>
      <c r="EZ349">
        <v>0.17707951517972717</v>
      </c>
      <c r="FA349">
        <f t="shared" si="904"/>
        <v>109.84894915216701</v>
      </c>
      <c r="FB349">
        <f t="shared" si="825"/>
        <v>0.19863932984680893</v>
      </c>
      <c r="FC349">
        <v>0.23839960874448601</v>
      </c>
      <c r="FD349">
        <f t="shared" si="905"/>
        <v>83.322003292257207</v>
      </c>
      <c r="FE349">
        <f t="shared" si="826"/>
        <v>0.17976201289853755</v>
      </c>
      <c r="FF349">
        <v>0.24395826828121972</v>
      </c>
      <c r="FG349">
        <f t="shared" si="906"/>
        <v>73.685558667484557</v>
      </c>
      <c r="FH349">
        <f t="shared" si="827"/>
        <v>0.19103308785395706</v>
      </c>
      <c r="FI349">
        <v>0.22919195714898649</v>
      </c>
      <c r="FJ349">
        <f t="shared" si="907"/>
        <v>83.350694426757642</v>
      </c>
      <c r="FK349">
        <f t="shared" si="828"/>
        <v>0.17366960416768101</v>
      </c>
      <c r="FL349">
        <v>0.20561340151056803</v>
      </c>
      <c r="FM349">
        <f t="shared" si="908"/>
        <v>84.464146253012998</v>
      </c>
      <c r="FN349">
        <f t="shared" si="829"/>
        <v>0.12870495326635678</v>
      </c>
      <c r="FO349">
        <v>0.13158120010233998</v>
      </c>
      <c r="FP349">
        <f t="shared" si="909"/>
        <v>97.814089829135071</v>
      </c>
      <c r="FQ349">
        <f t="shared" si="830"/>
        <v>0.12540282323800378</v>
      </c>
      <c r="FR349">
        <v>0.134640363360401</v>
      </c>
      <c r="FS349">
        <f t="shared" si="910"/>
        <v>93.139100421416359</v>
      </c>
      <c r="FT349">
        <f t="shared" si="831"/>
        <v>0.17896117594558411</v>
      </c>
      <c r="FU349">
        <v>0.18310819507260101</v>
      </c>
      <c r="FV349">
        <f t="shared" si="911"/>
        <v>97.735208342055557</v>
      </c>
      <c r="FW349">
        <f t="shared" si="832"/>
        <v>0.14830444863305031</v>
      </c>
      <c r="FX349">
        <v>0.15095256747114627</v>
      </c>
      <c r="FY349">
        <f t="shared" si="912"/>
        <v>98.245727858453208</v>
      </c>
      <c r="FZ349">
        <f t="shared" si="833"/>
        <v>0.1302633858949922</v>
      </c>
      <c r="GA349">
        <v>0.15331009523847447</v>
      </c>
      <c r="GB349">
        <f t="shared" si="913"/>
        <v>84.96725913082696</v>
      </c>
      <c r="GC349">
        <f t="shared" si="834"/>
        <v>9.5910242490047051E-2</v>
      </c>
      <c r="GD349">
        <v>0.14848506867362085</v>
      </c>
      <c r="GE349">
        <f t="shared" si="914"/>
        <v>64.592516504715746</v>
      </c>
      <c r="GF349">
        <f t="shared" si="835"/>
        <v>0.10765337112775866</v>
      </c>
      <c r="GG349">
        <v>0.13098951402291537</v>
      </c>
      <c r="GH349">
        <f t="shared" si="915"/>
        <v>82.184724426816132</v>
      </c>
      <c r="GI349">
        <f t="shared" si="836"/>
        <v>0.1457047760257412</v>
      </c>
      <c r="GJ349">
        <v>0.14173891974158953</v>
      </c>
      <c r="GK349">
        <f t="shared" si="916"/>
        <v>102.7980009240807</v>
      </c>
      <c r="GL349">
        <f t="shared" si="837"/>
        <v>0.24127435064935068</v>
      </c>
      <c r="GM349">
        <v>0.2008065103992957</v>
      </c>
      <c r="GN349">
        <f t="shared" si="917"/>
        <v>120.152653501914</v>
      </c>
      <c r="GO349">
        <f t="shared" si="838"/>
        <v>0.13596193065941536</v>
      </c>
      <c r="GP349">
        <v>0.1684275718270675</v>
      </c>
      <c r="GQ349">
        <f t="shared" si="918"/>
        <v>80.724271676263243</v>
      </c>
      <c r="GR349">
        <f t="shared" si="839"/>
        <v>0.11599593810017882</v>
      </c>
      <c r="GS349">
        <v>0.12948783737335542</v>
      </c>
      <c r="GT349">
        <f t="shared" si="919"/>
        <v>89.580566370666077</v>
      </c>
      <c r="GU349">
        <f t="shared" si="840"/>
        <v>0.13574934852433185</v>
      </c>
      <c r="GV349">
        <v>0.15345126034988493</v>
      </c>
      <c r="GW349">
        <f t="shared" si="920"/>
        <v>88.464146996778737</v>
      </c>
      <c r="GX349">
        <f t="shared" si="841"/>
        <v>0.13022605051489652</v>
      </c>
      <c r="GY349">
        <v>0.13234143821198008</v>
      </c>
      <c r="GZ349">
        <f t="shared" si="921"/>
        <v>98.401568151545092</v>
      </c>
      <c r="HA349">
        <f t="shared" si="842"/>
        <v>0.14628615007927429</v>
      </c>
      <c r="HB349">
        <v>0.17324469947831864</v>
      </c>
      <c r="HC349">
        <f t="shared" si="922"/>
        <v>84.439033644190559</v>
      </c>
      <c r="HD349">
        <f t="shared" si="843"/>
        <v>0.16637485774314978</v>
      </c>
      <c r="HE349">
        <v>0.2024621110539199</v>
      </c>
      <c r="HF349">
        <f t="shared" si="923"/>
        <v>82.175799154262833</v>
      </c>
      <c r="HG349">
        <f t="shared" si="844"/>
        <v>0.11972767886472635</v>
      </c>
      <c r="HH349">
        <v>0.11584720139218983</v>
      </c>
      <c r="HI349">
        <f t="shared" si="924"/>
        <v>103.34965145977029</v>
      </c>
      <c r="HJ349">
        <f t="shared" si="925"/>
        <v>0.11067780006530765</v>
      </c>
      <c r="HK349">
        <v>0.1137438222846634</v>
      </c>
      <c r="HL349">
        <f t="shared" si="926"/>
        <v>97.304449456883475</v>
      </c>
      <c r="HM349">
        <f t="shared" si="927"/>
        <v>0.10030031844110565</v>
      </c>
      <c r="HN349">
        <v>0.10278209365284018</v>
      </c>
      <c r="HO349">
        <f t="shared" si="928"/>
        <v>97.585401188540644</v>
      </c>
      <c r="HP349">
        <f t="shared" si="845"/>
        <v>0.17804947263869839</v>
      </c>
      <c r="HQ349">
        <v>0.12362098422512098</v>
      </c>
      <c r="HR349">
        <f t="shared" si="929"/>
        <v>144.02851890780934</v>
      </c>
      <c r="HS349">
        <f t="shared" si="846"/>
        <v>0.1170200985548973</v>
      </c>
      <c r="HT349">
        <v>0.17892100504292763</v>
      </c>
      <c r="HU349">
        <f t="shared" si="930"/>
        <v>65.403220000257235</v>
      </c>
      <c r="HV349">
        <f t="shared" si="847"/>
        <v>0.11821410451547437</v>
      </c>
      <c r="HW349">
        <v>0.13044699568693166</v>
      </c>
      <c r="HX349">
        <f t="shared" si="931"/>
        <v>90.622328167054306</v>
      </c>
      <c r="HY349">
        <f t="shared" si="848"/>
        <v>0.11999805592456986</v>
      </c>
      <c r="HZ349">
        <v>0.28260804726391286</v>
      </c>
      <c r="IA349">
        <f t="shared" si="932"/>
        <v>42.460947975947036</v>
      </c>
      <c r="IB349">
        <f t="shared" si="849"/>
        <v>0.12095282146160961</v>
      </c>
      <c r="IC349">
        <v>0.16244426160083236</v>
      </c>
      <c r="ID349">
        <f t="shared" si="933"/>
        <v>74.458045036285753</v>
      </c>
      <c r="IE349">
        <f t="shared" si="850"/>
        <v>9.9282108398000071E-2</v>
      </c>
      <c r="IF349">
        <v>0.10466087234172125</v>
      </c>
      <c r="IG349">
        <f t="shared" si="934"/>
        <v>94.860769050195444</v>
      </c>
      <c r="IH349">
        <f t="shared" si="935"/>
        <v>0.10310016007632292</v>
      </c>
      <c r="II349">
        <v>0.10050217642245279</v>
      </c>
      <c r="IJ349">
        <f t="shared" si="936"/>
        <v>102.58500238139095</v>
      </c>
      <c r="IK349">
        <f t="shared" si="937"/>
        <v>0.11631102596287243</v>
      </c>
      <c r="IL349">
        <v>0.15953552693566248</v>
      </c>
      <c r="IM349">
        <f t="shared" si="938"/>
        <v>72.906034283998935</v>
      </c>
      <c r="IN349">
        <f t="shared" si="851"/>
        <v>0.14647603617016619</v>
      </c>
      <c r="IO349">
        <v>0.17341922266873305</v>
      </c>
      <c r="IP349">
        <f t="shared" si="939"/>
        <v>84.463552492082158</v>
      </c>
      <c r="IQ349">
        <f t="shared" si="852"/>
        <v>0.15374586128218767</v>
      </c>
      <c r="IR349">
        <v>0.18322939325874754</v>
      </c>
      <c r="IS349">
        <f t="shared" si="940"/>
        <v>83.908950713532803</v>
      </c>
      <c r="IT349">
        <f t="shared" si="853"/>
        <v>0.11785807803089814</v>
      </c>
      <c r="IU349">
        <v>0.14350898436302179</v>
      </c>
      <c r="IV349">
        <f t="shared" si="941"/>
        <v>82.125923024277796</v>
      </c>
      <c r="IW349">
        <f t="shared" si="854"/>
        <v>0.21137765234660813</v>
      </c>
      <c r="IX349">
        <v>0.55146254386364502</v>
      </c>
      <c r="IY349">
        <f t="shared" si="942"/>
        <v>38.330373422219857</v>
      </c>
      <c r="IZ349">
        <f t="shared" si="855"/>
        <v>0.17027902866040992</v>
      </c>
      <c r="JA349">
        <v>0.18096626988658721</v>
      </c>
      <c r="JB349">
        <f t="shared" si="943"/>
        <v>94.094346292889256</v>
      </c>
      <c r="JC349">
        <f t="shared" si="856"/>
        <v>0.1212506474549136</v>
      </c>
      <c r="JD349">
        <v>0.14440733764737687</v>
      </c>
      <c r="JE349">
        <f t="shared" si="944"/>
        <v>83.964325795543175</v>
      </c>
      <c r="JF349">
        <f t="shared" si="945"/>
        <v>0.14739629302736099</v>
      </c>
      <c r="JG349">
        <v>0.18490265457277449</v>
      </c>
      <c r="JH349">
        <f t="shared" si="946"/>
        <v>79.715617586954849</v>
      </c>
      <c r="JI349">
        <f t="shared" si="947"/>
        <v>0.10060060060060058</v>
      </c>
      <c r="JJ349">
        <v>0.1235099796632929</v>
      </c>
      <c r="JK349">
        <f t="shared" si="948"/>
        <v>81.451394352790928</v>
      </c>
      <c r="JR349">
        <f t="shared" si="949"/>
        <v>97.809547788904524</v>
      </c>
      <c r="JU349" s="1">
        <f t="shared" si="950"/>
        <v>109.07376599485607</v>
      </c>
      <c r="JX349">
        <f t="shared" si="857"/>
        <v>102.91998105679015</v>
      </c>
      <c r="KA349" s="1">
        <f t="shared" si="858"/>
        <v>95.269706020881472</v>
      </c>
      <c r="KD349">
        <f t="shared" si="859"/>
        <v>96.327288550721931</v>
      </c>
      <c r="KG349">
        <f t="shared" si="860"/>
        <v>109.84894915216701</v>
      </c>
      <c r="KJ349">
        <f t="shared" si="861"/>
        <v>83.322003292257207</v>
      </c>
      <c r="KM349" s="1">
        <f t="shared" si="862"/>
        <v>73.685558667484557</v>
      </c>
      <c r="KP349" s="1">
        <f t="shared" si="863"/>
        <v>83.350694426757642</v>
      </c>
      <c r="KS349">
        <f t="shared" si="864"/>
        <v>84.464146253012998</v>
      </c>
      <c r="KV349">
        <f t="shared" si="865"/>
        <v>97.814089829135071</v>
      </c>
      <c r="KY349">
        <f t="shared" si="866"/>
        <v>93.139100421416359</v>
      </c>
      <c r="LB349">
        <f t="shared" si="867"/>
        <v>97.735208342055557</v>
      </c>
      <c r="LE349">
        <f t="shared" si="868"/>
        <v>98.245727858453208</v>
      </c>
      <c r="LH349">
        <f t="shared" si="869"/>
        <v>84.96725913082696</v>
      </c>
      <c r="LK349">
        <f t="shared" si="870"/>
        <v>64.592516504715746</v>
      </c>
      <c r="LN349">
        <f t="shared" si="871"/>
        <v>82.184724426816132</v>
      </c>
      <c r="LQ349">
        <f t="shared" si="872"/>
        <v>102.7980009240807</v>
      </c>
      <c r="LT349">
        <f t="shared" si="873"/>
        <v>120.152653501914</v>
      </c>
      <c r="LW349">
        <f t="shared" si="874"/>
        <v>80.724271676263243</v>
      </c>
      <c r="LZ349" s="1">
        <f t="shared" si="875"/>
        <v>89.580566370666077</v>
      </c>
      <c r="MC349">
        <f t="shared" si="876"/>
        <v>88.464146996778737</v>
      </c>
      <c r="MF349">
        <f t="shared" si="877"/>
        <v>98.401568151545092</v>
      </c>
      <c r="MI349">
        <f t="shared" si="951"/>
        <v>84.439033644190559</v>
      </c>
      <c r="ML349">
        <f t="shared" si="952"/>
        <v>82.175799154262833</v>
      </c>
      <c r="MO349">
        <f t="shared" si="878"/>
        <v>103.34965145977029</v>
      </c>
      <c r="MR349">
        <f t="shared" si="879"/>
        <v>97.304449456883475</v>
      </c>
      <c r="MU349">
        <f t="shared" si="880"/>
        <v>97.585401188540644</v>
      </c>
      <c r="MX349">
        <f t="shared" si="881"/>
        <v>144.02851890780934</v>
      </c>
      <c r="NA349">
        <f t="shared" si="882"/>
        <v>65.403220000257235</v>
      </c>
      <c r="ND349" s="2">
        <f t="shared" si="883"/>
        <v>90.622328167054306</v>
      </c>
      <c r="NG349" s="1">
        <f t="shared" si="884"/>
        <v>42.460947975947036</v>
      </c>
      <c r="NJ349">
        <f t="shared" si="885"/>
        <v>74.458045036285753</v>
      </c>
      <c r="NM349">
        <f t="shared" si="886"/>
        <v>94.860769050195444</v>
      </c>
      <c r="NP349">
        <f t="shared" si="887"/>
        <v>102.58500238139095</v>
      </c>
      <c r="NS349">
        <f t="shared" si="888"/>
        <v>72.906034283998935</v>
      </c>
      <c r="NV349" s="2">
        <f t="shared" si="889"/>
        <v>84.463552492082158</v>
      </c>
      <c r="NY349" s="1">
        <f t="shared" si="890"/>
        <v>83.908950713532803</v>
      </c>
      <c r="OB349">
        <f t="shared" si="891"/>
        <v>82.125923024277796</v>
      </c>
      <c r="OE349">
        <f t="shared" si="892"/>
        <v>38.330373422219857</v>
      </c>
      <c r="OH349" s="1">
        <f t="shared" si="893"/>
        <v>94.094346292889256</v>
      </c>
      <c r="OK349">
        <f t="shared" si="894"/>
        <v>83.964325795543175</v>
      </c>
      <c r="ON349">
        <f t="shared" si="895"/>
        <v>79.715617586954849</v>
      </c>
      <c r="OQ349" s="2">
        <f t="shared" si="896"/>
        <v>81.451394352790928</v>
      </c>
    </row>
    <row r="350" spans="1:407" x14ac:dyDescent="0.35">
      <c r="A350">
        <v>682.37</v>
      </c>
      <c r="B350">
        <v>0</v>
      </c>
      <c r="C350">
        <v>0</v>
      </c>
      <c r="D350">
        <v>0</v>
      </c>
      <c r="E350">
        <v>136.03</v>
      </c>
      <c r="F350">
        <v>565.22</v>
      </c>
      <c r="G350">
        <v>0.26</v>
      </c>
      <c r="H350">
        <v>104.85</v>
      </c>
      <c r="I350">
        <v>371.91</v>
      </c>
      <c r="J350">
        <v>0.3</v>
      </c>
      <c r="K350">
        <v>170.4</v>
      </c>
      <c r="L350">
        <v>1039.04</v>
      </c>
      <c r="M350">
        <v>0.17</v>
      </c>
      <c r="N350">
        <v>130.22</v>
      </c>
      <c r="O350">
        <v>389.58</v>
      </c>
      <c r="P350">
        <v>0.37</v>
      </c>
      <c r="Q350">
        <v>88.66</v>
      </c>
      <c r="R350">
        <v>428.42</v>
      </c>
      <c r="S350">
        <v>0.23</v>
      </c>
      <c r="T350">
        <v>105.77</v>
      </c>
      <c r="U350">
        <v>534.39</v>
      </c>
      <c r="V350">
        <v>0.22</v>
      </c>
      <c r="W350">
        <v>43.51</v>
      </c>
      <c r="X350">
        <v>218.94</v>
      </c>
      <c r="Y350">
        <v>0.23</v>
      </c>
      <c r="Z350">
        <v>39.299999999999997</v>
      </c>
      <c r="AA350">
        <v>222.21</v>
      </c>
      <c r="AB350">
        <v>0.21</v>
      </c>
      <c r="AC350">
        <v>73.680000000000007</v>
      </c>
      <c r="AD350">
        <v>388.95</v>
      </c>
      <c r="AE350">
        <v>0.2</v>
      </c>
      <c r="AF350">
        <v>35.72</v>
      </c>
      <c r="AG350">
        <v>207.54</v>
      </c>
      <c r="AH350">
        <v>0.22</v>
      </c>
      <c r="AI350">
        <v>155.71</v>
      </c>
      <c r="AJ350">
        <v>1204.25</v>
      </c>
      <c r="AK350">
        <v>0.13</v>
      </c>
      <c r="AL350">
        <v>99.57</v>
      </c>
      <c r="AM350">
        <v>798.25</v>
      </c>
      <c r="AN350">
        <v>0.13</v>
      </c>
      <c r="AO350">
        <v>132.76</v>
      </c>
      <c r="AP350">
        <v>742.04</v>
      </c>
      <c r="AQ350">
        <v>0.19</v>
      </c>
      <c r="AR350">
        <v>178.1</v>
      </c>
      <c r="AS350">
        <v>1205.1199999999999</v>
      </c>
      <c r="AT350">
        <v>0.15</v>
      </c>
      <c r="AU350">
        <v>180.51</v>
      </c>
      <c r="AV350">
        <v>1391.36</v>
      </c>
      <c r="AW350">
        <v>0.13</v>
      </c>
      <c r="AX350">
        <v>31.75</v>
      </c>
      <c r="AY350">
        <v>333.66</v>
      </c>
      <c r="AZ350">
        <v>0.13</v>
      </c>
      <c r="BA350">
        <v>53.19</v>
      </c>
      <c r="BB350">
        <v>492.83</v>
      </c>
      <c r="BC350">
        <v>0.13</v>
      </c>
      <c r="BD350">
        <v>237.49</v>
      </c>
      <c r="BE350">
        <v>1630.15</v>
      </c>
      <c r="BF350">
        <v>0.15</v>
      </c>
      <c r="BG350">
        <v>107.52</v>
      </c>
      <c r="BH350">
        <v>438.88</v>
      </c>
      <c r="BI350">
        <v>0.26</v>
      </c>
      <c r="BJ350">
        <v>45.92</v>
      </c>
      <c r="BK350">
        <v>341.77</v>
      </c>
      <c r="BL350">
        <v>0.18</v>
      </c>
      <c r="BM350">
        <v>104.95</v>
      </c>
      <c r="BN350">
        <v>911.65</v>
      </c>
      <c r="BO350">
        <v>0.13</v>
      </c>
      <c r="BP350">
        <v>44.85</v>
      </c>
      <c r="BQ350">
        <v>332.55</v>
      </c>
      <c r="BR350">
        <v>0.18</v>
      </c>
      <c r="BS350">
        <v>197.33</v>
      </c>
      <c r="BT350">
        <v>1512.54</v>
      </c>
      <c r="BU350">
        <v>0.14000000000000001</v>
      </c>
      <c r="BV350">
        <v>73.040000000000006</v>
      </c>
      <c r="BW350">
        <v>502.22</v>
      </c>
      <c r="BX350">
        <v>0.17</v>
      </c>
      <c r="BY350">
        <v>76.03</v>
      </c>
      <c r="BZ350">
        <v>464</v>
      </c>
      <c r="CA350">
        <v>0.19</v>
      </c>
      <c r="CB350">
        <v>293.02</v>
      </c>
      <c r="CC350">
        <v>2436.6999999999998</v>
      </c>
      <c r="CD350">
        <v>0.12</v>
      </c>
      <c r="CE350">
        <v>237.7</v>
      </c>
      <c r="CF350">
        <v>2153.4499999999998</v>
      </c>
      <c r="CG350">
        <v>0.11</v>
      </c>
      <c r="CH350">
        <v>233.46</v>
      </c>
      <c r="CI350">
        <v>2323.88</v>
      </c>
      <c r="CJ350">
        <v>0.1</v>
      </c>
      <c r="CK350">
        <v>303.67</v>
      </c>
      <c r="CL350">
        <v>1686.18</v>
      </c>
      <c r="CM350">
        <v>0.18</v>
      </c>
      <c r="CN350">
        <v>42.52</v>
      </c>
      <c r="CO350">
        <v>363.92</v>
      </c>
      <c r="CP350">
        <v>0.15</v>
      </c>
      <c r="CQ350">
        <v>60.53</v>
      </c>
      <c r="CR350">
        <v>516.29</v>
      </c>
      <c r="CS350">
        <v>0.14000000000000001</v>
      </c>
      <c r="CT350">
        <v>73.91</v>
      </c>
      <c r="CU350">
        <v>623.59</v>
      </c>
      <c r="CV350">
        <v>0.13</v>
      </c>
      <c r="CW350">
        <v>52.86</v>
      </c>
      <c r="CX350">
        <v>436.24</v>
      </c>
      <c r="CY350">
        <v>0.15</v>
      </c>
      <c r="CZ350">
        <v>247.22</v>
      </c>
      <c r="DA350">
        <v>2488.5700000000002</v>
      </c>
      <c r="DB350">
        <v>0.1</v>
      </c>
      <c r="DC350">
        <v>226.11</v>
      </c>
      <c r="DD350">
        <v>2177.96</v>
      </c>
      <c r="DE350">
        <v>0.11</v>
      </c>
      <c r="DF350">
        <v>88.17</v>
      </c>
      <c r="DG350">
        <v>762.47</v>
      </c>
      <c r="DH350">
        <v>0.13</v>
      </c>
      <c r="DI350">
        <v>66.67</v>
      </c>
      <c r="DJ350">
        <v>461.73</v>
      </c>
      <c r="DK350">
        <v>0.16</v>
      </c>
      <c r="DL350">
        <v>89.25</v>
      </c>
      <c r="DM350">
        <v>587.15</v>
      </c>
      <c r="DN350">
        <v>0.17</v>
      </c>
      <c r="DO350">
        <v>45.61</v>
      </c>
      <c r="DP350">
        <v>385.53</v>
      </c>
      <c r="DQ350">
        <v>0.16</v>
      </c>
      <c r="DR350">
        <v>80.64</v>
      </c>
      <c r="DS350">
        <v>388.81</v>
      </c>
      <c r="DT350">
        <v>0.24</v>
      </c>
      <c r="DU350">
        <v>81.56</v>
      </c>
      <c r="DV350">
        <v>480.73</v>
      </c>
      <c r="DW350">
        <v>0.19</v>
      </c>
      <c r="DX350">
        <v>51.65</v>
      </c>
      <c r="DY350">
        <v>427.08</v>
      </c>
      <c r="DZ350">
        <v>0.15</v>
      </c>
      <c r="EA350">
        <v>45.62</v>
      </c>
      <c r="EB350">
        <v>308.02</v>
      </c>
      <c r="EC350">
        <v>0.19</v>
      </c>
      <c r="ED350">
        <v>31.83</v>
      </c>
      <c r="EE350">
        <v>322.38</v>
      </c>
      <c r="EF350">
        <v>0.15</v>
      </c>
      <c r="EJ350">
        <f t="shared" si="897"/>
        <v>0.24066735076607337</v>
      </c>
      <c r="EK350">
        <v>0.24679634170589146</v>
      </c>
      <c r="EL350">
        <f t="shared" si="898"/>
        <v>97.516579501359857</v>
      </c>
      <c r="EM350">
        <f t="shared" si="899"/>
        <v>0.28192304589820116</v>
      </c>
      <c r="EN350">
        <v>0.26420898829520229</v>
      </c>
      <c r="EO350">
        <f t="shared" si="900"/>
        <v>106.70456282252097</v>
      </c>
      <c r="EP350">
        <f t="shared" si="821"/>
        <v>0.16399753618724977</v>
      </c>
      <c r="EQ350">
        <v>0.1587678060575976</v>
      </c>
      <c r="ER350">
        <f t="shared" si="901"/>
        <v>103.29394872897275</v>
      </c>
      <c r="ES350">
        <f t="shared" si="822"/>
        <v>0.33425740541095539</v>
      </c>
      <c r="ET350">
        <v>0.34803896452217059</v>
      </c>
      <c r="EU350">
        <f t="shared" si="902"/>
        <v>96.040225228765351</v>
      </c>
      <c r="EV350">
        <f t="shared" si="823"/>
        <v>0.20694645441389289</v>
      </c>
      <c r="EW350">
        <v>0.2147236672182839</v>
      </c>
      <c r="EX350">
        <f t="shared" si="903"/>
        <v>96.378036522408664</v>
      </c>
      <c r="EY350">
        <f t="shared" si="824"/>
        <v>0.19792660790808211</v>
      </c>
      <c r="EZ350">
        <v>0.17707951517972717</v>
      </c>
      <c r="FA350">
        <f t="shared" si="904"/>
        <v>111.77272972946429</v>
      </c>
      <c r="FB350">
        <f t="shared" si="825"/>
        <v>0.19873024572942358</v>
      </c>
      <c r="FC350">
        <v>0.23839960874448601</v>
      </c>
      <c r="FD350">
        <f t="shared" si="905"/>
        <v>83.36013921164627</v>
      </c>
      <c r="FE350">
        <f t="shared" si="826"/>
        <v>0.17685972728500066</v>
      </c>
      <c r="FF350">
        <v>0.24395826828121972</v>
      </c>
      <c r="FG350">
        <f t="shared" si="906"/>
        <v>72.495893880148344</v>
      </c>
      <c r="FH350">
        <f t="shared" si="827"/>
        <v>0.18943308908600079</v>
      </c>
      <c r="FI350">
        <v>0.22919195714898649</v>
      </c>
      <c r="FJ350">
        <f t="shared" si="907"/>
        <v>82.652590187909425</v>
      </c>
      <c r="FK350">
        <f t="shared" si="828"/>
        <v>0.17211140021200733</v>
      </c>
      <c r="FL350">
        <v>0.20561340151056803</v>
      </c>
      <c r="FM350">
        <f t="shared" si="908"/>
        <v>83.706314348951238</v>
      </c>
      <c r="FN350">
        <f t="shared" si="829"/>
        <v>0.1293003944363712</v>
      </c>
      <c r="FO350">
        <v>0.13158120010233998</v>
      </c>
      <c r="FP350">
        <f t="shared" si="909"/>
        <v>98.266617370722543</v>
      </c>
      <c r="FQ350">
        <f t="shared" si="830"/>
        <v>0.12473535859693077</v>
      </c>
      <c r="FR350">
        <v>0.134640363360401</v>
      </c>
      <c r="FS350">
        <f t="shared" si="910"/>
        <v>92.643361532710045</v>
      </c>
      <c r="FT350">
        <f t="shared" si="831"/>
        <v>0.17891218802220904</v>
      </c>
      <c r="FU350">
        <v>0.18310819507260101</v>
      </c>
      <c r="FV350">
        <f t="shared" si="911"/>
        <v>97.708454802512648</v>
      </c>
      <c r="FW350">
        <f t="shared" si="832"/>
        <v>0.14778611258629848</v>
      </c>
      <c r="FX350">
        <v>0.15095256747114627</v>
      </c>
      <c r="FY350">
        <f t="shared" si="912"/>
        <v>97.902351090879563</v>
      </c>
      <c r="FZ350">
        <f t="shared" si="833"/>
        <v>0.12973637304507821</v>
      </c>
      <c r="GA350">
        <v>0.15331009523847447</v>
      </c>
      <c r="GB350">
        <f t="shared" si="913"/>
        <v>84.623503001072933</v>
      </c>
      <c r="GC350">
        <f t="shared" si="834"/>
        <v>9.5156746388539229E-2</v>
      </c>
      <c r="GD350">
        <v>0.14848506867362085</v>
      </c>
      <c r="GE350">
        <f t="shared" si="914"/>
        <v>64.08506069906565</v>
      </c>
      <c r="GF350">
        <f t="shared" si="835"/>
        <v>0.10792768297384493</v>
      </c>
      <c r="GG350">
        <v>0.13098951402291537</v>
      </c>
      <c r="GH350">
        <f t="shared" si="915"/>
        <v>82.394139545371559</v>
      </c>
      <c r="GI350">
        <f t="shared" si="836"/>
        <v>0.14568597981780818</v>
      </c>
      <c r="GJ350">
        <v>0.14173891974158953</v>
      </c>
      <c r="GK350">
        <f t="shared" si="916"/>
        <v>102.78473977607187</v>
      </c>
      <c r="GL350">
        <f t="shared" si="837"/>
        <v>0.24498724024790375</v>
      </c>
      <c r="GM350">
        <v>0.2008065103992957</v>
      </c>
      <c r="GN350">
        <f t="shared" si="917"/>
        <v>122.00164215829278</v>
      </c>
      <c r="GO350">
        <f t="shared" si="838"/>
        <v>0.1343593644848875</v>
      </c>
      <c r="GP350">
        <v>0.1684275718270675</v>
      </c>
      <c r="GQ350">
        <f t="shared" si="918"/>
        <v>79.772784840026418</v>
      </c>
      <c r="GR350">
        <f t="shared" si="839"/>
        <v>0.11512093456918775</v>
      </c>
      <c r="GS350">
        <v>0.12948783737335542</v>
      </c>
      <c r="GT350">
        <f t="shared" si="919"/>
        <v>88.904824502749833</v>
      </c>
      <c r="GU350">
        <f t="shared" si="840"/>
        <v>0.13486693730266125</v>
      </c>
      <c r="GV350">
        <v>0.15345126034988493</v>
      </c>
      <c r="GW350">
        <f t="shared" si="920"/>
        <v>87.88910367705715</v>
      </c>
      <c r="GX350">
        <f t="shared" si="841"/>
        <v>0.13046266545016993</v>
      </c>
      <c r="GY350">
        <v>0.13234143821198008</v>
      </c>
      <c r="GZ350">
        <f t="shared" si="921"/>
        <v>98.580359419397581</v>
      </c>
      <c r="HA350">
        <f t="shared" si="842"/>
        <v>0.14543427183306121</v>
      </c>
      <c r="HB350">
        <v>0.17324469947831864</v>
      </c>
      <c r="HC350">
        <f t="shared" si="922"/>
        <v>83.947313984784927</v>
      </c>
      <c r="HD350">
        <f t="shared" si="843"/>
        <v>0.16385775862068966</v>
      </c>
      <c r="HE350">
        <v>0.2024621110539199</v>
      </c>
      <c r="HF350">
        <f t="shared" si="923"/>
        <v>80.932554623541847</v>
      </c>
      <c r="HG350">
        <f t="shared" si="844"/>
        <v>0.12025280091927606</v>
      </c>
      <c r="HH350">
        <v>0.11584720139218983</v>
      </c>
      <c r="HI350">
        <f t="shared" si="924"/>
        <v>103.80293997104988</v>
      </c>
      <c r="HJ350">
        <f t="shared" si="925"/>
        <v>0.11038101650839351</v>
      </c>
      <c r="HK350">
        <v>0.1137438222846634</v>
      </c>
      <c r="HL350">
        <f t="shared" si="926"/>
        <v>97.043526664811836</v>
      </c>
      <c r="HM350">
        <f t="shared" si="927"/>
        <v>0.1004612974852402</v>
      </c>
      <c r="HN350">
        <v>0.10278209365284018</v>
      </c>
      <c r="HO350">
        <f t="shared" si="928"/>
        <v>97.742022870794244</v>
      </c>
      <c r="HP350">
        <f t="shared" si="845"/>
        <v>0.18009346570354293</v>
      </c>
      <c r="HQ350">
        <v>0.12362098422512098</v>
      </c>
      <c r="HR350">
        <f t="shared" si="929"/>
        <v>145.68195426723207</v>
      </c>
      <c r="HS350">
        <f t="shared" si="846"/>
        <v>0.11683886568476588</v>
      </c>
      <c r="HT350">
        <v>0.17892100504292763</v>
      </c>
      <c r="HU350">
        <f t="shared" si="930"/>
        <v>65.301927885288436</v>
      </c>
      <c r="HV350">
        <f t="shared" si="847"/>
        <v>0.11724031067810728</v>
      </c>
      <c r="HW350">
        <v>0.13044699568693166</v>
      </c>
      <c r="HX350">
        <f t="shared" si="931"/>
        <v>89.875822789725277</v>
      </c>
      <c r="HY350">
        <f t="shared" si="848"/>
        <v>0.11852338876505394</v>
      </c>
      <c r="HZ350">
        <v>0.28260804726391286</v>
      </c>
      <c r="IA350">
        <f t="shared" si="932"/>
        <v>41.93914147617005</v>
      </c>
      <c r="IB350">
        <f t="shared" si="849"/>
        <v>0.12117183201907207</v>
      </c>
      <c r="IC350">
        <v>0.16244426160083236</v>
      </c>
      <c r="ID350">
        <f t="shared" si="933"/>
        <v>74.592867008637498</v>
      </c>
      <c r="IE350">
        <f t="shared" si="850"/>
        <v>9.9342192504128873E-2</v>
      </c>
      <c r="IF350">
        <v>0.10466087234172125</v>
      </c>
      <c r="IG350">
        <f t="shared" si="934"/>
        <v>94.91817742524951</v>
      </c>
      <c r="IH350">
        <f t="shared" si="935"/>
        <v>0.10381733365167405</v>
      </c>
      <c r="II350">
        <v>0.10050217642245279</v>
      </c>
      <c r="IJ350">
        <f t="shared" si="936"/>
        <v>103.2985924755363</v>
      </c>
      <c r="IK350">
        <f t="shared" si="937"/>
        <v>0.11563733655094627</v>
      </c>
      <c r="IL350">
        <v>0.15953552693566248</v>
      </c>
      <c r="IM350">
        <f t="shared" si="938"/>
        <v>72.48375253593548</v>
      </c>
      <c r="IN350">
        <f t="shared" si="851"/>
        <v>0.14439174409286812</v>
      </c>
      <c r="IO350">
        <v>0.17341922266873305</v>
      </c>
      <c r="IP350">
        <f t="shared" si="939"/>
        <v>83.261671844006884</v>
      </c>
      <c r="IQ350">
        <f t="shared" si="852"/>
        <v>0.15200545005535213</v>
      </c>
      <c r="IR350">
        <v>0.18322939325874754</v>
      </c>
      <c r="IS350">
        <f t="shared" si="940"/>
        <v>82.959096983253929</v>
      </c>
      <c r="IT350">
        <f t="shared" si="853"/>
        <v>0.11830467149119395</v>
      </c>
      <c r="IU350">
        <v>0.14350898436302179</v>
      </c>
      <c r="IV350">
        <f t="shared" si="941"/>
        <v>82.437118495612253</v>
      </c>
      <c r="IW350">
        <f t="shared" si="854"/>
        <v>0.20740207299194979</v>
      </c>
      <c r="IX350">
        <v>0.55146254386364502</v>
      </c>
      <c r="IY350">
        <f t="shared" si="942"/>
        <v>37.60945784982129</v>
      </c>
      <c r="IZ350">
        <f t="shared" si="855"/>
        <v>0.16965864414536225</v>
      </c>
      <c r="JA350">
        <v>0.18096626988658721</v>
      </c>
      <c r="JB350">
        <f t="shared" si="943"/>
        <v>93.751528531636581</v>
      </c>
      <c r="JC350">
        <f t="shared" si="856"/>
        <v>0.12093752926852112</v>
      </c>
      <c r="JD350">
        <v>0.14440733764737687</v>
      </c>
      <c r="JE350">
        <f t="shared" si="944"/>
        <v>83.747495964390779</v>
      </c>
      <c r="JF350">
        <f t="shared" si="945"/>
        <v>0.14810726576196351</v>
      </c>
      <c r="JG350">
        <v>0.18490265457277449</v>
      </c>
      <c r="JH350">
        <f t="shared" si="946"/>
        <v>80.100129500126258</v>
      </c>
      <c r="JI350">
        <f t="shared" si="947"/>
        <v>9.8734412804764554E-2</v>
      </c>
      <c r="JJ350">
        <v>0.1235099796632929</v>
      </c>
      <c r="JK350">
        <f t="shared" si="948"/>
        <v>79.94043321351819</v>
      </c>
      <c r="JR350">
        <f t="shared" si="949"/>
        <v>97.516579501359857</v>
      </c>
      <c r="JU350" s="1">
        <f t="shared" si="950"/>
        <v>106.70456282252097</v>
      </c>
      <c r="JX350">
        <f t="shared" si="857"/>
        <v>103.29394872897275</v>
      </c>
      <c r="KA350" s="1">
        <f t="shared" si="858"/>
        <v>96.040225228765351</v>
      </c>
      <c r="KD350">
        <f t="shared" si="859"/>
        <v>96.378036522408664</v>
      </c>
      <c r="KG350">
        <f t="shared" si="860"/>
        <v>111.77272972946429</v>
      </c>
      <c r="KJ350">
        <f t="shared" si="861"/>
        <v>83.36013921164627</v>
      </c>
      <c r="KM350" s="1">
        <f t="shared" si="862"/>
        <v>72.495893880148344</v>
      </c>
      <c r="KP350" s="1">
        <f t="shared" si="863"/>
        <v>82.652590187909425</v>
      </c>
      <c r="KS350">
        <f t="shared" si="864"/>
        <v>83.706314348951238</v>
      </c>
      <c r="KV350">
        <f t="shared" si="865"/>
        <v>98.266617370722543</v>
      </c>
      <c r="KY350">
        <f t="shared" si="866"/>
        <v>92.643361532710045</v>
      </c>
      <c r="LB350">
        <f t="shared" si="867"/>
        <v>97.708454802512648</v>
      </c>
      <c r="LE350">
        <f t="shared" si="868"/>
        <v>97.902351090879563</v>
      </c>
      <c r="LH350">
        <f t="shared" si="869"/>
        <v>84.623503001072933</v>
      </c>
      <c r="LK350">
        <f t="shared" si="870"/>
        <v>64.08506069906565</v>
      </c>
      <c r="LN350">
        <f t="shared" si="871"/>
        <v>82.394139545371559</v>
      </c>
      <c r="LQ350">
        <f t="shared" si="872"/>
        <v>102.78473977607187</v>
      </c>
      <c r="LT350">
        <f t="shared" si="873"/>
        <v>122.00164215829278</v>
      </c>
      <c r="LW350">
        <f t="shared" si="874"/>
        <v>79.772784840026418</v>
      </c>
      <c r="LZ350" s="1">
        <f t="shared" si="875"/>
        <v>88.904824502749833</v>
      </c>
      <c r="MC350">
        <f t="shared" si="876"/>
        <v>87.88910367705715</v>
      </c>
      <c r="MF350">
        <f t="shared" si="877"/>
        <v>98.580359419397581</v>
      </c>
      <c r="MI350">
        <f t="shared" si="951"/>
        <v>83.947313984784927</v>
      </c>
      <c r="ML350">
        <f t="shared" si="952"/>
        <v>80.932554623541847</v>
      </c>
      <c r="MO350">
        <f t="shared" si="878"/>
        <v>103.80293997104988</v>
      </c>
      <c r="MR350">
        <f t="shared" si="879"/>
        <v>97.043526664811836</v>
      </c>
      <c r="MU350">
        <f t="shared" si="880"/>
        <v>97.742022870794244</v>
      </c>
      <c r="MX350">
        <f t="shared" si="881"/>
        <v>145.68195426723207</v>
      </c>
      <c r="NA350">
        <f t="shared" si="882"/>
        <v>65.301927885288436</v>
      </c>
      <c r="ND350" s="2">
        <f t="shared" si="883"/>
        <v>89.875822789725277</v>
      </c>
      <c r="NG350" s="1">
        <f t="shared" si="884"/>
        <v>41.93914147617005</v>
      </c>
      <c r="NJ350">
        <f t="shared" si="885"/>
        <v>74.592867008637498</v>
      </c>
      <c r="NM350">
        <f t="shared" si="886"/>
        <v>94.91817742524951</v>
      </c>
      <c r="NP350">
        <f t="shared" si="887"/>
        <v>103.2985924755363</v>
      </c>
      <c r="NS350">
        <f t="shared" si="888"/>
        <v>72.48375253593548</v>
      </c>
      <c r="NV350" s="2">
        <f t="shared" si="889"/>
        <v>83.261671844006884</v>
      </c>
      <c r="NY350" s="1">
        <f t="shared" si="890"/>
        <v>82.959096983253929</v>
      </c>
      <c r="OB350">
        <f t="shared" si="891"/>
        <v>82.437118495612253</v>
      </c>
      <c r="OE350">
        <f t="shared" si="892"/>
        <v>37.60945784982129</v>
      </c>
      <c r="OH350" s="1">
        <f t="shared" si="893"/>
        <v>93.751528531636581</v>
      </c>
      <c r="OK350">
        <f t="shared" si="894"/>
        <v>83.747495964390779</v>
      </c>
      <c r="ON350">
        <f t="shared" si="895"/>
        <v>80.100129500126258</v>
      </c>
      <c r="OQ350" s="2">
        <f t="shared" si="896"/>
        <v>79.94043321351819</v>
      </c>
    </row>
    <row r="351" spans="1:407" x14ac:dyDescent="0.35">
      <c r="A351">
        <v>684.37</v>
      </c>
      <c r="B351">
        <v>0</v>
      </c>
      <c r="C351">
        <v>0</v>
      </c>
      <c r="D351">
        <v>0</v>
      </c>
      <c r="E351">
        <v>134.9</v>
      </c>
      <c r="F351">
        <v>567.72</v>
      </c>
      <c r="G351">
        <v>0.25</v>
      </c>
      <c r="H351">
        <v>102.73</v>
      </c>
      <c r="I351">
        <v>375.14</v>
      </c>
      <c r="J351">
        <v>0.28999999999999998</v>
      </c>
      <c r="K351">
        <v>170.08</v>
      </c>
      <c r="L351">
        <v>1036.22</v>
      </c>
      <c r="M351">
        <v>0.17</v>
      </c>
      <c r="N351">
        <v>129.56</v>
      </c>
      <c r="O351">
        <v>389</v>
      </c>
      <c r="P351">
        <v>0.37</v>
      </c>
      <c r="Q351">
        <v>87.73</v>
      </c>
      <c r="R351">
        <v>428.67</v>
      </c>
      <c r="S351">
        <v>0.22</v>
      </c>
      <c r="T351">
        <v>105.23</v>
      </c>
      <c r="U351">
        <v>529.91999999999996</v>
      </c>
      <c r="V351">
        <v>0.22</v>
      </c>
      <c r="W351">
        <v>42.49</v>
      </c>
      <c r="X351">
        <v>217.93</v>
      </c>
      <c r="Y351">
        <v>0.22</v>
      </c>
      <c r="Z351">
        <v>38.57</v>
      </c>
      <c r="AA351">
        <v>221.76</v>
      </c>
      <c r="AB351">
        <v>0.22</v>
      </c>
      <c r="AC351">
        <v>72.790000000000006</v>
      </c>
      <c r="AD351">
        <v>390.52</v>
      </c>
      <c r="AE351">
        <v>0.2</v>
      </c>
      <c r="AF351">
        <v>34.340000000000003</v>
      </c>
      <c r="AG351">
        <v>207.31</v>
      </c>
      <c r="AH351">
        <v>0.22</v>
      </c>
      <c r="AI351">
        <v>155.41999999999999</v>
      </c>
      <c r="AJ351">
        <v>1202.97</v>
      </c>
      <c r="AK351">
        <v>0.13</v>
      </c>
      <c r="AL351">
        <v>98.46</v>
      </c>
      <c r="AM351">
        <v>803.96</v>
      </c>
      <c r="AN351">
        <v>0.13</v>
      </c>
      <c r="AO351">
        <v>132</v>
      </c>
      <c r="AP351">
        <v>742.82</v>
      </c>
      <c r="AQ351">
        <v>0.19</v>
      </c>
      <c r="AR351">
        <v>177.31</v>
      </c>
      <c r="AS351">
        <v>1203.42</v>
      </c>
      <c r="AT351">
        <v>0.15</v>
      </c>
      <c r="AU351">
        <v>180.15</v>
      </c>
      <c r="AV351">
        <v>1396.13</v>
      </c>
      <c r="AW351">
        <v>0.13</v>
      </c>
      <c r="AX351">
        <v>30.86</v>
      </c>
      <c r="AY351">
        <v>333.99</v>
      </c>
      <c r="AZ351">
        <v>0.13</v>
      </c>
      <c r="BA351">
        <v>52.97</v>
      </c>
      <c r="BB351">
        <v>486.4</v>
      </c>
      <c r="BC351">
        <v>0.13</v>
      </c>
      <c r="BD351">
        <v>236.86</v>
      </c>
      <c r="BE351">
        <v>1629.37</v>
      </c>
      <c r="BF351">
        <v>0.15</v>
      </c>
      <c r="BG351">
        <v>107.21</v>
      </c>
      <c r="BH351">
        <v>441.64</v>
      </c>
      <c r="BI351">
        <v>0.26</v>
      </c>
      <c r="BJ351">
        <v>44.8</v>
      </c>
      <c r="BK351">
        <v>340.76</v>
      </c>
      <c r="BL351">
        <v>0.17</v>
      </c>
      <c r="BM351">
        <v>104.6</v>
      </c>
      <c r="BN351">
        <v>914.13</v>
      </c>
      <c r="BO351">
        <v>0.12</v>
      </c>
      <c r="BP351">
        <v>43.88</v>
      </c>
      <c r="BQ351">
        <v>330.69</v>
      </c>
      <c r="BR351">
        <v>0.17</v>
      </c>
      <c r="BS351">
        <v>196.3</v>
      </c>
      <c r="BT351">
        <v>1513.76</v>
      </c>
      <c r="BU351">
        <v>0.14000000000000001</v>
      </c>
      <c r="BV351">
        <v>70.83</v>
      </c>
      <c r="BW351">
        <v>502.69</v>
      </c>
      <c r="BX351">
        <v>0.17</v>
      </c>
      <c r="BY351">
        <v>75.069999999999993</v>
      </c>
      <c r="BZ351">
        <v>464.5</v>
      </c>
      <c r="CA351">
        <v>0.18</v>
      </c>
      <c r="CB351">
        <v>293.89</v>
      </c>
      <c r="CC351">
        <v>2431.1799999999998</v>
      </c>
      <c r="CD351">
        <v>0.12</v>
      </c>
      <c r="CE351">
        <v>236.91</v>
      </c>
      <c r="CF351">
        <v>2155.6799999999998</v>
      </c>
      <c r="CG351">
        <v>0.11</v>
      </c>
      <c r="CH351">
        <v>233.08</v>
      </c>
      <c r="CI351">
        <v>2321.25</v>
      </c>
      <c r="CJ351">
        <v>0.1</v>
      </c>
      <c r="CK351">
        <v>303.42</v>
      </c>
      <c r="CL351">
        <v>1677.53</v>
      </c>
      <c r="CM351">
        <v>0.18</v>
      </c>
      <c r="CN351">
        <v>41.47</v>
      </c>
      <c r="CO351">
        <v>363.21</v>
      </c>
      <c r="CP351">
        <v>0.15</v>
      </c>
      <c r="CQ351">
        <v>60.2</v>
      </c>
      <c r="CR351">
        <v>516.24</v>
      </c>
      <c r="CS351">
        <v>0.14000000000000001</v>
      </c>
      <c r="CT351">
        <v>73.36</v>
      </c>
      <c r="CU351">
        <v>621.92999999999995</v>
      </c>
      <c r="CV351">
        <v>0.13</v>
      </c>
      <c r="CW351">
        <v>52.05</v>
      </c>
      <c r="CX351">
        <v>435.08</v>
      </c>
      <c r="CY351">
        <v>0.15</v>
      </c>
      <c r="CZ351">
        <v>246.38</v>
      </c>
      <c r="DA351">
        <v>2490.02</v>
      </c>
      <c r="DB351">
        <v>0.1</v>
      </c>
      <c r="DC351">
        <v>226.87</v>
      </c>
      <c r="DD351">
        <v>2170.65</v>
      </c>
      <c r="DE351">
        <v>0.11</v>
      </c>
      <c r="DF351">
        <v>86.33</v>
      </c>
      <c r="DG351">
        <v>765.54</v>
      </c>
      <c r="DH351">
        <v>0.13</v>
      </c>
      <c r="DI351">
        <v>65.38</v>
      </c>
      <c r="DJ351">
        <v>465.91</v>
      </c>
      <c r="DK351">
        <v>0.15</v>
      </c>
      <c r="DL351">
        <v>87.57</v>
      </c>
      <c r="DM351">
        <v>585.52</v>
      </c>
      <c r="DN351">
        <v>0.16</v>
      </c>
      <c r="DO351">
        <v>44.47</v>
      </c>
      <c r="DP351">
        <v>385.84</v>
      </c>
      <c r="DQ351">
        <v>0.16</v>
      </c>
      <c r="DR351">
        <v>79.62</v>
      </c>
      <c r="DS351">
        <v>388.72</v>
      </c>
      <c r="DT351">
        <v>0.25</v>
      </c>
      <c r="DU351">
        <v>80.28</v>
      </c>
      <c r="DV351">
        <v>481.25</v>
      </c>
      <c r="DW351">
        <v>0.18</v>
      </c>
      <c r="DX351">
        <v>51</v>
      </c>
      <c r="DY351">
        <v>426.5</v>
      </c>
      <c r="DZ351">
        <v>0.15</v>
      </c>
      <c r="EA351">
        <v>44.14</v>
      </c>
      <c r="EB351">
        <v>308.06</v>
      </c>
      <c r="EC351">
        <v>0.18</v>
      </c>
      <c r="ED351">
        <v>31.28</v>
      </c>
      <c r="EE351">
        <v>319.95</v>
      </c>
      <c r="EF351">
        <v>0.15</v>
      </c>
      <c r="EJ351">
        <f t="shared" si="897"/>
        <v>0.23761713520749664</v>
      </c>
      <c r="EK351">
        <v>0.24679634170589146</v>
      </c>
      <c r="EL351">
        <f t="shared" si="898"/>
        <v>96.280655363468185</v>
      </c>
      <c r="EM351">
        <f t="shared" si="899"/>
        <v>0.27384443141227277</v>
      </c>
      <c r="EN351">
        <v>0.26420898829520229</v>
      </c>
      <c r="EO351">
        <f t="shared" si="900"/>
        <v>103.6469020903652</v>
      </c>
      <c r="EP351">
        <f t="shared" si="821"/>
        <v>0.16413502924089479</v>
      </c>
      <c r="EQ351">
        <v>0.1587678060575976</v>
      </c>
      <c r="ER351">
        <f t="shared" si="901"/>
        <v>103.38054881312027</v>
      </c>
      <c r="ES351">
        <f t="shared" si="822"/>
        <v>0.33305912596401027</v>
      </c>
      <c r="ET351">
        <v>0.34803896452217059</v>
      </c>
      <c r="EU351">
        <f t="shared" si="902"/>
        <v>95.695930603998193</v>
      </c>
      <c r="EV351">
        <f t="shared" si="823"/>
        <v>0.20465626239298296</v>
      </c>
      <c r="EW351">
        <v>0.2147236672182839</v>
      </c>
      <c r="EX351">
        <f t="shared" si="903"/>
        <v>95.311460093932439</v>
      </c>
      <c r="EY351">
        <f t="shared" si="824"/>
        <v>0.19857714371980678</v>
      </c>
      <c r="EZ351">
        <v>0.17707951517972717</v>
      </c>
      <c r="FA351">
        <f t="shared" si="904"/>
        <v>112.14009905000053</v>
      </c>
      <c r="FB351">
        <f t="shared" si="825"/>
        <v>0.19497086220345983</v>
      </c>
      <c r="FC351">
        <v>0.23839960874448601</v>
      </c>
      <c r="FD351">
        <f t="shared" si="905"/>
        <v>81.783214003688812</v>
      </c>
      <c r="FE351">
        <f t="shared" si="826"/>
        <v>0.17392676767676768</v>
      </c>
      <c r="FF351">
        <v>0.24395826828121972</v>
      </c>
      <c r="FG351">
        <f t="shared" si="906"/>
        <v>71.293655633051088</v>
      </c>
      <c r="FH351">
        <f t="shared" si="827"/>
        <v>0.18639250230461951</v>
      </c>
      <c r="FI351">
        <v>0.22919195714898649</v>
      </c>
      <c r="FJ351">
        <f t="shared" si="907"/>
        <v>81.325935090931154</v>
      </c>
      <c r="FK351">
        <f t="shared" si="828"/>
        <v>0.16564565143987267</v>
      </c>
      <c r="FL351">
        <v>0.20561340151056803</v>
      </c>
      <c r="FM351">
        <f t="shared" si="908"/>
        <v>80.561699880909217</v>
      </c>
      <c r="FN351">
        <f t="shared" si="829"/>
        <v>0.12919690432845374</v>
      </c>
      <c r="FO351">
        <v>0.13158120010233998</v>
      </c>
      <c r="FP351">
        <f t="shared" si="909"/>
        <v>98.187966235273876</v>
      </c>
      <c r="FQ351">
        <f t="shared" si="830"/>
        <v>0.12246877954127069</v>
      </c>
      <c r="FR351">
        <v>0.134640363360401</v>
      </c>
      <c r="FS351">
        <f t="shared" si="910"/>
        <v>90.959929462942853</v>
      </c>
      <c r="FT351">
        <f t="shared" si="831"/>
        <v>0.17770119275194526</v>
      </c>
      <c r="FU351">
        <v>0.18310819507260101</v>
      </c>
      <c r="FV351">
        <f t="shared" si="911"/>
        <v>97.047099766063496</v>
      </c>
      <c r="FW351">
        <f t="shared" si="832"/>
        <v>0.14733841883964036</v>
      </c>
      <c r="FX351">
        <v>0.15095256747114627</v>
      </c>
      <c r="FY351">
        <f t="shared" si="912"/>
        <v>97.60577200371452</v>
      </c>
      <c r="FZ351">
        <f t="shared" si="833"/>
        <v>0.12903526175929175</v>
      </c>
      <c r="GA351">
        <v>0.15331009523847447</v>
      </c>
      <c r="GB351">
        <f t="shared" si="913"/>
        <v>84.166187202856335</v>
      </c>
      <c r="GC351">
        <f t="shared" si="834"/>
        <v>9.2397975987305009E-2</v>
      </c>
      <c r="GD351">
        <v>0.14848506867362085</v>
      </c>
      <c r="GE351">
        <f t="shared" si="914"/>
        <v>62.227116041143063</v>
      </c>
      <c r="GF351">
        <f t="shared" si="835"/>
        <v>0.10890213815789473</v>
      </c>
      <c r="GG351">
        <v>0.13098951402291537</v>
      </c>
      <c r="GH351">
        <f t="shared" si="915"/>
        <v>83.138058011913344</v>
      </c>
      <c r="GI351">
        <f t="shared" si="836"/>
        <v>0.14536906902667904</v>
      </c>
      <c r="GJ351">
        <v>0.14173891974158953</v>
      </c>
      <c r="GK351">
        <f t="shared" si="916"/>
        <v>102.56115207573741</v>
      </c>
      <c r="GL351">
        <f t="shared" si="837"/>
        <v>0.24275427950366815</v>
      </c>
      <c r="GM351">
        <v>0.2008065103992957</v>
      </c>
      <c r="GN351">
        <f t="shared" si="917"/>
        <v>120.88964596862969</v>
      </c>
      <c r="GO351">
        <f t="shared" si="838"/>
        <v>0.13147082990961381</v>
      </c>
      <c r="GP351">
        <v>0.1684275718270675</v>
      </c>
      <c r="GQ351">
        <f t="shared" si="918"/>
        <v>78.057783819742468</v>
      </c>
      <c r="GR351">
        <f t="shared" si="839"/>
        <v>0.11442573813352586</v>
      </c>
      <c r="GS351">
        <v>0.12948783737335542</v>
      </c>
      <c r="GT351">
        <f t="shared" si="919"/>
        <v>88.367942854431462</v>
      </c>
      <c r="GU351">
        <f t="shared" si="840"/>
        <v>0.13269224953884304</v>
      </c>
      <c r="GV351">
        <v>0.15345126034988493</v>
      </c>
      <c r="GW351">
        <f t="shared" si="920"/>
        <v>86.471918989971684</v>
      </c>
      <c r="GX351">
        <f t="shared" si="841"/>
        <v>0.12967709544445619</v>
      </c>
      <c r="GY351">
        <v>0.13234143821198008</v>
      </c>
      <c r="GZ351">
        <f t="shared" si="921"/>
        <v>97.986766047338676</v>
      </c>
      <c r="HA351">
        <f t="shared" si="842"/>
        <v>0.14090194752232987</v>
      </c>
      <c r="HB351">
        <v>0.17324469947831864</v>
      </c>
      <c r="HC351">
        <f t="shared" si="922"/>
        <v>81.331173736696968</v>
      </c>
      <c r="HD351">
        <f t="shared" si="843"/>
        <v>0.16161463939720128</v>
      </c>
      <c r="HE351">
        <v>0.2024621110539199</v>
      </c>
      <c r="HF351">
        <f t="shared" si="923"/>
        <v>79.824634128288778</v>
      </c>
      <c r="HG351">
        <f t="shared" si="844"/>
        <v>0.12088368611127107</v>
      </c>
      <c r="HH351">
        <v>0.11584720139218983</v>
      </c>
      <c r="HI351">
        <f t="shared" si="924"/>
        <v>104.34752385776733</v>
      </c>
      <c r="HJ351">
        <f t="shared" si="925"/>
        <v>0.10990035626809175</v>
      </c>
      <c r="HK351">
        <v>0.1137438222846634</v>
      </c>
      <c r="HL351">
        <f t="shared" si="926"/>
        <v>96.620945261578498</v>
      </c>
      <c r="HM351">
        <f t="shared" si="927"/>
        <v>0.10041141626278945</v>
      </c>
      <c r="HN351">
        <v>0.10278209365284018</v>
      </c>
      <c r="HO351">
        <f t="shared" si="928"/>
        <v>97.693491827420829</v>
      </c>
      <c r="HP351">
        <f t="shared" si="845"/>
        <v>0.18087306933408048</v>
      </c>
      <c r="HQ351">
        <v>0.12362098422512098</v>
      </c>
      <c r="HR351">
        <f t="shared" si="929"/>
        <v>146.31259447400947</v>
      </c>
      <c r="HS351">
        <f t="shared" si="846"/>
        <v>0.11417637179593074</v>
      </c>
      <c r="HT351">
        <v>0.17892100504292763</v>
      </c>
      <c r="HU351">
        <f t="shared" si="930"/>
        <v>63.813844421753032</v>
      </c>
      <c r="HV351">
        <f t="shared" si="847"/>
        <v>0.11661242832790951</v>
      </c>
      <c r="HW351">
        <v>0.13044699568693166</v>
      </c>
      <c r="HX351">
        <f t="shared" si="931"/>
        <v>89.394491390031988</v>
      </c>
      <c r="HY351">
        <f t="shared" si="848"/>
        <v>0.11795539690962006</v>
      </c>
      <c r="HZ351">
        <v>0.28260804726391286</v>
      </c>
      <c r="IA351">
        <f t="shared" si="932"/>
        <v>41.738159281596005</v>
      </c>
      <c r="IB351">
        <f t="shared" si="849"/>
        <v>0.11963317091109681</v>
      </c>
      <c r="IC351">
        <v>0.16244426160083236</v>
      </c>
      <c r="ID351">
        <f t="shared" si="933"/>
        <v>73.645673741967272</v>
      </c>
      <c r="IE351">
        <f t="shared" si="850"/>
        <v>9.8946996409667393E-2</v>
      </c>
      <c r="IF351">
        <v>0.10466087234172125</v>
      </c>
      <c r="IG351">
        <f t="shared" si="934"/>
        <v>94.54058063514141</v>
      </c>
      <c r="IH351">
        <f t="shared" si="935"/>
        <v>0.10451708013728607</v>
      </c>
      <c r="II351">
        <v>0.10050217642245279</v>
      </c>
      <c r="IJ351">
        <f t="shared" si="936"/>
        <v>103.99484255739593</v>
      </c>
      <c r="IK351">
        <f t="shared" si="937"/>
        <v>0.11277007079969695</v>
      </c>
      <c r="IL351">
        <v>0.15953552693566248</v>
      </c>
      <c r="IM351">
        <f t="shared" si="938"/>
        <v>70.68649407800865</v>
      </c>
      <c r="IN351">
        <f t="shared" si="851"/>
        <v>0.14032753106823204</v>
      </c>
      <c r="IO351">
        <v>0.17341922266873305</v>
      </c>
      <c r="IP351">
        <f t="shared" si="939"/>
        <v>80.918094839051918</v>
      </c>
      <c r="IQ351">
        <f t="shared" si="852"/>
        <v>0.14955936603361114</v>
      </c>
      <c r="IR351">
        <v>0.18322939325874754</v>
      </c>
      <c r="IS351">
        <f t="shared" si="940"/>
        <v>81.6241124710874</v>
      </c>
      <c r="IT351">
        <f t="shared" si="853"/>
        <v>0.11525502799087706</v>
      </c>
      <c r="IU351">
        <v>0.14350898436302179</v>
      </c>
      <c r="IV351">
        <f t="shared" si="941"/>
        <v>80.312064434465498</v>
      </c>
      <c r="IW351">
        <f t="shared" si="854"/>
        <v>0.20482609590450709</v>
      </c>
      <c r="IX351">
        <v>0.55146254386364502</v>
      </c>
      <c r="IY351">
        <f t="shared" si="942"/>
        <v>37.142340524065141</v>
      </c>
      <c r="IZ351">
        <f t="shared" si="855"/>
        <v>0.16681558441558442</v>
      </c>
      <c r="JA351">
        <v>0.18096626988658721</v>
      </c>
      <c r="JB351">
        <f t="shared" si="943"/>
        <v>92.180484529038964</v>
      </c>
      <c r="JC351">
        <f t="shared" si="856"/>
        <v>0.11957796014067995</v>
      </c>
      <c r="JD351">
        <v>0.14440733764737687</v>
      </c>
      <c r="JE351">
        <f t="shared" si="944"/>
        <v>82.806013938622087</v>
      </c>
      <c r="JF351">
        <f t="shared" si="945"/>
        <v>0.14328377588781407</v>
      </c>
      <c r="JG351">
        <v>0.18490265457277449</v>
      </c>
      <c r="JH351">
        <f t="shared" si="946"/>
        <v>77.491465019189349</v>
      </c>
      <c r="JI351">
        <f t="shared" si="947"/>
        <v>9.7765275824347561E-2</v>
      </c>
      <c r="JJ351">
        <v>0.1235099796632929</v>
      </c>
      <c r="JK351">
        <f t="shared" si="948"/>
        <v>79.155770319832172</v>
      </c>
      <c r="JR351">
        <f t="shared" si="949"/>
        <v>96.280655363468185</v>
      </c>
      <c r="JU351" s="1">
        <f t="shared" si="950"/>
        <v>103.6469020903652</v>
      </c>
      <c r="JX351">
        <f t="shared" si="857"/>
        <v>103.38054881312027</v>
      </c>
      <c r="KA351" s="1">
        <f t="shared" si="858"/>
        <v>95.695930603998193</v>
      </c>
      <c r="KD351">
        <f t="shared" si="859"/>
        <v>95.311460093932439</v>
      </c>
      <c r="KG351">
        <f t="shared" si="860"/>
        <v>112.14009905000053</v>
      </c>
      <c r="KJ351">
        <f t="shared" si="861"/>
        <v>81.783214003688812</v>
      </c>
      <c r="KM351" s="1">
        <f t="shared" si="862"/>
        <v>71.293655633051088</v>
      </c>
      <c r="KP351" s="1">
        <f t="shared" si="863"/>
        <v>81.325935090931154</v>
      </c>
      <c r="KS351">
        <f t="shared" si="864"/>
        <v>80.561699880909217</v>
      </c>
      <c r="KV351">
        <f t="shared" si="865"/>
        <v>98.187966235273876</v>
      </c>
      <c r="KY351">
        <f t="shared" si="866"/>
        <v>90.959929462942853</v>
      </c>
      <c r="LB351">
        <f t="shared" si="867"/>
        <v>97.047099766063496</v>
      </c>
      <c r="LE351">
        <f t="shared" si="868"/>
        <v>97.60577200371452</v>
      </c>
      <c r="LH351">
        <f t="shared" si="869"/>
        <v>84.166187202856335</v>
      </c>
      <c r="LK351">
        <f t="shared" si="870"/>
        <v>62.227116041143063</v>
      </c>
      <c r="LN351">
        <f t="shared" si="871"/>
        <v>83.138058011913344</v>
      </c>
      <c r="LQ351">
        <f t="shared" si="872"/>
        <v>102.56115207573741</v>
      </c>
      <c r="LT351">
        <f t="shared" si="873"/>
        <v>120.88964596862969</v>
      </c>
      <c r="LW351">
        <f t="shared" si="874"/>
        <v>78.057783819742468</v>
      </c>
      <c r="LZ351" s="1">
        <f t="shared" si="875"/>
        <v>88.367942854431462</v>
      </c>
      <c r="MC351">
        <f t="shared" si="876"/>
        <v>86.471918989971684</v>
      </c>
      <c r="MF351">
        <f t="shared" si="877"/>
        <v>97.986766047338676</v>
      </c>
      <c r="MI351">
        <f t="shared" si="951"/>
        <v>81.331173736696968</v>
      </c>
      <c r="ML351">
        <f t="shared" si="952"/>
        <v>79.824634128288778</v>
      </c>
      <c r="MO351">
        <f t="shared" si="878"/>
        <v>104.34752385776733</v>
      </c>
      <c r="MR351">
        <f t="shared" si="879"/>
        <v>96.620945261578498</v>
      </c>
      <c r="MU351">
        <f t="shared" si="880"/>
        <v>97.693491827420829</v>
      </c>
      <c r="MX351">
        <f t="shared" si="881"/>
        <v>146.31259447400947</v>
      </c>
      <c r="NA351">
        <f t="shared" si="882"/>
        <v>63.813844421753032</v>
      </c>
      <c r="ND351" s="2">
        <f t="shared" si="883"/>
        <v>89.394491390031988</v>
      </c>
      <c r="NG351" s="1">
        <f t="shared" si="884"/>
        <v>41.738159281596005</v>
      </c>
      <c r="NJ351">
        <f t="shared" si="885"/>
        <v>73.645673741967272</v>
      </c>
      <c r="NM351">
        <f t="shared" si="886"/>
        <v>94.54058063514141</v>
      </c>
      <c r="NP351">
        <f t="shared" si="887"/>
        <v>103.99484255739593</v>
      </c>
      <c r="NS351">
        <f t="shared" si="888"/>
        <v>70.68649407800865</v>
      </c>
      <c r="NV351" s="2">
        <f t="shared" si="889"/>
        <v>80.918094839051918</v>
      </c>
      <c r="NY351" s="1">
        <f t="shared" si="890"/>
        <v>81.6241124710874</v>
      </c>
      <c r="OB351">
        <f t="shared" si="891"/>
        <v>80.312064434465498</v>
      </c>
      <c r="OE351">
        <f t="shared" si="892"/>
        <v>37.142340524065141</v>
      </c>
      <c r="OH351" s="1">
        <f t="shared" si="893"/>
        <v>92.180484529038964</v>
      </c>
      <c r="OK351">
        <f t="shared" si="894"/>
        <v>82.806013938622087</v>
      </c>
      <c r="ON351">
        <f t="shared" si="895"/>
        <v>77.491465019189349</v>
      </c>
      <c r="OQ351" s="2">
        <f t="shared" si="896"/>
        <v>79.155770319832172</v>
      </c>
    </row>
    <row r="352" spans="1:407" x14ac:dyDescent="0.35">
      <c r="A352">
        <v>686.37</v>
      </c>
      <c r="B352">
        <v>0</v>
      </c>
      <c r="C352">
        <v>0</v>
      </c>
      <c r="D352">
        <v>0</v>
      </c>
      <c r="E352">
        <v>136.9</v>
      </c>
      <c r="F352">
        <v>571.42999999999995</v>
      </c>
      <c r="G352">
        <v>0.26</v>
      </c>
      <c r="H352">
        <v>103.24</v>
      </c>
      <c r="I352">
        <v>383.24</v>
      </c>
      <c r="J352">
        <v>0.28999999999999998</v>
      </c>
      <c r="K352">
        <v>172.08</v>
      </c>
      <c r="L352">
        <v>1032.8599999999999</v>
      </c>
      <c r="M352">
        <v>0.18</v>
      </c>
      <c r="N352">
        <v>130.57</v>
      </c>
      <c r="O352">
        <v>391.71</v>
      </c>
      <c r="P352">
        <v>0.37</v>
      </c>
      <c r="Q352">
        <v>89.48</v>
      </c>
      <c r="R352">
        <v>430.77</v>
      </c>
      <c r="S352">
        <v>0.23</v>
      </c>
      <c r="T352">
        <v>107.01</v>
      </c>
      <c r="U352">
        <v>526.16999999999996</v>
      </c>
      <c r="V352">
        <v>0.23</v>
      </c>
      <c r="W352">
        <v>43.45</v>
      </c>
      <c r="X352">
        <v>218.71</v>
      </c>
      <c r="Y352">
        <v>0.24</v>
      </c>
      <c r="Z352">
        <v>39.56</v>
      </c>
      <c r="AA352">
        <v>222.18</v>
      </c>
      <c r="AB352">
        <v>0.22</v>
      </c>
      <c r="AC352">
        <v>73.52</v>
      </c>
      <c r="AD352">
        <v>394.53</v>
      </c>
      <c r="AE352">
        <v>0.19</v>
      </c>
      <c r="AF352">
        <v>36.47</v>
      </c>
      <c r="AG352">
        <v>208.44</v>
      </c>
      <c r="AH352">
        <v>0.24</v>
      </c>
      <c r="AI352">
        <v>157.01</v>
      </c>
      <c r="AJ352">
        <v>1202.28</v>
      </c>
      <c r="AK352">
        <v>0.14000000000000001</v>
      </c>
      <c r="AL352">
        <v>100.09</v>
      </c>
      <c r="AM352">
        <v>808.41</v>
      </c>
      <c r="AN352">
        <v>0.13</v>
      </c>
      <c r="AO352">
        <v>133.31</v>
      </c>
      <c r="AP352">
        <v>746.4</v>
      </c>
      <c r="AQ352">
        <v>0.19</v>
      </c>
      <c r="AR352">
        <v>179.53</v>
      </c>
      <c r="AS352">
        <v>1205.1600000000001</v>
      </c>
      <c r="AT352">
        <v>0.16</v>
      </c>
      <c r="AU352">
        <v>181.98</v>
      </c>
      <c r="AV352">
        <v>1401.54</v>
      </c>
      <c r="AW352">
        <v>0.13</v>
      </c>
      <c r="AX352">
        <v>31.92</v>
      </c>
      <c r="AY352">
        <v>336.72</v>
      </c>
      <c r="AZ352">
        <v>0.14000000000000001</v>
      </c>
      <c r="BA352">
        <v>54.25</v>
      </c>
      <c r="BB352">
        <v>486.77</v>
      </c>
      <c r="BC352">
        <v>0.14000000000000001</v>
      </c>
      <c r="BD352">
        <v>238.49</v>
      </c>
      <c r="BE352">
        <v>1632.89</v>
      </c>
      <c r="BF352">
        <v>0.15</v>
      </c>
      <c r="BG352">
        <v>108.19</v>
      </c>
      <c r="BH352">
        <v>444.4</v>
      </c>
      <c r="BI352">
        <v>0.26</v>
      </c>
      <c r="BJ352">
        <v>46.09</v>
      </c>
      <c r="BK352">
        <v>342.97</v>
      </c>
      <c r="BL352">
        <v>0.18</v>
      </c>
      <c r="BM352">
        <v>105.6</v>
      </c>
      <c r="BN352">
        <v>916.58</v>
      </c>
      <c r="BO352">
        <v>0.13</v>
      </c>
      <c r="BP352">
        <v>44.92</v>
      </c>
      <c r="BQ352">
        <v>333.9</v>
      </c>
      <c r="BR352">
        <v>0.18</v>
      </c>
      <c r="BS352">
        <v>198.06</v>
      </c>
      <c r="BT352">
        <v>1510.77</v>
      </c>
      <c r="BU352">
        <v>0.14000000000000001</v>
      </c>
      <c r="BV352">
        <v>72.67</v>
      </c>
      <c r="BW352">
        <v>506.4</v>
      </c>
      <c r="BX352">
        <v>0.18</v>
      </c>
      <c r="BY352">
        <v>76.19</v>
      </c>
      <c r="BZ352">
        <v>468.32</v>
      </c>
      <c r="CA352">
        <v>0.19</v>
      </c>
      <c r="CB352">
        <v>295.91000000000003</v>
      </c>
      <c r="CC352">
        <v>2430.98</v>
      </c>
      <c r="CD352">
        <v>0.13</v>
      </c>
      <c r="CE352">
        <v>238.57</v>
      </c>
      <c r="CF352">
        <v>2157.2199999999998</v>
      </c>
      <c r="CG352">
        <v>0.12</v>
      </c>
      <c r="CH352">
        <v>234.38</v>
      </c>
      <c r="CI352">
        <v>2320.31</v>
      </c>
      <c r="CJ352">
        <v>0.1</v>
      </c>
      <c r="CK352">
        <v>305.61</v>
      </c>
      <c r="CL352">
        <v>1674.9</v>
      </c>
      <c r="CM352">
        <v>0.18</v>
      </c>
      <c r="CN352">
        <v>42.62</v>
      </c>
      <c r="CO352">
        <v>364.14</v>
      </c>
      <c r="CP352">
        <v>0.15</v>
      </c>
      <c r="CQ352">
        <v>60.51</v>
      </c>
      <c r="CR352">
        <v>519.66</v>
      </c>
      <c r="CS352">
        <v>0.14000000000000001</v>
      </c>
      <c r="CT352">
        <v>74.12</v>
      </c>
      <c r="CU352">
        <v>624.28</v>
      </c>
      <c r="CV352">
        <v>0.13</v>
      </c>
      <c r="CW352">
        <v>53.05</v>
      </c>
      <c r="CX352">
        <v>439.44</v>
      </c>
      <c r="CY352">
        <v>0.15</v>
      </c>
      <c r="CZ352">
        <v>248.25</v>
      </c>
      <c r="DA352">
        <v>2499.34</v>
      </c>
      <c r="DB352">
        <v>0.1</v>
      </c>
      <c r="DC352">
        <v>228.31</v>
      </c>
      <c r="DD352">
        <v>2165.34</v>
      </c>
      <c r="DE352">
        <v>0.11</v>
      </c>
      <c r="DF352">
        <v>88.76</v>
      </c>
      <c r="DG352">
        <v>767.95</v>
      </c>
      <c r="DH352">
        <v>0.13</v>
      </c>
      <c r="DI352">
        <v>66.260000000000005</v>
      </c>
      <c r="DJ352">
        <v>470.05</v>
      </c>
      <c r="DK352">
        <v>0.15</v>
      </c>
      <c r="DL352">
        <v>89.43</v>
      </c>
      <c r="DM352">
        <v>590.23</v>
      </c>
      <c r="DN352">
        <v>0.17</v>
      </c>
      <c r="DO352">
        <v>45.62</v>
      </c>
      <c r="DP352">
        <v>386.69</v>
      </c>
      <c r="DQ352">
        <v>0.16</v>
      </c>
      <c r="DR352">
        <v>80.67</v>
      </c>
      <c r="DS352">
        <v>391.99</v>
      </c>
      <c r="DT352">
        <v>0.24</v>
      </c>
      <c r="DU352">
        <v>81.77</v>
      </c>
      <c r="DV352">
        <v>484.69</v>
      </c>
      <c r="DW352">
        <v>0.19</v>
      </c>
      <c r="DX352">
        <v>52.1</v>
      </c>
      <c r="DY352">
        <v>428.03</v>
      </c>
      <c r="DZ352">
        <v>0.16</v>
      </c>
      <c r="EA352">
        <v>45.62</v>
      </c>
      <c r="EB352">
        <v>308.76</v>
      </c>
      <c r="EC352">
        <v>0.18</v>
      </c>
      <c r="ED352">
        <v>32.14</v>
      </c>
      <c r="EE352">
        <v>321.33</v>
      </c>
      <c r="EF352">
        <v>0.15</v>
      </c>
      <c r="EJ352">
        <f t="shared" si="897"/>
        <v>0.23957440106399738</v>
      </c>
      <c r="EK352">
        <v>0.24679634170589146</v>
      </c>
      <c r="EL352">
        <f t="shared" si="898"/>
        <v>97.07372459738464</v>
      </c>
      <c r="EM352">
        <f t="shared" si="899"/>
        <v>0.26938732908882163</v>
      </c>
      <c r="EN352">
        <v>0.26420898829520229</v>
      </c>
      <c r="EO352">
        <f t="shared" si="900"/>
        <v>101.9599411916424</v>
      </c>
      <c r="EP352">
        <f t="shared" si="821"/>
        <v>0.16660534825629808</v>
      </c>
      <c r="EQ352">
        <v>0.1587678060575976</v>
      </c>
      <c r="ER352">
        <f t="shared" si="901"/>
        <v>104.93648075974369</v>
      </c>
      <c r="ES352">
        <f t="shared" si="822"/>
        <v>0.33333333333333331</v>
      </c>
      <c r="ET352">
        <v>0.34803896452217059</v>
      </c>
      <c r="EU352">
        <f t="shared" si="902"/>
        <v>95.774717003589842</v>
      </c>
      <c r="EV352">
        <f t="shared" si="823"/>
        <v>0.20772105764096851</v>
      </c>
      <c r="EW352">
        <v>0.2147236672182839</v>
      </c>
      <c r="EX352">
        <f t="shared" si="903"/>
        <v>96.738780746420161</v>
      </c>
      <c r="EY352">
        <f t="shared" si="824"/>
        <v>0.20337533496778609</v>
      </c>
      <c r="EZ352">
        <v>0.17707951517972717</v>
      </c>
      <c r="FA352">
        <f t="shared" si="904"/>
        <v>114.84972429553466</v>
      </c>
      <c r="FB352">
        <f t="shared" si="825"/>
        <v>0.19866489872433818</v>
      </c>
      <c r="FC352">
        <v>0.23839960874448601</v>
      </c>
      <c r="FD352">
        <f t="shared" si="905"/>
        <v>83.332728510165026</v>
      </c>
      <c r="FE352">
        <f t="shared" si="826"/>
        <v>0.17805383022774326</v>
      </c>
      <c r="FF352">
        <v>0.24395826828121972</v>
      </c>
      <c r="FG352">
        <f t="shared" si="906"/>
        <v>72.985364046974638</v>
      </c>
      <c r="FH352">
        <f t="shared" si="827"/>
        <v>0.18634831318277445</v>
      </c>
      <c r="FI352">
        <v>0.22919195714898649</v>
      </c>
      <c r="FJ352">
        <f t="shared" si="907"/>
        <v>81.306654692790332</v>
      </c>
      <c r="FK352">
        <f t="shared" si="828"/>
        <v>0.17496641719439646</v>
      </c>
      <c r="FL352">
        <v>0.20561340151056803</v>
      </c>
      <c r="FM352">
        <f t="shared" si="908"/>
        <v>85.094850777712367</v>
      </c>
      <c r="FN352">
        <f t="shared" si="829"/>
        <v>0.13059353894267559</v>
      </c>
      <c r="FO352">
        <v>0.13158120010233998</v>
      </c>
      <c r="FP352">
        <f t="shared" si="909"/>
        <v>99.249390369675751</v>
      </c>
      <c r="FQ352">
        <f t="shared" si="830"/>
        <v>0.12381093751932808</v>
      </c>
      <c r="FR352">
        <v>0.134640363360401</v>
      </c>
      <c r="FS352">
        <f t="shared" si="910"/>
        <v>91.956776132514534</v>
      </c>
      <c r="FT352">
        <f t="shared" si="831"/>
        <v>0.17860396570203646</v>
      </c>
      <c r="FU352">
        <v>0.18310819507260101</v>
      </c>
      <c r="FV352">
        <f t="shared" si="911"/>
        <v>97.540126825684311</v>
      </c>
      <c r="FW352">
        <f t="shared" si="832"/>
        <v>0.14896777191410268</v>
      </c>
      <c r="FX352">
        <v>0.15095256747114627</v>
      </c>
      <c r="FY352">
        <f t="shared" si="912"/>
        <v>98.685152832910262</v>
      </c>
      <c r="FZ352">
        <f t="shared" si="833"/>
        <v>0.12984288710989339</v>
      </c>
      <c r="GA352">
        <v>0.15331009523847447</v>
      </c>
      <c r="GB352">
        <f t="shared" si="913"/>
        <v>84.692979224833337</v>
      </c>
      <c r="GC352">
        <f t="shared" si="834"/>
        <v>9.4796863863150393E-2</v>
      </c>
      <c r="GD352">
        <v>0.14848506867362085</v>
      </c>
      <c r="GE352">
        <f t="shared" si="914"/>
        <v>63.84269119443897</v>
      </c>
      <c r="GF352">
        <f t="shared" si="835"/>
        <v>0.11144893892392711</v>
      </c>
      <c r="GG352">
        <v>0.13098951402291537</v>
      </c>
      <c r="GH352">
        <f t="shared" si="915"/>
        <v>85.082336365054516</v>
      </c>
      <c r="GI352">
        <f t="shared" si="836"/>
        <v>0.14605392892356497</v>
      </c>
      <c r="GJ352">
        <v>0.14173891974158953</v>
      </c>
      <c r="GK352">
        <f t="shared" si="916"/>
        <v>103.04433615681729</v>
      </c>
      <c r="GL352">
        <f t="shared" si="837"/>
        <v>0.24345184518451846</v>
      </c>
      <c r="GM352">
        <v>0.2008065103992957</v>
      </c>
      <c r="GN352">
        <f t="shared" si="917"/>
        <v>121.23702797305936</v>
      </c>
      <c r="GO352">
        <f t="shared" si="838"/>
        <v>0.13438493162667289</v>
      </c>
      <c r="GP352">
        <v>0.1684275718270675</v>
      </c>
      <c r="GQ352">
        <f t="shared" si="918"/>
        <v>79.787964742882011</v>
      </c>
      <c r="GR352">
        <f t="shared" si="839"/>
        <v>0.1152108926662157</v>
      </c>
      <c r="GS352">
        <v>0.12948783737335542</v>
      </c>
      <c r="GT352">
        <f t="shared" si="919"/>
        <v>88.974296739565844</v>
      </c>
      <c r="GU352">
        <f t="shared" si="840"/>
        <v>0.13453129679544776</v>
      </c>
      <c r="GV352">
        <v>0.15345126034988493</v>
      </c>
      <c r="GW352">
        <f t="shared" si="920"/>
        <v>87.670375915259555</v>
      </c>
      <c r="GX352">
        <f t="shared" si="841"/>
        <v>0.13109871125320202</v>
      </c>
      <c r="GY352">
        <v>0.13234143821198008</v>
      </c>
      <c r="GZ352">
        <f t="shared" si="921"/>
        <v>99.060969129874877</v>
      </c>
      <c r="HA352">
        <f t="shared" si="842"/>
        <v>0.14350315955766194</v>
      </c>
      <c r="HB352">
        <v>0.17324469947831864</v>
      </c>
      <c r="HC352">
        <f t="shared" si="922"/>
        <v>82.832640761757432</v>
      </c>
      <c r="HD352">
        <f t="shared" si="843"/>
        <v>0.16268790570550051</v>
      </c>
      <c r="HE352">
        <v>0.2024621110539199</v>
      </c>
      <c r="HF352">
        <f t="shared" si="923"/>
        <v>80.354741367965545</v>
      </c>
      <c r="HG352">
        <f t="shared" si="844"/>
        <v>0.12172457198331538</v>
      </c>
      <c r="HH352">
        <v>0.11584720139218983</v>
      </c>
      <c r="HI352">
        <f t="shared" si="924"/>
        <v>105.07338159273114</v>
      </c>
      <c r="HJ352">
        <f t="shared" si="925"/>
        <v>0.11059140931383911</v>
      </c>
      <c r="HK352">
        <v>0.1137438222846634</v>
      </c>
      <c r="HL352">
        <f t="shared" si="926"/>
        <v>97.228497418580815</v>
      </c>
      <c r="HM352">
        <f t="shared" si="927"/>
        <v>0.10101236472712698</v>
      </c>
      <c r="HN352">
        <v>0.10278209365284018</v>
      </c>
      <c r="HO352">
        <f t="shared" si="928"/>
        <v>98.278173889227546</v>
      </c>
      <c r="HP352">
        <f t="shared" si="845"/>
        <v>0.18246462475371664</v>
      </c>
      <c r="HQ352">
        <v>0.12362098422512098</v>
      </c>
      <c r="HR352">
        <f t="shared" si="929"/>
        <v>147.60004209434052</v>
      </c>
      <c r="HS352">
        <f t="shared" si="846"/>
        <v>0.11704289558960838</v>
      </c>
      <c r="HT352">
        <v>0.17892100504292763</v>
      </c>
      <c r="HU352">
        <f t="shared" si="930"/>
        <v>65.415961396777789</v>
      </c>
      <c r="HV352">
        <f t="shared" si="847"/>
        <v>0.11644151945502829</v>
      </c>
      <c r="HW352">
        <v>0.13044699568693166</v>
      </c>
      <c r="HX352">
        <f t="shared" si="931"/>
        <v>89.263473521831017</v>
      </c>
      <c r="HY352">
        <f t="shared" si="848"/>
        <v>0.11872877554943297</v>
      </c>
      <c r="HZ352">
        <v>0.28260804726391286</v>
      </c>
      <c r="IA352">
        <f t="shared" si="932"/>
        <v>42.01181696661255</v>
      </c>
      <c r="IB352">
        <f t="shared" si="849"/>
        <v>0.12072182778081193</v>
      </c>
      <c r="IC352">
        <v>0.16244426160083236</v>
      </c>
      <c r="ID352">
        <f t="shared" si="933"/>
        <v>74.31584630391977</v>
      </c>
      <c r="IE352">
        <f t="shared" si="850"/>
        <v>9.9326222122640376E-2</v>
      </c>
      <c r="IF352">
        <v>0.10466087234172125</v>
      </c>
      <c r="IG352">
        <f t="shared" si="934"/>
        <v>94.902918254242081</v>
      </c>
      <c r="IH352">
        <f t="shared" si="935"/>
        <v>0.10543840690145657</v>
      </c>
      <c r="II352">
        <v>0.10050217642245279</v>
      </c>
      <c r="IJ352">
        <f t="shared" si="936"/>
        <v>104.91156575381486</v>
      </c>
      <c r="IK352">
        <f t="shared" si="937"/>
        <v>0.11558044143498926</v>
      </c>
      <c r="IL352">
        <v>0.15953552693566248</v>
      </c>
      <c r="IM352">
        <f t="shared" si="938"/>
        <v>72.448089560390244</v>
      </c>
      <c r="IN352">
        <f t="shared" si="851"/>
        <v>0.14096372726305714</v>
      </c>
      <c r="IO352">
        <v>0.17341922266873305</v>
      </c>
      <c r="IP352">
        <f t="shared" si="939"/>
        <v>81.284949323251965</v>
      </c>
      <c r="IQ352">
        <f t="shared" si="852"/>
        <v>0.15151720515731157</v>
      </c>
      <c r="IR352">
        <v>0.18322939325874754</v>
      </c>
      <c r="IS352">
        <f t="shared" si="940"/>
        <v>82.692630512259797</v>
      </c>
      <c r="IT352">
        <f t="shared" si="853"/>
        <v>0.11797563940107061</v>
      </c>
      <c r="IU352">
        <v>0.14350898436302179</v>
      </c>
      <c r="IV352">
        <f t="shared" si="941"/>
        <v>82.207842195188448</v>
      </c>
      <c r="IW352">
        <f t="shared" si="854"/>
        <v>0.20579606622617924</v>
      </c>
      <c r="IX352">
        <v>0.55146254386364502</v>
      </c>
      <c r="IY352">
        <f t="shared" si="942"/>
        <v>37.318231041465708</v>
      </c>
      <c r="IZ352">
        <f t="shared" si="855"/>
        <v>0.16870577069879716</v>
      </c>
      <c r="JA352">
        <v>0.18096626988658721</v>
      </c>
      <c r="JB352">
        <f t="shared" si="943"/>
        <v>93.224980989289449</v>
      </c>
      <c r="JC352">
        <f t="shared" si="856"/>
        <v>0.12172044015606384</v>
      </c>
      <c r="JD352">
        <v>0.14440733764737687</v>
      </c>
      <c r="JE352">
        <f t="shared" si="944"/>
        <v>84.289650470039575</v>
      </c>
      <c r="JF352">
        <f t="shared" si="945"/>
        <v>0.14775229952066329</v>
      </c>
      <c r="JG352">
        <v>0.18490265457277449</v>
      </c>
      <c r="JH352">
        <f t="shared" si="946"/>
        <v>79.908154840746505</v>
      </c>
      <c r="JI352">
        <f t="shared" si="947"/>
        <v>0.10002178445834502</v>
      </c>
      <c r="JJ352">
        <v>0.1235099796632929</v>
      </c>
      <c r="JK352">
        <f t="shared" si="948"/>
        <v>80.98275518384807</v>
      </c>
      <c r="JR352">
        <f t="shared" si="949"/>
        <v>97.07372459738464</v>
      </c>
      <c r="JU352" s="1">
        <f t="shared" si="950"/>
        <v>101.9599411916424</v>
      </c>
      <c r="JX352">
        <f t="shared" si="857"/>
        <v>104.93648075974369</v>
      </c>
      <c r="KA352" s="1">
        <f t="shared" si="858"/>
        <v>95.774717003589842</v>
      </c>
      <c r="KD352">
        <f t="shared" si="859"/>
        <v>96.738780746420161</v>
      </c>
      <c r="KG352">
        <f t="shared" si="860"/>
        <v>114.84972429553466</v>
      </c>
      <c r="KJ352">
        <f t="shared" si="861"/>
        <v>83.332728510165026</v>
      </c>
      <c r="KM352" s="1">
        <f t="shared" si="862"/>
        <v>72.985364046974638</v>
      </c>
      <c r="KP352" s="1">
        <f t="shared" si="863"/>
        <v>81.306654692790332</v>
      </c>
      <c r="KS352">
        <f t="shared" si="864"/>
        <v>85.094850777712367</v>
      </c>
      <c r="KV352">
        <f t="shared" si="865"/>
        <v>99.249390369675751</v>
      </c>
      <c r="KY352">
        <f t="shared" si="866"/>
        <v>91.956776132514534</v>
      </c>
      <c r="LB352">
        <f t="shared" si="867"/>
        <v>97.540126825684311</v>
      </c>
      <c r="LE352">
        <f t="shared" si="868"/>
        <v>98.685152832910262</v>
      </c>
      <c r="LH352">
        <f t="shared" si="869"/>
        <v>84.692979224833337</v>
      </c>
      <c r="LK352">
        <f t="shared" si="870"/>
        <v>63.84269119443897</v>
      </c>
      <c r="LN352">
        <f t="shared" si="871"/>
        <v>85.082336365054516</v>
      </c>
      <c r="LQ352">
        <f t="shared" si="872"/>
        <v>103.04433615681729</v>
      </c>
      <c r="LT352">
        <f t="shared" si="873"/>
        <v>121.23702797305936</v>
      </c>
      <c r="LW352">
        <f t="shared" si="874"/>
        <v>79.787964742882011</v>
      </c>
      <c r="LZ352" s="1">
        <f t="shared" si="875"/>
        <v>88.974296739565844</v>
      </c>
      <c r="MC352">
        <f t="shared" si="876"/>
        <v>87.670375915259555</v>
      </c>
      <c r="MF352">
        <f t="shared" si="877"/>
        <v>99.060969129874877</v>
      </c>
      <c r="MI352">
        <f t="shared" si="951"/>
        <v>82.832640761757432</v>
      </c>
      <c r="ML352">
        <f t="shared" si="952"/>
        <v>80.354741367965545</v>
      </c>
      <c r="MO352">
        <f t="shared" si="878"/>
        <v>105.07338159273114</v>
      </c>
      <c r="MR352">
        <f t="shared" si="879"/>
        <v>97.228497418580815</v>
      </c>
      <c r="MU352">
        <f t="shared" si="880"/>
        <v>98.278173889227546</v>
      </c>
      <c r="MX352">
        <f t="shared" si="881"/>
        <v>147.60004209434052</v>
      </c>
      <c r="NA352">
        <f t="shared" si="882"/>
        <v>65.415961396777789</v>
      </c>
      <c r="ND352" s="2">
        <f t="shared" si="883"/>
        <v>89.263473521831017</v>
      </c>
      <c r="NG352" s="1">
        <f t="shared" si="884"/>
        <v>42.01181696661255</v>
      </c>
      <c r="NJ352">
        <f t="shared" si="885"/>
        <v>74.31584630391977</v>
      </c>
      <c r="NM352">
        <f t="shared" si="886"/>
        <v>94.902918254242081</v>
      </c>
      <c r="NP352">
        <f t="shared" si="887"/>
        <v>104.91156575381486</v>
      </c>
      <c r="NS352">
        <f t="shared" si="888"/>
        <v>72.448089560390244</v>
      </c>
      <c r="NV352" s="2">
        <f t="shared" si="889"/>
        <v>81.284949323251965</v>
      </c>
      <c r="NY352" s="1">
        <f t="shared" si="890"/>
        <v>82.692630512259797</v>
      </c>
      <c r="OB352">
        <f t="shared" si="891"/>
        <v>82.207842195188448</v>
      </c>
      <c r="OE352">
        <f t="shared" si="892"/>
        <v>37.318231041465708</v>
      </c>
      <c r="OH352" s="1">
        <f t="shared" si="893"/>
        <v>93.224980989289449</v>
      </c>
      <c r="OK352">
        <f t="shared" si="894"/>
        <v>84.289650470039575</v>
      </c>
      <c r="ON352">
        <f t="shared" si="895"/>
        <v>79.908154840746505</v>
      </c>
      <c r="OQ352" s="2">
        <f t="shared" si="896"/>
        <v>80.98275518384807</v>
      </c>
    </row>
    <row r="353" spans="1:407" x14ac:dyDescent="0.35">
      <c r="A353">
        <v>688.37</v>
      </c>
      <c r="B353">
        <v>0</v>
      </c>
      <c r="C353">
        <v>0</v>
      </c>
      <c r="D353">
        <v>0</v>
      </c>
      <c r="E353">
        <v>136.05000000000001</v>
      </c>
      <c r="F353">
        <v>570.95000000000005</v>
      </c>
      <c r="G353">
        <v>0.25</v>
      </c>
      <c r="H353">
        <v>101.44</v>
      </c>
      <c r="I353">
        <v>389.45</v>
      </c>
      <c r="J353">
        <v>0.28000000000000003</v>
      </c>
      <c r="K353">
        <v>171.46</v>
      </c>
      <c r="L353">
        <v>1031.1099999999999</v>
      </c>
      <c r="M353">
        <v>0.17</v>
      </c>
      <c r="N353">
        <v>129.59</v>
      </c>
      <c r="O353">
        <v>393.95</v>
      </c>
      <c r="P353">
        <v>0.37</v>
      </c>
      <c r="Q353">
        <v>88.48</v>
      </c>
      <c r="R353">
        <v>431.37</v>
      </c>
      <c r="S353">
        <v>0.23</v>
      </c>
      <c r="T353">
        <v>107.68</v>
      </c>
      <c r="U353">
        <v>524.14</v>
      </c>
      <c r="V353">
        <v>0.23</v>
      </c>
      <c r="W353">
        <v>43.28</v>
      </c>
      <c r="X353">
        <v>219.8</v>
      </c>
      <c r="Y353">
        <v>0.23</v>
      </c>
      <c r="Z353">
        <v>39.5</v>
      </c>
      <c r="AA353">
        <v>226</v>
      </c>
      <c r="AB353">
        <v>0.22</v>
      </c>
      <c r="AC353">
        <v>72.78</v>
      </c>
      <c r="AD353">
        <v>395.73</v>
      </c>
      <c r="AE353">
        <v>0.19</v>
      </c>
      <c r="AF353">
        <v>35.130000000000003</v>
      </c>
      <c r="AG353">
        <v>208.57</v>
      </c>
      <c r="AH353">
        <v>0.23</v>
      </c>
      <c r="AI353">
        <v>156.88</v>
      </c>
      <c r="AJ353">
        <v>1203.8599999999999</v>
      </c>
      <c r="AK353">
        <v>0.13</v>
      </c>
      <c r="AL353">
        <v>98.76</v>
      </c>
      <c r="AM353">
        <v>814.55</v>
      </c>
      <c r="AN353">
        <v>0.13</v>
      </c>
      <c r="AO353">
        <v>132.71</v>
      </c>
      <c r="AP353">
        <v>747.08</v>
      </c>
      <c r="AQ353">
        <v>0.19</v>
      </c>
      <c r="AR353">
        <v>178.63</v>
      </c>
      <c r="AS353">
        <v>1200.6600000000001</v>
      </c>
      <c r="AT353">
        <v>0.16</v>
      </c>
      <c r="AU353">
        <v>181.18</v>
      </c>
      <c r="AV353">
        <v>1405.38</v>
      </c>
      <c r="AW353">
        <v>0.13</v>
      </c>
      <c r="AX353">
        <v>31.62</v>
      </c>
      <c r="AY353">
        <v>336.12</v>
      </c>
      <c r="AZ353">
        <v>0.13</v>
      </c>
      <c r="BA353">
        <v>53.41</v>
      </c>
      <c r="BB353">
        <v>483.23</v>
      </c>
      <c r="BC353">
        <v>0.13</v>
      </c>
      <c r="BD353">
        <v>238.04</v>
      </c>
      <c r="BE353">
        <v>1634.22</v>
      </c>
      <c r="BF353">
        <v>0.15</v>
      </c>
      <c r="BG353">
        <v>107.1</v>
      </c>
      <c r="BH353">
        <v>448.73</v>
      </c>
      <c r="BI353">
        <v>0.25</v>
      </c>
      <c r="BJ353">
        <v>45.25</v>
      </c>
      <c r="BK353">
        <v>344.63</v>
      </c>
      <c r="BL353">
        <v>0.17</v>
      </c>
      <c r="BM353">
        <v>104.46</v>
      </c>
      <c r="BN353">
        <v>917.48</v>
      </c>
      <c r="BO353">
        <v>0.12</v>
      </c>
      <c r="BP353">
        <v>44.12</v>
      </c>
      <c r="BQ353">
        <v>333.37</v>
      </c>
      <c r="BR353">
        <v>0.17</v>
      </c>
      <c r="BS353">
        <v>197.34</v>
      </c>
      <c r="BT353">
        <v>1511.3</v>
      </c>
      <c r="BU353">
        <v>0.14000000000000001</v>
      </c>
      <c r="BV353">
        <v>71.209999999999994</v>
      </c>
      <c r="BW353">
        <v>506.34</v>
      </c>
      <c r="BX353">
        <v>0.17</v>
      </c>
      <c r="BY353">
        <v>75.42</v>
      </c>
      <c r="BZ353">
        <v>471.19</v>
      </c>
      <c r="CA353">
        <v>0.18</v>
      </c>
      <c r="CB353">
        <v>295.19</v>
      </c>
      <c r="CC353">
        <v>2428.1799999999998</v>
      </c>
      <c r="CD353">
        <v>0.12</v>
      </c>
      <c r="CE353">
        <v>237.48</v>
      </c>
      <c r="CF353">
        <v>2149.6799999999998</v>
      </c>
      <c r="CG353">
        <v>0.11</v>
      </c>
      <c r="CH353">
        <v>233.58</v>
      </c>
      <c r="CI353">
        <v>2319.27</v>
      </c>
      <c r="CJ353">
        <v>0.1</v>
      </c>
      <c r="CK353">
        <v>305.27</v>
      </c>
      <c r="CL353">
        <v>1667.75</v>
      </c>
      <c r="CM353">
        <v>0.18</v>
      </c>
      <c r="CN353">
        <v>41.84</v>
      </c>
      <c r="CO353">
        <v>361.1</v>
      </c>
      <c r="CP353">
        <v>0.15</v>
      </c>
      <c r="CQ353">
        <v>60.12</v>
      </c>
      <c r="CR353">
        <v>521.08000000000004</v>
      </c>
      <c r="CS353">
        <v>0.14000000000000001</v>
      </c>
      <c r="CT353">
        <v>73.89</v>
      </c>
      <c r="CU353">
        <v>626.77</v>
      </c>
      <c r="CV353">
        <v>0.13</v>
      </c>
      <c r="CW353">
        <v>51.87</v>
      </c>
      <c r="CX353">
        <v>441.29</v>
      </c>
      <c r="CY353">
        <v>0.15</v>
      </c>
      <c r="CZ353">
        <v>248.76</v>
      </c>
      <c r="DA353">
        <v>2499.59</v>
      </c>
      <c r="DB353">
        <v>0.1</v>
      </c>
      <c r="DC353">
        <v>228.67</v>
      </c>
      <c r="DD353">
        <v>2157.14</v>
      </c>
      <c r="DE353">
        <v>0.11</v>
      </c>
      <c r="DF353">
        <v>87.93</v>
      </c>
      <c r="DG353">
        <v>764.01</v>
      </c>
      <c r="DH353">
        <v>0.13</v>
      </c>
      <c r="DI353">
        <v>65.930000000000007</v>
      </c>
      <c r="DJ353">
        <v>469.36</v>
      </c>
      <c r="DK353">
        <v>0.15</v>
      </c>
      <c r="DL353">
        <v>88.98</v>
      </c>
      <c r="DM353">
        <v>584.55999999999995</v>
      </c>
      <c r="DN353">
        <v>0.17</v>
      </c>
      <c r="DO353">
        <v>45.06</v>
      </c>
      <c r="DP353">
        <v>387.28</v>
      </c>
      <c r="DQ353">
        <v>0.16</v>
      </c>
      <c r="DR353">
        <v>79.930000000000007</v>
      </c>
      <c r="DS353">
        <v>393.16</v>
      </c>
      <c r="DT353">
        <v>0.24</v>
      </c>
      <c r="DU353">
        <v>80.260000000000005</v>
      </c>
      <c r="DV353">
        <v>484.28</v>
      </c>
      <c r="DW353">
        <v>0.18</v>
      </c>
      <c r="DX353">
        <v>51.48</v>
      </c>
      <c r="DY353">
        <v>427</v>
      </c>
      <c r="DZ353">
        <v>0.15</v>
      </c>
      <c r="EA353">
        <v>44.95</v>
      </c>
      <c r="EB353">
        <v>309.51</v>
      </c>
      <c r="EC353">
        <v>0.19</v>
      </c>
      <c r="ED353">
        <v>31.99</v>
      </c>
      <c r="EE353">
        <v>321.23</v>
      </c>
      <c r="EF353">
        <v>0.15</v>
      </c>
      <c r="EJ353">
        <f t="shared" si="897"/>
        <v>0.23828706541728698</v>
      </c>
      <c r="EK353">
        <v>0.24679634170589146</v>
      </c>
      <c r="EL353">
        <f t="shared" si="898"/>
        <v>96.552105987557539</v>
      </c>
      <c r="EM353">
        <f t="shared" si="899"/>
        <v>0.26046989343946592</v>
      </c>
      <c r="EN353">
        <v>0.26420898829520229</v>
      </c>
      <c r="EO353">
        <f t="shared" si="900"/>
        <v>98.584796497703309</v>
      </c>
      <c r="EP353">
        <f t="shared" si="821"/>
        <v>0.16628681711941504</v>
      </c>
      <c r="EQ353">
        <v>0.1587678060575976</v>
      </c>
      <c r="ER353">
        <f t="shared" si="901"/>
        <v>104.73585372785821</v>
      </c>
      <c r="ES353">
        <f t="shared" si="822"/>
        <v>0.32895037441299657</v>
      </c>
      <c r="ET353">
        <v>0.34803896452217059</v>
      </c>
      <c r="EU353">
        <f t="shared" si="902"/>
        <v>94.515387052888997</v>
      </c>
      <c r="EV353">
        <f t="shared" si="823"/>
        <v>0.20511393930964139</v>
      </c>
      <c r="EW353">
        <v>0.2147236672182839</v>
      </c>
      <c r="EX353">
        <f t="shared" si="903"/>
        <v>95.524607029520666</v>
      </c>
      <c r="EY353">
        <f t="shared" si="824"/>
        <v>0.20544129431068037</v>
      </c>
      <c r="EZ353">
        <v>0.17707951517972717</v>
      </c>
      <c r="FA353">
        <f t="shared" si="904"/>
        <v>116.01640884444897</v>
      </c>
      <c r="FB353">
        <f t="shared" si="825"/>
        <v>0.19690627843494085</v>
      </c>
      <c r="FC353">
        <v>0.23839960874448601</v>
      </c>
      <c r="FD353">
        <f t="shared" si="905"/>
        <v>82.595051003620881</v>
      </c>
      <c r="FE353">
        <f t="shared" si="826"/>
        <v>0.1747787610619469</v>
      </c>
      <c r="FF353">
        <v>0.24395826828121972</v>
      </c>
      <c r="FG353">
        <f t="shared" si="906"/>
        <v>71.642892980562138</v>
      </c>
      <c r="FH353">
        <f t="shared" si="827"/>
        <v>0.18391327420210749</v>
      </c>
      <c r="FI353">
        <v>0.22919195714898649</v>
      </c>
      <c r="FJ353">
        <f t="shared" si="907"/>
        <v>80.244209478325828</v>
      </c>
      <c r="FK353">
        <f t="shared" si="828"/>
        <v>0.16843266049767466</v>
      </c>
      <c r="FL353">
        <v>0.20561340151056803</v>
      </c>
      <c r="FM353">
        <f t="shared" si="908"/>
        <v>81.917160681288394</v>
      </c>
      <c r="FN353">
        <f t="shared" si="829"/>
        <v>0.13031415613111161</v>
      </c>
      <c r="FO353">
        <v>0.13158120010233998</v>
      </c>
      <c r="FP353">
        <f t="shared" si="909"/>
        <v>99.037063068095662</v>
      </c>
      <c r="FQ353">
        <f t="shared" si="830"/>
        <v>0.12124485912467008</v>
      </c>
      <c r="FR353">
        <v>0.134640363360401</v>
      </c>
      <c r="FS353">
        <f t="shared" si="910"/>
        <v>90.050900115387932</v>
      </c>
      <c r="FT353">
        <f t="shared" si="831"/>
        <v>0.17763827167103924</v>
      </c>
      <c r="FU353">
        <v>0.18310819507260101</v>
      </c>
      <c r="FV353">
        <f t="shared" si="911"/>
        <v>97.012736978051151</v>
      </c>
      <c r="FW353">
        <f t="shared" si="832"/>
        <v>0.14877650625489314</v>
      </c>
      <c r="FX353">
        <v>0.15095256747114627</v>
      </c>
      <c r="FY353">
        <f t="shared" si="912"/>
        <v>98.558447032264567</v>
      </c>
      <c r="FZ353">
        <f t="shared" si="833"/>
        <v>0.12891886891801504</v>
      </c>
      <c r="GA353">
        <v>0.15331009523847447</v>
      </c>
      <c r="GB353">
        <f t="shared" si="913"/>
        <v>84.090267322240734</v>
      </c>
      <c r="GC353">
        <f t="shared" si="834"/>
        <v>9.4073545162441985E-2</v>
      </c>
      <c r="GD353">
        <v>0.14848506867362085</v>
      </c>
      <c r="GE353">
        <f t="shared" si="914"/>
        <v>63.355558914291457</v>
      </c>
      <c r="GF353">
        <f t="shared" si="835"/>
        <v>0.11052707820292614</v>
      </c>
      <c r="GG353">
        <v>0.13098951402291537</v>
      </c>
      <c r="GH353">
        <f t="shared" si="915"/>
        <v>84.378569557552879</v>
      </c>
      <c r="GI353">
        <f t="shared" si="836"/>
        <v>0.14565970309994983</v>
      </c>
      <c r="GJ353">
        <v>0.14173891974158953</v>
      </c>
      <c r="GK353">
        <f t="shared" si="916"/>
        <v>102.76620095984113</v>
      </c>
      <c r="GL353">
        <f t="shared" si="837"/>
        <v>0.23867358990929954</v>
      </c>
      <c r="GM353">
        <v>0.2008065103992957</v>
      </c>
      <c r="GN353">
        <f t="shared" si="917"/>
        <v>118.85749592217239</v>
      </c>
      <c r="GO353">
        <f t="shared" si="838"/>
        <v>0.13130023503467486</v>
      </c>
      <c r="GP353">
        <v>0.1684275718270675</v>
      </c>
      <c r="GQ353">
        <f t="shared" si="918"/>
        <v>77.956497033328347</v>
      </c>
      <c r="GR353">
        <f t="shared" si="839"/>
        <v>0.11385534289575794</v>
      </c>
      <c r="GS353">
        <v>0.12948783737335542</v>
      </c>
      <c r="GT353">
        <f t="shared" si="919"/>
        <v>87.927441839557545</v>
      </c>
      <c r="GU353">
        <f t="shared" si="840"/>
        <v>0.13234544200137985</v>
      </c>
      <c r="GV353">
        <v>0.15345126034988493</v>
      </c>
      <c r="GW353">
        <f t="shared" si="920"/>
        <v>86.245913979212943</v>
      </c>
      <c r="GX353">
        <f t="shared" si="841"/>
        <v>0.13057632501819627</v>
      </c>
      <c r="GY353">
        <v>0.13234143821198008</v>
      </c>
      <c r="GZ353">
        <f t="shared" si="921"/>
        <v>98.666243001714619</v>
      </c>
      <c r="HA353">
        <f t="shared" si="842"/>
        <v>0.14063672631038432</v>
      </c>
      <c r="HB353">
        <v>0.17324469947831864</v>
      </c>
      <c r="HC353">
        <f t="shared" si="922"/>
        <v>81.178083216326542</v>
      </c>
      <c r="HD353">
        <f t="shared" si="843"/>
        <v>0.16006281966934782</v>
      </c>
      <c r="HE353">
        <v>0.2024621110539199</v>
      </c>
      <c r="HF353">
        <f t="shared" si="923"/>
        <v>79.058159986645478</v>
      </c>
      <c r="HG353">
        <f t="shared" si="844"/>
        <v>0.12156841749787908</v>
      </c>
      <c r="HH353">
        <v>0.11584720139218983</v>
      </c>
      <c r="HI353">
        <f t="shared" si="924"/>
        <v>104.93858810306571</v>
      </c>
      <c r="HJ353">
        <f t="shared" si="925"/>
        <v>0.11047225633582673</v>
      </c>
      <c r="HK353">
        <v>0.1137438222846634</v>
      </c>
      <c r="HL353">
        <f t="shared" si="926"/>
        <v>97.123741858569673</v>
      </c>
      <c r="HM353">
        <f t="shared" si="927"/>
        <v>0.10071272426237567</v>
      </c>
      <c r="HN353">
        <v>0.10278209365284018</v>
      </c>
      <c r="HO353">
        <f t="shared" si="928"/>
        <v>97.986644057423007</v>
      </c>
      <c r="HP353">
        <f t="shared" si="845"/>
        <v>0.18304302203567679</v>
      </c>
      <c r="HQ353">
        <v>0.12362098422512098</v>
      </c>
      <c r="HR353">
        <f t="shared" si="929"/>
        <v>148.06792162594729</v>
      </c>
      <c r="HS353">
        <f t="shared" si="846"/>
        <v>0.11586818055940183</v>
      </c>
      <c r="HT353">
        <v>0.17892100504292763</v>
      </c>
      <c r="HU353">
        <f t="shared" si="930"/>
        <v>64.759406270718273</v>
      </c>
      <c r="HV353">
        <f t="shared" si="847"/>
        <v>0.11537575804099177</v>
      </c>
      <c r="HW353">
        <v>0.13044699568693166</v>
      </c>
      <c r="HX353">
        <f t="shared" si="931"/>
        <v>88.446466270399711</v>
      </c>
      <c r="HY353">
        <f t="shared" si="848"/>
        <v>0.1178901351372912</v>
      </c>
      <c r="HZ353">
        <v>0.28260804726391286</v>
      </c>
      <c r="IA353">
        <f t="shared" si="932"/>
        <v>41.715066601482789</v>
      </c>
      <c r="IB353">
        <f t="shared" si="849"/>
        <v>0.11754175258900042</v>
      </c>
      <c r="IC353">
        <v>0.16244426160083236</v>
      </c>
      <c r="ID353">
        <f t="shared" si="933"/>
        <v>72.35820547347555</v>
      </c>
      <c r="IE353">
        <f t="shared" si="850"/>
        <v>9.9520321332698558E-2</v>
      </c>
      <c r="IF353">
        <v>0.10466087234172125</v>
      </c>
      <c r="IG353">
        <f t="shared" si="934"/>
        <v>95.088373626164113</v>
      </c>
      <c r="IH353">
        <f t="shared" si="935"/>
        <v>0.10600610067033202</v>
      </c>
      <c r="II353">
        <v>0.10050217642245279</v>
      </c>
      <c r="IJ353">
        <f t="shared" si="936"/>
        <v>105.47642294306536</v>
      </c>
      <c r="IK353">
        <f t="shared" si="937"/>
        <v>0.1150901166215102</v>
      </c>
      <c r="IL353">
        <v>0.15953552693566248</v>
      </c>
      <c r="IM353">
        <f t="shared" si="938"/>
        <v>72.140744342119973</v>
      </c>
      <c r="IN353">
        <f t="shared" si="851"/>
        <v>0.14046787114368503</v>
      </c>
      <c r="IO353">
        <v>0.17341922266873305</v>
      </c>
      <c r="IP353">
        <f t="shared" si="939"/>
        <v>80.99902016745169</v>
      </c>
      <c r="IQ353">
        <f t="shared" si="852"/>
        <v>0.15221705214178188</v>
      </c>
      <c r="IR353">
        <v>0.18322939325874754</v>
      </c>
      <c r="IS353">
        <f t="shared" si="940"/>
        <v>83.074581776750449</v>
      </c>
      <c r="IT353">
        <f t="shared" si="853"/>
        <v>0.11634992770088826</v>
      </c>
      <c r="IU353">
        <v>0.14350898436302179</v>
      </c>
      <c r="IV353">
        <f t="shared" si="941"/>
        <v>81.075012980768008</v>
      </c>
      <c r="IW353">
        <f t="shared" si="854"/>
        <v>0.203301454878421</v>
      </c>
      <c r="IX353">
        <v>0.55146254386364502</v>
      </c>
      <c r="IY353">
        <f t="shared" si="942"/>
        <v>36.865868251731968</v>
      </c>
      <c r="IZ353">
        <f t="shared" si="855"/>
        <v>0.16573056909226069</v>
      </c>
      <c r="JA353">
        <v>0.18096626988658721</v>
      </c>
      <c r="JB353">
        <f t="shared" si="943"/>
        <v>91.580916817330191</v>
      </c>
      <c r="JC353">
        <f t="shared" si="856"/>
        <v>0.12056206088992974</v>
      </c>
      <c r="JD353">
        <v>0.14440733764737687</v>
      </c>
      <c r="JE353">
        <f t="shared" si="944"/>
        <v>83.487489523784404</v>
      </c>
      <c r="JF353">
        <f t="shared" si="945"/>
        <v>0.14522955639559304</v>
      </c>
      <c r="JG353">
        <v>0.18490265457277449</v>
      </c>
      <c r="JH353">
        <f t="shared" si="946"/>
        <v>78.543791992144278</v>
      </c>
      <c r="JI353">
        <f t="shared" si="947"/>
        <v>9.9585966441490509E-2</v>
      </c>
      <c r="JJ353">
        <v>0.1235099796632929</v>
      </c>
      <c r="JK353">
        <f t="shared" si="948"/>
        <v>80.629894614975314</v>
      </c>
      <c r="JR353">
        <f t="shared" si="949"/>
        <v>96.552105987557539</v>
      </c>
      <c r="JU353" s="1">
        <f t="shared" si="950"/>
        <v>98.584796497703309</v>
      </c>
      <c r="JX353">
        <f t="shared" si="857"/>
        <v>104.73585372785821</v>
      </c>
      <c r="KA353" s="1">
        <f t="shared" si="858"/>
        <v>94.515387052888997</v>
      </c>
      <c r="KD353">
        <f t="shared" si="859"/>
        <v>95.524607029520666</v>
      </c>
      <c r="KG353">
        <f t="shared" si="860"/>
        <v>116.01640884444897</v>
      </c>
      <c r="KJ353">
        <f t="shared" si="861"/>
        <v>82.595051003620881</v>
      </c>
      <c r="KM353" s="1">
        <f t="shared" si="862"/>
        <v>71.642892980562138</v>
      </c>
      <c r="KP353" s="1">
        <f t="shared" si="863"/>
        <v>80.244209478325828</v>
      </c>
      <c r="KS353">
        <f t="shared" si="864"/>
        <v>81.917160681288394</v>
      </c>
      <c r="KV353">
        <f t="shared" si="865"/>
        <v>99.037063068095662</v>
      </c>
      <c r="KY353">
        <f t="shared" si="866"/>
        <v>90.050900115387932</v>
      </c>
      <c r="LB353">
        <f t="shared" si="867"/>
        <v>97.012736978051151</v>
      </c>
      <c r="LE353">
        <f t="shared" si="868"/>
        <v>98.558447032264567</v>
      </c>
      <c r="LH353">
        <f t="shared" si="869"/>
        <v>84.090267322240734</v>
      </c>
      <c r="LK353">
        <f t="shared" si="870"/>
        <v>63.355558914291457</v>
      </c>
      <c r="LN353">
        <f t="shared" si="871"/>
        <v>84.378569557552879</v>
      </c>
      <c r="LQ353">
        <f t="shared" si="872"/>
        <v>102.76620095984113</v>
      </c>
      <c r="LT353">
        <f t="shared" si="873"/>
        <v>118.85749592217239</v>
      </c>
      <c r="LW353">
        <f t="shared" si="874"/>
        <v>77.956497033328347</v>
      </c>
      <c r="LZ353" s="1">
        <f t="shared" si="875"/>
        <v>87.927441839557545</v>
      </c>
      <c r="MC353">
        <f t="shared" si="876"/>
        <v>86.245913979212943</v>
      </c>
      <c r="MF353">
        <f t="shared" si="877"/>
        <v>98.666243001714619</v>
      </c>
      <c r="MI353">
        <f t="shared" si="951"/>
        <v>81.178083216326542</v>
      </c>
      <c r="ML353">
        <f t="shared" si="952"/>
        <v>79.058159986645478</v>
      </c>
      <c r="MO353">
        <f t="shared" si="878"/>
        <v>104.93858810306571</v>
      </c>
      <c r="MR353">
        <f t="shared" si="879"/>
        <v>97.123741858569673</v>
      </c>
      <c r="MU353">
        <f t="shared" si="880"/>
        <v>97.986644057423007</v>
      </c>
      <c r="MX353">
        <f t="shared" si="881"/>
        <v>148.06792162594729</v>
      </c>
      <c r="NA353">
        <f t="shared" si="882"/>
        <v>64.759406270718273</v>
      </c>
      <c r="ND353" s="2">
        <f t="shared" si="883"/>
        <v>88.446466270399711</v>
      </c>
      <c r="NG353" s="1">
        <f t="shared" si="884"/>
        <v>41.715066601482789</v>
      </c>
      <c r="NJ353">
        <f t="shared" si="885"/>
        <v>72.35820547347555</v>
      </c>
      <c r="NM353">
        <f t="shared" si="886"/>
        <v>95.088373626164113</v>
      </c>
      <c r="NP353">
        <f t="shared" si="887"/>
        <v>105.47642294306536</v>
      </c>
      <c r="NS353">
        <f t="shared" si="888"/>
        <v>72.140744342119973</v>
      </c>
      <c r="NV353" s="2">
        <f t="shared" si="889"/>
        <v>80.99902016745169</v>
      </c>
      <c r="NY353" s="1">
        <f t="shared" si="890"/>
        <v>83.074581776750449</v>
      </c>
      <c r="OB353">
        <f t="shared" si="891"/>
        <v>81.075012980768008</v>
      </c>
      <c r="OE353">
        <f t="shared" si="892"/>
        <v>36.865868251731968</v>
      </c>
      <c r="OH353" s="1">
        <f t="shared" si="893"/>
        <v>91.580916817330191</v>
      </c>
      <c r="OK353">
        <f t="shared" si="894"/>
        <v>83.487489523784404</v>
      </c>
      <c r="ON353">
        <f t="shared" si="895"/>
        <v>78.543791992144278</v>
      </c>
      <c r="OQ353" s="2">
        <f t="shared" si="896"/>
        <v>80.629894614975314</v>
      </c>
    </row>
    <row r="354" spans="1:407" x14ac:dyDescent="0.35">
      <c r="A354">
        <v>690.37</v>
      </c>
      <c r="B354">
        <v>0</v>
      </c>
      <c r="C354">
        <v>0</v>
      </c>
      <c r="D354">
        <v>0</v>
      </c>
      <c r="E354">
        <v>137.74</v>
      </c>
      <c r="F354">
        <v>570.34</v>
      </c>
      <c r="G354">
        <v>0.26</v>
      </c>
      <c r="H354">
        <v>102.18</v>
      </c>
      <c r="I354">
        <v>397.2</v>
      </c>
      <c r="J354">
        <v>0.28000000000000003</v>
      </c>
      <c r="K354">
        <v>172.53</v>
      </c>
      <c r="L354">
        <v>1031.44</v>
      </c>
      <c r="M354">
        <v>0.18</v>
      </c>
      <c r="N354">
        <v>130.13</v>
      </c>
      <c r="O354">
        <v>400.16</v>
      </c>
      <c r="P354">
        <v>0.37</v>
      </c>
      <c r="Q354">
        <v>89.53</v>
      </c>
      <c r="R354">
        <v>433.62</v>
      </c>
      <c r="S354">
        <v>0.23</v>
      </c>
      <c r="T354">
        <v>108.74</v>
      </c>
      <c r="U354">
        <v>524.48</v>
      </c>
      <c r="V354">
        <v>0.23</v>
      </c>
      <c r="W354">
        <v>43.69</v>
      </c>
      <c r="X354">
        <v>222.87</v>
      </c>
      <c r="Y354">
        <v>0.24</v>
      </c>
      <c r="Z354">
        <v>39.96</v>
      </c>
      <c r="AA354">
        <v>229.13</v>
      </c>
      <c r="AB354">
        <v>0.22</v>
      </c>
      <c r="AC354">
        <v>74.23</v>
      </c>
      <c r="AD354">
        <v>400.07</v>
      </c>
      <c r="AE354">
        <v>0.2</v>
      </c>
      <c r="AF354">
        <v>36.21</v>
      </c>
      <c r="AG354">
        <v>208.91</v>
      </c>
      <c r="AH354">
        <v>0.24</v>
      </c>
      <c r="AI354">
        <v>158.16</v>
      </c>
      <c r="AJ354">
        <v>1205.2</v>
      </c>
      <c r="AK354">
        <v>0.14000000000000001</v>
      </c>
      <c r="AL354">
        <v>99.99</v>
      </c>
      <c r="AM354">
        <v>816.51</v>
      </c>
      <c r="AN354">
        <v>0.13</v>
      </c>
      <c r="AO354">
        <v>133.84</v>
      </c>
      <c r="AP354">
        <v>751.1</v>
      </c>
      <c r="AQ354">
        <v>0.19</v>
      </c>
      <c r="AR354">
        <v>179.49</v>
      </c>
      <c r="AS354">
        <v>1196.2</v>
      </c>
      <c r="AT354">
        <v>0.16</v>
      </c>
      <c r="AU354">
        <v>181.36</v>
      </c>
      <c r="AV354">
        <v>1410.22</v>
      </c>
      <c r="AW354">
        <v>0.13</v>
      </c>
      <c r="AX354">
        <v>32.11</v>
      </c>
      <c r="AY354">
        <v>337.12</v>
      </c>
      <c r="AZ354">
        <v>0.14000000000000001</v>
      </c>
      <c r="BA354">
        <v>54.25</v>
      </c>
      <c r="BB354">
        <v>485.12</v>
      </c>
      <c r="BC354">
        <v>0.14000000000000001</v>
      </c>
      <c r="BD354">
        <v>239.22</v>
      </c>
      <c r="BE354">
        <v>1636.24</v>
      </c>
      <c r="BF354">
        <v>0.15</v>
      </c>
      <c r="BG354">
        <v>107.9</v>
      </c>
      <c r="BH354">
        <v>457.58</v>
      </c>
      <c r="BI354">
        <v>0.25</v>
      </c>
      <c r="BJ354">
        <v>45.91</v>
      </c>
      <c r="BK354">
        <v>345.45</v>
      </c>
      <c r="BL354">
        <v>0.17</v>
      </c>
      <c r="BM354">
        <v>105.63</v>
      </c>
      <c r="BN354">
        <v>922.84</v>
      </c>
      <c r="BO354">
        <v>0.13</v>
      </c>
      <c r="BP354">
        <v>45.21</v>
      </c>
      <c r="BQ354">
        <v>335.46</v>
      </c>
      <c r="BR354">
        <v>0.18</v>
      </c>
      <c r="BS354">
        <v>198.07</v>
      </c>
      <c r="BT354">
        <v>1514.05</v>
      </c>
      <c r="BU354">
        <v>0.14000000000000001</v>
      </c>
      <c r="BV354">
        <v>72.09</v>
      </c>
      <c r="BW354">
        <v>508.59</v>
      </c>
      <c r="BX354">
        <v>0.17</v>
      </c>
      <c r="BY354">
        <v>75.680000000000007</v>
      </c>
      <c r="BZ354">
        <v>474.79</v>
      </c>
      <c r="CA354">
        <v>0.18</v>
      </c>
      <c r="CB354">
        <v>295.73</v>
      </c>
      <c r="CC354">
        <v>2420.12</v>
      </c>
      <c r="CD354">
        <v>0.13</v>
      </c>
      <c r="CE354">
        <v>239.01</v>
      </c>
      <c r="CF354">
        <v>2150.9699999999998</v>
      </c>
      <c r="CG354">
        <v>0.12</v>
      </c>
      <c r="CH354">
        <v>234.37</v>
      </c>
      <c r="CI354">
        <v>2315.92</v>
      </c>
      <c r="CJ354">
        <v>0.1</v>
      </c>
      <c r="CK354">
        <v>306.26</v>
      </c>
      <c r="CL354">
        <v>1662.7</v>
      </c>
      <c r="CM354">
        <v>0.19</v>
      </c>
      <c r="CN354">
        <v>42.48</v>
      </c>
      <c r="CO354">
        <v>363.22</v>
      </c>
      <c r="CP354">
        <v>0.15</v>
      </c>
      <c r="CQ354">
        <v>60.53</v>
      </c>
      <c r="CR354">
        <v>524.47</v>
      </c>
      <c r="CS354">
        <v>0.14000000000000001</v>
      </c>
      <c r="CT354">
        <v>74.319999999999993</v>
      </c>
      <c r="CU354">
        <v>630.26</v>
      </c>
      <c r="CV354">
        <v>0.13</v>
      </c>
      <c r="CW354">
        <v>52.8</v>
      </c>
      <c r="CX354">
        <v>443</v>
      </c>
      <c r="CY354">
        <v>0.15</v>
      </c>
      <c r="CZ354">
        <v>249.56</v>
      </c>
      <c r="DA354">
        <v>2499.08</v>
      </c>
      <c r="DB354">
        <v>0.1</v>
      </c>
      <c r="DC354">
        <v>229.67</v>
      </c>
      <c r="DD354">
        <v>2150.06</v>
      </c>
      <c r="DE354">
        <v>0.11</v>
      </c>
      <c r="DF354">
        <v>88.54</v>
      </c>
      <c r="DG354">
        <v>763.94</v>
      </c>
      <c r="DH354">
        <v>0.13</v>
      </c>
      <c r="DI354">
        <v>66.510000000000005</v>
      </c>
      <c r="DJ354">
        <v>473.52</v>
      </c>
      <c r="DK354">
        <v>0.15</v>
      </c>
      <c r="DL354">
        <v>90.25</v>
      </c>
      <c r="DM354">
        <v>573.4</v>
      </c>
      <c r="DN354">
        <v>0.17</v>
      </c>
      <c r="DO354">
        <v>45.08</v>
      </c>
      <c r="DP354">
        <v>389.84</v>
      </c>
      <c r="DQ354">
        <v>0.16</v>
      </c>
      <c r="DR354">
        <v>80.31</v>
      </c>
      <c r="DS354">
        <v>395.82</v>
      </c>
      <c r="DT354">
        <v>0.25</v>
      </c>
      <c r="DU354">
        <v>81.59</v>
      </c>
      <c r="DV354">
        <v>485.96</v>
      </c>
      <c r="DW354">
        <v>0.19</v>
      </c>
      <c r="DX354">
        <v>52.23</v>
      </c>
      <c r="DY354">
        <v>427.81</v>
      </c>
      <c r="DZ354">
        <v>0.16</v>
      </c>
      <c r="EA354">
        <v>45.67</v>
      </c>
      <c r="EB354">
        <v>311.01</v>
      </c>
      <c r="EC354">
        <v>0.18</v>
      </c>
      <c r="ED354">
        <v>32.69</v>
      </c>
      <c r="EE354">
        <v>321.82</v>
      </c>
      <c r="EF354">
        <v>0.15</v>
      </c>
      <c r="EJ354">
        <f t="shared" si="897"/>
        <v>0.24150506715292633</v>
      </c>
      <c r="EK354">
        <v>0.24679634170589146</v>
      </c>
      <c r="EL354">
        <f t="shared" si="898"/>
        <v>97.856015807855542</v>
      </c>
      <c r="EM354">
        <f t="shared" si="899"/>
        <v>0.25725075528700908</v>
      </c>
      <c r="EN354">
        <v>0.26420898829520229</v>
      </c>
      <c r="EO354">
        <f t="shared" si="900"/>
        <v>97.366390502802005</v>
      </c>
      <c r="EP354">
        <f t="shared" si="821"/>
        <v>0.1672709997673156</v>
      </c>
      <c r="EQ354">
        <v>0.1587678060575976</v>
      </c>
      <c r="ER354">
        <f t="shared" si="901"/>
        <v>105.35574177212806</v>
      </c>
      <c r="ES354">
        <f t="shared" si="822"/>
        <v>0.32519492203118749</v>
      </c>
      <c r="ET354">
        <v>0.34803896452217059</v>
      </c>
      <c r="EU354">
        <f t="shared" si="902"/>
        <v>93.43635488562434</v>
      </c>
      <c r="EV354">
        <f t="shared" si="823"/>
        <v>0.2064711037313777</v>
      </c>
      <c r="EW354">
        <v>0.2147236672182839</v>
      </c>
      <c r="EX354">
        <f t="shared" si="903"/>
        <v>96.156658651644207</v>
      </c>
      <c r="EY354">
        <f t="shared" si="824"/>
        <v>0.20732916412446611</v>
      </c>
      <c r="EZ354">
        <v>0.17707951517972717</v>
      </c>
      <c r="FA354">
        <f t="shared" si="904"/>
        <v>117.08252302025845</v>
      </c>
      <c r="FB354">
        <f t="shared" si="825"/>
        <v>0.19603356216628526</v>
      </c>
      <c r="FC354">
        <v>0.23839960874448601</v>
      </c>
      <c r="FD354">
        <f t="shared" si="905"/>
        <v>82.228978142490078</v>
      </c>
      <c r="FE354">
        <f t="shared" si="826"/>
        <v>0.17439881290097325</v>
      </c>
      <c r="FF354">
        <v>0.24395826828121972</v>
      </c>
      <c r="FG354">
        <f t="shared" si="906"/>
        <v>71.487149884150398</v>
      </c>
      <c r="FH354">
        <f t="shared" si="827"/>
        <v>0.18554253005724</v>
      </c>
      <c r="FI354">
        <v>0.22919195714898649</v>
      </c>
      <c r="FJ354">
        <f t="shared" si="907"/>
        <v>80.955079037362495</v>
      </c>
      <c r="FK354">
        <f t="shared" si="828"/>
        <v>0.17332822746637308</v>
      </c>
      <c r="FL354">
        <v>0.20561340151056803</v>
      </c>
      <c r="FM354">
        <f t="shared" si="908"/>
        <v>84.298117823542952</v>
      </c>
      <c r="FN354">
        <f t="shared" si="829"/>
        <v>0.13123133089943578</v>
      </c>
      <c r="FO354">
        <v>0.13158120010233998</v>
      </c>
      <c r="FP354">
        <f t="shared" si="909"/>
        <v>99.734103958139855</v>
      </c>
      <c r="FQ354">
        <f t="shared" si="830"/>
        <v>0.12246022706396736</v>
      </c>
      <c r="FR354">
        <v>0.134640363360401</v>
      </c>
      <c r="FS354">
        <f t="shared" si="910"/>
        <v>90.953577372759881</v>
      </c>
      <c r="FT354">
        <f t="shared" si="831"/>
        <v>0.17819198508853681</v>
      </c>
      <c r="FU354">
        <v>0.18310819507260101</v>
      </c>
      <c r="FV354">
        <f t="shared" si="911"/>
        <v>97.315133829965959</v>
      </c>
      <c r="FW354">
        <f t="shared" si="832"/>
        <v>0.15005015883631501</v>
      </c>
      <c r="FX354">
        <v>0.15095256747114627</v>
      </c>
      <c r="FY354">
        <f t="shared" si="912"/>
        <v>99.402190602022216</v>
      </c>
      <c r="FZ354">
        <f t="shared" si="833"/>
        <v>0.12860404759541066</v>
      </c>
      <c r="GA354">
        <v>0.15331009523847447</v>
      </c>
      <c r="GB354">
        <f t="shared" si="913"/>
        <v>83.884917947097065</v>
      </c>
      <c r="GC354">
        <f t="shared" si="834"/>
        <v>9.5247982914095863E-2</v>
      </c>
      <c r="GD354">
        <v>0.14848506867362085</v>
      </c>
      <c r="GE354">
        <f t="shared" si="914"/>
        <v>64.146505614956268</v>
      </c>
      <c r="GF354">
        <f t="shared" si="835"/>
        <v>0.11182800131926121</v>
      </c>
      <c r="GG354">
        <v>0.13098951402291537</v>
      </c>
      <c r="GH354">
        <f t="shared" si="915"/>
        <v>85.371720136085074</v>
      </c>
      <c r="GI354">
        <f t="shared" si="836"/>
        <v>0.14620104630127609</v>
      </c>
      <c r="GJ354">
        <v>0.14173891974158953</v>
      </c>
      <c r="GK354">
        <f t="shared" si="916"/>
        <v>103.14813078004379</v>
      </c>
      <c r="GL354">
        <f t="shared" si="837"/>
        <v>0.23580576074129117</v>
      </c>
      <c r="GM354">
        <v>0.2008065103992957</v>
      </c>
      <c r="GN354">
        <f t="shared" si="917"/>
        <v>117.42934044937132</v>
      </c>
      <c r="GO354">
        <f t="shared" si="838"/>
        <v>0.13289911709364596</v>
      </c>
      <c r="GP354">
        <v>0.1684275718270675</v>
      </c>
      <c r="GQ354">
        <f t="shared" si="918"/>
        <v>78.905796510621045</v>
      </c>
      <c r="GR354">
        <f t="shared" si="839"/>
        <v>0.11446187854882753</v>
      </c>
      <c r="GS354">
        <v>0.12948783737335542</v>
      </c>
      <c r="GT354">
        <f t="shared" si="919"/>
        <v>88.395853132365488</v>
      </c>
      <c r="GU354">
        <f t="shared" si="840"/>
        <v>0.13477016633875874</v>
      </c>
      <c r="GV354">
        <v>0.15345126034988493</v>
      </c>
      <c r="GW354">
        <f t="shared" si="920"/>
        <v>87.826040679932277</v>
      </c>
      <c r="GX354">
        <f t="shared" si="841"/>
        <v>0.13082130709025461</v>
      </c>
      <c r="GY354">
        <v>0.13234143821198008</v>
      </c>
      <c r="GZ354">
        <f t="shared" si="921"/>
        <v>98.851356655735771</v>
      </c>
      <c r="HA354">
        <f t="shared" si="842"/>
        <v>0.14174482392496904</v>
      </c>
      <c r="HB354">
        <v>0.17324469947831864</v>
      </c>
      <c r="HC354">
        <f t="shared" si="922"/>
        <v>81.817697367825232</v>
      </c>
      <c r="HD354">
        <f t="shared" si="843"/>
        <v>0.15939678594747153</v>
      </c>
      <c r="HE354">
        <v>0.2024621110539199</v>
      </c>
      <c r="HF354">
        <f t="shared" si="923"/>
        <v>78.729192893291938</v>
      </c>
      <c r="HG354">
        <f t="shared" si="844"/>
        <v>0.12219642001223081</v>
      </c>
      <c r="HH354">
        <v>0.11584720139218983</v>
      </c>
      <c r="HI354">
        <f t="shared" si="924"/>
        <v>105.48068364512864</v>
      </c>
      <c r="HJ354">
        <f t="shared" si="925"/>
        <v>0.11111730986485167</v>
      </c>
      <c r="HK354">
        <v>0.1137438222846634</v>
      </c>
      <c r="HL354">
        <f t="shared" si="926"/>
        <v>97.690852683639889</v>
      </c>
      <c r="HM354">
        <f t="shared" si="927"/>
        <v>0.10119952329959583</v>
      </c>
      <c r="HN354">
        <v>0.10278209365284018</v>
      </c>
      <c r="HO354">
        <f t="shared" si="928"/>
        <v>98.460266475413832</v>
      </c>
      <c r="HP354">
        <f t="shared" si="845"/>
        <v>0.18419438263066096</v>
      </c>
      <c r="HQ354">
        <v>0.12362098422512098</v>
      </c>
      <c r="HR354">
        <f t="shared" si="929"/>
        <v>148.99928502043983</v>
      </c>
      <c r="HS354">
        <f t="shared" si="846"/>
        <v>0.11695391222950276</v>
      </c>
      <c r="HT354">
        <v>0.17892100504292763</v>
      </c>
      <c r="HU354">
        <f t="shared" si="930"/>
        <v>65.366228074474876</v>
      </c>
      <c r="HV354">
        <f t="shared" si="847"/>
        <v>0.11541174900375617</v>
      </c>
      <c r="HW354">
        <v>0.13044699568693166</v>
      </c>
      <c r="HX354">
        <f t="shared" si="931"/>
        <v>88.474056758455703</v>
      </c>
      <c r="HY354">
        <f t="shared" si="848"/>
        <v>0.11791958874115444</v>
      </c>
      <c r="HZ354">
        <v>0.28260804726391286</v>
      </c>
      <c r="IA354">
        <f t="shared" si="932"/>
        <v>41.725488669838015</v>
      </c>
      <c r="IB354">
        <f t="shared" si="849"/>
        <v>0.11918735891647855</v>
      </c>
      <c r="IC354">
        <v>0.16244426160083236</v>
      </c>
      <c r="ID354">
        <f t="shared" si="933"/>
        <v>73.371233764694495</v>
      </c>
      <c r="IE354">
        <f t="shared" si="850"/>
        <v>9.9860748755542045E-2</v>
      </c>
      <c r="IF354">
        <v>0.10466087234172125</v>
      </c>
      <c r="IG354">
        <f t="shared" si="934"/>
        <v>95.413640762990553</v>
      </c>
      <c r="IH354">
        <f t="shared" si="935"/>
        <v>0.1068202747830293</v>
      </c>
      <c r="II354">
        <v>0.10050217642245279</v>
      </c>
      <c r="IJ354">
        <f t="shared" si="936"/>
        <v>106.28652889467676</v>
      </c>
      <c r="IK354">
        <f t="shared" si="937"/>
        <v>0.11589915438385213</v>
      </c>
      <c r="IL354">
        <v>0.15953552693566248</v>
      </c>
      <c r="IM354">
        <f t="shared" si="938"/>
        <v>72.647865093141277</v>
      </c>
      <c r="IN354">
        <f t="shared" si="851"/>
        <v>0.14045869234668021</v>
      </c>
      <c r="IO354">
        <v>0.17341922266873305</v>
      </c>
      <c r="IP354">
        <f t="shared" si="939"/>
        <v>80.993727330323495</v>
      </c>
      <c r="IQ354">
        <f t="shared" si="852"/>
        <v>0.15739448901290548</v>
      </c>
      <c r="IR354">
        <v>0.18322939325874754</v>
      </c>
      <c r="IS354">
        <f t="shared" si="940"/>
        <v>85.900240247284302</v>
      </c>
      <c r="IT354">
        <f t="shared" si="853"/>
        <v>0.11563718448594296</v>
      </c>
      <c r="IU354">
        <v>0.14350898436302179</v>
      </c>
      <c r="IV354">
        <f t="shared" si="941"/>
        <v>80.578358908474996</v>
      </c>
      <c r="IW354">
        <f t="shared" si="854"/>
        <v>0.20289525541912992</v>
      </c>
      <c r="IX354">
        <v>0.55146254386364502</v>
      </c>
      <c r="IY354">
        <f t="shared" si="942"/>
        <v>36.792209675313494</v>
      </c>
      <c r="IZ354">
        <f t="shared" si="855"/>
        <v>0.16789447691168</v>
      </c>
      <c r="JA354">
        <v>0.18096626988658721</v>
      </c>
      <c r="JB354">
        <f t="shared" si="943"/>
        <v>92.77666883276126</v>
      </c>
      <c r="JC354">
        <f t="shared" si="856"/>
        <v>0.12208690773941702</v>
      </c>
      <c r="JD354">
        <v>0.14440733764737687</v>
      </c>
      <c r="JE354">
        <f t="shared" si="944"/>
        <v>84.543423989670586</v>
      </c>
      <c r="JF354">
        <f t="shared" si="945"/>
        <v>0.14684415292112796</v>
      </c>
      <c r="JG354">
        <v>0.18490265457277449</v>
      </c>
      <c r="JH354">
        <f t="shared" si="946"/>
        <v>79.417006348782635</v>
      </c>
      <c r="JI354">
        <f t="shared" si="947"/>
        <v>0.10157852215524206</v>
      </c>
      <c r="JJ354">
        <v>0.1235099796632929</v>
      </c>
      <c r="JK354">
        <f t="shared" si="948"/>
        <v>82.243169687308395</v>
      </c>
      <c r="JR354">
        <f t="shared" si="949"/>
        <v>97.856015807855542</v>
      </c>
      <c r="JU354" s="1">
        <f t="shared" si="950"/>
        <v>97.366390502802005</v>
      </c>
      <c r="JX354">
        <f t="shared" si="857"/>
        <v>105.35574177212806</v>
      </c>
      <c r="KA354" s="1">
        <f t="shared" si="858"/>
        <v>93.43635488562434</v>
      </c>
      <c r="KD354">
        <f t="shared" si="859"/>
        <v>96.156658651644207</v>
      </c>
      <c r="KG354">
        <f t="shared" si="860"/>
        <v>117.08252302025845</v>
      </c>
      <c r="KJ354">
        <f t="shared" si="861"/>
        <v>82.228978142490078</v>
      </c>
      <c r="KM354" s="1">
        <f t="shared" si="862"/>
        <v>71.487149884150398</v>
      </c>
      <c r="KP354" s="1">
        <f t="shared" si="863"/>
        <v>80.955079037362495</v>
      </c>
      <c r="KS354">
        <f t="shared" si="864"/>
        <v>84.298117823542952</v>
      </c>
      <c r="KV354">
        <f t="shared" si="865"/>
        <v>99.734103958139855</v>
      </c>
      <c r="KY354">
        <f t="shared" si="866"/>
        <v>90.953577372759881</v>
      </c>
      <c r="LB354">
        <f t="shared" si="867"/>
        <v>97.315133829965959</v>
      </c>
      <c r="LE354">
        <f t="shared" si="868"/>
        <v>99.402190602022216</v>
      </c>
      <c r="LH354">
        <f t="shared" si="869"/>
        <v>83.884917947097065</v>
      </c>
      <c r="LK354">
        <f t="shared" si="870"/>
        <v>64.146505614956268</v>
      </c>
      <c r="LN354">
        <f t="shared" si="871"/>
        <v>85.371720136085074</v>
      </c>
      <c r="LQ354">
        <f t="shared" si="872"/>
        <v>103.14813078004379</v>
      </c>
      <c r="LT354">
        <f t="shared" si="873"/>
        <v>117.42934044937132</v>
      </c>
      <c r="LW354">
        <f t="shared" si="874"/>
        <v>78.905796510621045</v>
      </c>
      <c r="LZ354" s="1">
        <f t="shared" si="875"/>
        <v>88.395853132365488</v>
      </c>
      <c r="MC354">
        <f t="shared" si="876"/>
        <v>87.826040679932277</v>
      </c>
      <c r="MF354">
        <f t="shared" si="877"/>
        <v>98.851356655735771</v>
      </c>
      <c r="MI354">
        <f t="shared" si="951"/>
        <v>81.817697367825232</v>
      </c>
      <c r="ML354">
        <f t="shared" si="952"/>
        <v>78.729192893291938</v>
      </c>
      <c r="MO354">
        <f t="shared" si="878"/>
        <v>105.48068364512864</v>
      </c>
      <c r="MR354">
        <f t="shared" si="879"/>
        <v>97.690852683639889</v>
      </c>
      <c r="MU354">
        <f t="shared" si="880"/>
        <v>98.460266475413832</v>
      </c>
      <c r="MX354">
        <f t="shared" si="881"/>
        <v>148.99928502043983</v>
      </c>
      <c r="NA354">
        <f t="shared" si="882"/>
        <v>65.366228074474876</v>
      </c>
      <c r="ND354" s="2">
        <f t="shared" si="883"/>
        <v>88.474056758455703</v>
      </c>
      <c r="NG354" s="1">
        <f t="shared" si="884"/>
        <v>41.725488669838015</v>
      </c>
      <c r="NJ354">
        <f t="shared" si="885"/>
        <v>73.371233764694495</v>
      </c>
      <c r="NM354">
        <f t="shared" si="886"/>
        <v>95.413640762990553</v>
      </c>
      <c r="NP354">
        <f t="shared" si="887"/>
        <v>106.28652889467676</v>
      </c>
      <c r="NS354">
        <f t="shared" si="888"/>
        <v>72.647865093141277</v>
      </c>
      <c r="NV354" s="2">
        <f t="shared" si="889"/>
        <v>80.993727330323495</v>
      </c>
      <c r="NY354" s="1">
        <f t="shared" si="890"/>
        <v>85.900240247284302</v>
      </c>
      <c r="OB354">
        <f t="shared" si="891"/>
        <v>80.578358908474996</v>
      </c>
      <c r="OE354">
        <f t="shared" si="892"/>
        <v>36.792209675313494</v>
      </c>
      <c r="OH354" s="1">
        <f t="shared" si="893"/>
        <v>92.77666883276126</v>
      </c>
      <c r="OK354">
        <f t="shared" si="894"/>
        <v>84.543423989670586</v>
      </c>
      <c r="ON354">
        <f t="shared" si="895"/>
        <v>79.417006348782635</v>
      </c>
      <c r="OQ354" s="2">
        <f t="shared" si="896"/>
        <v>82.243169687308395</v>
      </c>
    </row>
    <row r="355" spans="1:407" x14ac:dyDescent="0.35">
      <c r="A355">
        <v>692.37</v>
      </c>
      <c r="B355">
        <v>0</v>
      </c>
      <c r="C355">
        <v>0</v>
      </c>
      <c r="D355">
        <v>0</v>
      </c>
      <c r="E355">
        <v>137.16999999999999</v>
      </c>
      <c r="F355">
        <v>569.64</v>
      </c>
      <c r="G355">
        <v>0.26</v>
      </c>
      <c r="H355">
        <v>100.63</v>
      </c>
      <c r="I355">
        <v>402.52</v>
      </c>
      <c r="J355">
        <v>0.27</v>
      </c>
      <c r="K355">
        <v>172.33</v>
      </c>
      <c r="L355">
        <v>1033.32</v>
      </c>
      <c r="M355">
        <v>0.17</v>
      </c>
      <c r="N355">
        <v>128.97</v>
      </c>
      <c r="O355">
        <v>404.03</v>
      </c>
      <c r="P355">
        <v>0.36</v>
      </c>
      <c r="Q355">
        <v>88.91</v>
      </c>
      <c r="R355">
        <v>434.37</v>
      </c>
      <c r="S355">
        <v>0.23</v>
      </c>
      <c r="T355">
        <v>108.57</v>
      </c>
      <c r="U355">
        <v>520.39</v>
      </c>
      <c r="V355">
        <v>0.23</v>
      </c>
      <c r="W355">
        <v>43.35</v>
      </c>
      <c r="X355">
        <v>223.77</v>
      </c>
      <c r="Y355">
        <v>0.22</v>
      </c>
      <c r="Z355">
        <v>39.21</v>
      </c>
      <c r="AA355">
        <v>229.1</v>
      </c>
      <c r="AB355">
        <v>0.22</v>
      </c>
      <c r="AC355">
        <v>73.150000000000006</v>
      </c>
      <c r="AD355">
        <v>400.42</v>
      </c>
      <c r="AE355">
        <v>0.19</v>
      </c>
      <c r="AF355">
        <v>35.6</v>
      </c>
      <c r="AG355">
        <v>210.32</v>
      </c>
      <c r="AH355">
        <v>0.24</v>
      </c>
      <c r="AI355">
        <v>157.97</v>
      </c>
      <c r="AJ355">
        <v>1204.29</v>
      </c>
      <c r="AK355">
        <v>0.14000000000000001</v>
      </c>
      <c r="AL355">
        <v>99.81</v>
      </c>
      <c r="AM355">
        <v>816.55</v>
      </c>
      <c r="AN355">
        <v>0.13</v>
      </c>
      <c r="AO355">
        <v>133.09</v>
      </c>
      <c r="AP355">
        <v>753.04</v>
      </c>
      <c r="AQ355">
        <v>0.19</v>
      </c>
      <c r="AR355">
        <v>178.98</v>
      </c>
      <c r="AS355">
        <v>1197.51</v>
      </c>
      <c r="AT355">
        <v>0.16</v>
      </c>
      <c r="AU355">
        <v>181.75</v>
      </c>
      <c r="AV355">
        <v>1414.49</v>
      </c>
      <c r="AW355">
        <v>0.13</v>
      </c>
      <c r="AX355">
        <v>31.56</v>
      </c>
      <c r="AY355">
        <v>338.24</v>
      </c>
      <c r="AZ355">
        <v>0.13</v>
      </c>
      <c r="BA355">
        <v>53.59</v>
      </c>
      <c r="BB355">
        <v>486.7</v>
      </c>
      <c r="BC355">
        <v>0.13</v>
      </c>
      <c r="BD355">
        <v>238.42</v>
      </c>
      <c r="BE355">
        <v>1638.67</v>
      </c>
      <c r="BF355">
        <v>0.15</v>
      </c>
      <c r="BG355">
        <v>107.05</v>
      </c>
      <c r="BH355">
        <v>460.94</v>
      </c>
      <c r="BI355">
        <v>0.25</v>
      </c>
      <c r="BJ355">
        <v>45.82</v>
      </c>
      <c r="BK355">
        <v>348.02</v>
      </c>
      <c r="BL355">
        <v>0.17</v>
      </c>
      <c r="BM355">
        <v>105.26</v>
      </c>
      <c r="BN355">
        <v>922.09</v>
      </c>
      <c r="BO355">
        <v>0.13</v>
      </c>
      <c r="BP355">
        <v>44.26</v>
      </c>
      <c r="BQ355">
        <v>335.67</v>
      </c>
      <c r="BR355">
        <v>0.18</v>
      </c>
      <c r="BS355">
        <v>197.86</v>
      </c>
      <c r="BT355">
        <v>1514.99</v>
      </c>
      <c r="BU355">
        <v>0.14000000000000001</v>
      </c>
      <c r="BV355">
        <v>71.349999999999994</v>
      </c>
      <c r="BW355">
        <v>510.92</v>
      </c>
      <c r="BX355">
        <v>0.17</v>
      </c>
      <c r="BY355">
        <v>74.86</v>
      </c>
      <c r="BZ355">
        <v>479.01</v>
      </c>
      <c r="CA355">
        <v>0.18</v>
      </c>
      <c r="CB355">
        <v>295.22000000000003</v>
      </c>
      <c r="CC355">
        <v>2418.0500000000002</v>
      </c>
      <c r="CD355">
        <v>0.13</v>
      </c>
      <c r="CE355">
        <v>237.81</v>
      </c>
      <c r="CF355">
        <v>2149.25</v>
      </c>
      <c r="CG355">
        <v>0.11</v>
      </c>
      <c r="CH355">
        <v>234.09</v>
      </c>
      <c r="CI355">
        <v>2310.5100000000002</v>
      </c>
      <c r="CJ355">
        <v>0.1</v>
      </c>
      <c r="CK355">
        <v>307.08</v>
      </c>
      <c r="CL355">
        <v>1657.22</v>
      </c>
      <c r="CM355">
        <v>0.19</v>
      </c>
      <c r="CN355">
        <v>42.32</v>
      </c>
      <c r="CO355">
        <v>365.09</v>
      </c>
      <c r="CP355">
        <v>0.15</v>
      </c>
      <c r="CQ355">
        <v>60.52</v>
      </c>
      <c r="CR355">
        <v>525.69000000000005</v>
      </c>
      <c r="CS355">
        <v>0.14000000000000001</v>
      </c>
      <c r="CT355">
        <v>73.58</v>
      </c>
      <c r="CU355">
        <v>632.16</v>
      </c>
      <c r="CV355">
        <v>0.13</v>
      </c>
      <c r="CW355">
        <v>52.75</v>
      </c>
      <c r="CX355">
        <v>444.02</v>
      </c>
      <c r="CY355">
        <v>0.15</v>
      </c>
      <c r="CZ355">
        <v>248.96</v>
      </c>
      <c r="DA355">
        <v>2496.85</v>
      </c>
      <c r="DB355">
        <v>0.1</v>
      </c>
      <c r="DC355">
        <v>229.87</v>
      </c>
      <c r="DD355">
        <v>2144.31</v>
      </c>
      <c r="DE355">
        <v>0.11</v>
      </c>
      <c r="DF355">
        <v>88.16</v>
      </c>
      <c r="DG355">
        <v>759.91</v>
      </c>
      <c r="DH355">
        <v>0.13</v>
      </c>
      <c r="DI355">
        <v>65.92</v>
      </c>
      <c r="DJ355">
        <v>475.85</v>
      </c>
      <c r="DK355">
        <v>0.15</v>
      </c>
      <c r="DL355">
        <v>90.62</v>
      </c>
      <c r="DM355">
        <v>567.02</v>
      </c>
      <c r="DN355">
        <v>0.17</v>
      </c>
      <c r="DO355">
        <v>45.14</v>
      </c>
      <c r="DP355">
        <v>390.53</v>
      </c>
      <c r="DQ355">
        <v>0.16</v>
      </c>
      <c r="DR355">
        <v>79.87</v>
      </c>
      <c r="DS355">
        <v>397.81</v>
      </c>
      <c r="DT355">
        <v>0.24</v>
      </c>
      <c r="DU355">
        <v>81.36</v>
      </c>
      <c r="DV355">
        <v>486.73</v>
      </c>
      <c r="DW355">
        <v>0.19</v>
      </c>
      <c r="DX355">
        <v>52.07</v>
      </c>
      <c r="DY355">
        <v>428.68</v>
      </c>
      <c r="DZ355">
        <v>0.16</v>
      </c>
      <c r="EA355">
        <v>45.11</v>
      </c>
      <c r="EB355">
        <v>312.02999999999997</v>
      </c>
      <c r="EC355">
        <v>0.18</v>
      </c>
      <c r="ED355">
        <v>31.63</v>
      </c>
      <c r="EE355">
        <v>321.60000000000002</v>
      </c>
      <c r="EF355">
        <v>0.15</v>
      </c>
      <c r="EJ355">
        <f t="shared" si="897"/>
        <v>0.24080120778035249</v>
      </c>
      <c r="EK355">
        <v>0.24679634170589146</v>
      </c>
      <c r="EL355">
        <f t="shared" si="898"/>
        <v>97.57081734514388</v>
      </c>
      <c r="EM355">
        <f t="shared" si="899"/>
        <v>0.25</v>
      </c>
      <c r="EN355">
        <v>0.26420898829520229</v>
      </c>
      <c r="EO355">
        <f t="shared" si="900"/>
        <v>94.622064757567401</v>
      </c>
      <c r="EP355">
        <f t="shared" si="821"/>
        <v>0.16677311965315683</v>
      </c>
      <c r="EQ355">
        <v>0.1587678060575976</v>
      </c>
      <c r="ER355">
        <f t="shared" si="901"/>
        <v>105.0421516769307</v>
      </c>
      <c r="ES355">
        <f t="shared" si="822"/>
        <v>0.31920896963096801</v>
      </c>
      <c r="ET355">
        <v>0.34803896452217059</v>
      </c>
      <c r="EU355">
        <f t="shared" si="902"/>
        <v>91.716446194240405</v>
      </c>
      <c r="EV355">
        <f t="shared" si="823"/>
        <v>0.20468724819854039</v>
      </c>
      <c r="EW355">
        <v>0.2147236672182839</v>
      </c>
      <c r="EX355">
        <f t="shared" si="903"/>
        <v>95.325890643651931</v>
      </c>
      <c r="EY355">
        <f t="shared" si="824"/>
        <v>0.20863198754780068</v>
      </c>
      <c r="EZ355">
        <v>0.17707951517972717</v>
      </c>
      <c r="FA355">
        <f t="shared" si="904"/>
        <v>117.81825093436092</v>
      </c>
      <c r="FB355">
        <f t="shared" si="825"/>
        <v>0.19372570049604504</v>
      </c>
      <c r="FC355">
        <v>0.23839960874448601</v>
      </c>
      <c r="FD355">
        <f t="shared" si="905"/>
        <v>81.260913772588466</v>
      </c>
      <c r="FE355">
        <f t="shared" si="826"/>
        <v>0.17114797031863815</v>
      </c>
      <c r="FF355">
        <v>0.24395826828121972</v>
      </c>
      <c r="FG355">
        <f t="shared" si="906"/>
        <v>70.15460944383716</v>
      </c>
      <c r="FH355">
        <f t="shared" si="827"/>
        <v>0.18268318265820888</v>
      </c>
      <c r="FI355">
        <v>0.22919195714898649</v>
      </c>
      <c r="FJ355">
        <f t="shared" si="907"/>
        <v>79.70750148944164</v>
      </c>
      <c r="FK355">
        <f t="shared" si="828"/>
        <v>0.16926588056295169</v>
      </c>
      <c r="FL355">
        <v>0.20561340151056803</v>
      </c>
      <c r="FM355">
        <f t="shared" si="908"/>
        <v>82.322396944662117</v>
      </c>
      <c r="FN355">
        <f t="shared" si="829"/>
        <v>0.13117272417773129</v>
      </c>
      <c r="FO355">
        <v>0.13158120010233998</v>
      </c>
      <c r="FP355">
        <f t="shared" si="909"/>
        <v>99.68956361220981</v>
      </c>
      <c r="FQ355">
        <f t="shared" si="830"/>
        <v>0.12223378850039802</v>
      </c>
      <c r="FR355">
        <v>0.134640363360401</v>
      </c>
      <c r="FS355">
        <f t="shared" si="910"/>
        <v>90.785397075323203</v>
      </c>
      <c r="FT355">
        <f t="shared" si="831"/>
        <v>0.17673695952406249</v>
      </c>
      <c r="FU355">
        <v>0.18310819507260101</v>
      </c>
      <c r="FV355">
        <f t="shared" si="911"/>
        <v>96.520507699826112</v>
      </c>
      <c r="FW355">
        <f t="shared" si="832"/>
        <v>0.14946012976927123</v>
      </c>
      <c r="FX355">
        <v>0.15095256747114627</v>
      </c>
      <c r="FY355">
        <f t="shared" si="912"/>
        <v>99.011320094200912</v>
      </c>
      <c r="FZ355">
        <f t="shared" si="833"/>
        <v>0.128491541120828</v>
      </c>
      <c r="GA355">
        <v>0.15331009523847447</v>
      </c>
      <c r="GB355">
        <f t="shared" si="913"/>
        <v>83.811533037637801</v>
      </c>
      <c r="GC355">
        <f t="shared" si="834"/>
        <v>9.3306527909176915E-2</v>
      </c>
      <c r="GD355">
        <v>0.14848506867362085</v>
      </c>
      <c r="GE355">
        <f t="shared" si="914"/>
        <v>62.838997040349085</v>
      </c>
      <c r="GF355">
        <f t="shared" si="835"/>
        <v>0.11010889665091433</v>
      </c>
      <c r="GG355">
        <v>0.13098951402291537</v>
      </c>
      <c r="GH355">
        <f t="shared" si="915"/>
        <v>84.05932144434999</v>
      </c>
      <c r="GI355">
        <f t="shared" si="836"/>
        <v>0.1454960425222894</v>
      </c>
      <c r="GJ355">
        <v>0.14173891974158953</v>
      </c>
      <c r="GK355">
        <f t="shared" si="916"/>
        <v>102.65073473647861</v>
      </c>
      <c r="GL355">
        <f t="shared" si="837"/>
        <v>0.23224280817459972</v>
      </c>
      <c r="GM355">
        <v>0.2008065103992957</v>
      </c>
      <c r="GN355">
        <f t="shared" si="917"/>
        <v>115.65501920868711</v>
      </c>
      <c r="GO355">
        <f t="shared" si="838"/>
        <v>0.13165910005172118</v>
      </c>
      <c r="GP355">
        <v>0.1684275718270675</v>
      </c>
      <c r="GQ355">
        <f t="shared" si="918"/>
        <v>78.169564889827996</v>
      </c>
      <c r="GR355">
        <f t="shared" si="839"/>
        <v>0.11415371601470573</v>
      </c>
      <c r="GS355">
        <v>0.12948783737335542</v>
      </c>
      <c r="GT355">
        <f t="shared" si="919"/>
        <v>88.15786743396103</v>
      </c>
      <c r="GU355">
        <f t="shared" si="840"/>
        <v>0.13185569160187088</v>
      </c>
      <c r="GV355">
        <v>0.15345126034988493</v>
      </c>
      <c r="GW355">
        <f t="shared" si="920"/>
        <v>85.926757004944832</v>
      </c>
      <c r="GX355">
        <f t="shared" si="841"/>
        <v>0.13060152212225823</v>
      </c>
      <c r="GY355">
        <v>0.13234143821198008</v>
      </c>
      <c r="GZ355">
        <f t="shared" si="921"/>
        <v>98.6852824684171</v>
      </c>
      <c r="HA355">
        <f t="shared" si="842"/>
        <v>0.13965004305957879</v>
      </c>
      <c r="HB355">
        <v>0.17324469947831864</v>
      </c>
      <c r="HC355">
        <f t="shared" si="922"/>
        <v>80.608551649833203</v>
      </c>
      <c r="HD355">
        <f t="shared" si="843"/>
        <v>0.15628066219911901</v>
      </c>
      <c r="HE355">
        <v>0.2024621110539199</v>
      </c>
      <c r="HF355">
        <f t="shared" si="923"/>
        <v>77.190078373478087</v>
      </c>
      <c r="HG355">
        <f t="shared" si="844"/>
        <v>0.12209011393478215</v>
      </c>
      <c r="HH355">
        <v>0.11584720139218983</v>
      </c>
      <c r="HI355">
        <f t="shared" si="924"/>
        <v>105.38891960061902</v>
      </c>
      <c r="HJ355">
        <f t="shared" si="925"/>
        <v>0.1106479004303827</v>
      </c>
      <c r="HK355">
        <v>0.1137438222846634</v>
      </c>
      <c r="HL355">
        <f t="shared" si="926"/>
        <v>97.278162635916502</v>
      </c>
      <c r="HM355">
        <f t="shared" si="927"/>
        <v>0.10131529402599425</v>
      </c>
      <c r="HN355">
        <v>0.10278209365284018</v>
      </c>
      <c r="HO355">
        <f t="shared" si="928"/>
        <v>98.572903533372042</v>
      </c>
      <c r="HP355">
        <f t="shared" si="845"/>
        <v>0.18529827059774803</v>
      </c>
      <c r="HQ355">
        <v>0.12362098422512098</v>
      </c>
      <c r="HR355">
        <f t="shared" si="929"/>
        <v>149.89224665960364</v>
      </c>
      <c r="HS355">
        <f t="shared" si="846"/>
        <v>0.1159166232983648</v>
      </c>
      <c r="HT355">
        <v>0.17892100504292763</v>
      </c>
      <c r="HU355">
        <f t="shared" si="930"/>
        <v>64.786481201887668</v>
      </c>
      <c r="HV355">
        <f t="shared" si="847"/>
        <v>0.11512488348646541</v>
      </c>
      <c r="HW355">
        <v>0.13044699568693166</v>
      </c>
      <c r="HX355">
        <f t="shared" si="931"/>
        <v>88.254147119463909</v>
      </c>
      <c r="HY355">
        <f t="shared" si="848"/>
        <v>0.11639458364970894</v>
      </c>
      <c r="HZ355">
        <v>0.28260804726391286</v>
      </c>
      <c r="IA355">
        <f t="shared" si="932"/>
        <v>41.185870245589335</v>
      </c>
      <c r="IB355">
        <f t="shared" si="849"/>
        <v>0.11880095491194091</v>
      </c>
      <c r="IC355">
        <v>0.16244426160083236</v>
      </c>
      <c r="ID355">
        <f t="shared" si="933"/>
        <v>73.133365094709006</v>
      </c>
      <c r="IE355">
        <f t="shared" si="850"/>
        <v>9.9709634139015166E-2</v>
      </c>
      <c r="IF355">
        <v>0.10466087234172125</v>
      </c>
      <c r="IG355">
        <f t="shared" si="934"/>
        <v>95.269255747706623</v>
      </c>
      <c r="IH355">
        <f t="shared" si="935"/>
        <v>0.10719998507678462</v>
      </c>
      <c r="II355">
        <v>0.10050217642245279</v>
      </c>
      <c r="IJ355">
        <f t="shared" si="936"/>
        <v>106.66434190059539</v>
      </c>
      <c r="IK355">
        <f t="shared" si="937"/>
        <v>0.11601373846902922</v>
      </c>
      <c r="IL355">
        <v>0.15953552693566248</v>
      </c>
      <c r="IM355">
        <f t="shared" si="938"/>
        <v>72.719688647040527</v>
      </c>
      <c r="IN355">
        <f t="shared" si="851"/>
        <v>0.13853104970053587</v>
      </c>
      <c r="IO355">
        <v>0.17341922266873305</v>
      </c>
      <c r="IP355">
        <f t="shared" si="939"/>
        <v>79.882176594205546</v>
      </c>
      <c r="IQ355">
        <f t="shared" si="852"/>
        <v>0.15981799583788933</v>
      </c>
      <c r="IR355">
        <v>0.18322939325874754</v>
      </c>
      <c r="IS355">
        <f t="shared" si="940"/>
        <v>87.222902939050954</v>
      </c>
      <c r="IT355">
        <f t="shared" si="853"/>
        <v>0.1155865106393875</v>
      </c>
      <c r="IU355">
        <v>0.14350898436302179</v>
      </c>
      <c r="IV355">
        <f t="shared" si="941"/>
        <v>80.543048334171672</v>
      </c>
      <c r="IW355">
        <f t="shared" si="854"/>
        <v>0.20077423895829669</v>
      </c>
      <c r="IX355">
        <v>0.55146254386364502</v>
      </c>
      <c r="IY355">
        <f t="shared" si="942"/>
        <v>36.407593079964514</v>
      </c>
      <c r="IZ355">
        <f t="shared" si="855"/>
        <v>0.16715632897088734</v>
      </c>
      <c r="JA355">
        <v>0.18096626988658721</v>
      </c>
      <c r="JB355">
        <f t="shared" si="943"/>
        <v>92.368776278388978</v>
      </c>
      <c r="JC355">
        <f t="shared" si="856"/>
        <v>0.12146589530652234</v>
      </c>
      <c r="JD355">
        <v>0.14440733764737687</v>
      </c>
      <c r="JE355">
        <f t="shared" si="944"/>
        <v>84.113381830447963</v>
      </c>
      <c r="JF355">
        <f t="shared" si="945"/>
        <v>0.14456943242636927</v>
      </c>
      <c r="JG355">
        <v>0.18490265457277449</v>
      </c>
      <c r="JH355">
        <f t="shared" si="946"/>
        <v>78.186780368515059</v>
      </c>
      <c r="JI355">
        <f t="shared" si="947"/>
        <v>9.8351990049751231E-2</v>
      </c>
      <c r="JJ355">
        <v>0.1235099796632929</v>
      </c>
      <c r="JK355">
        <f t="shared" si="948"/>
        <v>79.630804181066011</v>
      </c>
      <c r="JR355">
        <f t="shared" si="949"/>
        <v>97.57081734514388</v>
      </c>
      <c r="JU355" s="1">
        <f t="shared" si="950"/>
        <v>94.622064757567401</v>
      </c>
      <c r="JX355">
        <f t="shared" si="857"/>
        <v>105.0421516769307</v>
      </c>
      <c r="KA355" s="1">
        <f t="shared" si="858"/>
        <v>91.716446194240405</v>
      </c>
      <c r="KD355">
        <f t="shared" si="859"/>
        <v>95.325890643651931</v>
      </c>
      <c r="KG355">
        <f t="shared" si="860"/>
        <v>117.81825093436092</v>
      </c>
      <c r="KJ355">
        <f t="shared" si="861"/>
        <v>81.260913772588466</v>
      </c>
      <c r="KM355" s="1">
        <f t="shared" si="862"/>
        <v>70.15460944383716</v>
      </c>
      <c r="KP355" s="1">
        <f t="shared" si="863"/>
        <v>79.70750148944164</v>
      </c>
      <c r="KS355">
        <f t="shared" si="864"/>
        <v>82.322396944662117</v>
      </c>
      <c r="KV355">
        <f t="shared" si="865"/>
        <v>99.68956361220981</v>
      </c>
      <c r="KY355">
        <f t="shared" si="866"/>
        <v>90.785397075323203</v>
      </c>
      <c r="LB355">
        <f t="shared" si="867"/>
        <v>96.520507699826112</v>
      </c>
      <c r="LE355">
        <f t="shared" si="868"/>
        <v>99.011320094200912</v>
      </c>
      <c r="LH355">
        <f t="shared" si="869"/>
        <v>83.811533037637801</v>
      </c>
      <c r="LK355">
        <f t="shared" si="870"/>
        <v>62.838997040349085</v>
      </c>
      <c r="LN355">
        <f t="shared" si="871"/>
        <v>84.05932144434999</v>
      </c>
      <c r="LQ355">
        <f t="shared" si="872"/>
        <v>102.65073473647861</v>
      </c>
      <c r="LT355">
        <f t="shared" si="873"/>
        <v>115.65501920868711</v>
      </c>
      <c r="LW355">
        <f t="shared" si="874"/>
        <v>78.169564889827996</v>
      </c>
      <c r="LZ355" s="1">
        <f t="shared" si="875"/>
        <v>88.15786743396103</v>
      </c>
      <c r="MC355">
        <f t="shared" si="876"/>
        <v>85.926757004944832</v>
      </c>
      <c r="MF355">
        <f t="shared" si="877"/>
        <v>98.6852824684171</v>
      </c>
      <c r="MI355">
        <f t="shared" si="951"/>
        <v>80.608551649833203</v>
      </c>
      <c r="ML355">
        <f t="shared" si="952"/>
        <v>77.190078373478087</v>
      </c>
      <c r="MO355">
        <f t="shared" si="878"/>
        <v>105.38891960061902</v>
      </c>
      <c r="MR355">
        <f t="shared" si="879"/>
        <v>97.278162635916502</v>
      </c>
      <c r="MU355">
        <f t="shared" si="880"/>
        <v>98.572903533372042</v>
      </c>
      <c r="MX355">
        <f t="shared" si="881"/>
        <v>149.89224665960364</v>
      </c>
      <c r="NA355">
        <f t="shared" si="882"/>
        <v>64.786481201887668</v>
      </c>
      <c r="ND355" s="2">
        <f t="shared" si="883"/>
        <v>88.254147119463909</v>
      </c>
      <c r="NG355" s="1">
        <f t="shared" si="884"/>
        <v>41.185870245589335</v>
      </c>
      <c r="NJ355">
        <f t="shared" si="885"/>
        <v>73.133365094709006</v>
      </c>
      <c r="NM355">
        <f t="shared" si="886"/>
        <v>95.269255747706623</v>
      </c>
      <c r="NP355">
        <f t="shared" si="887"/>
        <v>106.66434190059539</v>
      </c>
      <c r="NS355">
        <f t="shared" si="888"/>
        <v>72.719688647040527</v>
      </c>
      <c r="NV355" s="2">
        <f t="shared" si="889"/>
        <v>79.882176594205546</v>
      </c>
      <c r="NY355" s="1">
        <f t="shared" si="890"/>
        <v>87.222902939050954</v>
      </c>
      <c r="OB355">
        <f t="shared" si="891"/>
        <v>80.543048334171672</v>
      </c>
      <c r="OE355">
        <f t="shared" si="892"/>
        <v>36.407593079964514</v>
      </c>
      <c r="OH355" s="1">
        <f t="shared" si="893"/>
        <v>92.368776278388978</v>
      </c>
      <c r="OK355">
        <f t="shared" si="894"/>
        <v>84.113381830447963</v>
      </c>
      <c r="ON355">
        <f t="shared" si="895"/>
        <v>78.186780368515059</v>
      </c>
      <c r="OQ355" s="2">
        <f t="shared" si="896"/>
        <v>79.630804181066011</v>
      </c>
    </row>
    <row r="356" spans="1:407" x14ac:dyDescent="0.35">
      <c r="A356">
        <v>694.37</v>
      </c>
      <c r="B356">
        <v>0</v>
      </c>
      <c r="C356">
        <v>0</v>
      </c>
      <c r="D356">
        <v>0</v>
      </c>
      <c r="E356">
        <v>137.69999999999999</v>
      </c>
      <c r="F356">
        <v>566.51</v>
      </c>
      <c r="G356">
        <v>0.26</v>
      </c>
      <c r="H356">
        <v>100.43</v>
      </c>
      <c r="I356">
        <v>410.22</v>
      </c>
      <c r="J356">
        <v>0.26</v>
      </c>
      <c r="K356">
        <v>172.75</v>
      </c>
      <c r="L356">
        <v>1037.32</v>
      </c>
      <c r="M356">
        <v>0.18</v>
      </c>
      <c r="N356">
        <v>129.25</v>
      </c>
      <c r="O356">
        <v>409.85</v>
      </c>
      <c r="P356">
        <v>0.36</v>
      </c>
      <c r="Q356">
        <v>89.1</v>
      </c>
      <c r="R356">
        <v>435.89</v>
      </c>
      <c r="S356">
        <v>0.23</v>
      </c>
      <c r="T356">
        <v>109.6</v>
      </c>
      <c r="U356">
        <v>521.08000000000004</v>
      </c>
      <c r="V356">
        <v>0.23</v>
      </c>
      <c r="W356">
        <v>43.81</v>
      </c>
      <c r="X356">
        <v>225.38</v>
      </c>
      <c r="Y356">
        <v>0.23</v>
      </c>
      <c r="Z356">
        <v>39.42</v>
      </c>
      <c r="AA356">
        <v>230.62</v>
      </c>
      <c r="AB356">
        <v>0.21</v>
      </c>
      <c r="AC356">
        <v>73.8</v>
      </c>
      <c r="AD356">
        <v>402.46</v>
      </c>
      <c r="AE356">
        <v>0.19</v>
      </c>
      <c r="AF356">
        <v>35.82</v>
      </c>
      <c r="AG356">
        <v>211.11</v>
      </c>
      <c r="AH356">
        <v>0.24</v>
      </c>
      <c r="AI356">
        <v>158</v>
      </c>
      <c r="AJ356">
        <v>1206.6500000000001</v>
      </c>
      <c r="AK356">
        <v>0.14000000000000001</v>
      </c>
      <c r="AL356">
        <v>99.84</v>
      </c>
      <c r="AM356">
        <v>816.87</v>
      </c>
      <c r="AN356">
        <v>0.13</v>
      </c>
      <c r="AO356">
        <v>133.43</v>
      </c>
      <c r="AP356">
        <v>755.63</v>
      </c>
      <c r="AQ356">
        <v>0.19</v>
      </c>
      <c r="AR356">
        <v>180.22</v>
      </c>
      <c r="AS356">
        <v>1196.22</v>
      </c>
      <c r="AT356">
        <v>0.16</v>
      </c>
      <c r="AU356">
        <v>181.51</v>
      </c>
      <c r="AV356">
        <v>1419.31</v>
      </c>
      <c r="AW356">
        <v>0.13</v>
      </c>
      <c r="AX356">
        <v>32.21</v>
      </c>
      <c r="AY356">
        <v>339.88</v>
      </c>
      <c r="AZ356">
        <v>0.14000000000000001</v>
      </c>
      <c r="BA356">
        <v>54.02</v>
      </c>
      <c r="BB356">
        <v>487.51</v>
      </c>
      <c r="BC356">
        <v>0.13</v>
      </c>
      <c r="BD356">
        <v>239.33</v>
      </c>
      <c r="BE356">
        <v>1641.34</v>
      </c>
      <c r="BF356">
        <v>0.15</v>
      </c>
      <c r="BG356">
        <v>106.95</v>
      </c>
      <c r="BH356">
        <v>462.81</v>
      </c>
      <c r="BI356">
        <v>0.25</v>
      </c>
      <c r="BJ356">
        <v>45.93</v>
      </c>
      <c r="BK356">
        <v>349.67</v>
      </c>
      <c r="BL356">
        <v>0.17</v>
      </c>
      <c r="BM356">
        <v>106.03</v>
      </c>
      <c r="BN356">
        <v>923.24</v>
      </c>
      <c r="BO356">
        <v>0.13</v>
      </c>
      <c r="BP356">
        <v>45</v>
      </c>
      <c r="BQ356">
        <v>337.07</v>
      </c>
      <c r="BR356">
        <v>0.18</v>
      </c>
      <c r="BS356">
        <v>197.86</v>
      </c>
      <c r="BT356">
        <v>1515.41</v>
      </c>
      <c r="BU356">
        <v>0.14000000000000001</v>
      </c>
      <c r="BV356">
        <v>71.69</v>
      </c>
      <c r="BW356">
        <v>512.39</v>
      </c>
      <c r="BX356">
        <v>0.17</v>
      </c>
      <c r="BY356">
        <v>75.16</v>
      </c>
      <c r="BZ356">
        <v>483.65</v>
      </c>
      <c r="CA356">
        <v>0.18</v>
      </c>
      <c r="CB356">
        <v>295.64</v>
      </c>
      <c r="CC356">
        <v>2414.9499999999998</v>
      </c>
      <c r="CD356">
        <v>0.13</v>
      </c>
      <c r="CE356">
        <v>238.32</v>
      </c>
      <c r="CF356">
        <v>2152.37</v>
      </c>
      <c r="CG356">
        <v>0.12</v>
      </c>
      <c r="CH356">
        <v>234.92</v>
      </c>
      <c r="CI356">
        <v>2313.09</v>
      </c>
      <c r="CJ356">
        <v>0.1</v>
      </c>
      <c r="CK356">
        <v>308.06</v>
      </c>
      <c r="CL356">
        <v>1648.18</v>
      </c>
      <c r="CM356">
        <v>0.19</v>
      </c>
      <c r="CN356">
        <v>42.42</v>
      </c>
      <c r="CO356">
        <v>366.78</v>
      </c>
      <c r="CP356">
        <v>0.15</v>
      </c>
      <c r="CQ356">
        <v>60.65</v>
      </c>
      <c r="CR356">
        <v>528.08000000000004</v>
      </c>
      <c r="CS356">
        <v>0.14000000000000001</v>
      </c>
      <c r="CT356">
        <v>74.010000000000005</v>
      </c>
      <c r="CU356">
        <v>636.78</v>
      </c>
      <c r="CV356">
        <v>0.13</v>
      </c>
      <c r="CW356">
        <v>52.23</v>
      </c>
      <c r="CX356">
        <v>444.88</v>
      </c>
      <c r="CY356">
        <v>0.15</v>
      </c>
      <c r="CZ356">
        <v>249.61</v>
      </c>
      <c r="DA356">
        <v>2502.27</v>
      </c>
      <c r="DB356">
        <v>0.1</v>
      </c>
      <c r="DC356">
        <v>231.14</v>
      </c>
      <c r="DD356">
        <v>2141.9899999999998</v>
      </c>
      <c r="DE356">
        <v>0.11</v>
      </c>
      <c r="DF356">
        <v>89.91</v>
      </c>
      <c r="DG356">
        <v>756.27</v>
      </c>
      <c r="DH356">
        <v>0.13</v>
      </c>
      <c r="DI356">
        <v>66.28</v>
      </c>
      <c r="DJ356">
        <v>478.82</v>
      </c>
      <c r="DK356">
        <v>0.15</v>
      </c>
      <c r="DL356">
        <v>91.88</v>
      </c>
      <c r="DM356">
        <v>559.77</v>
      </c>
      <c r="DN356">
        <v>0.18</v>
      </c>
      <c r="DO356">
        <v>45.24</v>
      </c>
      <c r="DP356">
        <v>392.79</v>
      </c>
      <c r="DQ356">
        <v>0.16</v>
      </c>
      <c r="DR356">
        <v>79.86</v>
      </c>
      <c r="DS356">
        <v>399.47</v>
      </c>
      <c r="DT356">
        <v>0.24</v>
      </c>
      <c r="DU356">
        <v>81.22</v>
      </c>
      <c r="DV356">
        <v>489.14</v>
      </c>
      <c r="DW356">
        <v>0.19</v>
      </c>
      <c r="DX356">
        <v>52.24</v>
      </c>
      <c r="DY356">
        <v>429.32</v>
      </c>
      <c r="DZ356">
        <v>0.16</v>
      </c>
      <c r="EA356">
        <v>45.08</v>
      </c>
      <c r="EB356">
        <v>313.10000000000002</v>
      </c>
      <c r="EC356">
        <v>0.18</v>
      </c>
      <c r="ED356">
        <v>32.590000000000003</v>
      </c>
      <c r="EE356">
        <v>322.33999999999997</v>
      </c>
      <c r="EF356">
        <v>0.15</v>
      </c>
      <c r="EJ356">
        <f t="shared" si="897"/>
        <v>0.24306720093202236</v>
      </c>
      <c r="EK356">
        <v>0.24679634170589146</v>
      </c>
      <c r="EL356">
        <f t="shared" si="898"/>
        <v>98.488980530224751</v>
      </c>
      <c r="EM356">
        <f t="shared" si="899"/>
        <v>0.24481985276193263</v>
      </c>
      <c r="EN356">
        <v>0.26420898829520229</v>
      </c>
      <c r="EO356">
        <f t="shared" si="900"/>
        <v>92.661439847910827</v>
      </c>
      <c r="EP356">
        <f t="shared" si="821"/>
        <v>0.16653491690124553</v>
      </c>
      <c r="EQ356">
        <v>0.1587678060575976</v>
      </c>
      <c r="ER356">
        <f t="shared" si="901"/>
        <v>104.89211952757613</v>
      </c>
      <c r="ES356">
        <f t="shared" si="822"/>
        <v>0.3153592777845553</v>
      </c>
      <c r="ET356">
        <v>0.34803896452217059</v>
      </c>
      <c r="EU356">
        <f t="shared" si="902"/>
        <v>90.610336752816778</v>
      </c>
      <c r="EV356">
        <f t="shared" si="823"/>
        <v>0.20440936933630044</v>
      </c>
      <c r="EW356">
        <v>0.2147236672182839</v>
      </c>
      <c r="EX356">
        <f t="shared" si="903"/>
        <v>95.196478331613932</v>
      </c>
      <c r="EY356">
        <f t="shared" si="824"/>
        <v>0.21033238658171488</v>
      </c>
      <c r="EZ356">
        <v>0.17707951517972717</v>
      </c>
      <c r="FA356">
        <f t="shared" si="904"/>
        <v>118.77849697534899</v>
      </c>
      <c r="FB356">
        <f t="shared" si="825"/>
        <v>0.19438282012600941</v>
      </c>
      <c r="FC356">
        <v>0.23839960874448601</v>
      </c>
      <c r="FD356">
        <f t="shared" si="905"/>
        <v>81.536551653634092</v>
      </c>
      <c r="FE356">
        <f t="shared" si="826"/>
        <v>0.17093053507935133</v>
      </c>
      <c r="FF356">
        <v>0.24395826828121972</v>
      </c>
      <c r="FG356">
        <f t="shared" si="906"/>
        <v>70.065481397135258</v>
      </c>
      <c r="FH356">
        <f t="shared" si="827"/>
        <v>0.18337226059732645</v>
      </c>
      <c r="FI356">
        <v>0.22919195714898649</v>
      </c>
      <c r="FJ356">
        <f t="shared" si="907"/>
        <v>80.008156864826248</v>
      </c>
      <c r="FK356">
        <f t="shared" si="828"/>
        <v>0.16967457723461701</v>
      </c>
      <c r="FL356">
        <v>0.20561340151056803</v>
      </c>
      <c r="FM356">
        <f t="shared" si="908"/>
        <v>82.521166416234863</v>
      </c>
      <c r="FN356">
        <f t="shared" si="829"/>
        <v>0.13094103509716984</v>
      </c>
      <c r="FO356">
        <v>0.13158120010233998</v>
      </c>
      <c r="FP356">
        <f t="shared" si="909"/>
        <v>99.513482925621418</v>
      </c>
      <c r="FQ356">
        <f t="shared" si="830"/>
        <v>0.12222263028388851</v>
      </c>
      <c r="FR356">
        <v>0.134640363360401</v>
      </c>
      <c r="FS356">
        <f t="shared" si="910"/>
        <v>90.777109652271875</v>
      </c>
      <c r="FT356">
        <f t="shared" si="831"/>
        <v>0.17658113097680084</v>
      </c>
      <c r="FU356">
        <v>0.18310819507260101</v>
      </c>
      <c r="FV356">
        <f t="shared" si="911"/>
        <v>96.435405802994097</v>
      </c>
      <c r="FW356">
        <f t="shared" si="832"/>
        <v>0.150657905736403</v>
      </c>
      <c r="FX356">
        <v>0.15095256747114627</v>
      </c>
      <c r="FY356">
        <f t="shared" si="912"/>
        <v>99.804798461079784</v>
      </c>
      <c r="FZ356">
        <f t="shared" si="833"/>
        <v>0.12788608549224623</v>
      </c>
      <c r="GA356">
        <v>0.15331009523847447</v>
      </c>
      <c r="GB356">
        <f t="shared" si="913"/>
        <v>83.416610819606447</v>
      </c>
      <c r="GC356">
        <f t="shared" si="834"/>
        <v>9.4768741908909035E-2</v>
      </c>
      <c r="GD356">
        <v>0.14848506867362085</v>
      </c>
      <c r="GE356">
        <f t="shared" si="914"/>
        <v>63.823751947218646</v>
      </c>
      <c r="GF356">
        <f t="shared" si="835"/>
        <v>0.11080798342598101</v>
      </c>
      <c r="GG356">
        <v>0.13098951402291537</v>
      </c>
      <c r="GH356">
        <f t="shared" si="915"/>
        <v>84.593018191208969</v>
      </c>
      <c r="GI356">
        <f t="shared" si="836"/>
        <v>0.14581378629656258</v>
      </c>
      <c r="GJ356">
        <v>0.14173891974158953</v>
      </c>
      <c r="GK356">
        <f t="shared" si="916"/>
        <v>102.87491012518095</v>
      </c>
      <c r="GL356">
        <f t="shared" si="837"/>
        <v>0.23108835159136579</v>
      </c>
      <c r="GM356">
        <v>0.2008065103992957</v>
      </c>
      <c r="GN356">
        <f t="shared" si="917"/>
        <v>115.08010927128601</v>
      </c>
      <c r="GO356">
        <f t="shared" si="838"/>
        <v>0.13135241799410871</v>
      </c>
      <c r="GP356">
        <v>0.1684275718270675</v>
      </c>
      <c r="GQ356">
        <f t="shared" si="918"/>
        <v>77.98747946623277</v>
      </c>
      <c r="GR356">
        <f t="shared" si="839"/>
        <v>0.11484554395390148</v>
      </c>
      <c r="GS356">
        <v>0.12948783737335542</v>
      </c>
      <c r="GT356">
        <f t="shared" si="919"/>
        <v>88.69214768238389</v>
      </c>
      <c r="GU356">
        <f t="shared" si="840"/>
        <v>0.13350342658794909</v>
      </c>
      <c r="GV356">
        <v>0.15345126034988493</v>
      </c>
      <c r="GW356">
        <f t="shared" si="920"/>
        <v>87.000540942803141</v>
      </c>
      <c r="GX356">
        <f t="shared" si="841"/>
        <v>0.13056532555546024</v>
      </c>
      <c r="GY356">
        <v>0.13234143821198008</v>
      </c>
      <c r="GZ356">
        <f t="shared" si="921"/>
        <v>98.657931574179429</v>
      </c>
      <c r="HA356">
        <f t="shared" si="842"/>
        <v>0.13991295692734051</v>
      </c>
      <c r="HB356">
        <v>0.17324469947831864</v>
      </c>
      <c r="HC356">
        <f t="shared" si="922"/>
        <v>80.760310329061724</v>
      </c>
      <c r="HD356">
        <f t="shared" si="843"/>
        <v>0.15540163341259175</v>
      </c>
      <c r="HE356">
        <v>0.2024621110539199</v>
      </c>
      <c r="HF356">
        <f t="shared" si="923"/>
        <v>76.755908848152359</v>
      </c>
      <c r="HG356">
        <f t="shared" si="844"/>
        <v>0.12242075405287894</v>
      </c>
      <c r="HH356">
        <v>0.11584720139218983</v>
      </c>
      <c r="HI356">
        <f t="shared" si="924"/>
        <v>105.67433013632757</v>
      </c>
      <c r="HJ356">
        <f t="shared" si="925"/>
        <v>0.1107244572262204</v>
      </c>
      <c r="HK356">
        <v>0.1137438222846634</v>
      </c>
      <c r="HL356">
        <f t="shared" si="926"/>
        <v>97.345468968955061</v>
      </c>
      <c r="HM356">
        <f t="shared" si="927"/>
        <v>0.10156111521817135</v>
      </c>
      <c r="HN356">
        <v>0.10278209365284018</v>
      </c>
      <c r="HO356">
        <f t="shared" si="928"/>
        <v>98.812070866358454</v>
      </c>
      <c r="HP356">
        <f t="shared" si="845"/>
        <v>0.18690919681102791</v>
      </c>
      <c r="HQ356">
        <v>0.12362098422512098</v>
      </c>
      <c r="HR356">
        <f t="shared" si="929"/>
        <v>151.19536378278255</v>
      </c>
      <c r="HS356">
        <f t="shared" si="846"/>
        <v>0.11565516113201375</v>
      </c>
      <c r="HT356">
        <v>0.17892100504292763</v>
      </c>
      <c r="HU356">
        <f t="shared" si="930"/>
        <v>64.640348462308921</v>
      </c>
      <c r="HV356">
        <f t="shared" si="847"/>
        <v>0.11485002272382971</v>
      </c>
      <c r="HW356">
        <v>0.13044699568693166</v>
      </c>
      <c r="HX356">
        <f t="shared" si="931"/>
        <v>88.043440264017931</v>
      </c>
      <c r="HY356">
        <f t="shared" si="848"/>
        <v>0.11622538396306419</v>
      </c>
      <c r="HZ356">
        <v>0.28260804726391286</v>
      </c>
      <c r="IA356">
        <f t="shared" si="932"/>
        <v>41.12599944987673</v>
      </c>
      <c r="IB356">
        <f t="shared" si="849"/>
        <v>0.11740244560330876</v>
      </c>
      <c r="IC356">
        <v>0.16244426160083236</v>
      </c>
      <c r="ID356">
        <f t="shared" si="933"/>
        <v>72.272448682611511</v>
      </c>
      <c r="IE356">
        <f t="shared" si="850"/>
        <v>9.9753423891106877E-2</v>
      </c>
      <c r="IF356">
        <v>0.10466087234172125</v>
      </c>
      <c r="IG356">
        <f t="shared" si="934"/>
        <v>95.311095406704254</v>
      </c>
      <c r="IH356">
        <f t="shared" si="935"/>
        <v>0.1079090005088726</v>
      </c>
      <c r="II356">
        <v>0.10050217642245279</v>
      </c>
      <c r="IJ356">
        <f t="shared" si="936"/>
        <v>107.36981461504458</v>
      </c>
      <c r="IK356">
        <f t="shared" si="937"/>
        <v>0.11888611210282042</v>
      </c>
      <c r="IL356">
        <v>0.15953552693566248</v>
      </c>
      <c r="IM356">
        <f t="shared" si="938"/>
        <v>74.52014882601344</v>
      </c>
      <c r="IN356">
        <f t="shared" si="851"/>
        <v>0.13842362474416273</v>
      </c>
      <c r="IO356">
        <v>0.17341922266873305</v>
      </c>
      <c r="IP356">
        <f t="shared" si="939"/>
        <v>79.820231352657359</v>
      </c>
      <c r="IQ356">
        <f t="shared" si="852"/>
        <v>0.16413884273898208</v>
      </c>
      <c r="IR356">
        <v>0.18322939325874754</v>
      </c>
      <c r="IS356">
        <f t="shared" si="940"/>
        <v>89.581065471953664</v>
      </c>
      <c r="IT356">
        <f t="shared" si="853"/>
        <v>0.11517604827006797</v>
      </c>
      <c r="IU356">
        <v>0.14350898436302179</v>
      </c>
      <c r="IV356">
        <f t="shared" si="941"/>
        <v>80.257029747153297</v>
      </c>
      <c r="IW356">
        <f t="shared" si="854"/>
        <v>0.19991488722557388</v>
      </c>
      <c r="IX356">
        <v>0.55146254386364502</v>
      </c>
      <c r="IY356">
        <f t="shared" si="942"/>
        <v>36.251761692631831</v>
      </c>
      <c r="IZ356">
        <f t="shared" si="855"/>
        <v>0.16604653064562294</v>
      </c>
      <c r="JA356">
        <v>0.18096626988658721</v>
      </c>
      <c r="JB356">
        <f t="shared" si="943"/>
        <v>91.755513748327488</v>
      </c>
      <c r="JC356">
        <f t="shared" si="856"/>
        <v>0.12168079754029629</v>
      </c>
      <c r="JD356">
        <v>0.14440733764737687</v>
      </c>
      <c r="JE356">
        <f t="shared" si="944"/>
        <v>84.262198529983493</v>
      </c>
      <c r="JF356">
        <f t="shared" si="945"/>
        <v>0.1439795592462472</v>
      </c>
      <c r="JG356">
        <v>0.18490265457277449</v>
      </c>
      <c r="JH356">
        <f t="shared" si="946"/>
        <v>77.867762136199786</v>
      </c>
      <c r="JI356">
        <f t="shared" si="947"/>
        <v>0.10110442390022958</v>
      </c>
      <c r="JJ356">
        <v>0.1235099796632929</v>
      </c>
      <c r="JK356">
        <f t="shared" si="948"/>
        <v>81.859315478680927</v>
      </c>
      <c r="JR356">
        <f t="shared" si="949"/>
        <v>98.488980530224751</v>
      </c>
      <c r="JU356" s="1">
        <f t="shared" si="950"/>
        <v>92.661439847910827</v>
      </c>
      <c r="JX356">
        <f t="shared" si="857"/>
        <v>104.89211952757613</v>
      </c>
      <c r="KA356" s="1">
        <f t="shared" si="858"/>
        <v>90.610336752816778</v>
      </c>
      <c r="KD356">
        <f t="shared" si="859"/>
        <v>95.196478331613932</v>
      </c>
      <c r="KG356">
        <f t="shared" si="860"/>
        <v>118.77849697534899</v>
      </c>
      <c r="KJ356">
        <f t="shared" si="861"/>
        <v>81.536551653634092</v>
      </c>
      <c r="KM356" s="1">
        <f t="shared" si="862"/>
        <v>70.065481397135258</v>
      </c>
      <c r="KP356" s="1">
        <f t="shared" si="863"/>
        <v>80.008156864826248</v>
      </c>
      <c r="KS356">
        <f t="shared" si="864"/>
        <v>82.521166416234863</v>
      </c>
      <c r="KV356">
        <f t="shared" si="865"/>
        <v>99.513482925621418</v>
      </c>
      <c r="KY356">
        <f t="shared" si="866"/>
        <v>90.777109652271875</v>
      </c>
      <c r="LB356">
        <f t="shared" si="867"/>
        <v>96.435405802994097</v>
      </c>
      <c r="LE356">
        <f t="shared" si="868"/>
        <v>99.804798461079784</v>
      </c>
      <c r="LH356">
        <f t="shared" si="869"/>
        <v>83.416610819606447</v>
      </c>
      <c r="LK356">
        <f t="shared" si="870"/>
        <v>63.823751947218646</v>
      </c>
      <c r="LN356">
        <f t="shared" si="871"/>
        <v>84.593018191208969</v>
      </c>
      <c r="LQ356">
        <f t="shared" si="872"/>
        <v>102.87491012518095</v>
      </c>
      <c r="LT356">
        <f t="shared" si="873"/>
        <v>115.08010927128601</v>
      </c>
      <c r="LW356">
        <f t="shared" si="874"/>
        <v>77.98747946623277</v>
      </c>
      <c r="LZ356" s="1">
        <f t="shared" si="875"/>
        <v>88.69214768238389</v>
      </c>
      <c r="MC356">
        <f t="shared" si="876"/>
        <v>87.000540942803141</v>
      </c>
      <c r="MF356">
        <f t="shared" si="877"/>
        <v>98.657931574179429</v>
      </c>
      <c r="MI356">
        <f t="shared" si="951"/>
        <v>80.760310329061724</v>
      </c>
      <c r="ML356">
        <f t="shared" si="952"/>
        <v>76.755908848152359</v>
      </c>
      <c r="MO356">
        <f t="shared" si="878"/>
        <v>105.67433013632757</v>
      </c>
      <c r="MR356">
        <f t="shared" si="879"/>
        <v>97.345468968955061</v>
      </c>
      <c r="MU356">
        <f t="shared" si="880"/>
        <v>98.812070866358454</v>
      </c>
      <c r="MX356">
        <f t="shared" si="881"/>
        <v>151.19536378278255</v>
      </c>
      <c r="NA356">
        <f t="shared" si="882"/>
        <v>64.640348462308921</v>
      </c>
      <c r="ND356" s="2">
        <f t="shared" si="883"/>
        <v>88.043440264017931</v>
      </c>
      <c r="NG356" s="1">
        <f t="shared" si="884"/>
        <v>41.12599944987673</v>
      </c>
      <c r="NJ356">
        <f t="shared" si="885"/>
        <v>72.272448682611511</v>
      </c>
      <c r="NM356">
        <f t="shared" si="886"/>
        <v>95.311095406704254</v>
      </c>
      <c r="NP356">
        <f t="shared" si="887"/>
        <v>107.36981461504458</v>
      </c>
      <c r="NS356">
        <f t="shared" si="888"/>
        <v>74.52014882601344</v>
      </c>
      <c r="NV356" s="2">
        <f t="shared" si="889"/>
        <v>79.820231352657359</v>
      </c>
      <c r="NY356" s="1">
        <f t="shared" si="890"/>
        <v>89.581065471953664</v>
      </c>
      <c r="OB356">
        <f t="shared" si="891"/>
        <v>80.257029747153297</v>
      </c>
      <c r="OE356">
        <f t="shared" si="892"/>
        <v>36.251761692631831</v>
      </c>
      <c r="OH356" s="1">
        <f t="shared" si="893"/>
        <v>91.755513748327488</v>
      </c>
      <c r="OK356">
        <f t="shared" si="894"/>
        <v>84.262198529983493</v>
      </c>
      <c r="ON356">
        <f t="shared" si="895"/>
        <v>77.867762136199786</v>
      </c>
      <c r="OQ356" s="2">
        <f t="shared" si="896"/>
        <v>81.859315478680927</v>
      </c>
    </row>
    <row r="357" spans="1:407" x14ac:dyDescent="0.35">
      <c r="A357">
        <v>696.37</v>
      </c>
      <c r="B357">
        <v>0</v>
      </c>
      <c r="C357">
        <v>0</v>
      </c>
      <c r="D357">
        <v>0</v>
      </c>
      <c r="E357">
        <v>137.18</v>
      </c>
      <c r="F357">
        <v>567.35</v>
      </c>
      <c r="G357">
        <v>0.26</v>
      </c>
      <c r="H357">
        <v>99.02</v>
      </c>
      <c r="I357">
        <v>416.98</v>
      </c>
      <c r="J357">
        <v>0.25</v>
      </c>
      <c r="K357">
        <v>171.97</v>
      </c>
      <c r="L357">
        <v>1038.1600000000001</v>
      </c>
      <c r="M357">
        <v>0.17</v>
      </c>
      <c r="N357">
        <v>127.28</v>
      </c>
      <c r="O357">
        <v>415.77</v>
      </c>
      <c r="P357">
        <v>0.34</v>
      </c>
      <c r="Q357">
        <v>88.08</v>
      </c>
      <c r="R357">
        <v>438.09</v>
      </c>
      <c r="S357">
        <v>0.22</v>
      </c>
      <c r="T357">
        <v>108.87</v>
      </c>
      <c r="U357">
        <v>517.37</v>
      </c>
      <c r="V357">
        <v>0.23</v>
      </c>
      <c r="W357">
        <v>42.62</v>
      </c>
      <c r="X357">
        <v>227.45</v>
      </c>
      <c r="Y357">
        <v>0.22</v>
      </c>
      <c r="Z357">
        <v>38.4</v>
      </c>
      <c r="AA357">
        <v>231.69</v>
      </c>
      <c r="AB357">
        <v>0.2</v>
      </c>
      <c r="AC357">
        <v>72.260000000000005</v>
      </c>
      <c r="AD357">
        <v>405.89</v>
      </c>
      <c r="AE357">
        <v>0.19</v>
      </c>
      <c r="AF357">
        <v>35.47</v>
      </c>
      <c r="AG357">
        <v>213.92</v>
      </c>
      <c r="AH357">
        <v>0.23</v>
      </c>
      <c r="AI357">
        <v>156.86000000000001</v>
      </c>
      <c r="AJ357">
        <v>1208.3499999999999</v>
      </c>
      <c r="AK357">
        <v>0.13</v>
      </c>
      <c r="AL357">
        <v>99.19</v>
      </c>
      <c r="AM357">
        <v>819.99</v>
      </c>
      <c r="AN357">
        <v>0.13</v>
      </c>
      <c r="AO357">
        <v>132.9</v>
      </c>
      <c r="AP357">
        <v>760.4</v>
      </c>
      <c r="AQ357">
        <v>0.18</v>
      </c>
      <c r="AR357">
        <v>179.79</v>
      </c>
      <c r="AS357">
        <v>1199.18</v>
      </c>
      <c r="AT357">
        <v>0.16</v>
      </c>
      <c r="AU357">
        <v>180.95</v>
      </c>
      <c r="AV357">
        <v>1423.16</v>
      </c>
      <c r="AW357">
        <v>0.13</v>
      </c>
      <c r="AX357">
        <v>31.48</v>
      </c>
      <c r="AY357">
        <v>342.08</v>
      </c>
      <c r="AZ357">
        <v>0.13</v>
      </c>
      <c r="BA357">
        <v>52.78</v>
      </c>
      <c r="BB357">
        <v>492.18</v>
      </c>
      <c r="BC357">
        <v>0.13</v>
      </c>
      <c r="BD357">
        <v>239.09</v>
      </c>
      <c r="BE357">
        <v>1642.64</v>
      </c>
      <c r="BF357">
        <v>0.15</v>
      </c>
      <c r="BG357">
        <v>106.98</v>
      </c>
      <c r="BH357">
        <v>464.1</v>
      </c>
      <c r="BI357">
        <v>0.24</v>
      </c>
      <c r="BJ357">
        <v>45.14</v>
      </c>
      <c r="BK357">
        <v>351.85</v>
      </c>
      <c r="BL357">
        <v>0.17</v>
      </c>
      <c r="BM357">
        <v>104.84</v>
      </c>
      <c r="BN357">
        <v>925.69</v>
      </c>
      <c r="BO357">
        <v>0.12</v>
      </c>
      <c r="BP357">
        <v>43.95</v>
      </c>
      <c r="BQ357">
        <v>338.07</v>
      </c>
      <c r="BR357">
        <v>0.17</v>
      </c>
      <c r="BS357">
        <v>197.74</v>
      </c>
      <c r="BT357">
        <v>1519.11</v>
      </c>
      <c r="BU357">
        <v>0.14000000000000001</v>
      </c>
      <c r="BV357">
        <v>70.62</v>
      </c>
      <c r="BW357">
        <v>515.88</v>
      </c>
      <c r="BX357">
        <v>0.16</v>
      </c>
      <c r="BY357">
        <v>74.58</v>
      </c>
      <c r="BZ357">
        <v>489.03</v>
      </c>
      <c r="CA357">
        <v>0.17</v>
      </c>
      <c r="CB357">
        <v>294.85000000000002</v>
      </c>
      <c r="CC357">
        <v>2418.06</v>
      </c>
      <c r="CD357">
        <v>0.13</v>
      </c>
      <c r="CE357">
        <v>237.92</v>
      </c>
      <c r="CF357">
        <v>2150.54</v>
      </c>
      <c r="CG357">
        <v>0.11</v>
      </c>
      <c r="CH357">
        <v>234.85</v>
      </c>
      <c r="CI357">
        <v>2309.48</v>
      </c>
      <c r="CJ357">
        <v>0.1</v>
      </c>
      <c r="CK357">
        <v>307.89</v>
      </c>
      <c r="CL357">
        <v>1642.46</v>
      </c>
      <c r="CM357">
        <v>0.19</v>
      </c>
      <c r="CN357">
        <v>41.73</v>
      </c>
      <c r="CO357">
        <v>368.47</v>
      </c>
      <c r="CP357">
        <v>0.14000000000000001</v>
      </c>
      <c r="CQ357">
        <v>59.53</v>
      </c>
      <c r="CR357">
        <v>531.4</v>
      </c>
      <c r="CS357">
        <v>0.13</v>
      </c>
      <c r="CT357">
        <v>73.28</v>
      </c>
      <c r="CU357">
        <v>636.61</v>
      </c>
      <c r="CV357">
        <v>0.13</v>
      </c>
      <c r="CW357">
        <v>51.48</v>
      </c>
      <c r="CX357">
        <v>448.16</v>
      </c>
      <c r="CY357">
        <v>0.14000000000000001</v>
      </c>
      <c r="CZ357">
        <v>249.67</v>
      </c>
      <c r="DA357">
        <v>2510.33</v>
      </c>
      <c r="DB357">
        <v>0.1</v>
      </c>
      <c r="DC357">
        <v>231.8</v>
      </c>
      <c r="DD357">
        <v>2136.84</v>
      </c>
      <c r="DE357">
        <v>0.11</v>
      </c>
      <c r="DF357">
        <v>87.66</v>
      </c>
      <c r="DG357">
        <v>759.18</v>
      </c>
      <c r="DH357">
        <v>0.13</v>
      </c>
      <c r="DI357">
        <v>65.2</v>
      </c>
      <c r="DJ357">
        <v>481.6</v>
      </c>
      <c r="DK357">
        <v>0.15</v>
      </c>
      <c r="DL357">
        <v>90.59</v>
      </c>
      <c r="DM357">
        <v>561.94000000000005</v>
      </c>
      <c r="DN357">
        <v>0.17</v>
      </c>
      <c r="DO357">
        <v>44.39</v>
      </c>
      <c r="DP357">
        <v>394.96</v>
      </c>
      <c r="DQ357">
        <v>0.15</v>
      </c>
      <c r="DR357">
        <v>79.03</v>
      </c>
      <c r="DS357">
        <v>402.86</v>
      </c>
      <c r="DT357">
        <v>0.23</v>
      </c>
      <c r="DU357">
        <v>80.400000000000006</v>
      </c>
      <c r="DV357">
        <v>490.48</v>
      </c>
      <c r="DW357">
        <v>0.18</v>
      </c>
      <c r="DX357">
        <v>51.05</v>
      </c>
      <c r="DY357">
        <v>430.79</v>
      </c>
      <c r="DZ357">
        <v>0.15</v>
      </c>
      <c r="EA357">
        <v>44.28</v>
      </c>
      <c r="EB357">
        <v>314.41000000000003</v>
      </c>
      <c r="EC357">
        <v>0.18</v>
      </c>
      <c r="ED357">
        <v>31.36</v>
      </c>
      <c r="EE357">
        <v>324.16000000000003</v>
      </c>
      <c r="EF357">
        <v>0.14000000000000001</v>
      </c>
      <c r="EJ357">
        <f t="shared" si="897"/>
        <v>0.24179078170441526</v>
      </c>
      <c r="EK357">
        <v>0.24679634170589146</v>
      </c>
      <c r="EL357">
        <f t="shared" si="898"/>
        <v>97.97178517036474</v>
      </c>
      <c r="EM357">
        <f t="shared" si="899"/>
        <v>0.23746942299390855</v>
      </c>
      <c r="EN357">
        <v>0.26420898829520229</v>
      </c>
      <c r="EO357">
        <f t="shared" si="900"/>
        <v>89.879388481887119</v>
      </c>
      <c r="EP357">
        <f t="shared" si="821"/>
        <v>0.16564884025583723</v>
      </c>
      <c r="EQ357">
        <v>0.1587678060575976</v>
      </c>
      <c r="ER357">
        <f t="shared" si="901"/>
        <v>104.33402360913352</v>
      </c>
      <c r="ES357">
        <f t="shared" si="822"/>
        <v>0.30613079346754218</v>
      </c>
      <c r="ET357">
        <v>0.34803896452217059</v>
      </c>
      <c r="EU357">
        <f t="shared" si="902"/>
        <v>87.958770331314781</v>
      </c>
      <c r="EV357">
        <f t="shared" si="823"/>
        <v>0.20105457782647401</v>
      </c>
      <c r="EW357">
        <v>0.2147236672182839</v>
      </c>
      <c r="EX357">
        <f t="shared" si="903"/>
        <v>93.634102114177225</v>
      </c>
      <c r="EY357">
        <f t="shared" si="824"/>
        <v>0.21042967315460889</v>
      </c>
      <c r="EZ357">
        <v>0.17707951517972717</v>
      </c>
      <c r="FA357">
        <f t="shared" si="904"/>
        <v>118.83343645990499</v>
      </c>
      <c r="FB357">
        <f t="shared" si="825"/>
        <v>0.18738184216311277</v>
      </c>
      <c r="FC357">
        <v>0.23839960874448601</v>
      </c>
      <c r="FD357">
        <f t="shared" si="905"/>
        <v>78.59989500399999</v>
      </c>
      <c r="FE357">
        <f t="shared" si="826"/>
        <v>0.16573870257671888</v>
      </c>
      <c r="FF357">
        <v>0.24395826828121972</v>
      </c>
      <c r="FG357">
        <f t="shared" si="906"/>
        <v>67.937317207738886</v>
      </c>
      <c r="FH357">
        <f t="shared" si="827"/>
        <v>0.17802852989726281</v>
      </c>
      <c r="FI357">
        <v>0.22919195714898649</v>
      </c>
      <c r="FJ357">
        <f t="shared" si="907"/>
        <v>77.67660441135601</v>
      </c>
      <c r="FK357">
        <f t="shared" si="828"/>
        <v>0.16580964846671653</v>
      </c>
      <c r="FL357">
        <v>0.20561340151056803</v>
      </c>
      <c r="FM357">
        <f t="shared" si="908"/>
        <v>80.641459772841856</v>
      </c>
      <c r="FN357">
        <f t="shared" si="829"/>
        <v>0.12981338188438782</v>
      </c>
      <c r="FO357">
        <v>0.13158120010233998</v>
      </c>
      <c r="FP357">
        <f t="shared" si="909"/>
        <v>98.656481156443931</v>
      </c>
      <c r="FQ357">
        <f t="shared" si="830"/>
        <v>0.12096488981572946</v>
      </c>
      <c r="FR357">
        <v>0.134640363360401</v>
      </c>
      <c r="FS357">
        <f t="shared" si="910"/>
        <v>89.84296149879998</v>
      </c>
      <c r="FT357">
        <f t="shared" si="831"/>
        <v>0.17477643345607577</v>
      </c>
      <c r="FU357">
        <v>0.18310819507260101</v>
      </c>
      <c r="FV357">
        <f t="shared" si="911"/>
        <v>95.449815005154875</v>
      </c>
      <c r="FW357">
        <f t="shared" si="832"/>
        <v>0.14992745042445671</v>
      </c>
      <c r="FX357">
        <v>0.15095256747114627</v>
      </c>
      <c r="FY357">
        <f t="shared" si="912"/>
        <v>99.320901218268105</v>
      </c>
      <c r="FZ357">
        <f t="shared" si="833"/>
        <v>0.1271466314398943</v>
      </c>
      <c r="GA357">
        <v>0.15331009523847447</v>
      </c>
      <c r="GB357">
        <f t="shared" si="913"/>
        <v>82.934285078955298</v>
      </c>
      <c r="GC357">
        <f t="shared" si="834"/>
        <v>9.2025257249766138E-2</v>
      </c>
      <c r="GD357">
        <v>0.14848506867362085</v>
      </c>
      <c r="GE357">
        <f t="shared" si="914"/>
        <v>61.976101753397984</v>
      </c>
      <c r="GF357">
        <f t="shared" si="835"/>
        <v>0.10723718964606445</v>
      </c>
      <c r="GG357">
        <v>0.13098951402291537</v>
      </c>
      <c r="GH357">
        <f t="shared" si="915"/>
        <v>81.867003207069175</v>
      </c>
      <c r="GI357">
        <f t="shared" si="836"/>
        <v>0.14555228169288462</v>
      </c>
      <c r="GJ357">
        <v>0.14173891974158953</v>
      </c>
      <c r="GK357">
        <f t="shared" si="916"/>
        <v>102.6904127379039</v>
      </c>
      <c r="GL357">
        <f t="shared" si="837"/>
        <v>0.23051066580478344</v>
      </c>
      <c r="GM357">
        <v>0.2008065103992957</v>
      </c>
      <c r="GN357">
        <f t="shared" si="917"/>
        <v>114.79242647383406</v>
      </c>
      <c r="GO357">
        <f t="shared" si="838"/>
        <v>0.12829330680687792</v>
      </c>
      <c r="GP357">
        <v>0.1684275718270675</v>
      </c>
      <c r="GQ357">
        <f t="shared" si="918"/>
        <v>76.171202502760465</v>
      </c>
      <c r="GR357">
        <f t="shared" si="839"/>
        <v>0.11325605764348756</v>
      </c>
      <c r="GS357">
        <v>0.12948783737335542</v>
      </c>
      <c r="GT357">
        <f t="shared" si="919"/>
        <v>87.464629837730328</v>
      </c>
      <c r="GU357">
        <f t="shared" si="840"/>
        <v>0.13000266217055639</v>
      </c>
      <c r="GV357">
        <v>0.15345126034988493</v>
      </c>
      <c r="GW357">
        <f t="shared" si="920"/>
        <v>84.719188277852339</v>
      </c>
      <c r="GX357">
        <f t="shared" si="841"/>
        <v>0.13016832224131236</v>
      </c>
      <c r="GY357">
        <v>0.13234143821198008</v>
      </c>
      <c r="GZ357">
        <f t="shared" si="921"/>
        <v>98.357947442593982</v>
      </c>
      <c r="HA357">
        <f t="shared" si="842"/>
        <v>0.13689230053500814</v>
      </c>
      <c r="HB357">
        <v>0.17324469947831864</v>
      </c>
      <c r="HC357">
        <f t="shared" si="922"/>
        <v>79.01673237173992</v>
      </c>
      <c r="HD357">
        <f t="shared" si="843"/>
        <v>0.15250598122814552</v>
      </c>
      <c r="HE357">
        <v>0.2024621110539199</v>
      </c>
      <c r="HF357">
        <f t="shared" si="923"/>
        <v>75.325689549651088</v>
      </c>
      <c r="HG357">
        <f t="shared" si="844"/>
        <v>0.12193659379833421</v>
      </c>
      <c r="HH357">
        <v>0.11584720139218983</v>
      </c>
      <c r="HI357">
        <f t="shared" si="924"/>
        <v>105.25640009682178</v>
      </c>
      <c r="HJ357">
        <f t="shared" si="925"/>
        <v>0.11063267830405386</v>
      </c>
      <c r="HK357">
        <v>0.1137438222846634</v>
      </c>
      <c r="HL357">
        <f t="shared" si="926"/>
        <v>97.264779820021033</v>
      </c>
      <c r="HM357">
        <f t="shared" si="927"/>
        <v>0.10168955782254013</v>
      </c>
      <c r="HN357">
        <v>0.10278209365284018</v>
      </c>
      <c r="HO357">
        <f t="shared" si="928"/>
        <v>98.937036801380771</v>
      </c>
      <c r="HP357">
        <f t="shared" si="845"/>
        <v>0.18745661994812657</v>
      </c>
      <c r="HQ357">
        <v>0.12362098422512098</v>
      </c>
      <c r="HR357">
        <f t="shared" si="929"/>
        <v>151.63818758048166</v>
      </c>
      <c r="HS357">
        <f t="shared" si="846"/>
        <v>0.11325209650717831</v>
      </c>
      <c r="HT357">
        <v>0.17892100504292763</v>
      </c>
      <c r="HU357">
        <f t="shared" si="930"/>
        <v>63.297261537294794</v>
      </c>
      <c r="HV357">
        <f t="shared" si="847"/>
        <v>0.11202484004516372</v>
      </c>
      <c r="HW357">
        <v>0.13044699568693166</v>
      </c>
      <c r="HX357">
        <f t="shared" si="931"/>
        <v>85.877669665938114</v>
      </c>
      <c r="HY357">
        <f t="shared" si="848"/>
        <v>0.11510972180770015</v>
      </c>
      <c r="HZ357">
        <v>0.28260804726391286</v>
      </c>
      <c r="IA357">
        <f t="shared" si="932"/>
        <v>40.731225781481449</v>
      </c>
      <c r="IB357">
        <f t="shared" si="849"/>
        <v>0.11486968939664405</v>
      </c>
      <c r="IC357">
        <v>0.16244426160083236</v>
      </c>
      <c r="ID357">
        <f t="shared" si="933"/>
        <v>70.713294680059946</v>
      </c>
      <c r="IE357">
        <f t="shared" si="850"/>
        <v>9.9457043496273392E-2</v>
      </c>
      <c r="IF357">
        <v>0.10466087234172125</v>
      </c>
      <c r="IG357">
        <f t="shared" si="934"/>
        <v>95.027913747501387</v>
      </c>
      <c r="IH357">
        <f t="shared" si="935"/>
        <v>0.1084779393871324</v>
      </c>
      <c r="II357">
        <v>0.10050217642245279</v>
      </c>
      <c r="IJ357">
        <f t="shared" si="936"/>
        <v>107.93591069227608</v>
      </c>
      <c r="IK357">
        <f t="shared" si="937"/>
        <v>0.11546668774203746</v>
      </c>
      <c r="IL357">
        <v>0.15953552693566248</v>
      </c>
      <c r="IM357">
        <f t="shared" si="938"/>
        <v>72.376786512638589</v>
      </c>
      <c r="IN357">
        <f t="shared" si="851"/>
        <v>0.13538205980066445</v>
      </c>
      <c r="IO357">
        <v>0.17341922266873305</v>
      </c>
      <c r="IP357">
        <f t="shared" si="939"/>
        <v>78.066351421302628</v>
      </c>
      <c r="IQ357">
        <f t="shared" si="852"/>
        <v>0.16120938178453215</v>
      </c>
      <c r="IR357">
        <v>0.18322939325874754</v>
      </c>
      <c r="IS357">
        <f t="shared" si="940"/>
        <v>87.982271248849358</v>
      </c>
      <c r="IT357">
        <f t="shared" si="853"/>
        <v>0.1123911282155155</v>
      </c>
      <c r="IU357">
        <v>0.14350898436302179</v>
      </c>
      <c r="IV357">
        <f t="shared" si="941"/>
        <v>78.316440405716875</v>
      </c>
      <c r="IW357">
        <f t="shared" si="854"/>
        <v>0.19617236757186118</v>
      </c>
      <c r="IX357">
        <v>0.55146254386364502</v>
      </c>
      <c r="IY357">
        <f t="shared" si="942"/>
        <v>35.573108229154158</v>
      </c>
      <c r="IZ357">
        <f t="shared" si="855"/>
        <v>0.16392105692382972</v>
      </c>
      <c r="JA357">
        <v>0.18096626988658721</v>
      </c>
      <c r="JB357">
        <f t="shared" si="943"/>
        <v>90.580999998817546</v>
      </c>
      <c r="JC357">
        <f t="shared" si="856"/>
        <v>0.11850321502356136</v>
      </c>
      <c r="JD357">
        <v>0.14440733764737687</v>
      </c>
      <c r="JE357">
        <f t="shared" si="944"/>
        <v>82.061768435153994</v>
      </c>
      <c r="JF357">
        <f t="shared" si="945"/>
        <v>0.14083521516491204</v>
      </c>
      <c r="JG357">
        <v>0.18490265457277449</v>
      </c>
      <c r="JH357">
        <f t="shared" si="946"/>
        <v>76.167221877002163</v>
      </c>
      <c r="JI357">
        <f t="shared" si="947"/>
        <v>9.674234945705823E-2</v>
      </c>
      <c r="JJ357">
        <v>0.1235099796632929</v>
      </c>
      <c r="JK357">
        <f t="shared" si="948"/>
        <v>78.327556785931534</v>
      </c>
      <c r="JR357">
        <f t="shared" si="949"/>
        <v>97.97178517036474</v>
      </c>
      <c r="JU357" s="1">
        <f t="shared" si="950"/>
        <v>89.879388481887119</v>
      </c>
      <c r="JX357">
        <f t="shared" si="857"/>
        <v>104.33402360913352</v>
      </c>
      <c r="KA357" s="1">
        <f t="shared" si="858"/>
        <v>87.958770331314781</v>
      </c>
      <c r="KD357">
        <f t="shared" si="859"/>
        <v>93.634102114177225</v>
      </c>
      <c r="KG357">
        <f t="shared" si="860"/>
        <v>118.83343645990499</v>
      </c>
      <c r="KJ357">
        <f t="shared" si="861"/>
        <v>78.59989500399999</v>
      </c>
      <c r="KM357" s="1">
        <f t="shared" si="862"/>
        <v>67.937317207738886</v>
      </c>
      <c r="KP357" s="1">
        <f t="shared" si="863"/>
        <v>77.67660441135601</v>
      </c>
      <c r="KS357">
        <f t="shared" si="864"/>
        <v>80.641459772841856</v>
      </c>
      <c r="KV357">
        <f t="shared" si="865"/>
        <v>98.656481156443931</v>
      </c>
      <c r="KY357">
        <f t="shared" si="866"/>
        <v>89.84296149879998</v>
      </c>
      <c r="LB357">
        <f t="shared" si="867"/>
        <v>95.449815005154875</v>
      </c>
      <c r="LE357">
        <f t="shared" si="868"/>
        <v>99.320901218268105</v>
      </c>
      <c r="LH357">
        <f t="shared" si="869"/>
        <v>82.934285078955298</v>
      </c>
      <c r="LK357">
        <f t="shared" si="870"/>
        <v>61.976101753397984</v>
      </c>
      <c r="LN357">
        <f t="shared" si="871"/>
        <v>81.867003207069175</v>
      </c>
      <c r="LQ357">
        <f t="shared" si="872"/>
        <v>102.6904127379039</v>
      </c>
      <c r="LT357">
        <f t="shared" si="873"/>
        <v>114.79242647383406</v>
      </c>
      <c r="LW357">
        <f t="shared" si="874"/>
        <v>76.171202502760465</v>
      </c>
      <c r="LZ357" s="1">
        <f t="shared" si="875"/>
        <v>87.464629837730328</v>
      </c>
      <c r="MC357">
        <f t="shared" si="876"/>
        <v>84.719188277852339</v>
      </c>
      <c r="MF357">
        <f t="shared" si="877"/>
        <v>98.357947442593982</v>
      </c>
      <c r="MI357">
        <f t="shared" si="951"/>
        <v>79.01673237173992</v>
      </c>
      <c r="ML357">
        <f t="shared" si="952"/>
        <v>75.325689549651088</v>
      </c>
      <c r="MO357">
        <f t="shared" si="878"/>
        <v>105.25640009682178</v>
      </c>
      <c r="MR357">
        <f t="shared" si="879"/>
        <v>97.264779820021033</v>
      </c>
      <c r="MU357">
        <f t="shared" si="880"/>
        <v>98.937036801380771</v>
      </c>
      <c r="MX357">
        <f t="shared" si="881"/>
        <v>151.63818758048166</v>
      </c>
      <c r="NA357">
        <f t="shared" si="882"/>
        <v>63.297261537294794</v>
      </c>
      <c r="ND357" s="2">
        <f t="shared" si="883"/>
        <v>85.877669665938114</v>
      </c>
      <c r="NG357" s="1">
        <f t="shared" si="884"/>
        <v>40.731225781481449</v>
      </c>
      <c r="NJ357">
        <f t="shared" si="885"/>
        <v>70.713294680059946</v>
      </c>
      <c r="NM357">
        <f t="shared" si="886"/>
        <v>95.027913747501387</v>
      </c>
      <c r="NP357">
        <f t="shared" si="887"/>
        <v>107.93591069227608</v>
      </c>
      <c r="NS357">
        <f t="shared" si="888"/>
        <v>72.376786512638589</v>
      </c>
      <c r="NV357" s="2">
        <f t="shared" si="889"/>
        <v>78.066351421302628</v>
      </c>
      <c r="NY357" s="1">
        <f t="shared" si="890"/>
        <v>87.982271248849358</v>
      </c>
      <c r="OB357">
        <f t="shared" si="891"/>
        <v>78.316440405716875</v>
      </c>
      <c r="OE357">
        <f t="shared" si="892"/>
        <v>35.573108229154158</v>
      </c>
      <c r="OH357" s="1">
        <f t="shared" si="893"/>
        <v>90.580999998817546</v>
      </c>
      <c r="OK357">
        <f t="shared" si="894"/>
        <v>82.061768435153994</v>
      </c>
      <c r="ON357">
        <f t="shared" si="895"/>
        <v>76.167221877002163</v>
      </c>
      <c r="OQ357" s="2">
        <f t="shared" si="896"/>
        <v>78.327556785931534</v>
      </c>
    </row>
    <row r="358" spans="1:407" x14ac:dyDescent="0.35">
      <c r="A358">
        <v>698.37</v>
      </c>
      <c r="B358">
        <v>0</v>
      </c>
      <c r="C358">
        <v>0</v>
      </c>
      <c r="D358">
        <v>0</v>
      </c>
      <c r="E358">
        <v>138.69999999999999</v>
      </c>
      <c r="F358">
        <v>567.01</v>
      </c>
      <c r="G358">
        <v>0.26</v>
      </c>
      <c r="H358">
        <v>100.24</v>
      </c>
      <c r="I358">
        <v>424.12</v>
      </c>
      <c r="J358">
        <v>0.25</v>
      </c>
      <c r="K358">
        <v>173.61</v>
      </c>
      <c r="L358">
        <v>1044.2</v>
      </c>
      <c r="M358">
        <v>0.18</v>
      </c>
      <c r="N358">
        <v>128.69999999999999</v>
      </c>
      <c r="O358">
        <v>421.07</v>
      </c>
      <c r="P358">
        <v>0.35</v>
      </c>
      <c r="Q358">
        <v>90.12</v>
      </c>
      <c r="R358">
        <v>439.22</v>
      </c>
      <c r="S358">
        <v>0.23</v>
      </c>
      <c r="T358">
        <v>110.97</v>
      </c>
      <c r="U358">
        <v>519.73</v>
      </c>
      <c r="V358">
        <v>0.24</v>
      </c>
      <c r="W358">
        <v>44.19</v>
      </c>
      <c r="X358">
        <v>229.29</v>
      </c>
      <c r="Y358">
        <v>0.22</v>
      </c>
      <c r="Z358">
        <v>40.159999999999997</v>
      </c>
      <c r="AA358">
        <v>234.01</v>
      </c>
      <c r="AB358">
        <v>0.22</v>
      </c>
      <c r="AC358">
        <v>73.760000000000005</v>
      </c>
      <c r="AD358">
        <v>410.05</v>
      </c>
      <c r="AE358">
        <v>0.19</v>
      </c>
      <c r="AF358">
        <v>36.479999999999997</v>
      </c>
      <c r="AG358">
        <v>215.52</v>
      </c>
      <c r="AH358">
        <v>0.22</v>
      </c>
      <c r="AI358">
        <v>159</v>
      </c>
      <c r="AJ358">
        <v>1211.1500000000001</v>
      </c>
      <c r="AK358">
        <v>0.14000000000000001</v>
      </c>
      <c r="AL358">
        <v>100.76</v>
      </c>
      <c r="AM358">
        <v>822.56</v>
      </c>
      <c r="AN358">
        <v>0.13</v>
      </c>
      <c r="AO358">
        <v>133.82</v>
      </c>
      <c r="AP358">
        <v>762.59</v>
      </c>
      <c r="AQ358">
        <v>0.19</v>
      </c>
      <c r="AR358">
        <v>180.69</v>
      </c>
      <c r="AS358">
        <v>1208.8499999999999</v>
      </c>
      <c r="AT358">
        <v>0.16</v>
      </c>
      <c r="AU358">
        <v>183.15</v>
      </c>
      <c r="AV358">
        <v>1427.73</v>
      </c>
      <c r="AW358">
        <v>0.13</v>
      </c>
      <c r="AX358">
        <v>32.83</v>
      </c>
      <c r="AY358">
        <v>343.03</v>
      </c>
      <c r="AZ358">
        <v>0.14000000000000001</v>
      </c>
      <c r="BA358">
        <v>54.65</v>
      </c>
      <c r="BB358">
        <v>494.91</v>
      </c>
      <c r="BC358">
        <v>0.14000000000000001</v>
      </c>
      <c r="BD358">
        <v>240.18</v>
      </c>
      <c r="BE358">
        <v>1647.1</v>
      </c>
      <c r="BF358">
        <v>0.15</v>
      </c>
      <c r="BG358">
        <v>108.76</v>
      </c>
      <c r="BH358">
        <v>466.01</v>
      </c>
      <c r="BI358">
        <v>0.25</v>
      </c>
      <c r="BJ358">
        <v>46.72</v>
      </c>
      <c r="BK358">
        <v>353.32</v>
      </c>
      <c r="BL358">
        <v>0.18</v>
      </c>
      <c r="BM358">
        <v>106.48</v>
      </c>
      <c r="BN358">
        <v>930.83</v>
      </c>
      <c r="BO358">
        <v>0.13</v>
      </c>
      <c r="BP358">
        <v>45.42</v>
      </c>
      <c r="BQ358">
        <v>339.56</v>
      </c>
      <c r="BR358">
        <v>0.18</v>
      </c>
      <c r="BS358">
        <v>200.18</v>
      </c>
      <c r="BT358">
        <v>1518.93</v>
      </c>
      <c r="BU358">
        <v>0.14000000000000001</v>
      </c>
      <c r="BV358">
        <v>72.02</v>
      </c>
      <c r="BW358">
        <v>516.87</v>
      </c>
      <c r="BX358">
        <v>0.17</v>
      </c>
      <c r="BY358">
        <v>76.06</v>
      </c>
      <c r="BZ358">
        <v>494.01</v>
      </c>
      <c r="CA358">
        <v>0.18</v>
      </c>
      <c r="CB358">
        <v>297.02</v>
      </c>
      <c r="CC358">
        <v>2417.1</v>
      </c>
      <c r="CD358">
        <v>0.13</v>
      </c>
      <c r="CE358">
        <v>239.17</v>
      </c>
      <c r="CF358">
        <v>2157.19</v>
      </c>
      <c r="CG358">
        <v>0.12</v>
      </c>
      <c r="CH358">
        <v>236.6</v>
      </c>
      <c r="CI358">
        <v>2320.44</v>
      </c>
      <c r="CJ358">
        <v>0.11</v>
      </c>
      <c r="CK358">
        <v>311.61</v>
      </c>
      <c r="CL358">
        <v>1642.5</v>
      </c>
      <c r="CM358">
        <v>0.19</v>
      </c>
      <c r="CN358">
        <v>43.46</v>
      </c>
      <c r="CO358">
        <v>370.34</v>
      </c>
      <c r="CP358">
        <v>0.15</v>
      </c>
      <c r="CQ358">
        <v>61.09</v>
      </c>
      <c r="CR358">
        <v>534.79999999999995</v>
      </c>
      <c r="CS358">
        <v>0.14000000000000001</v>
      </c>
      <c r="CT358">
        <v>74.81</v>
      </c>
      <c r="CU358">
        <v>638.9</v>
      </c>
      <c r="CV358">
        <v>0.13</v>
      </c>
      <c r="CW358">
        <v>53.44</v>
      </c>
      <c r="CX358">
        <v>450.07</v>
      </c>
      <c r="CY358">
        <v>0.15</v>
      </c>
      <c r="CZ358">
        <v>252.55</v>
      </c>
      <c r="DA358">
        <v>2508.59</v>
      </c>
      <c r="DB358">
        <v>0.1</v>
      </c>
      <c r="DC358">
        <v>233.52</v>
      </c>
      <c r="DD358">
        <v>2141.8200000000002</v>
      </c>
      <c r="DE358">
        <v>0.11</v>
      </c>
      <c r="DF358">
        <v>90.93</v>
      </c>
      <c r="DG358">
        <v>759.87</v>
      </c>
      <c r="DH358">
        <v>0.14000000000000001</v>
      </c>
      <c r="DI358">
        <v>66.489999999999995</v>
      </c>
      <c r="DJ358">
        <v>487.36</v>
      </c>
      <c r="DK358">
        <v>0.15</v>
      </c>
      <c r="DL358">
        <v>92.16</v>
      </c>
      <c r="DM358">
        <v>565.54</v>
      </c>
      <c r="DN358">
        <v>0.18</v>
      </c>
      <c r="DO358">
        <v>45.93</v>
      </c>
      <c r="DP358">
        <v>396.34</v>
      </c>
      <c r="DQ358">
        <v>0.16</v>
      </c>
      <c r="DR358">
        <v>80.540000000000006</v>
      </c>
      <c r="DS358">
        <v>405.13</v>
      </c>
      <c r="DT358">
        <v>0.24</v>
      </c>
      <c r="DU358">
        <v>81.99</v>
      </c>
      <c r="DV358">
        <v>494.43</v>
      </c>
      <c r="DW358">
        <v>0.19</v>
      </c>
      <c r="DX358">
        <v>53.24</v>
      </c>
      <c r="DY358">
        <v>432.85</v>
      </c>
      <c r="DZ358">
        <v>0.16</v>
      </c>
      <c r="EA358">
        <v>45.78</v>
      </c>
      <c r="EB358">
        <v>318.62</v>
      </c>
      <c r="EC358">
        <v>0.18</v>
      </c>
      <c r="ED358">
        <v>33.090000000000003</v>
      </c>
      <c r="EE358">
        <v>325.05</v>
      </c>
      <c r="EF358">
        <v>0.15</v>
      </c>
      <c r="EJ358">
        <f t="shared" si="897"/>
        <v>0.24461649706354383</v>
      </c>
      <c r="EK358">
        <v>0.24679634170589146</v>
      </c>
      <c r="EL358">
        <f t="shared" si="898"/>
        <v>99.116743535467251</v>
      </c>
      <c r="EM358">
        <f t="shared" si="899"/>
        <v>0.23634820333867773</v>
      </c>
      <c r="EN358">
        <v>0.26420898829520229</v>
      </c>
      <c r="EO358">
        <f t="shared" si="900"/>
        <v>89.455020006588299</v>
      </c>
      <c r="EP358">
        <f t="shared" si="821"/>
        <v>0.16626125263359509</v>
      </c>
      <c r="EQ358">
        <v>0.1587678060575976</v>
      </c>
      <c r="ER358">
        <f t="shared" si="901"/>
        <v>104.71975192078867</v>
      </c>
      <c r="ES358">
        <f t="shared" si="822"/>
        <v>0.30564989194195735</v>
      </c>
      <c r="ET358">
        <v>0.34803896452217059</v>
      </c>
      <c r="EU358">
        <f t="shared" si="902"/>
        <v>87.820595708756343</v>
      </c>
      <c r="EV358">
        <f t="shared" si="823"/>
        <v>0.20518191339192204</v>
      </c>
      <c r="EW358">
        <v>0.2147236672182839</v>
      </c>
      <c r="EX358">
        <f t="shared" si="903"/>
        <v>95.556263568905095</v>
      </c>
      <c r="EY358">
        <f t="shared" si="824"/>
        <v>0.21351470956073346</v>
      </c>
      <c r="EZ358">
        <v>0.17707951517972717</v>
      </c>
      <c r="FA358">
        <f t="shared" si="904"/>
        <v>120.57561222935715</v>
      </c>
      <c r="FB358">
        <f t="shared" si="825"/>
        <v>0.19272536961925946</v>
      </c>
      <c r="FC358">
        <v>0.23839960874448601</v>
      </c>
      <c r="FD358">
        <f t="shared" si="905"/>
        <v>80.841311206101977</v>
      </c>
      <c r="FE358">
        <f t="shared" si="826"/>
        <v>0.17161659758129993</v>
      </c>
      <c r="FF358">
        <v>0.24395826828121972</v>
      </c>
      <c r="FG358">
        <f t="shared" si="906"/>
        <v>70.34670265140231</v>
      </c>
      <c r="FH358">
        <f t="shared" si="827"/>
        <v>0.17988050237775882</v>
      </c>
      <c r="FI358">
        <v>0.22919195714898649</v>
      </c>
      <c r="FJ358">
        <f t="shared" si="907"/>
        <v>78.484648682862499</v>
      </c>
      <c r="FK358">
        <f t="shared" si="828"/>
        <v>0.16926503340757237</v>
      </c>
      <c r="FL358">
        <v>0.20561340151056803</v>
      </c>
      <c r="FM358">
        <f t="shared" si="908"/>
        <v>82.321984930964021</v>
      </c>
      <c r="FN358">
        <f t="shared" si="829"/>
        <v>0.13128018825083598</v>
      </c>
      <c r="FO358">
        <v>0.13158120010233998</v>
      </c>
      <c r="FP358">
        <f t="shared" si="909"/>
        <v>99.771234909493245</v>
      </c>
      <c r="FQ358">
        <f t="shared" si="830"/>
        <v>0.1224956234195682</v>
      </c>
      <c r="FR358">
        <v>0.134640363360401</v>
      </c>
      <c r="FS358">
        <f t="shared" si="910"/>
        <v>90.979866930153662</v>
      </c>
      <c r="FT358">
        <f t="shared" si="831"/>
        <v>0.17548092684142197</v>
      </c>
      <c r="FU358">
        <v>0.18310819507260101</v>
      </c>
      <c r="FV358">
        <f t="shared" si="911"/>
        <v>95.834556597450543</v>
      </c>
      <c r="FW358">
        <f t="shared" si="832"/>
        <v>0.14947263928527113</v>
      </c>
      <c r="FX358">
        <v>0.15095256747114627</v>
      </c>
      <c r="FY358">
        <f t="shared" si="912"/>
        <v>99.019607145033802</v>
      </c>
      <c r="FZ358">
        <f t="shared" si="833"/>
        <v>0.12828055724821921</v>
      </c>
      <c r="GA358">
        <v>0.15331009523847447</v>
      </c>
      <c r="GB358">
        <f t="shared" si="913"/>
        <v>83.673914003300496</v>
      </c>
      <c r="GC358">
        <f t="shared" si="834"/>
        <v>9.5705914934553826E-2</v>
      </c>
      <c r="GD358">
        <v>0.14848506867362085</v>
      </c>
      <c r="GE358">
        <f t="shared" si="914"/>
        <v>64.454908355075887</v>
      </c>
      <c r="GF358">
        <f t="shared" si="835"/>
        <v>0.11042411751631609</v>
      </c>
      <c r="GG358">
        <v>0.13098951402291537</v>
      </c>
      <c r="GH358">
        <f t="shared" si="915"/>
        <v>84.299967321810541</v>
      </c>
      <c r="GI358">
        <f t="shared" si="836"/>
        <v>0.14581992593042317</v>
      </c>
      <c r="GJ358">
        <v>0.14173891974158953</v>
      </c>
      <c r="GK358">
        <f t="shared" si="916"/>
        <v>102.87924177514117</v>
      </c>
      <c r="GL358">
        <f t="shared" si="837"/>
        <v>0.23338554966631619</v>
      </c>
      <c r="GM358">
        <v>0.2008065103992957</v>
      </c>
      <c r="GN358">
        <f t="shared" si="917"/>
        <v>116.22409512631755</v>
      </c>
      <c r="GO358">
        <f t="shared" si="838"/>
        <v>0.13223140495867769</v>
      </c>
      <c r="GP358">
        <v>0.1684275718270675</v>
      </c>
      <c r="GQ358">
        <f t="shared" si="918"/>
        <v>78.509357775724439</v>
      </c>
      <c r="GR358">
        <f t="shared" si="839"/>
        <v>0.11439253139671046</v>
      </c>
      <c r="GS358">
        <v>0.12948783737335542</v>
      </c>
      <c r="GT358">
        <f t="shared" si="919"/>
        <v>88.342298178074984</v>
      </c>
      <c r="GU358">
        <f t="shared" si="840"/>
        <v>0.13376133820237956</v>
      </c>
      <c r="GV358">
        <v>0.15345126034988493</v>
      </c>
      <c r="GW358">
        <f t="shared" si="920"/>
        <v>87.168614905729498</v>
      </c>
      <c r="GX358">
        <f t="shared" si="841"/>
        <v>0.13179014174451753</v>
      </c>
      <c r="GY358">
        <v>0.13234143821198008</v>
      </c>
      <c r="GZ358">
        <f t="shared" si="921"/>
        <v>99.583428686501435</v>
      </c>
      <c r="HA358">
        <f t="shared" si="842"/>
        <v>0.13933871186178343</v>
      </c>
      <c r="HB358">
        <v>0.17324469947831864</v>
      </c>
      <c r="HC358">
        <f t="shared" si="922"/>
        <v>80.428845604723094</v>
      </c>
      <c r="HD358">
        <f t="shared" si="843"/>
        <v>0.15396449464585737</v>
      </c>
      <c r="HE358">
        <v>0.2024621110539199</v>
      </c>
      <c r="HF358">
        <f t="shared" si="923"/>
        <v>76.046077878173165</v>
      </c>
      <c r="HG358">
        <f t="shared" si="844"/>
        <v>0.12288279343014356</v>
      </c>
      <c r="HH358">
        <v>0.11584720139218983</v>
      </c>
      <c r="HI358">
        <f t="shared" si="924"/>
        <v>106.073165301711</v>
      </c>
      <c r="HJ358">
        <f t="shared" si="925"/>
        <v>0.1108710869232659</v>
      </c>
      <c r="HK358">
        <v>0.1137438222846634</v>
      </c>
      <c r="HL358">
        <f t="shared" si="926"/>
        <v>97.474381198296655</v>
      </c>
      <c r="HM358">
        <f t="shared" si="927"/>
        <v>0.10196342073055109</v>
      </c>
      <c r="HN358">
        <v>0.10278209365284018</v>
      </c>
      <c r="HO358">
        <f t="shared" si="928"/>
        <v>99.203486820326646</v>
      </c>
      <c r="HP358">
        <f t="shared" si="845"/>
        <v>0.18971689497716895</v>
      </c>
      <c r="HQ358">
        <v>0.12362098422512098</v>
      </c>
      <c r="HR358">
        <f t="shared" si="929"/>
        <v>153.46657864467693</v>
      </c>
      <c r="HS358">
        <f t="shared" si="846"/>
        <v>0.11735162283307232</v>
      </c>
      <c r="HT358">
        <v>0.17892100504292763</v>
      </c>
      <c r="HU358">
        <f t="shared" si="930"/>
        <v>65.588510865404942</v>
      </c>
      <c r="HV358">
        <f t="shared" si="847"/>
        <v>0.11422961854899029</v>
      </c>
      <c r="HW358">
        <v>0.13044699568693166</v>
      </c>
      <c r="HX358">
        <f t="shared" si="931"/>
        <v>87.567841595323117</v>
      </c>
      <c r="HY358">
        <f t="shared" si="848"/>
        <v>0.11709187666301456</v>
      </c>
      <c r="HZ358">
        <v>0.28260804726391286</v>
      </c>
      <c r="IA358">
        <f t="shared" si="932"/>
        <v>41.432605262534715</v>
      </c>
      <c r="IB358">
        <f t="shared" si="849"/>
        <v>0.11873708534228009</v>
      </c>
      <c r="IC358">
        <v>0.16244426160083236</v>
      </c>
      <c r="ID358">
        <f t="shared" si="933"/>
        <v>73.094047257912905</v>
      </c>
      <c r="IE358">
        <f t="shared" si="850"/>
        <v>0.10067408384789862</v>
      </c>
      <c r="IF358">
        <v>0.10466087234172125</v>
      </c>
      <c r="IG358">
        <f t="shared" si="934"/>
        <v>96.190755528192398</v>
      </c>
      <c r="IH358">
        <f t="shared" si="935"/>
        <v>0.10902876992464353</v>
      </c>
      <c r="II358">
        <v>0.10050217642245279</v>
      </c>
      <c r="IJ358">
        <f t="shared" si="936"/>
        <v>108.4839889102002</v>
      </c>
      <c r="IK358">
        <f t="shared" si="937"/>
        <v>0.11966520589048127</v>
      </c>
      <c r="IL358">
        <v>0.15953552693566248</v>
      </c>
      <c r="IM358">
        <f t="shared" si="938"/>
        <v>75.008500105897966</v>
      </c>
      <c r="IN358">
        <f t="shared" si="851"/>
        <v>0.13642892317793825</v>
      </c>
      <c r="IO358">
        <v>0.17341922266873305</v>
      </c>
      <c r="IP358">
        <f t="shared" si="939"/>
        <v>78.670011938956733</v>
      </c>
      <c r="IQ358">
        <f t="shared" si="852"/>
        <v>0.16295929554054533</v>
      </c>
      <c r="IR358">
        <v>0.18322939325874754</v>
      </c>
      <c r="IS358">
        <f t="shared" si="940"/>
        <v>88.937311117120942</v>
      </c>
      <c r="IT358">
        <f t="shared" si="853"/>
        <v>0.11588535096129586</v>
      </c>
      <c r="IU358">
        <v>0.14350898436302179</v>
      </c>
      <c r="IV358">
        <f t="shared" si="941"/>
        <v>80.751286392042957</v>
      </c>
      <c r="IW358">
        <f t="shared" si="854"/>
        <v>0.19880038506158518</v>
      </c>
      <c r="IX358">
        <v>0.55146254386364502</v>
      </c>
      <c r="IY358">
        <f t="shared" si="942"/>
        <v>36.049662352179752</v>
      </c>
      <c r="IZ358">
        <f t="shared" si="855"/>
        <v>0.16582731630362235</v>
      </c>
      <c r="JA358">
        <v>0.18096626988658721</v>
      </c>
      <c r="JB358">
        <f t="shared" si="943"/>
        <v>91.634378278088761</v>
      </c>
      <c r="JC358">
        <f t="shared" si="856"/>
        <v>0.1229987293519695</v>
      </c>
      <c r="JD358">
        <v>0.14440733764737687</v>
      </c>
      <c r="JE358">
        <f t="shared" si="944"/>
        <v>85.174847314418116</v>
      </c>
      <c r="JF358">
        <f t="shared" si="945"/>
        <v>0.1436821291820978</v>
      </c>
      <c r="JG358">
        <v>0.18490265457277449</v>
      </c>
      <c r="JH358">
        <f t="shared" si="946"/>
        <v>77.706904486623799</v>
      </c>
      <c r="JI358">
        <f t="shared" si="947"/>
        <v>0.10179972311952008</v>
      </c>
      <c r="JJ358">
        <v>0.1235099796632929</v>
      </c>
      <c r="JK358">
        <f t="shared" si="948"/>
        <v>82.422265307663153</v>
      </c>
      <c r="JR358">
        <f t="shared" si="949"/>
        <v>99.116743535467251</v>
      </c>
      <c r="JU358" s="1">
        <f t="shared" si="950"/>
        <v>89.455020006588299</v>
      </c>
      <c r="JX358">
        <f t="shared" si="857"/>
        <v>104.71975192078867</v>
      </c>
      <c r="KA358" s="1">
        <f t="shared" si="858"/>
        <v>87.820595708756343</v>
      </c>
      <c r="KD358">
        <f t="shared" si="859"/>
        <v>95.556263568905095</v>
      </c>
      <c r="KG358">
        <f t="shared" si="860"/>
        <v>120.57561222935715</v>
      </c>
      <c r="KJ358">
        <f t="shared" si="861"/>
        <v>80.841311206101977</v>
      </c>
      <c r="KM358" s="1">
        <f t="shared" si="862"/>
        <v>70.34670265140231</v>
      </c>
      <c r="KP358" s="1">
        <f t="shared" si="863"/>
        <v>78.484648682862499</v>
      </c>
      <c r="KS358">
        <f t="shared" si="864"/>
        <v>82.321984930964021</v>
      </c>
      <c r="KV358">
        <f t="shared" si="865"/>
        <v>99.771234909493245</v>
      </c>
      <c r="KY358">
        <f t="shared" si="866"/>
        <v>90.979866930153662</v>
      </c>
      <c r="LB358">
        <f t="shared" si="867"/>
        <v>95.834556597450543</v>
      </c>
      <c r="LE358">
        <f t="shared" si="868"/>
        <v>99.019607145033802</v>
      </c>
      <c r="LH358">
        <f t="shared" si="869"/>
        <v>83.673914003300496</v>
      </c>
      <c r="LK358">
        <f t="shared" si="870"/>
        <v>64.454908355075887</v>
      </c>
      <c r="LN358">
        <f t="shared" si="871"/>
        <v>84.299967321810541</v>
      </c>
      <c r="LQ358">
        <f t="shared" si="872"/>
        <v>102.87924177514117</v>
      </c>
      <c r="LT358">
        <f t="shared" si="873"/>
        <v>116.22409512631755</v>
      </c>
      <c r="LW358">
        <f t="shared" si="874"/>
        <v>78.509357775724439</v>
      </c>
      <c r="LZ358" s="1">
        <f t="shared" si="875"/>
        <v>88.342298178074984</v>
      </c>
      <c r="MC358">
        <f t="shared" si="876"/>
        <v>87.168614905729498</v>
      </c>
      <c r="MF358">
        <f t="shared" si="877"/>
        <v>99.583428686501435</v>
      </c>
      <c r="MI358">
        <f t="shared" si="951"/>
        <v>80.428845604723094</v>
      </c>
      <c r="ML358">
        <f t="shared" si="952"/>
        <v>76.046077878173165</v>
      </c>
      <c r="MO358">
        <f t="shared" si="878"/>
        <v>106.073165301711</v>
      </c>
      <c r="MR358">
        <f t="shared" si="879"/>
        <v>97.474381198296655</v>
      </c>
      <c r="MU358">
        <f t="shared" si="880"/>
        <v>99.203486820326646</v>
      </c>
      <c r="MX358">
        <f t="shared" si="881"/>
        <v>153.46657864467693</v>
      </c>
      <c r="NA358">
        <f t="shared" si="882"/>
        <v>65.588510865404942</v>
      </c>
      <c r="ND358" s="2">
        <f t="shared" si="883"/>
        <v>87.567841595323117</v>
      </c>
      <c r="NG358" s="1">
        <f t="shared" si="884"/>
        <v>41.432605262534715</v>
      </c>
      <c r="NJ358">
        <f t="shared" si="885"/>
        <v>73.094047257912905</v>
      </c>
      <c r="NM358">
        <f t="shared" si="886"/>
        <v>96.190755528192398</v>
      </c>
      <c r="NP358">
        <f t="shared" si="887"/>
        <v>108.4839889102002</v>
      </c>
      <c r="NS358">
        <f t="shared" si="888"/>
        <v>75.008500105897966</v>
      </c>
      <c r="NV358" s="2">
        <f t="shared" si="889"/>
        <v>78.670011938956733</v>
      </c>
      <c r="NY358" s="1">
        <f t="shared" si="890"/>
        <v>88.937311117120942</v>
      </c>
      <c r="OB358">
        <f t="shared" si="891"/>
        <v>80.751286392042957</v>
      </c>
      <c r="OE358">
        <f t="shared" si="892"/>
        <v>36.049662352179752</v>
      </c>
      <c r="OH358" s="1">
        <f t="shared" si="893"/>
        <v>91.634378278088761</v>
      </c>
      <c r="OK358">
        <f t="shared" si="894"/>
        <v>85.174847314418116</v>
      </c>
      <c r="ON358">
        <f t="shared" si="895"/>
        <v>77.706904486623799</v>
      </c>
      <c r="OQ358" s="2">
        <f t="shared" si="896"/>
        <v>82.422265307663153</v>
      </c>
    </row>
    <row r="359" spans="1:407" x14ac:dyDescent="0.35">
      <c r="A359">
        <v>700.37</v>
      </c>
      <c r="B359">
        <v>0</v>
      </c>
      <c r="C359">
        <v>0</v>
      </c>
      <c r="D359">
        <v>0</v>
      </c>
      <c r="E359">
        <v>137.66999999999999</v>
      </c>
      <c r="F359">
        <v>568.76</v>
      </c>
      <c r="G359">
        <v>0.26</v>
      </c>
      <c r="H359">
        <v>98.03</v>
      </c>
      <c r="I359">
        <v>429.65</v>
      </c>
      <c r="J359">
        <v>0.24</v>
      </c>
      <c r="K359">
        <v>171.9</v>
      </c>
      <c r="L359">
        <v>1047.46</v>
      </c>
      <c r="M359">
        <v>0.17</v>
      </c>
      <c r="N359">
        <v>126.58</v>
      </c>
      <c r="O359">
        <v>426.96</v>
      </c>
      <c r="P359">
        <v>0.32</v>
      </c>
      <c r="Q359">
        <v>88.08</v>
      </c>
      <c r="R359">
        <v>441.6</v>
      </c>
      <c r="S359">
        <v>0.22</v>
      </c>
      <c r="T359">
        <v>109.35</v>
      </c>
      <c r="U359">
        <v>520.91999999999996</v>
      </c>
      <c r="V359">
        <v>0.23</v>
      </c>
      <c r="W359">
        <v>42.37</v>
      </c>
      <c r="X359">
        <v>230.49</v>
      </c>
      <c r="Y359">
        <v>0.21</v>
      </c>
      <c r="Z359">
        <v>38.39</v>
      </c>
      <c r="AA359">
        <v>235.65</v>
      </c>
      <c r="AB359">
        <v>0.19</v>
      </c>
      <c r="AC359">
        <v>72.06</v>
      </c>
      <c r="AD359">
        <v>413.17</v>
      </c>
      <c r="AE359">
        <v>0.18</v>
      </c>
      <c r="AF359">
        <v>34.75</v>
      </c>
      <c r="AG359">
        <v>217.35</v>
      </c>
      <c r="AH359">
        <v>0.21</v>
      </c>
      <c r="AI359">
        <v>157.54</v>
      </c>
      <c r="AJ359">
        <v>1215.6300000000001</v>
      </c>
      <c r="AK359">
        <v>0.13</v>
      </c>
      <c r="AL359">
        <v>98.86</v>
      </c>
      <c r="AM359">
        <v>827.96</v>
      </c>
      <c r="AN359">
        <v>0.12</v>
      </c>
      <c r="AO359">
        <v>132.52000000000001</v>
      </c>
      <c r="AP359">
        <v>764.87</v>
      </c>
      <c r="AQ359">
        <v>0.18</v>
      </c>
      <c r="AR359">
        <v>178.69</v>
      </c>
      <c r="AS359">
        <v>1216.2</v>
      </c>
      <c r="AT359">
        <v>0.15</v>
      </c>
      <c r="AU359">
        <v>180.95</v>
      </c>
      <c r="AV359">
        <v>1430.9</v>
      </c>
      <c r="AW359">
        <v>0.13</v>
      </c>
      <c r="AX359">
        <v>30.98</v>
      </c>
      <c r="AY359">
        <v>345.11</v>
      </c>
      <c r="AZ359">
        <v>0.13</v>
      </c>
      <c r="BA359">
        <v>52.66</v>
      </c>
      <c r="BB359">
        <v>497.4</v>
      </c>
      <c r="BC359">
        <v>0.13</v>
      </c>
      <c r="BD359">
        <v>238.6</v>
      </c>
      <c r="BE359">
        <v>1647.63</v>
      </c>
      <c r="BF359">
        <v>0.15</v>
      </c>
      <c r="BG359">
        <v>106.37</v>
      </c>
      <c r="BH359">
        <v>470.35</v>
      </c>
      <c r="BI359">
        <v>0.24</v>
      </c>
      <c r="BJ359">
        <v>45.33</v>
      </c>
      <c r="BK359">
        <v>356.27</v>
      </c>
      <c r="BL359">
        <v>0.17</v>
      </c>
      <c r="BM359">
        <v>104.74</v>
      </c>
      <c r="BN359">
        <v>933.8</v>
      </c>
      <c r="BO359">
        <v>0.12</v>
      </c>
      <c r="BP359">
        <v>43.73</v>
      </c>
      <c r="BQ359">
        <v>342</v>
      </c>
      <c r="BR359">
        <v>0.17</v>
      </c>
      <c r="BS359">
        <v>197.98</v>
      </c>
      <c r="BT359">
        <v>1522.71</v>
      </c>
      <c r="BU359">
        <v>0.14000000000000001</v>
      </c>
      <c r="BV359">
        <v>70.25</v>
      </c>
      <c r="BW359">
        <v>519.99</v>
      </c>
      <c r="BX359">
        <v>0.16</v>
      </c>
      <c r="BY359">
        <v>73.77</v>
      </c>
      <c r="BZ359">
        <v>497.24</v>
      </c>
      <c r="CA359">
        <v>0.17</v>
      </c>
      <c r="CB359">
        <v>295.45999999999998</v>
      </c>
      <c r="CC359">
        <v>2423.96</v>
      </c>
      <c r="CD359">
        <v>0.12</v>
      </c>
      <c r="CE359">
        <v>237.23</v>
      </c>
      <c r="CF359">
        <v>2158.4299999999998</v>
      </c>
      <c r="CG359">
        <v>0.11</v>
      </c>
      <c r="CH359">
        <v>235.72</v>
      </c>
      <c r="CI359">
        <v>2321.94</v>
      </c>
      <c r="CJ359">
        <v>0.1</v>
      </c>
      <c r="CK359">
        <v>310.10000000000002</v>
      </c>
      <c r="CL359">
        <v>1645.26</v>
      </c>
      <c r="CM359">
        <v>0.19</v>
      </c>
      <c r="CN359">
        <v>41.28</v>
      </c>
      <c r="CO359">
        <v>371.78</v>
      </c>
      <c r="CP359">
        <v>0.14000000000000001</v>
      </c>
      <c r="CQ359">
        <v>58.98</v>
      </c>
      <c r="CR359">
        <v>536.4</v>
      </c>
      <c r="CS359">
        <v>0.13</v>
      </c>
      <c r="CT359">
        <v>73.12</v>
      </c>
      <c r="CU359">
        <v>641.83000000000004</v>
      </c>
      <c r="CV359">
        <v>0.12</v>
      </c>
      <c r="CW359">
        <v>51.11</v>
      </c>
      <c r="CX359">
        <v>452.47</v>
      </c>
      <c r="CY359">
        <v>0.14000000000000001</v>
      </c>
      <c r="CZ359">
        <v>251.29</v>
      </c>
      <c r="DA359">
        <v>2515.5500000000002</v>
      </c>
      <c r="DB359">
        <v>0.1</v>
      </c>
      <c r="DC359">
        <v>232.11</v>
      </c>
      <c r="DD359">
        <v>2141.35</v>
      </c>
      <c r="DE359">
        <v>0.11</v>
      </c>
      <c r="DF359">
        <v>88.66</v>
      </c>
      <c r="DG359">
        <v>760.95</v>
      </c>
      <c r="DH359">
        <v>0.13</v>
      </c>
      <c r="DI359">
        <v>64.540000000000006</v>
      </c>
      <c r="DJ359">
        <v>489.31</v>
      </c>
      <c r="DK359">
        <v>0.14000000000000001</v>
      </c>
      <c r="DL359">
        <v>90.44</v>
      </c>
      <c r="DM359">
        <v>563.09</v>
      </c>
      <c r="DN359">
        <v>0.17</v>
      </c>
      <c r="DO359">
        <v>44.14</v>
      </c>
      <c r="DP359">
        <v>397.81</v>
      </c>
      <c r="DQ359">
        <v>0.15</v>
      </c>
      <c r="DR359">
        <v>78.77</v>
      </c>
      <c r="DS359">
        <v>405.59</v>
      </c>
      <c r="DT359">
        <v>0.23</v>
      </c>
      <c r="DU359">
        <v>79.760000000000005</v>
      </c>
      <c r="DV359">
        <v>497.71</v>
      </c>
      <c r="DW359">
        <v>0.17</v>
      </c>
      <c r="DX359">
        <v>51.01</v>
      </c>
      <c r="DY359">
        <v>434.17</v>
      </c>
      <c r="DZ359">
        <v>0.15</v>
      </c>
      <c r="EA359">
        <v>44.07</v>
      </c>
      <c r="EB359">
        <v>317.37</v>
      </c>
      <c r="EC359">
        <v>0.17</v>
      </c>
      <c r="ED359">
        <v>31.1</v>
      </c>
      <c r="EE359">
        <v>325.17</v>
      </c>
      <c r="EF359">
        <v>0.14000000000000001</v>
      </c>
      <c r="EJ359">
        <f t="shared" si="897"/>
        <v>0.24205288698220689</v>
      </c>
      <c r="EK359">
        <v>0.24679634170589146</v>
      </c>
      <c r="EL359">
        <f t="shared" si="898"/>
        <v>98.077988234794262</v>
      </c>
      <c r="EM359">
        <f t="shared" si="899"/>
        <v>0.2281624578145002</v>
      </c>
      <c r="EN359">
        <v>0.26420898829520229</v>
      </c>
      <c r="EO359">
        <f t="shared" si="900"/>
        <v>86.356811434277532</v>
      </c>
      <c r="EP359">
        <f t="shared" si="821"/>
        <v>0.1641112787123136</v>
      </c>
      <c r="EQ359">
        <v>0.1587678060575976</v>
      </c>
      <c r="ER359">
        <f t="shared" si="901"/>
        <v>103.36558952812985</v>
      </c>
      <c r="ES359">
        <f t="shared" si="822"/>
        <v>0.29646805321341579</v>
      </c>
      <c r="ET359">
        <v>0.34803896452217059</v>
      </c>
      <c r="EU359">
        <f t="shared" si="902"/>
        <v>85.182431691360335</v>
      </c>
      <c r="EV359">
        <f t="shared" si="823"/>
        <v>0.19945652173913042</v>
      </c>
      <c r="EW359">
        <v>0.2147236672182839</v>
      </c>
      <c r="EX359">
        <f t="shared" si="903"/>
        <v>92.889863666666429</v>
      </c>
      <c r="EY359">
        <f t="shared" si="824"/>
        <v>0.20991706979958535</v>
      </c>
      <c r="EZ359">
        <v>0.17707951517972717</v>
      </c>
      <c r="FA359">
        <f t="shared" si="904"/>
        <v>118.54396008851144</v>
      </c>
      <c r="FB359">
        <f t="shared" si="825"/>
        <v>0.18382576250596552</v>
      </c>
      <c r="FC359">
        <v>0.23839960874448601</v>
      </c>
      <c r="FD359">
        <f t="shared" si="905"/>
        <v>77.108248404462728</v>
      </c>
      <c r="FE359">
        <f t="shared" si="826"/>
        <v>0.16291109696583916</v>
      </c>
      <c r="FF359">
        <v>0.24395826828121972</v>
      </c>
      <c r="FG359">
        <f t="shared" si="906"/>
        <v>66.778264214453884</v>
      </c>
      <c r="FH359">
        <f t="shared" si="827"/>
        <v>0.17440762882106639</v>
      </c>
      <c r="FI359">
        <v>0.22919195714898649</v>
      </c>
      <c r="FJ359">
        <f t="shared" si="907"/>
        <v>76.09674920123507</v>
      </c>
      <c r="FK359">
        <f t="shared" si="828"/>
        <v>0.15988037727168161</v>
      </c>
      <c r="FL359">
        <v>0.20561340151056803</v>
      </c>
      <c r="FM359">
        <f t="shared" si="908"/>
        <v>77.757760971365556</v>
      </c>
      <c r="FN359">
        <f t="shared" si="829"/>
        <v>0.12959535384944429</v>
      </c>
      <c r="FO359">
        <v>0.13158120010233998</v>
      </c>
      <c r="FP359">
        <f t="shared" si="909"/>
        <v>98.490782686773528</v>
      </c>
      <c r="FQ359">
        <f t="shared" si="830"/>
        <v>0.11940190347359775</v>
      </c>
      <c r="FR359">
        <v>0.134640363360401</v>
      </c>
      <c r="FS359">
        <f t="shared" si="910"/>
        <v>88.682101335382285</v>
      </c>
      <c r="FT359">
        <f t="shared" si="831"/>
        <v>0.17325820073999504</v>
      </c>
      <c r="FU359">
        <v>0.18310819507260101</v>
      </c>
      <c r="FV359">
        <f t="shared" si="911"/>
        <v>94.620669856583689</v>
      </c>
      <c r="FW359">
        <f t="shared" si="832"/>
        <v>0.14692484788686069</v>
      </c>
      <c r="FX359">
        <v>0.15095256747114627</v>
      </c>
      <c r="FY359">
        <f t="shared" si="912"/>
        <v>97.331797894026906</v>
      </c>
      <c r="FZ359">
        <f t="shared" si="833"/>
        <v>0.12645887203857711</v>
      </c>
      <c r="GA359">
        <v>0.15331009523847447</v>
      </c>
      <c r="GB359">
        <f t="shared" si="913"/>
        <v>82.485678351363518</v>
      </c>
      <c r="GC359">
        <f t="shared" si="834"/>
        <v>8.9768479615195157E-2</v>
      </c>
      <c r="GD359">
        <v>0.14848506867362085</v>
      </c>
      <c r="GE359">
        <f t="shared" si="914"/>
        <v>60.456233355362954</v>
      </c>
      <c r="GF359">
        <f t="shared" si="835"/>
        <v>0.10587052673904303</v>
      </c>
      <c r="GG359">
        <v>0.13098951402291537</v>
      </c>
      <c r="GH359">
        <f t="shared" si="915"/>
        <v>80.823665564956599</v>
      </c>
      <c r="GI359">
        <f t="shared" si="836"/>
        <v>0.14481406626487742</v>
      </c>
      <c r="GJ359">
        <v>0.14173891974158953</v>
      </c>
      <c r="GK359">
        <f t="shared" si="916"/>
        <v>102.16958512799049</v>
      </c>
      <c r="GL359">
        <f t="shared" si="837"/>
        <v>0.22615073881152334</v>
      </c>
      <c r="GM359">
        <v>0.2008065103992957</v>
      </c>
      <c r="GN359">
        <f t="shared" si="917"/>
        <v>112.62121848630886</v>
      </c>
      <c r="GO359">
        <f t="shared" si="838"/>
        <v>0.12723496224773345</v>
      </c>
      <c r="GP359">
        <v>0.1684275718270675</v>
      </c>
      <c r="GQ359">
        <f t="shared" si="918"/>
        <v>75.542834743453753</v>
      </c>
      <c r="GR359">
        <f t="shared" si="839"/>
        <v>0.11216534589847933</v>
      </c>
      <c r="GS359">
        <v>0.12948783737335542</v>
      </c>
      <c r="GT359">
        <f t="shared" si="919"/>
        <v>86.622302274668669</v>
      </c>
      <c r="GU359">
        <f t="shared" si="840"/>
        <v>0.12786549707602338</v>
      </c>
      <c r="GV359">
        <v>0.15345126034988493</v>
      </c>
      <c r="GW359">
        <f t="shared" si="920"/>
        <v>83.326456090667918</v>
      </c>
      <c r="GX359">
        <f t="shared" si="841"/>
        <v>0.13001819125112463</v>
      </c>
      <c r="GY359">
        <v>0.13234143821198008</v>
      </c>
      <c r="GZ359">
        <f t="shared" si="921"/>
        <v>98.244505279492174</v>
      </c>
      <c r="HA359">
        <f t="shared" si="842"/>
        <v>0.13509875189907497</v>
      </c>
      <c r="HB359">
        <v>0.17324469947831864</v>
      </c>
      <c r="HC359">
        <f t="shared" si="922"/>
        <v>77.981463390158396</v>
      </c>
      <c r="HD359">
        <f t="shared" si="843"/>
        <v>0.14835894135628669</v>
      </c>
      <c r="HE359">
        <v>0.2024621110539199</v>
      </c>
      <c r="HF359">
        <f t="shared" si="923"/>
        <v>73.27738537546692</v>
      </c>
      <c r="HG359">
        <f t="shared" si="844"/>
        <v>0.12189145035396623</v>
      </c>
      <c r="HH359">
        <v>0.11584720139218983</v>
      </c>
      <c r="HI359">
        <f t="shared" si="924"/>
        <v>105.21743200451961</v>
      </c>
      <c r="HJ359">
        <f t="shared" si="925"/>
        <v>0.10990859096658219</v>
      </c>
      <c r="HK359">
        <v>0.1137438222846634</v>
      </c>
      <c r="HL359">
        <f t="shared" si="926"/>
        <v>96.6281849501392</v>
      </c>
      <c r="HM359">
        <f t="shared" si="927"/>
        <v>0.10151855775773706</v>
      </c>
      <c r="HN359">
        <v>0.10278209365284018</v>
      </c>
      <c r="HO359">
        <f t="shared" si="928"/>
        <v>98.770665346270462</v>
      </c>
      <c r="HP359">
        <f t="shared" si="845"/>
        <v>0.1884808480118644</v>
      </c>
      <c r="HQ359">
        <v>0.12362098422512098</v>
      </c>
      <c r="HR359">
        <f t="shared" si="929"/>
        <v>152.46671039977312</v>
      </c>
      <c r="HS359">
        <f t="shared" si="846"/>
        <v>0.11103340685351554</v>
      </c>
      <c r="HT359">
        <v>0.17892100504292763</v>
      </c>
      <c r="HU359">
        <f t="shared" si="930"/>
        <v>62.057222865965819</v>
      </c>
      <c r="HV359">
        <f t="shared" si="847"/>
        <v>0.10995525727069351</v>
      </c>
      <c r="HW359">
        <v>0.13044699568693166</v>
      </c>
      <c r="HX359">
        <f t="shared" si="931"/>
        <v>84.291138091506824</v>
      </c>
      <c r="HY359">
        <f t="shared" si="848"/>
        <v>0.11392424785379306</v>
      </c>
      <c r="HZ359">
        <v>0.28260804726391286</v>
      </c>
      <c r="IA359">
        <f t="shared" si="932"/>
        <v>40.311749420003302</v>
      </c>
      <c r="IB359">
        <f t="shared" si="849"/>
        <v>0.11295776515570093</v>
      </c>
      <c r="IC359">
        <v>0.16244426160083236</v>
      </c>
      <c r="ID359">
        <f t="shared" si="933"/>
        <v>69.536322208332251</v>
      </c>
      <c r="IE359">
        <f t="shared" si="850"/>
        <v>9.9894655244379946E-2</v>
      </c>
      <c r="IF359">
        <v>0.10466087234172125</v>
      </c>
      <c r="IG359">
        <f t="shared" si="934"/>
        <v>95.446037291014122</v>
      </c>
      <c r="IH359">
        <f t="shared" si="935"/>
        <v>0.10839423728022043</v>
      </c>
      <c r="II359">
        <v>0.10050217642245279</v>
      </c>
      <c r="IJ359">
        <f t="shared" si="936"/>
        <v>107.85262681734771</v>
      </c>
      <c r="IK359">
        <f t="shared" si="937"/>
        <v>0.11651225441881857</v>
      </c>
      <c r="IL359">
        <v>0.15953552693566248</v>
      </c>
      <c r="IM359">
        <f t="shared" si="938"/>
        <v>73.032168230343871</v>
      </c>
      <c r="IN359">
        <f t="shared" si="851"/>
        <v>0.13190002248063601</v>
      </c>
      <c r="IO359">
        <v>0.17341922266873305</v>
      </c>
      <c r="IP359">
        <f t="shared" si="939"/>
        <v>76.058478668534107</v>
      </c>
      <c r="IQ359">
        <f t="shared" si="852"/>
        <v>0.16061375623790156</v>
      </c>
      <c r="IR359">
        <v>0.18322939325874754</v>
      </c>
      <c r="IS359">
        <f t="shared" si="940"/>
        <v>87.657200289415741</v>
      </c>
      <c r="IT359">
        <f t="shared" si="853"/>
        <v>0.11095749227017923</v>
      </c>
      <c r="IU359">
        <v>0.14350898436302179</v>
      </c>
      <c r="IV359">
        <f t="shared" si="941"/>
        <v>77.317453511830337</v>
      </c>
      <c r="IW359">
        <f t="shared" si="854"/>
        <v>0.19421090263566657</v>
      </c>
      <c r="IX359">
        <v>0.55146254386364502</v>
      </c>
      <c r="IY359">
        <f t="shared" si="942"/>
        <v>35.217424065647378</v>
      </c>
      <c r="IZ359">
        <f t="shared" si="855"/>
        <v>0.16025396315123266</v>
      </c>
      <c r="JA359">
        <v>0.18096626988658721</v>
      </c>
      <c r="JB359">
        <f t="shared" si="943"/>
        <v>88.554603712429341</v>
      </c>
      <c r="JC359">
        <f t="shared" si="856"/>
        <v>0.11748854135476886</v>
      </c>
      <c r="JD359">
        <v>0.14440733764737687</v>
      </c>
      <c r="JE359">
        <f t="shared" si="944"/>
        <v>81.359121543851145</v>
      </c>
      <c r="JF359">
        <f t="shared" si="945"/>
        <v>0.13886000567161358</v>
      </c>
      <c r="JG359">
        <v>0.18490265457277449</v>
      </c>
      <c r="JH359">
        <f t="shared" si="946"/>
        <v>75.098978969477514</v>
      </c>
      <c r="JI359">
        <f t="shared" si="947"/>
        <v>9.5642279423071005E-2</v>
      </c>
      <c r="JJ359">
        <v>0.1235099796632929</v>
      </c>
      <c r="JK359">
        <f t="shared" si="948"/>
        <v>77.436883791744194</v>
      </c>
      <c r="JR359">
        <f t="shared" si="949"/>
        <v>98.077988234794262</v>
      </c>
      <c r="JU359" s="1">
        <f t="shared" si="950"/>
        <v>86.356811434277532</v>
      </c>
      <c r="JX359">
        <f t="shared" si="857"/>
        <v>103.36558952812985</v>
      </c>
      <c r="KA359" s="1">
        <f t="shared" si="858"/>
        <v>85.182431691360335</v>
      </c>
      <c r="KD359">
        <f t="shared" si="859"/>
        <v>92.889863666666429</v>
      </c>
      <c r="KG359">
        <f t="shared" si="860"/>
        <v>118.54396008851144</v>
      </c>
      <c r="KJ359">
        <f t="shared" si="861"/>
        <v>77.108248404462728</v>
      </c>
      <c r="KM359" s="1">
        <f t="shared" si="862"/>
        <v>66.778264214453884</v>
      </c>
      <c r="KP359" s="1">
        <f t="shared" si="863"/>
        <v>76.09674920123507</v>
      </c>
      <c r="KS359">
        <f t="shared" si="864"/>
        <v>77.757760971365556</v>
      </c>
      <c r="KV359">
        <f t="shared" si="865"/>
        <v>98.490782686773528</v>
      </c>
      <c r="KY359">
        <f t="shared" si="866"/>
        <v>88.682101335382285</v>
      </c>
      <c r="LB359">
        <f t="shared" si="867"/>
        <v>94.620669856583689</v>
      </c>
      <c r="LE359">
        <f t="shared" si="868"/>
        <v>97.331797894026906</v>
      </c>
      <c r="LH359">
        <f t="shared" si="869"/>
        <v>82.485678351363518</v>
      </c>
      <c r="LK359">
        <f t="shared" si="870"/>
        <v>60.456233355362954</v>
      </c>
      <c r="LN359">
        <f t="shared" si="871"/>
        <v>80.823665564956599</v>
      </c>
      <c r="LQ359">
        <f t="shared" si="872"/>
        <v>102.16958512799049</v>
      </c>
      <c r="LT359">
        <f t="shared" si="873"/>
        <v>112.62121848630886</v>
      </c>
      <c r="LW359">
        <f t="shared" si="874"/>
        <v>75.542834743453753</v>
      </c>
      <c r="LZ359" s="1">
        <f t="shared" si="875"/>
        <v>86.622302274668669</v>
      </c>
      <c r="MC359">
        <f t="shared" si="876"/>
        <v>83.326456090667918</v>
      </c>
      <c r="MF359">
        <f t="shared" si="877"/>
        <v>98.244505279492174</v>
      </c>
      <c r="MI359">
        <f t="shared" si="951"/>
        <v>77.981463390158396</v>
      </c>
      <c r="ML359">
        <f t="shared" si="952"/>
        <v>73.27738537546692</v>
      </c>
      <c r="MO359">
        <f t="shared" si="878"/>
        <v>105.21743200451961</v>
      </c>
      <c r="MR359">
        <f t="shared" si="879"/>
        <v>96.6281849501392</v>
      </c>
      <c r="MU359">
        <f t="shared" si="880"/>
        <v>98.770665346270462</v>
      </c>
      <c r="MX359">
        <f t="shared" si="881"/>
        <v>152.46671039977312</v>
      </c>
      <c r="NA359">
        <f t="shared" si="882"/>
        <v>62.057222865965819</v>
      </c>
      <c r="ND359" s="2">
        <f t="shared" si="883"/>
        <v>84.291138091506824</v>
      </c>
      <c r="NG359" s="1">
        <f t="shared" si="884"/>
        <v>40.311749420003302</v>
      </c>
      <c r="NJ359">
        <f t="shared" si="885"/>
        <v>69.536322208332251</v>
      </c>
      <c r="NM359">
        <f t="shared" si="886"/>
        <v>95.446037291014122</v>
      </c>
      <c r="NP359">
        <f t="shared" si="887"/>
        <v>107.85262681734771</v>
      </c>
      <c r="NS359">
        <f t="shared" si="888"/>
        <v>73.032168230343871</v>
      </c>
      <c r="NV359" s="2">
        <f t="shared" si="889"/>
        <v>76.058478668534107</v>
      </c>
      <c r="NY359" s="1">
        <f t="shared" si="890"/>
        <v>87.657200289415741</v>
      </c>
      <c r="OB359">
        <f t="shared" si="891"/>
        <v>77.317453511830337</v>
      </c>
      <c r="OE359">
        <f t="shared" si="892"/>
        <v>35.217424065647378</v>
      </c>
      <c r="OH359" s="1">
        <f t="shared" si="893"/>
        <v>88.554603712429341</v>
      </c>
      <c r="OK359">
        <f t="shared" si="894"/>
        <v>81.359121543851145</v>
      </c>
      <c r="ON359">
        <f t="shared" si="895"/>
        <v>75.098978969477514</v>
      </c>
      <c r="OQ359" s="2">
        <f t="shared" si="896"/>
        <v>77.436883791744194</v>
      </c>
    </row>
    <row r="360" spans="1:407" x14ac:dyDescent="0.35">
      <c r="A360">
        <v>702.37</v>
      </c>
      <c r="B360">
        <v>0</v>
      </c>
      <c r="C360">
        <v>0</v>
      </c>
      <c r="D360">
        <v>0</v>
      </c>
      <c r="E360">
        <v>138.75</v>
      </c>
      <c r="F360">
        <v>570.99</v>
      </c>
      <c r="G360">
        <v>0.26</v>
      </c>
      <c r="H360">
        <v>98.68</v>
      </c>
      <c r="I360">
        <v>433.57</v>
      </c>
      <c r="J360">
        <v>0.24</v>
      </c>
      <c r="K360">
        <v>173.33</v>
      </c>
      <c r="L360">
        <v>1050.97</v>
      </c>
      <c r="M360">
        <v>0.17</v>
      </c>
      <c r="N360">
        <v>127.11</v>
      </c>
      <c r="O360">
        <v>431.07</v>
      </c>
      <c r="P360">
        <v>0.33</v>
      </c>
      <c r="Q360">
        <v>89.13</v>
      </c>
      <c r="R360">
        <v>443.32</v>
      </c>
      <c r="S360">
        <v>0.22</v>
      </c>
      <c r="T360">
        <v>110.77</v>
      </c>
      <c r="U360">
        <v>522.11</v>
      </c>
      <c r="V360">
        <v>0.24</v>
      </c>
      <c r="W360">
        <v>42.76</v>
      </c>
      <c r="X360">
        <v>232.26</v>
      </c>
      <c r="Y360">
        <v>0.21</v>
      </c>
      <c r="Z360">
        <v>38.590000000000003</v>
      </c>
      <c r="AA360">
        <v>235.91</v>
      </c>
      <c r="AB360">
        <v>0.19</v>
      </c>
      <c r="AC360">
        <v>72.94</v>
      </c>
      <c r="AD360">
        <v>415.7</v>
      </c>
      <c r="AE360">
        <v>0.18</v>
      </c>
      <c r="AF360">
        <v>35.020000000000003</v>
      </c>
      <c r="AG360">
        <v>218.77</v>
      </c>
      <c r="AH360">
        <v>0.22</v>
      </c>
      <c r="AI360">
        <v>158.47</v>
      </c>
      <c r="AJ360">
        <v>1217.51</v>
      </c>
      <c r="AK360">
        <v>0.13</v>
      </c>
      <c r="AL360">
        <v>99.33</v>
      </c>
      <c r="AM360">
        <v>831.63</v>
      </c>
      <c r="AN360">
        <v>0.12</v>
      </c>
      <c r="AO360">
        <v>133.68</v>
      </c>
      <c r="AP360">
        <v>767.42</v>
      </c>
      <c r="AQ360">
        <v>0.18</v>
      </c>
      <c r="AR360">
        <v>179.44</v>
      </c>
      <c r="AS360">
        <v>1222.79</v>
      </c>
      <c r="AT360">
        <v>0.15</v>
      </c>
      <c r="AU360">
        <v>182.09</v>
      </c>
      <c r="AV360">
        <v>1435.86</v>
      </c>
      <c r="AW360">
        <v>0.13</v>
      </c>
      <c r="AX360">
        <v>31.65</v>
      </c>
      <c r="AY360">
        <v>346.06</v>
      </c>
      <c r="AZ360">
        <v>0.13</v>
      </c>
      <c r="BA360">
        <v>53.66</v>
      </c>
      <c r="BB360">
        <v>498.74</v>
      </c>
      <c r="BC360">
        <v>0.13</v>
      </c>
      <c r="BD360">
        <v>239.69</v>
      </c>
      <c r="BE360">
        <v>1651.42</v>
      </c>
      <c r="BF360">
        <v>0.15</v>
      </c>
      <c r="BG360">
        <v>108.02</v>
      </c>
      <c r="BH360">
        <v>470.53</v>
      </c>
      <c r="BI360">
        <v>0.24</v>
      </c>
      <c r="BJ360">
        <v>45.47</v>
      </c>
      <c r="BK360">
        <v>357.86</v>
      </c>
      <c r="BL360">
        <v>0.16</v>
      </c>
      <c r="BM360">
        <v>105.44</v>
      </c>
      <c r="BN360">
        <v>937.94</v>
      </c>
      <c r="BO360">
        <v>0.12</v>
      </c>
      <c r="BP360">
        <v>44.98</v>
      </c>
      <c r="BQ360">
        <v>342.15</v>
      </c>
      <c r="BR360">
        <v>0.17</v>
      </c>
      <c r="BS360">
        <v>199.56</v>
      </c>
      <c r="BT360">
        <v>1524.73</v>
      </c>
      <c r="BU360">
        <v>0.14000000000000001</v>
      </c>
      <c r="BV360">
        <v>71.260000000000005</v>
      </c>
      <c r="BW360">
        <v>522.66</v>
      </c>
      <c r="BX360">
        <v>0.17</v>
      </c>
      <c r="BY360">
        <v>74.69</v>
      </c>
      <c r="BZ360">
        <v>501.76</v>
      </c>
      <c r="CA360">
        <v>0.17</v>
      </c>
      <c r="CB360">
        <v>295.99</v>
      </c>
      <c r="CC360">
        <v>2428.67</v>
      </c>
      <c r="CD360">
        <v>0.13</v>
      </c>
      <c r="CE360">
        <v>238.81</v>
      </c>
      <c r="CF360">
        <v>2157.46</v>
      </c>
      <c r="CG360">
        <v>0.11</v>
      </c>
      <c r="CH360">
        <v>236.54</v>
      </c>
      <c r="CI360">
        <v>2325.5300000000002</v>
      </c>
      <c r="CJ360">
        <v>0.1</v>
      </c>
      <c r="CK360">
        <v>311.75</v>
      </c>
      <c r="CL360">
        <v>1644.62</v>
      </c>
      <c r="CM360">
        <v>0.19</v>
      </c>
      <c r="CN360">
        <v>42.84</v>
      </c>
      <c r="CO360">
        <v>372.43</v>
      </c>
      <c r="CP360">
        <v>0.15</v>
      </c>
      <c r="CQ360">
        <v>59.97</v>
      </c>
      <c r="CR360">
        <v>538.32000000000005</v>
      </c>
      <c r="CS360">
        <v>0.13</v>
      </c>
      <c r="CT360">
        <v>74.23</v>
      </c>
      <c r="CU360">
        <v>644.64</v>
      </c>
      <c r="CV360">
        <v>0.13</v>
      </c>
      <c r="CW360">
        <v>52.24</v>
      </c>
      <c r="CX360">
        <v>452.68</v>
      </c>
      <c r="CY360">
        <v>0.14000000000000001</v>
      </c>
      <c r="CZ360">
        <v>252.25</v>
      </c>
      <c r="DA360">
        <v>2523.7199999999998</v>
      </c>
      <c r="DB360">
        <v>0.1</v>
      </c>
      <c r="DC360">
        <v>234.22</v>
      </c>
      <c r="DD360">
        <v>2145.2800000000002</v>
      </c>
      <c r="DE360">
        <v>0.11</v>
      </c>
      <c r="DF360">
        <v>89.76</v>
      </c>
      <c r="DG360">
        <v>760.4</v>
      </c>
      <c r="DH360">
        <v>0.13</v>
      </c>
      <c r="DI360">
        <v>65.63</v>
      </c>
      <c r="DJ360">
        <v>493.83</v>
      </c>
      <c r="DK360">
        <v>0.15</v>
      </c>
      <c r="DL360">
        <v>91.7</v>
      </c>
      <c r="DM360">
        <v>565.14</v>
      </c>
      <c r="DN360">
        <v>0.18</v>
      </c>
      <c r="DO360">
        <v>45.24</v>
      </c>
      <c r="DP360">
        <v>399.24</v>
      </c>
      <c r="DQ360">
        <v>0.16</v>
      </c>
      <c r="DR360">
        <v>79.27</v>
      </c>
      <c r="DS360">
        <v>408.06</v>
      </c>
      <c r="DT360">
        <v>0.23</v>
      </c>
      <c r="DU360">
        <v>81.239999999999995</v>
      </c>
      <c r="DV360">
        <v>499.87</v>
      </c>
      <c r="DW360">
        <v>0.18</v>
      </c>
      <c r="DX360">
        <v>51.98</v>
      </c>
      <c r="DY360">
        <v>434.2</v>
      </c>
      <c r="DZ360">
        <v>0.16</v>
      </c>
      <c r="EA360">
        <v>44.38</v>
      </c>
      <c r="EB360">
        <v>321.26</v>
      </c>
      <c r="EC360">
        <v>0.17</v>
      </c>
      <c r="ED360">
        <v>32.1</v>
      </c>
      <c r="EE360">
        <v>325.91000000000003</v>
      </c>
      <c r="EF360">
        <v>0.15</v>
      </c>
      <c r="EJ360">
        <f t="shared" si="897"/>
        <v>0.24299900173383071</v>
      </c>
      <c r="EK360">
        <v>0.24679634170589146</v>
      </c>
      <c r="EL360">
        <f t="shared" si="898"/>
        <v>98.461346733986005</v>
      </c>
      <c r="EM360">
        <f t="shared" si="899"/>
        <v>0.22759877297783521</v>
      </c>
      <c r="EN360">
        <v>0.26420898829520229</v>
      </c>
      <c r="EO360">
        <f t="shared" si="900"/>
        <v>86.143463341806424</v>
      </c>
      <c r="EP360">
        <f t="shared" si="821"/>
        <v>0.16492383226923699</v>
      </c>
      <c r="EQ360">
        <v>0.1587678060575976</v>
      </c>
      <c r="ER360">
        <f t="shared" si="901"/>
        <v>103.87737688420668</v>
      </c>
      <c r="ES360">
        <f t="shared" si="822"/>
        <v>0.29487090263762267</v>
      </c>
      <c r="ET360">
        <v>0.34803896452217059</v>
      </c>
      <c r="EU360">
        <f t="shared" si="902"/>
        <v>84.723531758134214</v>
      </c>
      <c r="EV360">
        <f t="shared" si="823"/>
        <v>0.20105115943336641</v>
      </c>
      <c r="EW360">
        <v>0.2147236672182839</v>
      </c>
      <c r="EX360">
        <f t="shared" si="903"/>
        <v>93.632510117751337</v>
      </c>
      <c r="EY360">
        <f t="shared" si="824"/>
        <v>0.21215835743425712</v>
      </c>
      <c r="EZ360">
        <v>0.17707951517972717</v>
      </c>
      <c r="FA360">
        <f t="shared" si="904"/>
        <v>119.8096556899462</v>
      </c>
      <c r="FB360">
        <f t="shared" si="825"/>
        <v>0.1841040213553776</v>
      </c>
      <c r="FC360">
        <v>0.23839960874448601</v>
      </c>
      <c r="FD360">
        <f t="shared" si="905"/>
        <v>77.224967912048129</v>
      </c>
      <c r="FE360">
        <f t="shared" si="826"/>
        <v>0.16357933110084355</v>
      </c>
      <c r="FF360">
        <v>0.24395826828121972</v>
      </c>
      <c r="FG360">
        <f t="shared" si="906"/>
        <v>67.052177511064968</v>
      </c>
      <c r="FH360">
        <f t="shared" si="827"/>
        <v>0.17546307433245129</v>
      </c>
      <c r="FI360">
        <v>0.22919195714898649</v>
      </c>
      <c r="FJ360">
        <f t="shared" si="907"/>
        <v>76.557256421695158</v>
      </c>
      <c r="FK360">
        <f t="shared" si="828"/>
        <v>0.16007679297892766</v>
      </c>
      <c r="FL360">
        <v>0.20561340151056803</v>
      </c>
      <c r="FM360">
        <f t="shared" si="908"/>
        <v>77.853287676241322</v>
      </c>
      <c r="FN360">
        <f t="shared" si="829"/>
        <v>0.13015909520250346</v>
      </c>
      <c r="FO360">
        <v>0.13158120010233998</v>
      </c>
      <c r="FP360">
        <f t="shared" si="909"/>
        <v>98.919218779939342</v>
      </c>
      <c r="FQ360">
        <f t="shared" si="830"/>
        <v>0.11944013563724253</v>
      </c>
      <c r="FR360">
        <v>0.134640363360401</v>
      </c>
      <c r="FS360">
        <f t="shared" si="910"/>
        <v>88.710497102216664</v>
      </c>
      <c r="FT360">
        <f t="shared" si="831"/>
        <v>0.1741940528002919</v>
      </c>
      <c r="FU360">
        <v>0.18310819507260101</v>
      </c>
      <c r="FV360">
        <f t="shared" si="911"/>
        <v>95.131762251943613</v>
      </c>
      <c r="FW360">
        <f t="shared" si="832"/>
        <v>0.14674637509302496</v>
      </c>
      <c r="FX360">
        <v>0.15095256747114627</v>
      </c>
      <c r="FY360">
        <f t="shared" si="912"/>
        <v>97.213566851769315</v>
      </c>
      <c r="FZ360">
        <f t="shared" si="833"/>
        <v>0.1268159848453192</v>
      </c>
      <c r="GA360">
        <v>0.15331009523847447</v>
      </c>
      <c r="GB360">
        <f t="shared" si="913"/>
        <v>82.718613309877881</v>
      </c>
      <c r="GC360">
        <f t="shared" si="834"/>
        <v>9.145812864821129E-2</v>
      </c>
      <c r="GD360">
        <v>0.14848506867362085</v>
      </c>
      <c r="GE360">
        <f t="shared" si="914"/>
        <v>61.59415856771551</v>
      </c>
      <c r="GF360">
        <f t="shared" si="835"/>
        <v>0.10759112964670969</v>
      </c>
      <c r="GG360">
        <v>0.13098951402291537</v>
      </c>
      <c r="GH360">
        <f t="shared" si="915"/>
        <v>82.137208042383946</v>
      </c>
      <c r="GI360">
        <f t="shared" si="836"/>
        <v>0.1451417567911252</v>
      </c>
      <c r="GJ360">
        <v>0.14173891974158953</v>
      </c>
      <c r="GK360">
        <f t="shared" si="916"/>
        <v>102.40077817422311</v>
      </c>
      <c r="GL360">
        <f t="shared" si="837"/>
        <v>0.22957090940003827</v>
      </c>
      <c r="GM360">
        <v>0.2008065103992957</v>
      </c>
      <c r="GN360">
        <f t="shared" si="917"/>
        <v>114.32443546952025</v>
      </c>
      <c r="GO360">
        <f t="shared" si="838"/>
        <v>0.12706086178952664</v>
      </c>
      <c r="GP360">
        <v>0.1684275718270675</v>
      </c>
      <c r="GQ360">
        <f t="shared" si="918"/>
        <v>75.439466597539024</v>
      </c>
      <c r="GR360">
        <f t="shared" si="839"/>
        <v>0.11241657248864532</v>
      </c>
      <c r="GS360">
        <v>0.12948783737335542</v>
      </c>
      <c r="GT360">
        <f t="shared" si="919"/>
        <v>86.816317863516318</v>
      </c>
      <c r="GU360">
        <f t="shared" si="840"/>
        <v>0.13146280870963029</v>
      </c>
      <c r="GV360">
        <v>0.15345126034988493</v>
      </c>
      <c r="GW360">
        <f t="shared" si="920"/>
        <v>85.67072594247928</v>
      </c>
      <c r="GX360">
        <f t="shared" si="841"/>
        <v>0.13088218897772064</v>
      </c>
      <c r="GY360">
        <v>0.13234143821198008</v>
      </c>
      <c r="GZ360">
        <f t="shared" si="921"/>
        <v>98.897360302279566</v>
      </c>
      <c r="HA360">
        <f t="shared" si="842"/>
        <v>0.13634102475796886</v>
      </c>
      <c r="HB360">
        <v>0.17324469947831864</v>
      </c>
      <c r="HC360">
        <f t="shared" si="922"/>
        <v>78.698525939624361</v>
      </c>
      <c r="HD360">
        <f t="shared" si="843"/>
        <v>0.14885602678571427</v>
      </c>
      <c r="HE360">
        <v>0.2024621110539199</v>
      </c>
      <c r="HF360">
        <f t="shared" si="923"/>
        <v>73.522905599888162</v>
      </c>
      <c r="HG360">
        <f t="shared" si="844"/>
        <v>0.12187328867240095</v>
      </c>
      <c r="HH360">
        <v>0.11584720139218983</v>
      </c>
      <c r="HI360">
        <f t="shared" si="924"/>
        <v>105.20175473191654</v>
      </c>
      <c r="HJ360">
        <f t="shared" si="925"/>
        <v>0.11069034883613138</v>
      </c>
      <c r="HK360">
        <v>0.1137438222846634</v>
      </c>
      <c r="HL360">
        <f t="shared" si="926"/>
        <v>97.31548194249163</v>
      </c>
      <c r="HM360">
        <f t="shared" si="927"/>
        <v>0.10171444788929834</v>
      </c>
      <c r="HN360">
        <v>0.10278209365284018</v>
      </c>
      <c r="HO360">
        <f t="shared" si="928"/>
        <v>98.961253146732005</v>
      </c>
      <c r="HP360">
        <f t="shared" si="845"/>
        <v>0.18955746616239619</v>
      </c>
      <c r="HQ360">
        <v>0.12362098422512098</v>
      </c>
      <c r="HR360">
        <f t="shared" si="929"/>
        <v>153.33761282566803</v>
      </c>
      <c r="HS360">
        <f t="shared" si="846"/>
        <v>0.11502832747093414</v>
      </c>
      <c r="HT360">
        <v>0.17892100504292763</v>
      </c>
      <c r="HU360">
        <f t="shared" si="930"/>
        <v>64.290007449564669</v>
      </c>
      <c r="HV360">
        <f t="shared" si="847"/>
        <v>0.11140213999108335</v>
      </c>
      <c r="HW360">
        <v>0.13044699568693166</v>
      </c>
      <c r="HX360">
        <f t="shared" si="931"/>
        <v>85.400310987954597</v>
      </c>
      <c r="HY360">
        <f t="shared" si="848"/>
        <v>0.11514954082898983</v>
      </c>
      <c r="HZ360">
        <v>0.28260804726391286</v>
      </c>
      <c r="IA360">
        <f t="shared" si="932"/>
        <v>40.745315621340993</v>
      </c>
      <c r="IB360">
        <f t="shared" si="849"/>
        <v>0.11540160820005302</v>
      </c>
      <c r="IC360">
        <v>0.16244426160083236</v>
      </c>
      <c r="ID360">
        <f t="shared" si="933"/>
        <v>71.040741644432273</v>
      </c>
      <c r="IE360">
        <f t="shared" si="850"/>
        <v>9.9951658662609175E-2</v>
      </c>
      <c r="IF360">
        <v>0.10466087234172125</v>
      </c>
      <c r="IG360">
        <f t="shared" si="934"/>
        <v>95.50050217072878</v>
      </c>
      <c r="IH360">
        <f t="shared" si="935"/>
        <v>0.10917922136038186</v>
      </c>
      <c r="II360">
        <v>0.10050217642245279</v>
      </c>
      <c r="IJ360">
        <f t="shared" si="936"/>
        <v>108.63368858944486</v>
      </c>
      <c r="IK360">
        <f t="shared" si="937"/>
        <v>0.11804313519200423</v>
      </c>
      <c r="IL360">
        <v>0.15953552693566248</v>
      </c>
      <c r="IM360">
        <f t="shared" si="938"/>
        <v>73.991754350495668</v>
      </c>
      <c r="IN360">
        <f t="shared" si="851"/>
        <v>0.1328999858250815</v>
      </c>
      <c r="IO360">
        <v>0.17341922266873305</v>
      </c>
      <c r="IP360">
        <f t="shared" si="939"/>
        <v>76.635094875813309</v>
      </c>
      <c r="IQ360">
        <f t="shared" si="852"/>
        <v>0.16226067876986233</v>
      </c>
      <c r="IR360">
        <v>0.18322939325874754</v>
      </c>
      <c r="IS360">
        <f t="shared" si="940"/>
        <v>88.556031258983523</v>
      </c>
      <c r="IT360">
        <f t="shared" si="853"/>
        <v>0.11331529906822964</v>
      </c>
      <c r="IU360">
        <v>0.14350898436302179</v>
      </c>
      <c r="IV360">
        <f t="shared" si="941"/>
        <v>78.960421586976111</v>
      </c>
      <c r="IW360">
        <f t="shared" si="854"/>
        <v>0.1942606479439298</v>
      </c>
      <c r="IX360">
        <v>0.55146254386364502</v>
      </c>
      <c r="IY360">
        <f t="shared" si="942"/>
        <v>35.226444679797297</v>
      </c>
      <c r="IZ360">
        <f t="shared" si="855"/>
        <v>0.16252225578650448</v>
      </c>
      <c r="JA360">
        <v>0.18096626988658721</v>
      </c>
      <c r="JB360">
        <f t="shared" si="943"/>
        <v>89.80803764610846</v>
      </c>
      <c r="JC360">
        <f t="shared" si="856"/>
        <v>0.11971441731920773</v>
      </c>
      <c r="JD360">
        <v>0.14440733764737687</v>
      </c>
      <c r="JE360">
        <f t="shared" si="944"/>
        <v>82.900508568016193</v>
      </c>
      <c r="JF360">
        <f t="shared" si="945"/>
        <v>0.13814355973354916</v>
      </c>
      <c r="JG360">
        <v>0.18490265457277449</v>
      </c>
      <c r="JH360">
        <f t="shared" si="946"/>
        <v>74.711507010397327</v>
      </c>
      <c r="JI360">
        <f t="shared" si="947"/>
        <v>9.8493449111717951E-2</v>
      </c>
      <c r="JJ360">
        <v>0.1235099796632929</v>
      </c>
      <c r="JK360">
        <f t="shared" si="948"/>
        <v>79.745336676620113</v>
      </c>
      <c r="JR360">
        <f t="shared" si="949"/>
        <v>98.461346733986005</v>
      </c>
      <c r="JU360" s="1">
        <f t="shared" si="950"/>
        <v>86.143463341806424</v>
      </c>
      <c r="JX360">
        <f t="shared" si="857"/>
        <v>103.87737688420668</v>
      </c>
      <c r="KA360" s="1">
        <f t="shared" si="858"/>
        <v>84.723531758134214</v>
      </c>
      <c r="KD360">
        <f t="shared" si="859"/>
        <v>93.632510117751337</v>
      </c>
      <c r="KG360">
        <f t="shared" si="860"/>
        <v>119.8096556899462</v>
      </c>
      <c r="KJ360">
        <f t="shared" si="861"/>
        <v>77.224967912048129</v>
      </c>
      <c r="KM360" s="1">
        <f t="shared" si="862"/>
        <v>67.052177511064968</v>
      </c>
      <c r="KP360" s="1">
        <f t="shared" si="863"/>
        <v>76.557256421695158</v>
      </c>
      <c r="KS360">
        <f t="shared" si="864"/>
        <v>77.853287676241322</v>
      </c>
      <c r="KV360">
        <f t="shared" si="865"/>
        <v>98.919218779939342</v>
      </c>
      <c r="KY360">
        <f t="shared" si="866"/>
        <v>88.710497102216664</v>
      </c>
      <c r="LB360">
        <f t="shared" si="867"/>
        <v>95.131762251943613</v>
      </c>
      <c r="LE360">
        <f t="shared" si="868"/>
        <v>97.213566851769315</v>
      </c>
      <c r="LH360">
        <f t="shared" si="869"/>
        <v>82.718613309877881</v>
      </c>
      <c r="LK360">
        <f t="shared" si="870"/>
        <v>61.59415856771551</v>
      </c>
      <c r="LN360">
        <f t="shared" si="871"/>
        <v>82.137208042383946</v>
      </c>
      <c r="LQ360">
        <f t="shared" si="872"/>
        <v>102.40077817422311</v>
      </c>
      <c r="LT360">
        <f t="shared" si="873"/>
        <v>114.32443546952025</v>
      </c>
      <c r="LW360">
        <f t="shared" si="874"/>
        <v>75.439466597539024</v>
      </c>
      <c r="LZ360" s="1">
        <f t="shared" si="875"/>
        <v>86.816317863516318</v>
      </c>
      <c r="MC360">
        <f t="shared" si="876"/>
        <v>85.67072594247928</v>
      </c>
      <c r="MF360">
        <f t="shared" si="877"/>
        <v>98.897360302279566</v>
      </c>
      <c r="MI360">
        <f t="shared" si="951"/>
        <v>78.698525939624361</v>
      </c>
      <c r="ML360">
        <f t="shared" si="952"/>
        <v>73.522905599888162</v>
      </c>
      <c r="MO360">
        <f t="shared" si="878"/>
        <v>105.20175473191654</v>
      </c>
      <c r="MR360">
        <f t="shared" si="879"/>
        <v>97.31548194249163</v>
      </c>
      <c r="MU360">
        <f t="shared" si="880"/>
        <v>98.961253146732005</v>
      </c>
      <c r="MX360">
        <f t="shared" si="881"/>
        <v>153.33761282566803</v>
      </c>
      <c r="NA360">
        <f t="shared" si="882"/>
        <v>64.290007449564669</v>
      </c>
      <c r="ND360" s="2">
        <f t="shared" si="883"/>
        <v>85.400310987954597</v>
      </c>
      <c r="NG360" s="1">
        <f t="shared" si="884"/>
        <v>40.745315621340993</v>
      </c>
      <c r="NJ360">
        <f t="shared" si="885"/>
        <v>71.040741644432273</v>
      </c>
      <c r="NM360">
        <f t="shared" si="886"/>
        <v>95.50050217072878</v>
      </c>
      <c r="NP360">
        <f t="shared" si="887"/>
        <v>108.63368858944486</v>
      </c>
      <c r="NS360">
        <f t="shared" si="888"/>
        <v>73.991754350495668</v>
      </c>
      <c r="NV360" s="2">
        <f t="shared" si="889"/>
        <v>76.635094875813309</v>
      </c>
      <c r="NY360" s="1">
        <f t="shared" si="890"/>
        <v>88.556031258983523</v>
      </c>
      <c r="OB360">
        <f t="shared" si="891"/>
        <v>78.960421586976111</v>
      </c>
      <c r="OE360">
        <f t="shared" si="892"/>
        <v>35.226444679797297</v>
      </c>
      <c r="OH360" s="1">
        <f t="shared" si="893"/>
        <v>89.80803764610846</v>
      </c>
      <c r="OK360">
        <f t="shared" si="894"/>
        <v>82.900508568016193</v>
      </c>
      <c r="ON360">
        <f t="shared" si="895"/>
        <v>74.711507010397327</v>
      </c>
      <c r="OQ360" s="2">
        <f t="shared" si="896"/>
        <v>79.745336676620113</v>
      </c>
    </row>
    <row r="361" spans="1:407" x14ac:dyDescent="0.35">
      <c r="A361">
        <v>704.37</v>
      </c>
      <c r="B361">
        <v>0</v>
      </c>
      <c r="C361">
        <v>0</v>
      </c>
      <c r="D361">
        <v>0</v>
      </c>
      <c r="E361">
        <v>139.57</v>
      </c>
      <c r="F361">
        <v>569.94000000000005</v>
      </c>
      <c r="G361">
        <v>0.26</v>
      </c>
      <c r="H361">
        <v>98.89</v>
      </c>
      <c r="I361">
        <v>431.41</v>
      </c>
      <c r="J361">
        <v>0.25</v>
      </c>
      <c r="K361">
        <v>173.73</v>
      </c>
      <c r="L361">
        <v>1046.8599999999999</v>
      </c>
      <c r="M361">
        <v>0.18</v>
      </c>
      <c r="N361">
        <v>127.76</v>
      </c>
      <c r="O361">
        <v>431.26</v>
      </c>
      <c r="P361">
        <v>0.35</v>
      </c>
      <c r="Q361">
        <v>90.37</v>
      </c>
      <c r="R361">
        <v>440.29</v>
      </c>
      <c r="S361">
        <v>0.23</v>
      </c>
      <c r="T361">
        <v>111.5</v>
      </c>
      <c r="U361">
        <v>519.5</v>
      </c>
      <c r="V361">
        <v>0.25</v>
      </c>
      <c r="W361">
        <v>44.08</v>
      </c>
      <c r="X361">
        <v>230.87</v>
      </c>
      <c r="Y361">
        <v>0.22</v>
      </c>
      <c r="Z361">
        <v>40.020000000000003</v>
      </c>
      <c r="AA361">
        <v>234.37</v>
      </c>
      <c r="AB361">
        <v>0.21</v>
      </c>
      <c r="AC361">
        <v>73.95</v>
      </c>
      <c r="AD361">
        <v>412.74</v>
      </c>
      <c r="AE361">
        <v>0.19</v>
      </c>
      <c r="AF361">
        <v>36.39</v>
      </c>
      <c r="AG361">
        <v>217.27</v>
      </c>
      <c r="AH361">
        <v>0.24</v>
      </c>
      <c r="AI361">
        <v>159.6</v>
      </c>
      <c r="AJ361">
        <v>1210.3</v>
      </c>
      <c r="AK361">
        <v>0.14000000000000001</v>
      </c>
      <c r="AL361">
        <v>100.52</v>
      </c>
      <c r="AM361">
        <v>829.25</v>
      </c>
      <c r="AN361">
        <v>0.13</v>
      </c>
      <c r="AO361">
        <v>134.24</v>
      </c>
      <c r="AP361">
        <v>764.48</v>
      </c>
      <c r="AQ361">
        <v>0.19</v>
      </c>
      <c r="AR361">
        <v>180.17</v>
      </c>
      <c r="AS361">
        <v>1221</v>
      </c>
      <c r="AT361">
        <v>0.16</v>
      </c>
      <c r="AU361">
        <v>183.01</v>
      </c>
      <c r="AV361">
        <v>1432.37</v>
      </c>
      <c r="AW361">
        <v>0.13</v>
      </c>
      <c r="AX361">
        <v>32.54</v>
      </c>
      <c r="AY361">
        <v>345.39</v>
      </c>
      <c r="AZ361">
        <v>0.14000000000000001</v>
      </c>
      <c r="BA361">
        <v>54.91</v>
      </c>
      <c r="BB361">
        <v>497.93</v>
      </c>
      <c r="BC361">
        <v>0.14000000000000001</v>
      </c>
      <c r="BD361">
        <v>240.78</v>
      </c>
      <c r="BE361">
        <v>1639.23</v>
      </c>
      <c r="BF361">
        <v>0.16</v>
      </c>
      <c r="BG361">
        <v>109</v>
      </c>
      <c r="BH361">
        <v>466.15</v>
      </c>
      <c r="BI361">
        <v>0.25</v>
      </c>
      <c r="BJ361">
        <v>47.03</v>
      </c>
      <c r="BK361">
        <v>354.66</v>
      </c>
      <c r="BL361">
        <v>0.18</v>
      </c>
      <c r="BM361">
        <v>106.87</v>
      </c>
      <c r="BN361">
        <v>935.76</v>
      </c>
      <c r="BO361">
        <v>0.13</v>
      </c>
      <c r="BP361">
        <v>45.97</v>
      </c>
      <c r="BQ361">
        <v>340.59</v>
      </c>
      <c r="BR361">
        <v>0.18</v>
      </c>
      <c r="BS361">
        <v>200.48</v>
      </c>
      <c r="BT361">
        <v>1521.23</v>
      </c>
      <c r="BU361">
        <v>0.14000000000000001</v>
      </c>
      <c r="BV361">
        <v>71.8</v>
      </c>
      <c r="BW361">
        <v>520</v>
      </c>
      <c r="BX361">
        <v>0.17</v>
      </c>
      <c r="BY361">
        <v>75.78</v>
      </c>
      <c r="BZ361">
        <v>500.88</v>
      </c>
      <c r="CA361">
        <v>0.18</v>
      </c>
      <c r="CB361">
        <v>296.95</v>
      </c>
      <c r="CC361">
        <v>2420.08</v>
      </c>
      <c r="CD361">
        <v>0.13</v>
      </c>
      <c r="CE361">
        <v>239.72</v>
      </c>
      <c r="CF361">
        <v>2146.19</v>
      </c>
      <c r="CG361">
        <v>0.12</v>
      </c>
      <c r="CH361">
        <v>237.42</v>
      </c>
      <c r="CI361">
        <v>2312.7800000000002</v>
      </c>
      <c r="CJ361">
        <v>0.11</v>
      </c>
      <c r="CK361">
        <v>312.37</v>
      </c>
      <c r="CL361">
        <v>1644.15</v>
      </c>
      <c r="CM361">
        <v>0.19</v>
      </c>
      <c r="CN361">
        <v>42.96</v>
      </c>
      <c r="CO361">
        <v>370.52</v>
      </c>
      <c r="CP361">
        <v>0.15</v>
      </c>
      <c r="CQ361">
        <v>61.26</v>
      </c>
      <c r="CR361">
        <v>532.36</v>
      </c>
      <c r="CS361">
        <v>0.14000000000000001</v>
      </c>
      <c r="CT361">
        <v>75.7</v>
      </c>
      <c r="CU361">
        <v>639.92999999999995</v>
      </c>
      <c r="CV361">
        <v>0.13</v>
      </c>
      <c r="CW361">
        <v>53.07</v>
      </c>
      <c r="CX361">
        <v>449.3</v>
      </c>
      <c r="CY361">
        <v>0.16</v>
      </c>
      <c r="CZ361">
        <v>253.69</v>
      </c>
      <c r="DA361">
        <v>2511.41</v>
      </c>
      <c r="DB361">
        <v>0.1</v>
      </c>
      <c r="DC361">
        <v>235.01</v>
      </c>
      <c r="DD361">
        <v>2132.9699999999998</v>
      </c>
      <c r="DE361">
        <v>0.12</v>
      </c>
      <c r="DF361">
        <v>91.74</v>
      </c>
      <c r="DG361">
        <v>755.55</v>
      </c>
      <c r="DH361">
        <v>0.14000000000000001</v>
      </c>
      <c r="DI361">
        <v>66.27</v>
      </c>
      <c r="DJ361">
        <v>488.5</v>
      </c>
      <c r="DK361">
        <v>0.15</v>
      </c>
      <c r="DL361">
        <v>93.24</v>
      </c>
      <c r="DM361">
        <v>563.79</v>
      </c>
      <c r="DN361">
        <v>0.18</v>
      </c>
      <c r="DO361">
        <v>46.03</v>
      </c>
      <c r="DP361">
        <v>395.97</v>
      </c>
      <c r="DQ361">
        <v>0.16</v>
      </c>
      <c r="DR361">
        <v>80.209999999999994</v>
      </c>
      <c r="DS361">
        <v>405.9</v>
      </c>
      <c r="DT361">
        <v>0.25</v>
      </c>
      <c r="DU361">
        <v>81.75</v>
      </c>
      <c r="DV361">
        <v>498.85</v>
      </c>
      <c r="DW361">
        <v>0.19</v>
      </c>
      <c r="DX361">
        <v>52.57</v>
      </c>
      <c r="DY361">
        <v>431.95</v>
      </c>
      <c r="DZ361">
        <v>0.16</v>
      </c>
      <c r="EA361">
        <v>45.99</v>
      </c>
      <c r="EB361">
        <v>317.45</v>
      </c>
      <c r="EC361">
        <v>0.19</v>
      </c>
      <c r="ED361">
        <v>32.880000000000003</v>
      </c>
      <c r="EE361">
        <v>322.66000000000003</v>
      </c>
      <c r="EF361">
        <v>0.16</v>
      </c>
      <c r="EJ361">
        <f t="shared" si="897"/>
        <v>0.24488542653612658</v>
      </c>
      <c r="EK361">
        <v>0.24679634170589146</v>
      </c>
      <c r="EL361">
        <f t="shared" si="898"/>
        <v>99.225711711706765</v>
      </c>
      <c r="EM361">
        <f t="shared" si="899"/>
        <v>0.22922509909366959</v>
      </c>
      <c r="EN361">
        <v>0.26420898829520229</v>
      </c>
      <c r="EO361">
        <f t="shared" si="900"/>
        <v>86.759008682004037</v>
      </c>
      <c r="EP361">
        <f t="shared" si="821"/>
        <v>0.16595342261620466</v>
      </c>
      <c r="EQ361">
        <v>0.1587678060575976</v>
      </c>
      <c r="ER361">
        <f t="shared" si="901"/>
        <v>104.52586499557741</v>
      </c>
      <c r="ES361">
        <f t="shared" si="822"/>
        <v>0.29624820294022169</v>
      </c>
      <c r="ET361">
        <v>0.34803896452217059</v>
      </c>
      <c r="EU361">
        <f t="shared" si="902"/>
        <v>85.11926339826536</v>
      </c>
      <c r="EV361">
        <f t="shared" si="823"/>
        <v>0.20525108451248042</v>
      </c>
      <c r="EW361">
        <v>0.2147236672182839</v>
      </c>
      <c r="EX361">
        <f t="shared" si="903"/>
        <v>95.588477586788869</v>
      </c>
      <c r="EY361">
        <f t="shared" si="824"/>
        <v>0.21462945139557266</v>
      </c>
      <c r="EZ361">
        <v>0.17707951517972717</v>
      </c>
      <c r="FA361">
        <f t="shared" si="904"/>
        <v>121.2051270739781</v>
      </c>
      <c r="FB361">
        <f t="shared" si="825"/>
        <v>0.19092996058387837</v>
      </c>
      <c r="FC361">
        <v>0.23839960874448601</v>
      </c>
      <c r="FD361">
        <f t="shared" si="905"/>
        <v>80.088202153265669</v>
      </c>
      <c r="FE361">
        <f t="shared" si="826"/>
        <v>0.17075564278704614</v>
      </c>
      <c r="FF361">
        <v>0.24395826828121972</v>
      </c>
      <c r="FG361">
        <f t="shared" si="906"/>
        <v>69.993791966997321</v>
      </c>
      <c r="FH361">
        <f t="shared" si="827"/>
        <v>0.17916848379124872</v>
      </c>
      <c r="FI361">
        <v>0.22919195714898649</v>
      </c>
      <c r="FJ361">
        <f t="shared" si="907"/>
        <v>78.17398394777878</v>
      </c>
      <c r="FK361">
        <f t="shared" si="828"/>
        <v>0.16748745800156487</v>
      </c>
      <c r="FL361">
        <v>0.20561340151056803</v>
      </c>
      <c r="FM361">
        <f t="shared" si="908"/>
        <v>81.457461805064497</v>
      </c>
      <c r="FN361">
        <f t="shared" si="829"/>
        <v>0.13186813186813187</v>
      </c>
      <c r="FO361">
        <v>0.13158120010233998</v>
      </c>
      <c r="FP361">
        <f t="shared" si="909"/>
        <v>100.21806440856955</v>
      </c>
      <c r="FQ361">
        <f t="shared" si="830"/>
        <v>0.12121796804341271</v>
      </c>
      <c r="FR361">
        <v>0.134640363360401</v>
      </c>
      <c r="FS361">
        <f t="shared" si="910"/>
        <v>90.030927589626558</v>
      </c>
      <c r="FT361">
        <f t="shared" si="831"/>
        <v>0.17559648388447049</v>
      </c>
      <c r="FU361">
        <v>0.18310819507260101</v>
      </c>
      <c r="FV361">
        <f t="shared" si="911"/>
        <v>95.897665210914141</v>
      </c>
      <c r="FW361">
        <f t="shared" si="832"/>
        <v>0.14755937755937754</v>
      </c>
      <c r="FX361">
        <v>0.15095256747114627</v>
      </c>
      <c r="FY361">
        <f t="shared" si="912"/>
        <v>97.752148261792684</v>
      </c>
      <c r="FZ361">
        <f t="shared" si="833"/>
        <v>0.12776726683747916</v>
      </c>
      <c r="GA361">
        <v>0.15331009523847447</v>
      </c>
      <c r="GB361">
        <f t="shared" si="913"/>
        <v>83.339108646913743</v>
      </c>
      <c r="GC361">
        <f t="shared" si="834"/>
        <v>9.4212339673991716E-2</v>
      </c>
      <c r="GD361">
        <v>0.14848506867362085</v>
      </c>
      <c r="GE361">
        <f t="shared" si="914"/>
        <v>63.449032630396076</v>
      </c>
      <c r="GF361">
        <f t="shared" si="835"/>
        <v>0.11027654489586888</v>
      </c>
      <c r="GG361">
        <v>0.13098951402291537</v>
      </c>
      <c r="GH361">
        <f t="shared" si="915"/>
        <v>84.187307448577187</v>
      </c>
      <c r="GI361">
        <f t="shared" si="836"/>
        <v>0.1468860379568456</v>
      </c>
      <c r="GJ361">
        <v>0.14173891974158953</v>
      </c>
      <c r="GK361">
        <f t="shared" si="916"/>
        <v>103.63140781984228</v>
      </c>
      <c r="GL361">
        <f t="shared" si="837"/>
        <v>0.23383031213128821</v>
      </c>
      <c r="GM361">
        <v>0.2008065103992957</v>
      </c>
      <c r="GN361">
        <f t="shared" si="917"/>
        <v>116.44558319664338</v>
      </c>
      <c r="GO361">
        <f t="shared" si="838"/>
        <v>0.13260587605030169</v>
      </c>
      <c r="GP361">
        <v>0.1684275718270675</v>
      </c>
      <c r="GQ361">
        <f t="shared" si="918"/>
        <v>78.731691380348565</v>
      </c>
      <c r="GR361">
        <f t="shared" si="839"/>
        <v>0.1142066341797042</v>
      </c>
      <c r="GS361">
        <v>0.12948783737335542</v>
      </c>
      <c r="GT361">
        <f t="shared" si="919"/>
        <v>88.1987347200876</v>
      </c>
      <c r="GU361">
        <f t="shared" si="840"/>
        <v>0.13497166681347075</v>
      </c>
      <c r="GV361">
        <v>0.15345126034988493</v>
      </c>
      <c r="GW361">
        <f t="shared" si="920"/>
        <v>87.95735304208074</v>
      </c>
      <c r="GX361">
        <f t="shared" si="841"/>
        <v>0.13178809253038659</v>
      </c>
      <c r="GY361">
        <v>0.13234143821198008</v>
      </c>
      <c r="GZ361">
        <f t="shared" si="921"/>
        <v>99.581880256804254</v>
      </c>
      <c r="HA361">
        <f t="shared" si="842"/>
        <v>0.13807692307692307</v>
      </c>
      <c r="HB361">
        <v>0.17324469947831864</v>
      </c>
      <c r="HC361">
        <f t="shared" si="922"/>
        <v>79.700518106877624</v>
      </c>
      <c r="HD361">
        <f t="shared" si="843"/>
        <v>0.15129372304743652</v>
      </c>
      <c r="HE361">
        <v>0.2024621110539199</v>
      </c>
      <c r="HF361">
        <f t="shared" si="923"/>
        <v>74.726931503319065</v>
      </c>
      <c r="HG361">
        <f t="shared" si="844"/>
        <v>0.12270255528742852</v>
      </c>
      <c r="HH361">
        <v>0.11584720139218983</v>
      </c>
      <c r="HI361">
        <f t="shared" si="924"/>
        <v>105.91758265444025</v>
      </c>
      <c r="HJ361">
        <f t="shared" si="925"/>
        <v>0.11169560942880173</v>
      </c>
      <c r="HK361">
        <v>0.1137438222846634</v>
      </c>
      <c r="HL361">
        <f t="shared" si="926"/>
        <v>98.199275516928154</v>
      </c>
      <c r="HM361">
        <f t="shared" si="927"/>
        <v>0.10265567844758255</v>
      </c>
      <c r="HN361">
        <v>0.10278209365284018</v>
      </c>
      <c r="HO361">
        <f t="shared" si="928"/>
        <v>99.877006586687557</v>
      </c>
      <c r="HP361">
        <f t="shared" si="845"/>
        <v>0.18998874798528115</v>
      </c>
      <c r="HQ361">
        <v>0.12362098422512098</v>
      </c>
      <c r="HR361">
        <f t="shared" si="929"/>
        <v>153.68648710909844</v>
      </c>
      <c r="HS361">
        <f t="shared" si="846"/>
        <v>0.11594515815610494</v>
      </c>
      <c r="HT361">
        <v>0.17892100504292763</v>
      </c>
      <c r="HU361">
        <f t="shared" si="930"/>
        <v>64.802429501380672</v>
      </c>
      <c r="HV361">
        <f t="shared" si="847"/>
        <v>0.11507250732586971</v>
      </c>
      <c r="HW361">
        <v>0.13044699568693166</v>
      </c>
      <c r="HX361">
        <f t="shared" si="931"/>
        <v>88.213995822517674</v>
      </c>
      <c r="HY361">
        <f t="shared" si="848"/>
        <v>0.1182941884268592</v>
      </c>
      <c r="HZ361">
        <v>0.28260804726391286</v>
      </c>
      <c r="IA361">
        <f t="shared" si="932"/>
        <v>41.858039631967891</v>
      </c>
      <c r="IB361">
        <f t="shared" si="849"/>
        <v>0.11811707099933229</v>
      </c>
      <c r="IC361">
        <v>0.16244426160083236</v>
      </c>
      <c r="ID361">
        <f t="shared" si="933"/>
        <v>72.71236905220853</v>
      </c>
      <c r="IE361">
        <f t="shared" si="850"/>
        <v>0.10101496768747437</v>
      </c>
      <c r="IF361">
        <v>0.10466087234172125</v>
      </c>
      <c r="IG361">
        <f t="shared" si="934"/>
        <v>96.516458756102395</v>
      </c>
      <c r="IH361">
        <f t="shared" si="935"/>
        <v>0.11017970248057873</v>
      </c>
      <c r="II361">
        <v>0.10050217642245279</v>
      </c>
      <c r="IJ361">
        <f t="shared" si="936"/>
        <v>109.62917063352661</v>
      </c>
      <c r="IK361">
        <f t="shared" si="937"/>
        <v>0.12142148104030177</v>
      </c>
      <c r="IL361">
        <v>0.15953552693566248</v>
      </c>
      <c r="IM361">
        <f t="shared" si="938"/>
        <v>76.109367845864611</v>
      </c>
      <c r="IN361">
        <f t="shared" si="851"/>
        <v>0.13566018423746162</v>
      </c>
      <c r="IO361">
        <v>0.17341922266873305</v>
      </c>
      <c r="IP361">
        <f t="shared" si="939"/>
        <v>78.226728357905813</v>
      </c>
      <c r="IQ361">
        <f t="shared" si="852"/>
        <v>0.16538072686638641</v>
      </c>
      <c r="IR361">
        <v>0.18322939325874754</v>
      </c>
      <c r="IS361">
        <f t="shared" si="940"/>
        <v>90.258841076248004</v>
      </c>
      <c r="IT361">
        <f t="shared" si="853"/>
        <v>0.11624618026618178</v>
      </c>
      <c r="IU361">
        <v>0.14350898436302179</v>
      </c>
      <c r="IV361">
        <f t="shared" si="941"/>
        <v>81.002719643060288</v>
      </c>
      <c r="IW361">
        <f t="shared" si="854"/>
        <v>0.19761024882976103</v>
      </c>
      <c r="IX361">
        <v>0.55146254386364502</v>
      </c>
      <c r="IY361">
        <f t="shared" si="942"/>
        <v>35.833847834028468</v>
      </c>
      <c r="IZ361">
        <f t="shared" si="855"/>
        <v>0.16387691690889045</v>
      </c>
      <c r="JA361">
        <v>0.18096626988658721</v>
      </c>
      <c r="JB361">
        <f t="shared" si="943"/>
        <v>90.556608704811808</v>
      </c>
      <c r="JC361">
        <f t="shared" si="856"/>
        <v>0.12170390091445769</v>
      </c>
      <c r="JD361">
        <v>0.14440733764737687</v>
      </c>
      <c r="JE361">
        <f t="shared" si="944"/>
        <v>84.278197283604868</v>
      </c>
      <c r="JF361">
        <f t="shared" si="945"/>
        <v>0.14487320837927234</v>
      </c>
      <c r="JG361">
        <v>0.18490265457277449</v>
      </c>
      <c r="JH361">
        <f t="shared" si="946"/>
        <v>78.351070034125854</v>
      </c>
      <c r="JI361">
        <f t="shared" si="947"/>
        <v>0.10190293187875783</v>
      </c>
      <c r="JJ361">
        <v>0.1235099796632929</v>
      </c>
      <c r="JK361">
        <f t="shared" si="948"/>
        <v>82.505828400717746</v>
      </c>
      <c r="JR361">
        <f t="shared" si="949"/>
        <v>99.225711711706765</v>
      </c>
      <c r="JU361" s="1">
        <f t="shared" si="950"/>
        <v>86.759008682004037</v>
      </c>
      <c r="JX361">
        <f t="shared" si="857"/>
        <v>104.52586499557741</v>
      </c>
      <c r="KA361" s="1">
        <f t="shared" si="858"/>
        <v>85.11926339826536</v>
      </c>
      <c r="KD361">
        <f t="shared" si="859"/>
        <v>95.588477586788869</v>
      </c>
      <c r="KG361">
        <f t="shared" si="860"/>
        <v>121.2051270739781</v>
      </c>
      <c r="KJ361">
        <f t="shared" si="861"/>
        <v>80.088202153265669</v>
      </c>
      <c r="KM361" s="1">
        <f t="shared" si="862"/>
        <v>69.993791966997321</v>
      </c>
      <c r="KP361" s="1">
        <f t="shared" si="863"/>
        <v>78.17398394777878</v>
      </c>
      <c r="KS361">
        <f t="shared" si="864"/>
        <v>81.457461805064497</v>
      </c>
      <c r="KV361">
        <f t="shared" si="865"/>
        <v>100.21806440856955</v>
      </c>
      <c r="KY361">
        <f t="shared" si="866"/>
        <v>90.030927589626558</v>
      </c>
      <c r="LB361">
        <f t="shared" si="867"/>
        <v>95.897665210914141</v>
      </c>
      <c r="LE361">
        <f t="shared" si="868"/>
        <v>97.752148261792684</v>
      </c>
      <c r="LH361">
        <f t="shared" si="869"/>
        <v>83.339108646913743</v>
      </c>
      <c r="LK361">
        <f t="shared" si="870"/>
        <v>63.449032630396076</v>
      </c>
      <c r="LN361">
        <f t="shared" si="871"/>
        <v>84.187307448577187</v>
      </c>
      <c r="LQ361">
        <f t="shared" si="872"/>
        <v>103.63140781984228</v>
      </c>
      <c r="LT361">
        <f t="shared" si="873"/>
        <v>116.44558319664338</v>
      </c>
      <c r="LW361">
        <f t="shared" si="874"/>
        <v>78.731691380348565</v>
      </c>
      <c r="LZ361" s="1">
        <f t="shared" si="875"/>
        <v>88.1987347200876</v>
      </c>
      <c r="MC361">
        <f t="shared" si="876"/>
        <v>87.95735304208074</v>
      </c>
      <c r="MF361">
        <f t="shared" si="877"/>
        <v>99.581880256804254</v>
      </c>
      <c r="MI361">
        <f t="shared" si="951"/>
        <v>79.700518106877624</v>
      </c>
      <c r="ML361">
        <f t="shared" si="952"/>
        <v>74.726931503319065</v>
      </c>
      <c r="MO361">
        <f t="shared" si="878"/>
        <v>105.91758265444025</v>
      </c>
      <c r="MR361">
        <f t="shared" si="879"/>
        <v>98.199275516928154</v>
      </c>
      <c r="MU361">
        <f t="shared" si="880"/>
        <v>99.877006586687557</v>
      </c>
      <c r="MX361">
        <f t="shared" si="881"/>
        <v>153.68648710909844</v>
      </c>
      <c r="NA361">
        <f t="shared" si="882"/>
        <v>64.802429501380672</v>
      </c>
      <c r="ND361" s="2">
        <f t="shared" si="883"/>
        <v>88.213995822517674</v>
      </c>
      <c r="NG361" s="1">
        <f t="shared" si="884"/>
        <v>41.858039631967891</v>
      </c>
      <c r="NJ361">
        <f t="shared" si="885"/>
        <v>72.71236905220853</v>
      </c>
      <c r="NM361">
        <f t="shared" si="886"/>
        <v>96.516458756102395</v>
      </c>
      <c r="NP361">
        <f t="shared" si="887"/>
        <v>109.62917063352661</v>
      </c>
      <c r="NS361">
        <f t="shared" si="888"/>
        <v>76.109367845864611</v>
      </c>
      <c r="NV361" s="2">
        <f t="shared" si="889"/>
        <v>78.226728357905813</v>
      </c>
      <c r="NY361" s="1">
        <f t="shared" si="890"/>
        <v>90.258841076248004</v>
      </c>
      <c r="OB361">
        <f t="shared" si="891"/>
        <v>81.002719643060288</v>
      </c>
      <c r="OE361">
        <f t="shared" si="892"/>
        <v>35.833847834028468</v>
      </c>
      <c r="OH361" s="1">
        <f t="shared" si="893"/>
        <v>90.556608704811808</v>
      </c>
      <c r="OK361">
        <f t="shared" si="894"/>
        <v>84.278197283604868</v>
      </c>
      <c r="ON361">
        <f t="shared" si="895"/>
        <v>78.351070034125854</v>
      </c>
      <c r="OQ361" s="2">
        <f t="shared" si="896"/>
        <v>82.505828400717746</v>
      </c>
    </row>
    <row r="362" spans="1:407" x14ac:dyDescent="0.35">
      <c r="A362">
        <v>706.37</v>
      </c>
      <c r="B362">
        <v>0</v>
      </c>
      <c r="C362">
        <v>0</v>
      </c>
      <c r="D362">
        <v>0</v>
      </c>
      <c r="E362">
        <v>138.57</v>
      </c>
      <c r="F362">
        <v>573.22</v>
      </c>
      <c r="G362">
        <v>0.26</v>
      </c>
      <c r="H362">
        <v>97.89</v>
      </c>
      <c r="I362">
        <v>434.44</v>
      </c>
      <c r="J362">
        <v>0.24</v>
      </c>
      <c r="K362">
        <v>172.99</v>
      </c>
      <c r="L362">
        <v>1047.22</v>
      </c>
      <c r="M362">
        <v>0.18</v>
      </c>
      <c r="N362">
        <v>126.39</v>
      </c>
      <c r="O362">
        <v>436.18</v>
      </c>
      <c r="P362">
        <v>0.33</v>
      </c>
      <c r="Q362">
        <v>89.27</v>
      </c>
      <c r="R362">
        <v>443.35</v>
      </c>
      <c r="S362">
        <v>0.23</v>
      </c>
      <c r="T362">
        <v>111.61</v>
      </c>
      <c r="U362">
        <v>521.16999999999996</v>
      </c>
      <c r="V362">
        <v>0.24</v>
      </c>
      <c r="W362">
        <v>44.22</v>
      </c>
      <c r="X362">
        <v>234.1</v>
      </c>
      <c r="Y362">
        <v>0.22</v>
      </c>
      <c r="Z362">
        <v>40.33</v>
      </c>
      <c r="AA362">
        <v>235.69</v>
      </c>
      <c r="AB362">
        <v>0.22</v>
      </c>
      <c r="AC362">
        <v>73.37</v>
      </c>
      <c r="AD362">
        <v>417.55</v>
      </c>
      <c r="AE362">
        <v>0.18</v>
      </c>
      <c r="AF362">
        <v>36.01</v>
      </c>
      <c r="AG362">
        <v>220.42</v>
      </c>
      <c r="AH362">
        <v>0.23</v>
      </c>
      <c r="AI362">
        <v>158.16</v>
      </c>
      <c r="AJ362">
        <v>1212.8599999999999</v>
      </c>
      <c r="AK362">
        <v>0.14000000000000001</v>
      </c>
      <c r="AL362">
        <v>99.09</v>
      </c>
      <c r="AM362">
        <v>831.86</v>
      </c>
      <c r="AN362">
        <v>0.12</v>
      </c>
      <c r="AO362">
        <v>133.53</v>
      </c>
      <c r="AP362">
        <v>768.44</v>
      </c>
      <c r="AQ362">
        <v>0.18</v>
      </c>
      <c r="AR362">
        <v>178.54</v>
      </c>
      <c r="AS362">
        <v>1225.42</v>
      </c>
      <c r="AT362">
        <v>0.15</v>
      </c>
      <c r="AU362">
        <v>182.03</v>
      </c>
      <c r="AV362">
        <v>1432.89</v>
      </c>
      <c r="AW362">
        <v>0.13</v>
      </c>
      <c r="AX362">
        <v>32.450000000000003</v>
      </c>
      <c r="AY362">
        <v>346.83</v>
      </c>
      <c r="AZ362">
        <v>0.13</v>
      </c>
      <c r="BA362">
        <v>54.16</v>
      </c>
      <c r="BB362">
        <v>499.71</v>
      </c>
      <c r="BC362">
        <v>0.13</v>
      </c>
      <c r="BD362">
        <v>239.89</v>
      </c>
      <c r="BE362">
        <v>1639.09</v>
      </c>
      <c r="BF362">
        <v>0.15</v>
      </c>
      <c r="BG362">
        <v>108.34</v>
      </c>
      <c r="BH362">
        <v>466.26</v>
      </c>
      <c r="BI362">
        <v>0.25</v>
      </c>
      <c r="BJ362">
        <v>46.51</v>
      </c>
      <c r="BK362">
        <v>355.24</v>
      </c>
      <c r="BL362">
        <v>0.17</v>
      </c>
      <c r="BM362">
        <v>106.83</v>
      </c>
      <c r="BN362">
        <v>935.53</v>
      </c>
      <c r="BO362">
        <v>0.13</v>
      </c>
      <c r="BP362">
        <v>45.14</v>
      </c>
      <c r="BQ362">
        <v>343.29</v>
      </c>
      <c r="BR362">
        <v>0.18</v>
      </c>
      <c r="BS362">
        <v>200.09</v>
      </c>
      <c r="BT362">
        <v>1520.98</v>
      </c>
      <c r="BU362">
        <v>0.14000000000000001</v>
      </c>
      <c r="BV362">
        <v>70.92</v>
      </c>
      <c r="BW362">
        <v>521.49</v>
      </c>
      <c r="BX362">
        <v>0.17</v>
      </c>
      <c r="BY362">
        <v>74.790000000000006</v>
      </c>
      <c r="BZ362">
        <v>504.11</v>
      </c>
      <c r="CA362">
        <v>0.17</v>
      </c>
      <c r="CB362">
        <v>295.7</v>
      </c>
      <c r="CC362">
        <v>2413.37</v>
      </c>
      <c r="CD362">
        <v>0.13</v>
      </c>
      <c r="CE362">
        <v>238.26</v>
      </c>
      <c r="CF362">
        <v>2140.9499999999998</v>
      </c>
      <c r="CG362">
        <v>0.12</v>
      </c>
      <c r="CH362">
        <v>236.83</v>
      </c>
      <c r="CI362">
        <v>2306.86</v>
      </c>
      <c r="CJ362">
        <v>0.11</v>
      </c>
      <c r="CK362">
        <v>311.44</v>
      </c>
      <c r="CL362">
        <v>1645.76</v>
      </c>
      <c r="CM362">
        <v>0.19</v>
      </c>
      <c r="CN362">
        <v>43.11</v>
      </c>
      <c r="CO362">
        <v>373.4</v>
      </c>
      <c r="CP362">
        <v>0.15</v>
      </c>
      <c r="CQ362">
        <v>61.77</v>
      </c>
      <c r="CR362">
        <v>531.24</v>
      </c>
      <c r="CS362">
        <v>0.14000000000000001</v>
      </c>
      <c r="CT362">
        <v>74.650000000000006</v>
      </c>
      <c r="CU362">
        <v>639.67999999999995</v>
      </c>
      <c r="CV362">
        <v>0.13</v>
      </c>
      <c r="CW362">
        <v>52.53</v>
      </c>
      <c r="CX362">
        <v>449.59</v>
      </c>
      <c r="CY362">
        <v>0.15</v>
      </c>
      <c r="CZ362">
        <v>252.85</v>
      </c>
      <c r="DA362">
        <v>2508.29</v>
      </c>
      <c r="DB362">
        <v>0.1</v>
      </c>
      <c r="DC362">
        <v>234.27</v>
      </c>
      <c r="DD362">
        <v>2127.62</v>
      </c>
      <c r="DE362">
        <v>0.11</v>
      </c>
      <c r="DF362">
        <v>90.4</v>
      </c>
      <c r="DG362">
        <v>757.4</v>
      </c>
      <c r="DH362">
        <v>0.14000000000000001</v>
      </c>
      <c r="DI362">
        <v>66.41</v>
      </c>
      <c r="DJ362">
        <v>490.56</v>
      </c>
      <c r="DK362">
        <v>0.15</v>
      </c>
      <c r="DL362">
        <v>92.47</v>
      </c>
      <c r="DM362">
        <v>563.79</v>
      </c>
      <c r="DN362">
        <v>0.18</v>
      </c>
      <c r="DO362">
        <v>45.33</v>
      </c>
      <c r="DP362">
        <v>396.57</v>
      </c>
      <c r="DQ362">
        <v>0.16</v>
      </c>
      <c r="DR362">
        <v>79.900000000000006</v>
      </c>
      <c r="DS362">
        <v>406.92</v>
      </c>
      <c r="DT362">
        <v>0.23</v>
      </c>
      <c r="DU362">
        <v>81.2</v>
      </c>
      <c r="DV362">
        <v>500.68</v>
      </c>
      <c r="DW362">
        <v>0.18</v>
      </c>
      <c r="DX362">
        <v>52.17</v>
      </c>
      <c r="DY362">
        <v>432.44</v>
      </c>
      <c r="DZ362">
        <v>0.16</v>
      </c>
      <c r="EA362">
        <v>45.47</v>
      </c>
      <c r="EB362">
        <v>320.72000000000003</v>
      </c>
      <c r="EC362">
        <v>0.18</v>
      </c>
      <c r="ED362">
        <v>32.94</v>
      </c>
      <c r="EE362">
        <v>324.12</v>
      </c>
      <c r="EF362">
        <v>0.16</v>
      </c>
      <c r="EJ362">
        <f t="shared" si="897"/>
        <v>0.24173964620913435</v>
      </c>
      <c r="EK362">
        <v>0.24679634170589146</v>
      </c>
      <c r="EL362">
        <f t="shared" si="898"/>
        <v>97.951065456722532</v>
      </c>
      <c r="EM362">
        <f t="shared" si="899"/>
        <v>0.22532455574993096</v>
      </c>
      <c r="EN362">
        <v>0.26420898829520229</v>
      </c>
      <c r="EO362">
        <f t="shared" si="900"/>
        <v>85.282698822560292</v>
      </c>
      <c r="EP362">
        <f t="shared" si="821"/>
        <v>0.16518974045568266</v>
      </c>
      <c r="EQ362">
        <v>0.1587678060575976</v>
      </c>
      <c r="ER362">
        <f t="shared" si="901"/>
        <v>104.04485931849136</v>
      </c>
      <c r="ES362">
        <f t="shared" si="822"/>
        <v>0.28976569306249711</v>
      </c>
      <c r="ET362">
        <v>0.34803896452217059</v>
      </c>
      <c r="EU362">
        <f t="shared" si="902"/>
        <v>83.256681751229209</v>
      </c>
      <c r="EV362">
        <f t="shared" si="823"/>
        <v>0.20135333258148189</v>
      </c>
      <c r="EW362">
        <v>0.2147236672182839</v>
      </c>
      <c r="EX362">
        <f t="shared" si="903"/>
        <v>93.773236639438537</v>
      </c>
      <c r="EY362">
        <f t="shared" si="824"/>
        <v>0.21415277164840649</v>
      </c>
      <c r="EZ362">
        <v>0.17707951517972717</v>
      </c>
      <c r="FA362">
        <f t="shared" si="904"/>
        <v>120.93593741266557</v>
      </c>
      <c r="FB362">
        <f t="shared" si="825"/>
        <v>0.18889363519863306</v>
      </c>
      <c r="FC362">
        <v>0.23839960874448601</v>
      </c>
      <c r="FD362">
        <f t="shared" si="905"/>
        <v>79.2340374186969</v>
      </c>
      <c r="FE362">
        <f t="shared" si="826"/>
        <v>0.17111459968602824</v>
      </c>
      <c r="FF362">
        <v>0.24395826828121972</v>
      </c>
      <c r="FG362">
        <f t="shared" si="906"/>
        <v>70.140930615550246</v>
      </c>
      <c r="FH362">
        <f t="shared" si="827"/>
        <v>0.1757154831756676</v>
      </c>
      <c r="FI362">
        <v>0.22919195714898649</v>
      </c>
      <c r="FJ362">
        <f t="shared" si="907"/>
        <v>76.667386308605728</v>
      </c>
      <c r="FK362">
        <f t="shared" si="828"/>
        <v>0.16336993013338172</v>
      </c>
      <c r="FL362">
        <v>0.20561340151056803</v>
      </c>
      <c r="FM362">
        <f t="shared" si="908"/>
        <v>79.454903684857769</v>
      </c>
      <c r="FN362">
        <f t="shared" si="829"/>
        <v>0.13040251966426464</v>
      </c>
      <c r="FO362">
        <v>0.13158120010233998</v>
      </c>
      <c r="FP362">
        <f t="shared" si="909"/>
        <v>99.104218203543823</v>
      </c>
      <c r="FQ362">
        <f t="shared" si="830"/>
        <v>0.119118601687784</v>
      </c>
      <c r="FR362">
        <v>0.134640363360401</v>
      </c>
      <c r="FS362">
        <f t="shared" si="910"/>
        <v>88.471687623815427</v>
      </c>
      <c r="FT362">
        <f t="shared" si="831"/>
        <v>0.17376763312685439</v>
      </c>
      <c r="FU362">
        <v>0.18310819507260101</v>
      </c>
      <c r="FV362">
        <f t="shared" si="911"/>
        <v>94.898883721701722</v>
      </c>
      <c r="FW362">
        <f t="shared" si="832"/>
        <v>0.14569698552333077</v>
      </c>
      <c r="FX362">
        <v>0.15095256747114627</v>
      </c>
      <c r="FY362">
        <f t="shared" si="912"/>
        <v>96.518388500533405</v>
      </c>
      <c r="FZ362">
        <f t="shared" si="833"/>
        <v>0.12703696724800925</v>
      </c>
      <c r="GA362">
        <v>0.15331009523847447</v>
      </c>
      <c r="GB362">
        <f t="shared" si="913"/>
        <v>82.862754113095249</v>
      </c>
      <c r="GC362">
        <f t="shared" si="834"/>
        <v>9.3561687281953701E-2</v>
      </c>
      <c r="GD362">
        <v>0.14848506867362085</v>
      </c>
      <c r="GE362">
        <f t="shared" si="914"/>
        <v>63.010838812088195</v>
      </c>
      <c r="GF362">
        <f t="shared" si="835"/>
        <v>0.1083828620599948</v>
      </c>
      <c r="GG362">
        <v>0.13098951402291537</v>
      </c>
      <c r="GH362">
        <f t="shared" si="915"/>
        <v>82.741632311907239</v>
      </c>
      <c r="GI362">
        <f t="shared" si="836"/>
        <v>0.14635559975352178</v>
      </c>
      <c r="GJ362">
        <v>0.14173891974158953</v>
      </c>
      <c r="GK362">
        <f t="shared" si="916"/>
        <v>103.25717172132333</v>
      </c>
      <c r="GL362">
        <f t="shared" si="837"/>
        <v>0.23235962767554585</v>
      </c>
      <c r="GM362">
        <v>0.2008065103992957</v>
      </c>
      <c r="GN362">
        <f t="shared" si="917"/>
        <v>115.71319436481818</v>
      </c>
      <c r="GO362">
        <f t="shared" si="838"/>
        <v>0.13092557144465714</v>
      </c>
      <c r="GP362">
        <v>0.1684275718270675</v>
      </c>
      <c r="GQ362">
        <f t="shared" si="918"/>
        <v>77.734049137206924</v>
      </c>
      <c r="GR362">
        <f t="shared" si="839"/>
        <v>0.1141919553622011</v>
      </c>
      <c r="GS362">
        <v>0.12948783737335542</v>
      </c>
      <c r="GT362">
        <f t="shared" si="919"/>
        <v>88.187398661195232</v>
      </c>
      <c r="GU362">
        <f t="shared" si="840"/>
        <v>0.13149232427393748</v>
      </c>
      <c r="GV362">
        <v>0.15345126034988493</v>
      </c>
      <c r="GW362">
        <f t="shared" si="920"/>
        <v>85.689960430511434</v>
      </c>
      <c r="GX362">
        <f t="shared" si="841"/>
        <v>0.13155334060934398</v>
      </c>
      <c r="GY362">
        <v>0.13234143821198008</v>
      </c>
      <c r="GZ362">
        <f t="shared" si="921"/>
        <v>99.404496722051832</v>
      </c>
      <c r="HA362">
        <f t="shared" si="842"/>
        <v>0.13599493758269574</v>
      </c>
      <c r="HB362">
        <v>0.17324469947831864</v>
      </c>
      <c r="HC362">
        <f t="shared" si="922"/>
        <v>78.498758110469836</v>
      </c>
      <c r="HD362">
        <f t="shared" si="843"/>
        <v>0.14836047688004603</v>
      </c>
      <c r="HE362">
        <v>0.2024621110539199</v>
      </c>
      <c r="HF362">
        <f t="shared" si="923"/>
        <v>73.278143800710708</v>
      </c>
      <c r="HG362">
        <f t="shared" si="844"/>
        <v>0.12252576273012426</v>
      </c>
      <c r="HH362">
        <v>0.11584720139218983</v>
      </c>
      <c r="HI362">
        <f t="shared" si="924"/>
        <v>105.76497425718969</v>
      </c>
      <c r="HJ362">
        <f t="shared" si="925"/>
        <v>0.11128704547046872</v>
      </c>
      <c r="HK362">
        <v>0.1137438222846634</v>
      </c>
      <c r="HL362">
        <f t="shared" si="926"/>
        <v>97.840078902882155</v>
      </c>
      <c r="HM362">
        <f t="shared" si="927"/>
        <v>0.10266336058538446</v>
      </c>
      <c r="HN362">
        <v>0.10278209365284018</v>
      </c>
      <c r="HO362">
        <f t="shared" si="928"/>
        <v>99.884480785284694</v>
      </c>
      <c r="HP362">
        <f t="shared" si="845"/>
        <v>0.18923779895002918</v>
      </c>
      <c r="HQ362">
        <v>0.12362098422512098</v>
      </c>
      <c r="HR362">
        <f t="shared" si="929"/>
        <v>153.07902629655186</v>
      </c>
      <c r="HS362">
        <f t="shared" si="846"/>
        <v>0.11545259775040172</v>
      </c>
      <c r="HT362">
        <v>0.17892100504292763</v>
      </c>
      <c r="HU362">
        <f t="shared" si="930"/>
        <v>64.5271345992617</v>
      </c>
      <c r="HV362">
        <f t="shared" si="847"/>
        <v>0.11627512988479784</v>
      </c>
      <c r="HW362">
        <v>0.13044699568693166</v>
      </c>
      <c r="HX362">
        <f t="shared" si="931"/>
        <v>89.13592012793778</v>
      </c>
      <c r="HY362">
        <f t="shared" si="848"/>
        <v>0.11669897448724365</v>
      </c>
      <c r="HZ362">
        <v>0.28260804726391286</v>
      </c>
      <c r="IA362">
        <f t="shared" si="932"/>
        <v>41.293578019830619</v>
      </c>
      <c r="IB362">
        <f t="shared" si="849"/>
        <v>0.11683978736181856</v>
      </c>
      <c r="IC362">
        <v>0.16244426160083236</v>
      </c>
      <c r="ID362">
        <f t="shared" si="933"/>
        <v>71.926078650241394</v>
      </c>
      <c r="IE362">
        <f t="shared" si="850"/>
        <v>0.10080572820527132</v>
      </c>
      <c r="IF362">
        <v>0.10466087234172125</v>
      </c>
      <c r="IG362">
        <f t="shared" si="934"/>
        <v>96.316537355180117</v>
      </c>
      <c r="IH362">
        <f t="shared" si="935"/>
        <v>0.1101089480264333</v>
      </c>
      <c r="II362">
        <v>0.10050217642245279</v>
      </c>
      <c r="IJ362">
        <f t="shared" si="936"/>
        <v>109.55876971618925</v>
      </c>
      <c r="IK362">
        <f t="shared" si="937"/>
        <v>0.1193556905202007</v>
      </c>
      <c r="IL362">
        <v>0.15953552693566248</v>
      </c>
      <c r="IM362">
        <f t="shared" si="938"/>
        <v>74.814489795952781</v>
      </c>
      <c r="IN362">
        <f t="shared" si="851"/>
        <v>0.13537589693411611</v>
      </c>
      <c r="IO362">
        <v>0.17341922266873305</v>
      </c>
      <c r="IP362">
        <f t="shared" si="939"/>
        <v>78.062797682303284</v>
      </c>
      <c r="IQ362">
        <f t="shared" si="852"/>
        <v>0.16401497011298535</v>
      </c>
      <c r="IR362">
        <v>0.18322939325874754</v>
      </c>
      <c r="IS362">
        <f t="shared" si="940"/>
        <v>89.513460256549266</v>
      </c>
      <c r="IT362">
        <f t="shared" si="853"/>
        <v>0.11430516680535592</v>
      </c>
      <c r="IU362">
        <v>0.14350898436302179</v>
      </c>
      <c r="IV362">
        <f t="shared" si="941"/>
        <v>79.650181703055196</v>
      </c>
      <c r="IW362">
        <f t="shared" si="854"/>
        <v>0.19635309151676006</v>
      </c>
      <c r="IX362">
        <v>0.55146254386364502</v>
      </c>
      <c r="IY362">
        <f t="shared" si="942"/>
        <v>35.605879982541559</v>
      </c>
      <c r="IZ362">
        <f t="shared" si="855"/>
        <v>0.16217943596708476</v>
      </c>
      <c r="JA362">
        <v>0.18096626988658721</v>
      </c>
      <c r="JB362">
        <f t="shared" si="943"/>
        <v>89.618599128292644</v>
      </c>
      <c r="JC362">
        <f t="shared" si="856"/>
        <v>0.12064101378225882</v>
      </c>
      <c r="JD362">
        <v>0.14440733764737687</v>
      </c>
      <c r="JE362">
        <f t="shared" si="944"/>
        <v>83.542163263786364</v>
      </c>
      <c r="JF362">
        <f t="shared" si="945"/>
        <v>0.14177475679720627</v>
      </c>
      <c r="JG362">
        <v>0.18490265457277449</v>
      </c>
      <c r="JH362">
        <f t="shared" si="946"/>
        <v>76.67534959126624</v>
      </c>
      <c r="JI362">
        <f t="shared" si="947"/>
        <v>0.10162902628656052</v>
      </c>
      <c r="JJ362">
        <v>0.1235099796632929</v>
      </c>
      <c r="JK362">
        <f t="shared" si="948"/>
        <v>82.28406041650787</v>
      </c>
      <c r="JR362">
        <f t="shared" si="949"/>
        <v>97.951065456722532</v>
      </c>
      <c r="JU362" s="1">
        <f t="shared" si="950"/>
        <v>85.282698822560292</v>
      </c>
      <c r="JX362">
        <f t="shared" si="857"/>
        <v>104.04485931849136</v>
      </c>
      <c r="KA362" s="1">
        <f t="shared" si="858"/>
        <v>83.256681751229209</v>
      </c>
      <c r="KD362">
        <f t="shared" si="859"/>
        <v>93.773236639438537</v>
      </c>
      <c r="KG362">
        <f t="shared" si="860"/>
        <v>120.93593741266557</v>
      </c>
      <c r="KJ362">
        <f t="shared" si="861"/>
        <v>79.2340374186969</v>
      </c>
      <c r="KM362" s="1">
        <f t="shared" si="862"/>
        <v>70.140930615550246</v>
      </c>
      <c r="KP362" s="1">
        <f t="shared" si="863"/>
        <v>76.667386308605728</v>
      </c>
      <c r="KS362">
        <f t="shared" si="864"/>
        <v>79.454903684857769</v>
      </c>
      <c r="KV362">
        <f t="shared" si="865"/>
        <v>99.104218203543823</v>
      </c>
      <c r="KY362">
        <f t="shared" si="866"/>
        <v>88.471687623815427</v>
      </c>
      <c r="LB362">
        <f t="shared" si="867"/>
        <v>94.898883721701722</v>
      </c>
      <c r="LE362">
        <f t="shared" si="868"/>
        <v>96.518388500533405</v>
      </c>
      <c r="LH362">
        <f t="shared" si="869"/>
        <v>82.862754113095249</v>
      </c>
      <c r="LK362">
        <f t="shared" si="870"/>
        <v>63.010838812088195</v>
      </c>
      <c r="LN362">
        <f t="shared" si="871"/>
        <v>82.741632311907239</v>
      </c>
      <c r="LQ362">
        <f t="shared" si="872"/>
        <v>103.25717172132333</v>
      </c>
      <c r="LT362">
        <f t="shared" si="873"/>
        <v>115.71319436481818</v>
      </c>
      <c r="LW362">
        <f t="shared" si="874"/>
        <v>77.734049137206924</v>
      </c>
      <c r="LZ362" s="1">
        <f t="shared" si="875"/>
        <v>88.187398661195232</v>
      </c>
      <c r="MC362">
        <f t="shared" si="876"/>
        <v>85.689960430511434</v>
      </c>
      <c r="MF362">
        <f t="shared" si="877"/>
        <v>99.404496722051832</v>
      </c>
      <c r="MI362">
        <f t="shared" si="951"/>
        <v>78.498758110469836</v>
      </c>
      <c r="ML362">
        <f t="shared" si="952"/>
        <v>73.278143800710708</v>
      </c>
      <c r="MO362">
        <f t="shared" si="878"/>
        <v>105.76497425718969</v>
      </c>
      <c r="MR362">
        <f t="shared" si="879"/>
        <v>97.840078902882155</v>
      </c>
      <c r="MU362">
        <f t="shared" si="880"/>
        <v>99.884480785284694</v>
      </c>
      <c r="MX362">
        <f t="shared" si="881"/>
        <v>153.07902629655186</v>
      </c>
      <c r="NA362">
        <f t="shared" si="882"/>
        <v>64.5271345992617</v>
      </c>
      <c r="ND362" s="2">
        <f t="shared" si="883"/>
        <v>89.13592012793778</v>
      </c>
      <c r="NG362" s="1">
        <f t="shared" si="884"/>
        <v>41.293578019830619</v>
      </c>
      <c r="NJ362">
        <f t="shared" si="885"/>
        <v>71.926078650241394</v>
      </c>
      <c r="NM362">
        <f t="shared" si="886"/>
        <v>96.316537355180117</v>
      </c>
      <c r="NP362">
        <f t="shared" si="887"/>
        <v>109.55876971618925</v>
      </c>
      <c r="NS362">
        <f t="shared" si="888"/>
        <v>74.814489795952781</v>
      </c>
      <c r="NV362" s="2">
        <f t="shared" si="889"/>
        <v>78.062797682303284</v>
      </c>
      <c r="NY362" s="1">
        <f t="shared" si="890"/>
        <v>89.513460256549266</v>
      </c>
      <c r="OB362">
        <f t="shared" si="891"/>
        <v>79.650181703055196</v>
      </c>
      <c r="OE362">
        <f t="shared" si="892"/>
        <v>35.605879982541559</v>
      </c>
      <c r="OH362" s="1">
        <f t="shared" si="893"/>
        <v>89.618599128292644</v>
      </c>
      <c r="OK362">
        <f t="shared" si="894"/>
        <v>83.542163263786364</v>
      </c>
      <c r="ON362">
        <f t="shared" si="895"/>
        <v>76.67534959126624</v>
      </c>
      <c r="OQ362" s="2">
        <f t="shared" si="896"/>
        <v>82.28406041650787</v>
      </c>
    </row>
    <row r="363" spans="1:407" x14ac:dyDescent="0.35">
      <c r="A363">
        <v>708.37</v>
      </c>
      <c r="B363">
        <v>0</v>
      </c>
      <c r="C363">
        <v>0</v>
      </c>
      <c r="D363">
        <v>0</v>
      </c>
      <c r="E363">
        <v>138.26</v>
      </c>
      <c r="F363">
        <v>575.74</v>
      </c>
      <c r="G363">
        <v>0.26</v>
      </c>
      <c r="H363">
        <v>97.27</v>
      </c>
      <c r="I363">
        <v>437.84</v>
      </c>
      <c r="J363">
        <v>0.24</v>
      </c>
      <c r="K363">
        <v>173.16</v>
      </c>
      <c r="L363">
        <v>1054.25</v>
      </c>
      <c r="M363">
        <v>0.17</v>
      </c>
      <c r="N363">
        <v>126.22</v>
      </c>
      <c r="O363">
        <v>440.75</v>
      </c>
      <c r="P363">
        <v>0.33</v>
      </c>
      <c r="Q363">
        <v>89.75</v>
      </c>
      <c r="R363">
        <v>445.56</v>
      </c>
      <c r="S363">
        <v>0.23</v>
      </c>
      <c r="T363">
        <v>111.52</v>
      </c>
      <c r="U363">
        <v>523.27</v>
      </c>
      <c r="V363">
        <v>0.25</v>
      </c>
      <c r="W363">
        <v>44.11</v>
      </c>
      <c r="X363">
        <v>236.2</v>
      </c>
      <c r="Y363">
        <v>0.22</v>
      </c>
      <c r="Z363">
        <v>39.93</v>
      </c>
      <c r="AA363">
        <v>235.37</v>
      </c>
      <c r="AB363">
        <v>0.21</v>
      </c>
      <c r="AC363">
        <v>72.89</v>
      </c>
      <c r="AD363">
        <v>418.23</v>
      </c>
      <c r="AE363">
        <v>0.18</v>
      </c>
      <c r="AF363">
        <v>36.18</v>
      </c>
      <c r="AG363">
        <v>221.67</v>
      </c>
      <c r="AH363">
        <v>0.22</v>
      </c>
      <c r="AI363">
        <v>157.80000000000001</v>
      </c>
      <c r="AJ363">
        <v>1214.9000000000001</v>
      </c>
      <c r="AK363">
        <v>0.13</v>
      </c>
      <c r="AL363">
        <v>99.7</v>
      </c>
      <c r="AM363">
        <v>833.78</v>
      </c>
      <c r="AN363">
        <v>0.13</v>
      </c>
      <c r="AO363">
        <v>133.28</v>
      </c>
      <c r="AP363">
        <v>774.76</v>
      </c>
      <c r="AQ363">
        <v>0.18</v>
      </c>
      <c r="AR363">
        <v>178.57</v>
      </c>
      <c r="AS363">
        <v>1231.0999999999999</v>
      </c>
      <c r="AT363">
        <v>0.15</v>
      </c>
      <c r="AU363">
        <v>182.26</v>
      </c>
      <c r="AV363">
        <v>1435.57</v>
      </c>
      <c r="AW363">
        <v>0.13</v>
      </c>
      <c r="AX363">
        <v>32.58</v>
      </c>
      <c r="AY363">
        <v>347.66</v>
      </c>
      <c r="AZ363">
        <v>0.14000000000000001</v>
      </c>
      <c r="BA363">
        <v>54.36</v>
      </c>
      <c r="BB363">
        <v>501.41</v>
      </c>
      <c r="BC363">
        <v>0.14000000000000001</v>
      </c>
      <c r="BD363">
        <v>239.4</v>
      </c>
      <c r="BE363">
        <v>1643.79</v>
      </c>
      <c r="BF363">
        <v>0.15</v>
      </c>
      <c r="BG363">
        <v>108.44</v>
      </c>
      <c r="BH363">
        <v>464.37</v>
      </c>
      <c r="BI363">
        <v>0.25</v>
      </c>
      <c r="BJ363">
        <v>46.63</v>
      </c>
      <c r="BK363">
        <v>357</v>
      </c>
      <c r="BL363">
        <v>0.18</v>
      </c>
      <c r="BM363">
        <v>106.49</v>
      </c>
      <c r="BN363">
        <v>931.85</v>
      </c>
      <c r="BO363">
        <v>0.13</v>
      </c>
      <c r="BP363">
        <v>45.61</v>
      </c>
      <c r="BQ363">
        <v>340.98</v>
      </c>
      <c r="BR363">
        <v>0.18</v>
      </c>
      <c r="BS363">
        <v>199.69</v>
      </c>
      <c r="BT363">
        <v>1519.27</v>
      </c>
      <c r="BU363">
        <v>0.14000000000000001</v>
      </c>
      <c r="BV363">
        <v>71.09</v>
      </c>
      <c r="BW363">
        <v>523.16999999999996</v>
      </c>
      <c r="BX363">
        <v>0.17</v>
      </c>
      <c r="BY363">
        <v>74.98</v>
      </c>
      <c r="BZ363">
        <v>504.86</v>
      </c>
      <c r="CA363">
        <v>0.17</v>
      </c>
      <c r="CB363">
        <v>294.99</v>
      </c>
      <c r="CC363">
        <v>2408.52</v>
      </c>
      <c r="CD363">
        <v>0.13</v>
      </c>
      <c r="CE363">
        <v>238.7</v>
      </c>
      <c r="CF363">
        <v>2142.0500000000002</v>
      </c>
      <c r="CG363">
        <v>0.12</v>
      </c>
      <c r="CH363">
        <v>237.1</v>
      </c>
      <c r="CI363">
        <v>2305.9699999999998</v>
      </c>
      <c r="CJ363">
        <v>0.11</v>
      </c>
      <c r="CK363">
        <v>312.27999999999997</v>
      </c>
      <c r="CL363">
        <v>1637.09</v>
      </c>
      <c r="CM363">
        <v>0.19</v>
      </c>
      <c r="CN363">
        <v>42.37</v>
      </c>
      <c r="CO363">
        <v>372</v>
      </c>
      <c r="CP363">
        <v>0.15</v>
      </c>
      <c r="CQ363">
        <v>61.35</v>
      </c>
      <c r="CR363">
        <v>526.76</v>
      </c>
      <c r="CS363">
        <v>0.14000000000000001</v>
      </c>
      <c r="CT363">
        <v>75.239999999999995</v>
      </c>
      <c r="CU363">
        <v>640.84</v>
      </c>
      <c r="CV363">
        <v>0.13</v>
      </c>
      <c r="CW363">
        <v>53.13</v>
      </c>
      <c r="CX363">
        <v>448.77</v>
      </c>
      <c r="CY363">
        <v>0.15</v>
      </c>
      <c r="CZ363">
        <v>251.95</v>
      </c>
      <c r="DA363">
        <v>2501.84</v>
      </c>
      <c r="DB363">
        <v>0.1</v>
      </c>
      <c r="DC363">
        <v>234.34</v>
      </c>
      <c r="DD363">
        <v>2129.63</v>
      </c>
      <c r="DE363">
        <v>0.11</v>
      </c>
      <c r="DF363">
        <v>90.12</v>
      </c>
      <c r="DG363">
        <v>758.51</v>
      </c>
      <c r="DH363">
        <v>0.14000000000000001</v>
      </c>
      <c r="DI363">
        <v>65.88</v>
      </c>
      <c r="DJ363">
        <v>493.94</v>
      </c>
      <c r="DK363">
        <v>0.15</v>
      </c>
      <c r="DL363">
        <v>92.37</v>
      </c>
      <c r="DM363">
        <v>562.07000000000005</v>
      </c>
      <c r="DN363">
        <v>0.18</v>
      </c>
      <c r="DO363">
        <v>45.56</v>
      </c>
      <c r="DP363">
        <v>396.18</v>
      </c>
      <c r="DQ363">
        <v>0.16</v>
      </c>
      <c r="DR363">
        <v>79.66</v>
      </c>
      <c r="DS363">
        <v>407.99</v>
      </c>
      <c r="DT363">
        <v>0.24</v>
      </c>
      <c r="DU363">
        <v>81.56</v>
      </c>
      <c r="DV363">
        <v>503.16</v>
      </c>
      <c r="DW363">
        <v>0.18</v>
      </c>
      <c r="DX363">
        <v>52.59</v>
      </c>
      <c r="DY363">
        <v>432.33</v>
      </c>
      <c r="DZ363">
        <v>0.16</v>
      </c>
      <c r="EA363">
        <v>45.51</v>
      </c>
      <c r="EB363">
        <v>320.68</v>
      </c>
      <c r="EC363">
        <v>0.18</v>
      </c>
      <c r="ED363">
        <v>32.33</v>
      </c>
      <c r="EE363">
        <v>323.27999999999997</v>
      </c>
      <c r="EF363">
        <v>0.15</v>
      </c>
      <c r="EJ363">
        <f t="shared" si="897"/>
        <v>0.2401431201584048</v>
      </c>
      <c r="EK363">
        <v>0.24679634170589146</v>
      </c>
      <c r="EL363">
        <f t="shared" si="898"/>
        <v>97.304165247548397</v>
      </c>
      <c r="EM363">
        <f t="shared" si="899"/>
        <v>0.22215877946281748</v>
      </c>
      <c r="EN363">
        <v>0.26420898829520229</v>
      </c>
      <c r="EO363">
        <f t="shared" si="900"/>
        <v>84.084489667171397</v>
      </c>
      <c r="EP363">
        <f t="shared" si="821"/>
        <v>0.16424946644534028</v>
      </c>
      <c r="EQ363">
        <v>0.1587678060575976</v>
      </c>
      <c r="ER363">
        <f t="shared" si="901"/>
        <v>103.45262715651185</v>
      </c>
      <c r="ES363">
        <f t="shared" si="822"/>
        <v>0.28637549631310266</v>
      </c>
      <c r="ET363">
        <v>0.34803896452217059</v>
      </c>
      <c r="EU363">
        <f t="shared" si="902"/>
        <v>82.282596348449971</v>
      </c>
      <c r="EV363">
        <f t="shared" si="823"/>
        <v>0.20143190591615046</v>
      </c>
      <c r="EW363">
        <v>0.2147236672182839</v>
      </c>
      <c r="EX363">
        <f t="shared" si="903"/>
        <v>93.809829408035725</v>
      </c>
      <c r="EY363">
        <f t="shared" si="824"/>
        <v>0.21312133315496778</v>
      </c>
      <c r="EZ363">
        <v>0.17707951517972717</v>
      </c>
      <c r="FA363">
        <f t="shared" si="904"/>
        <v>120.35346546926102</v>
      </c>
      <c r="FB363">
        <f t="shared" si="825"/>
        <v>0.18674851820491109</v>
      </c>
      <c r="FC363">
        <v>0.23839960874448601</v>
      </c>
      <c r="FD363">
        <f t="shared" si="905"/>
        <v>78.334238545276307</v>
      </c>
      <c r="FE363">
        <f t="shared" si="826"/>
        <v>0.1696477885881803</v>
      </c>
      <c r="FF363">
        <v>0.24395826828121972</v>
      </c>
      <c r="FG363">
        <f t="shared" si="906"/>
        <v>69.539675692656175</v>
      </c>
      <c r="FH363">
        <f t="shared" si="827"/>
        <v>0.17428209358486957</v>
      </c>
      <c r="FI363">
        <v>0.22919195714898649</v>
      </c>
      <c r="FJ363">
        <f t="shared" si="907"/>
        <v>76.041976233737245</v>
      </c>
      <c r="FK363">
        <f t="shared" si="828"/>
        <v>0.16321559074299635</v>
      </c>
      <c r="FL363">
        <v>0.20561340151056803</v>
      </c>
      <c r="FM363">
        <f t="shared" si="908"/>
        <v>79.379840780761299</v>
      </c>
      <c r="FN363">
        <f t="shared" si="829"/>
        <v>0.12988723351716192</v>
      </c>
      <c r="FO363">
        <v>0.13158120010233998</v>
      </c>
      <c r="FP363">
        <f t="shared" si="909"/>
        <v>98.712607436426666</v>
      </c>
      <c r="FQ363">
        <f t="shared" si="830"/>
        <v>0.11957590731367987</v>
      </c>
      <c r="FR363">
        <v>0.134640363360401</v>
      </c>
      <c r="FS363">
        <f t="shared" si="910"/>
        <v>88.81133735030329</v>
      </c>
      <c r="FT363">
        <f t="shared" si="831"/>
        <v>0.17202746657029275</v>
      </c>
      <c r="FU363">
        <v>0.18310819507260101</v>
      </c>
      <c r="FV363">
        <f t="shared" si="911"/>
        <v>93.948534909693777</v>
      </c>
      <c r="FW363">
        <f t="shared" si="832"/>
        <v>0.14504914304280725</v>
      </c>
      <c r="FX363">
        <v>0.15095256747114627</v>
      </c>
      <c r="FY363">
        <f t="shared" si="912"/>
        <v>96.089218933313319</v>
      </c>
      <c r="FZ363">
        <f t="shared" si="833"/>
        <v>0.12696002284806732</v>
      </c>
      <c r="GA363">
        <v>0.15331009523847447</v>
      </c>
      <c r="GB363">
        <f t="shared" si="913"/>
        <v>82.812565376455154</v>
      </c>
      <c r="GC363">
        <f t="shared" si="834"/>
        <v>9.3712247598228146E-2</v>
      </c>
      <c r="GD363">
        <v>0.14848506867362085</v>
      </c>
      <c r="GE363">
        <f t="shared" si="914"/>
        <v>63.112236425746836</v>
      </c>
      <c r="GF363">
        <f t="shared" si="835"/>
        <v>0.10841427175365469</v>
      </c>
      <c r="GG363">
        <v>0.13098951402291537</v>
      </c>
      <c r="GH363">
        <f t="shared" si="915"/>
        <v>82.76561109669332</v>
      </c>
      <c r="GI363">
        <f t="shared" si="836"/>
        <v>0.14563904148340118</v>
      </c>
      <c r="GJ363">
        <v>0.14173891974158953</v>
      </c>
      <c r="GK363">
        <f t="shared" si="916"/>
        <v>102.75162372404284</v>
      </c>
      <c r="GL363">
        <f t="shared" si="837"/>
        <v>0.23352068393737752</v>
      </c>
      <c r="GM363">
        <v>0.2008065103992957</v>
      </c>
      <c r="GN363">
        <f t="shared" si="917"/>
        <v>116.29139088818931</v>
      </c>
      <c r="GO363">
        <f t="shared" si="838"/>
        <v>0.13061624649859946</v>
      </c>
      <c r="GP363">
        <v>0.1684275718270675</v>
      </c>
      <c r="GQ363">
        <f t="shared" si="918"/>
        <v>77.550394559335743</v>
      </c>
      <c r="GR363">
        <f t="shared" si="839"/>
        <v>0.11427804904222783</v>
      </c>
      <c r="GS363">
        <v>0.12948783737335542</v>
      </c>
      <c r="GT363">
        <f t="shared" si="919"/>
        <v>88.253886511925558</v>
      </c>
      <c r="GU363">
        <f t="shared" si="840"/>
        <v>0.133761510939058</v>
      </c>
      <c r="GV363">
        <v>0.15345126034988493</v>
      </c>
      <c r="GW363">
        <f t="shared" si="920"/>
        <v>87.168727473510316</v>
      </c>
      <c r="GX363">
        <f t="shared" si="841"/>
        <v>0.13143812488892692</v>
      </c>
      <c r="GY363">
        <v>0.13234143821198008</v>
      </c>
      <c r="GZ363">
        <f t="shared" si="921"/>
        <v>99.317437277955023</v>
      </c>
      <c r="HA363">
        <f t="shared" si="842"/>
        <v>0.13588317372938052</v>
      </c>
      <c r="HB363">
        <v>0.17324469947831864</v>
      </c>
      <c r="HC363">
        <f t="shared" si="922"/>
        <v>78.434245976100499</v>
      </c>
      <c r="HD363">
        <f t="shared" si="843"/>
        <v>0.14851642039377252</v>
      </c>
      <c r="HE363">
        <v>0.2024621110539199</v>
      </c>
      <c r="HF363">
        <f t="shared" si="923"/>
        <v>73.355167354853606</v>
      </c>
      <c r="HG363">
        <f t="shared" si="844"/>
        <v>0.12247770415026656</v>
      </c>
      <c r="HH363">
        <v>0.11584720139218983</v>
      </c>
      <c r="HI363">
        <f t="shared" si="924"/>
        <v>105.72348980242498</v>
      </c>
      <c r="HJ363">
        <f t="shared" si="925"/>
        <v>0.11143530729908264</v>
      </c>
      <c r="HK363">
        <v>0.1137438222846634</v>
      </c>
      <c r="HL363">
        <f t="shared" si="926"/>
        <v>97.970426051092858</v>
      </c>
      <c r="HM363">
        <f t="shared" si="927"/>
        <v>0.1028200713799399</v>
      </c>
      <c r="HN363">
        <v>0.10278209365284018</v>
      </c>
      <c r="HO363">
        <f t="shared" si="928"/>
        <v>100.03694975043804</v>
      </c>
      <c r="HP363">
        <f t="shared" si="845"/>
        <v>0.19075310459412737</v>
      </c>
      <c r="HQ363">
        <v>0.12362098422512098</v>
      </c>
      <c r="HR363">
        <f t="shared" si="929"/>
        <v>154.30479363176312</v>
      </c>
      <c r="HS363">
        <f t="shared" si="846"/>
        <v>0.11389784946236559</v>
      </c>
      <c r="HT363">
        <v>0.17892100504292763</v>
      </c>
      <c r="HU363">
        <f t="shared" si="930"/>
        <v>63.658176654573694</v>
      </c>
      <c r="HV363">
        <f t="shared" si="847"/>
        <v>0.11646670210342472</v>
      </c>
      <c r="HW363">
        <v>0.13044699568693166</v>
      </c>
      <c r="HX363">
        <f t="shared" si="931"/>
        <v>89.282778411348644</v>
      </c>
      <c r="HY363">
        <f t="shared" si="848"/>
        <v>0.11740840147306658</v>
      </c>
      <c r="HZ363">
        <v>0.28260804726391286</v>
      </c>
      <c r="IA363">
        <f t="shared" si="932"/>
        <v>41.544606606132845</v>
      </c>
      <c r="IB363">
        <f t="shared" si="849"/>
        <v>0.11839026672905945</v>
      </c>
      <c r="IC363">
        <v>0.16244426160083236</v>
      </c>
      <c r="ID363">
        <f t="shared" si="933"/>
        <v>72.880547187302312</v>
      </c>
      <c r="IE363">
        <f t="shared" si="850"/>
        <v>0.10070588047197261</v>
      </c>
      <c r="IF363">
        <v>0.10466087234172125</v>
      </c>
      <c r="IG363">
        <f t="shared" si="934"/>
        <v>96.221136150255404</v>
      </c>
      <c r="IH363">
        <f t="shared" si="935"/>
        <v>0.11003789390645323</v>
      </c>
      <c r="II363">
        <v>0.10050217642245279</v>
      </c>
      <c r="IJ363">
        <f t="shared" si="936"/>
        <v>109.48807063034916</v>
      </c>
      <c r="IK363">
        <f t="shared" si="937"/>
        <v>0.11881188118811882</v>
      </c>
      <c r="IL363">
        <v>0.15953552693566248</v>
      </c>
      <c r="IM363">
        <f t="shared" si="938"/>
        <v>74.473619431509647</v>
      </c>
      <c r="IN363">
        <f t="shared" si="851"/>
        <v>0.13337652346438839</v>
      </c>
      <c r="IO363">
        <v>0.17341922266873305</v>
      </c>
      <c r="IP363">
        <f t="shared" si="939"/>
        <v>76.909884274573997</v>
      </c>
      <c r="IQ363">
        <f t="shared" si="852"/>
        <v>0.16433896133933495</v>
      </c>
      <c r="IR363">
        <v>0.18322939325874754</v>
      </c>
      <c r="IS363">
        <f t="shared" si="940"/>
        <v>89.690282992567433</v>
      </c>
      <c r="IT363">
        <f t="shared" si="853"/>
        <v>0.11499823312635671</v>
      </c>
      <c r="IU363">
        <v>0.14350898436302179</v>
      </c>
      <c r="IV363">
        <f t="shared" si="941"/>
        <v>80.133124512578263</v>
      </c>
      <c r="IW363">
        <f t="shared" si="854"/>
        <v>0.19524988357557782</v>
      </c>
      <c r="IX363">
        <v>0.55146254386364502</v>
      </c>
      <c r="IY363">
        <f t="shared" si="942"/>
        <v>35.405828691033534</v>
      </c>
      <c r="IZ363">
        <f t="shared" si="855"/>
        <v>0.16209555608553938</v>
      </c>
      <c r="JA363">
        <v>0.18096626988658721</v>
      </c>
      <c r="JB363">
        <f t="shared" si="943"/>
        <v>89.57224801457518</v>
      </c>
      <c r="JC363">
        <f t="shared" si="856"/>
        <v>0.12164318923044898</v>
      </c>
      <c r="JD363">
        <v>0.14440733764737687</v>
      </c>
      <c r="JE363">
        <f t="shared" si="944"/>
        <v>84.236155317457033</v>
      </c>
      <c r="JF363">
        <f t="shared" si="945"/>
        <v>0.14191717600099787</v>
      </c>
      <c r="JG363">
        <v>0.18490265457277449</v>
      </c>
      <c r="JH363">
        <f t="shared" si="946"/>
        <v>76.752373473979375</v>
      </c>
      <c r="JI363">
        <f t="shared" si="947"/>
        <v>0.10000618658747835</v>
      </c>
      <c r="JJ363">
        <v>0.1235099796632929</v>
      </c>
      <c r="JK363">
        <f t="shared" si="948"/>
        <v>80.970126349393396</v>
      </c>
      <c r="JR363">
        <f t="shared" si="949"/>
        <v>97.304165247548397</v>
      </c>
      <c r="JU363" s="1">
        <f t="shared" si="950"/>
        <v>84.084489667171397</v>
      </c>
      <c r="JX363">
        <f t="shared" si="857"/>
        <v>103.45262715651185</v>
      </c>
      <c r="KA363" s="1">
        <f t="shared" si="858"/>
        <v>82.282596348449971</v>
      </c>
      <c r="KD363">
        <f t="shared" si="859"/>
        <v>93.809829408035725</v>
      </c>
      <c r="KG363">
        <f t="shared" si="860"/>
        <v>120.35346546926102</v>
      </c>
      <c r="KJ363">
        <f t="shared" si="861"/>
        <v>78.334238545276307</v>
      </c>
      <c r="KM363" s="1">
        <f t="shared" si="862"/>
        <v>69.539675692656175</v>
      </c>
      <c r="KP363" s="1">
        <f t="shared" si="863"/>
        <v>76.041976233737245</v>
      </c>
      <c r="KS363">
        <f t="shared" si="864"/>
        <v>79.379840780761299</v>
      </c>
      <c r="KV363">
        <f t="shared" si="865"/>
        <v>98.712607436426666</v>
      </c>
      <c r="KY363">
        <f t="shared" si="866"/>
        <v>88.81133735030329</v>
      </c>
      <c r="LB363">
        <f t="shared" si="867"/>
        <v>93.948534909693777</v>
      </c>
      <c r="LE363">
        <f t="shared" si="868"/>
        <v>96.089218933313319</v>
      </c>
      <c r="LH363">
        <f t="shared" si="869"/>
        <v>82.812565376455154</v>
      </c>
      <c r="LK363">
        <f t="shared" si="870"/>
        <v>63.112236425746836</v>
      </c>
      <c r="LN363">
        <f t="shared" si="871"/>
        <v>82.76561109669332</v>
      </c>
      <c r="LQ363">
        <f t="shared" si="872"/>
        <v>102.75162372404284</v>
      </c>
      <c r="LT363">
        <f t="shared" si="873"/>
        <v>116.29139088818931</v>
      </c>
      <c r="LW363">
        <f t="shared" si="874"/>
        <v>77.550394559335743</v>
      </c>
      <c r="LZ363" s="1">
        <f t="shared" si="875"/>
        <v>88.253886511925558</v>
      </c>
      <c r="MC363">
        <f t="shared" si="876"/>
        <v>87.168727473510316</v>
      </c>
      <c r="MF363">
        <f t="shared" si="877"/>
        <v>99.317437277955023</v>
      </c>
      <c r="MI363">
        <f t="shared" si="951"/>
        <v>78.434245976100499</v>
      </c>
      <c r="ML363">
        <f t="shared" si="952"/>
        <v>73.355167354853606</v>
      </c>
      <c r="MO363">
        <f t="shared" si="878"/>
        <v>105.72348980242498</v>
      </c>
      <c r="MR363">
        <f t="shared" si="879"/>
        <v>97.970426051092858</v>
      </c>
      <c r="MU363">
        <f t="shared" si="880"/>
        <v>100.03694975043804</v>
      </c>
      <c r="MX363">
        <f t="shared" si="881"/>
        <v>154.30479363176312</v>
      </c>
      <c r="NA363">
        <f t="shared" si="882"/>
        <v>63.658176654573694</v>
      </c>
      <c r="ND363" s="2">
        <f t="shared" si="883"/>
        <v>89.282778411348644</v>
      </c>
      <c r="NG363" s="1">
        <f t="shared" si="884"/>
        <v>41.544606606132845</v>
      </c>
      <c r="NJ363">
        <f t="shared" si="885"/>
        <v>72.880547187302312</v>
      </c>
      <c r="NM363">
        <f t="shared" si="886"/>
        <v>96.221136150255404</v>
      </c>
      <c r="NP363">
        <f t="shared" si="887"/>
        <v>109.48807063034916</v>
      </c>
      <c r="NS363">
        <f t="shared" si="888"/>
        <v>74.473619431509647</v>
      </c>
      <c r="NV363" s="2">
        <f t="shared" si="889"/>
        <v>76.909884274573997</v>
      </c>
      <c r="NY363" s="1">
        <f t="shared" si="890"/>
        <v>89.690282992567433</v>
      </c>
      <c r="OB363">
        <f t="shared" si="891"/>
        <v>80.133124512578263</v>
      </c>
      <c r="OE363">
        <f t="shared" si="892"/>
        <v>35.405828691033534</v>
      </c>
      <c r="OH363" s="1">
        <f t="shared" si="893"/>
        <v>89.57224801457518</v>
      </c>
      <c r="OK363">
        <f t="shared" si="894"/>
        <v>84.236155317457033</v>
      </c>
      <c r="ON363">
        <f t="shared" si="895"/>
        <v>76.752373473979375</v>
      </c>
      <c r="OQ363" s="2">
        <f t="shared" si="896"/>
        <v>80.970126349393396</v>
      </c>
    </row>
    <row r="364" spans="1:407" x14ac:dyDescent="0.35">
      <c r="A364">
        <v>710.37</v>
      </c>
      <c r="B364">
        <v>0</v>
      </c>
      <c r="C364">
        <v>0</v>
      </c>
      <c r="D364">
        <v>0</v>
      </c>
      <c r="E364">
        <v>137.66999999999999</v>
      </c>
      <c r="F364">
        <v>575.76</v>
      </c>
      <c r="G364">
        <v>0.26</v>
      </c>
      <c r="H364">
        <v>96.01</v>
      </c>
      <c r="I364">
        <v>442.94</v>
      </c>
      <c r="J364">
        <v>0.23</v>
      </c>
      <c r="K364">
        <v>171.64</v>
      </c>
      <c r="L364">
        <v>1061.44</v>
      </c>
      <c r="M364">
        <v>0.17</v>
      </c>
      <c r="N364">
        <v>125.05</v>
      </c>
      <c r="O364">
        <v>443.89</v>
      </c>
      <c r="P364">
        <v>0.32</v>
      </c>
      <c r="Q364">
        <v>88.6</v>
      </c>
      <c r="R364">
        <v>450.36</v>
      </c>
      <c r="S364">
        <v>0.22</v>
      </c>
      <c r="T364">
        <v>110.64</v>
      </c>
      <c r="U364">
        <v>522.20000000000005</v>
      </c>
      <c r="V364">
        <v>0.23</v>
      </c>
      <c r="W364">
        <v>43.18</v>
      </c>
      <c r="X364">
        <v>236.59</v>
      </c>
      <c r="Y364">
        <v>0.21</v>
      </c>
      <c r="Z364">
        <v>39.159999999999997</v>
      </c>
      <c r="AA364">
        <v>233.57</v>
      </c>
      <c r="AB364">
        <v>0.21</v>
      </c>
      <c r="AC364">
        <v>72.67</v>
      </c>
      <c r="AD364">
        <v>420.2</v>
      </c>
      <c r="AE364">
        <v>0.18</v>
      </c>
      <c r="AF364">
        <v>35.03</v>
      </c>
      <c r="AG364">
        <v>222.77</v>
      </c>
      <c r="AH364">
        <v>0.21</v>
      </c>
      <c r="AI364">
        <v>157.69</v>
      </c>
      <c r="AJ364">
        <v>1216.6199999999999</v>
      </c>
      <c r="AK364">
        <v>0.13</v>
      </c>
      <c r="AL364">
        <v>98.89</v>
      </c>
      <c r="AM364">
        <v>834.37</v>
      </c>
      <c r="AN364">
        <v>0.12</v>
      </c>
      <c r="AO364">
        <v>132.18</v>
      </c>
      <c r="AP364">
        <v>781.66</v>
      </c>
      <c r="AQ364">
        <v>0.18</v>
      </c>
      <c r="AR364">
        <v>177.48</v>
      </c>
      <c r="AS364">
        <v>1240.18</v>
      </c>
      <c r="AT364">
        <v>0.15</v>
      </c>
      <c r="AU364">
        <v>181.19</v>
      </c>
      <c r="AV364">
        <v>1440.59</v>
      </c>
      <c r="AW364">
        <v>0.13</v>
      </c>
      <c r="AX364">
        <v>31.72</v>
      </c>
      <c r="AY364">
        <v>348.98</v>
      </c>
      <c r="AZ364">
        <v>0.13</v>
      </c>
      <c r="BA364">
        <v>53.07</v>
      </c>
      <c r="BB364">
        <v>505.17</v>
      </c>
      <c r="BC364">
        <v>0.13</v>
      </c>
      <c r="BD364">
        <v>238.26</v>
      </c>
      <c r="BE364">
        <v>1651.5</v>
      </c>
      <c r="BF364">
        <v>0.15</v>
      </c>
      <c r="BG364">
        <v>107.76</v>
      </c>
      <c r="BH364">
        <v>460.66</v>
      </c>
      <c r="BI364">
        <v>0.25</v>
      </c>
      <c r="BJ364">
        <v>45.64</v>
      </c>
      <c r="BK364">
        <v>359.98</v>
      </c>
      <c r="BL364">
        <v>0.17</v>
      </c>
      <c r="BM364">
        <v>106.42</v>
      </c>
      <c r="BN364">
        <v>923.44</v>
      </c>
      <c r="BO364">
        <v>0.13</v>
      </c>
      <c r="BP364">
        <v>44.37</v>
      </c>
      <c r="BQ364">
        <v>341.27</v>
      </c>
      <c r="BR364">
        <v>0.17</v>
      </c>
      <c r="BS364">
        <v>198.9</v>
      </c>
      <c r="BT364">
        <v>1518.97</v>
      </c>
      <c r="BU364">
        <v>0.14000000000000001</v>
      </c>
      <c r="BV364">
        <v>70.16</v>
      </c>
      <c r="BW364">
        <v>522.24</v>
      </c>
      <c r="BX364">
        <v>0.16</v>
      </c>
      <c r="BY364">
        <v>73.52</v>
      </c>
      <c r="BZ364">
        <v>506.47</v>
      </c>
      <c r="CA364">
        <v>0.17</v>
      </c>
      <c r="CB364">
        <v>294.8</v>
      </c>
      <c r="CC364">
        <v>2412.88</v>
      </c>
      <c r="CD364">
        <v>0.13</v>
      </c>
      <c r="CE364">
        <v>237.83</v>
      </c>
      <c r="CF364">
        <v>2142.7600000000002</v>
      </c>
      <c r="CG364">
        <v>0.12</v>
      </c>
      <c r="CH364">
        <v>237.16</v>
      </c>
      <c r="CI364">
        <v>2308.4499999999998</v>
      </c>
      <c r="CJ364">
        <v>0.11</v>
      </c>
      <c r="CK364">
        <v>311.92</v>
      </c>
      <c r="CL364">
        <v>1644.37</v>
      </c>
      <c r="CM364">
        <v>0.19</v>
      </c>
      <c r="CN364">
        <v>42.18</v>
      </c>
      <c r="CO364">
        <v>372.04</v>
      </c>
      <c r="CP364">
        <v>0.15</v>
      </c>
      <c r="CQ364">
        <v>60.64</v>
      </c>
      <c r="CR364">
        <v>523.76</v>
      </c>
      <c r="CS364">
        <v>0.14000000000000001</v>
      </c>
      <c r="CT364">
        <v>74.290000000000006</v>
      </c>
      <c r="CU364">
        <v>642.72</v>
      </c>
      <c r="CV364">
        <v>0.13</v>
      </c>
      <c r="CW364">
        <v>52.12</v>
      </c>
      <c r="CX364">
        <v>448.9</v>
      </c>
      <c r="CY364">
        <v>0.15</v>
      </c>
      <c r="CZ364">
        <v>252.23</v>
      </c>
      <c r="DA364">
        <v>2503.0700000000002</v>
      </c>
      <c r="DB364">
        <v>0.1</v>
      </c>
      <c r="DC364">
        <v>233.68</v>
      </c>
      <c r="DD364">
        <v>2123.36</v>
      </c>
      <c r="DE364">
        <v>0.11</v>
      </c>
      <c r="DF364">
        <v>89.33</v>
      </c>
      <c r="DG364">
        <v>760.88</v>
      </c>
      <c r="DH364">
        <v>0.13</v>
      </c>
      <c r="DI364">
        <v>64.67</v>
      </c>
      <c r="DJ364">
        <v>493.84</v>
      </c>
      <c r="DK364">
        <v>0.14000000000000001</v>
      </c>
      <c r="DL364">
        <v>91.49</v>
      </c>
      <c r="DM364">
        <v>565.07000000000005</v>
      </c>
      <c r="DN364">
        <v>0.18</v>
      </c>
      <c r="DO364">
        <v>44.73</v>
      </c>
      <c r="DP364">
        <v>397.17</v>
      </c>
      <c r="DQ364">
        <v>0.16</v>
      </c>
      <c r="DR364">
        <v>79.28</v>
      </c>
      <c r="DS364">
        <v>409.6</v>
      </c>
      <c r="DT364">
        <v>0.23</v>
      </c>
      <c r="DU364">
        <v>80.11</v>
      </c>
      <c r="DV364">
        <v>504.88</v>
      </c>
      <c r="DW364">
        <v>0.18</v>
      </c>
      <c r="DX364">
        <v>51.16</v>
      </c>
      <c r="DY364">
        <v>434.25</v>
      </c>
      <c r="DZ364">
        <v>0.15</v>
      </c>
      <c r="EA364">
        <v>44.66</v>
      </c>
      <c r="EB364">
        <v>321.86</v>
      </c>
      <c r="EC364">
        <v>0.18</v>
      </c>
      <c r="ED364">
        <v>32.35</v>
      </c>
      <c r="EE364">
        <v>323.22000000000003</v>
      </c>
      <c r="EF364">
        <v>0.15</v>
      </c>
      <c r="EJ364">
        <f t="shared" si="897"/>
        <v>0.2391100458524385</v>
      </c>
      <c r="EK364">
        <v>0.24679634170589146</v>
      </c>
      <c r="EL364">
        <f t="shared" si="898"/>
        <v>96.885571398536868</v>
      </c>
      <c r="EM364">
        <f t="shared" si="899"/>
        <v>0.21675621980403667</v>
      </c>
      <c r="EN364">
        <v>0.26420898829520229</v>
      </c>
      <c r="EO364">
        <f t="shared" si="900"/>
        <v>82.039684267612287</v>
      </c>
      <c r="EP364">
        <f t="shared" si="821"/>
        <v>0.16170485378353933</v>
      </c>
      <c r="EQ364">
        <v>0.1587678060575976</v>
      </c>
      <c r="ER364">
        <f t="shared" si="901"/>
        <v>101.84990131114881</v>
      </c>
      <c r="ES364">
        <f t="shared" si="822"/>
        <v>0.28171393813782691</v>
      </c>
      <c r="ET364">
        <v>0.34803896452217059</v>
      </c>
      <c r="EU364">
        <f t="shared" si="902"/>
        <v>80.943218103351569</v>
      </c>
      <c r="EV364">
        <f t="shared" si="823"/>
        <v>0.19673150368594011</v>
      </c>
      <c r="EW364">
        <v>0.2147236672182839</v>
      </c>
      <c r="EX364">
        <f t="shared" si="903"/>
        <v>91.620782298742455</v>
      </c>
      <c r="EY364">
        <f t="shared" si="824"/>
        <v>0.21187284565300649</v>
      </c>
      <c r="EZ364">
        <v>0.17707951517972717</v>
      </c>
      <c r="FA364">
        <f t="shared" si="904"/>
        <v>119.64842203117946</v>
      </c>
      <c r="FB364">
        <f t="shared" si="825"/>
        <v>0.18250982712709751</v>
      </c>
      <c r="FC364">
        <v>0.23839960874448601</v>
      </c>
      <c r="FD364">
        <f t="shared" si="905"/>
        <v>76.556261181917236</v>
      </c>
      <c r="FE364">
        <f t="shared" si="826"/>
        <v>0.16765851778909963</v>
      </c>
      <c r="FF364">
        <v>0.24395826828121972</v>
      </c>
      <c r="FG364">
        <f t="shared" si="906"/>
        <v>68.724261313346204</v>
      </c>
      <c r="FH364">
        <f t="shared" si="827"/>
        <v>0.17294145644930986</v>
      </c>
      <c r="FI364">
        <v>0.22919195714898649</v>
      </c>
      <c r="FJ364">
        <f t="shared" si="907"/>
        <v>75.457035491384659</v>
      </c>
      <c r="FK364">
        <f t="shared" si="828"/>
        <v>0.15724738519549311</v>
      </c>
      <c r="FL364">
        <v>0.20561340151056803</v>
      </c>
      <c r="FM364">
        <f t="shared" si="908"/>
        <v>76.477206271698677</v>
      </c>
      <c r="FN364">
        <f t="shared" si="829"/>
        <v>0.12961319064292878</v>
      </c>
      <c r="FO364">
        <v>0.13158120010233998</v>
      </c>
      <c r="FP364">
        <f t="shared" si="909"/>
        <v>98.504338417737074</v>
      </c>
      <c r="FQ364">
        <f t="shared" si="830"/>
        <v>0.118520560422834</v>
      </c>
      <c r="FR364">
        <v>0.134640363360401</v>
      </c>
      <c r="FS364">
        <f t="shared" si="910"/>
        <v>88.027510818269235</v>
      </c>
      <c r="FT364">
        <f t="shared" si="831"/>
        <v>0.16910165545121922</v>
      </c>
      <c r="FU364">
        <v>0.18310819507260101</v>
      </c>
      <c r="FV364">
        <f t="shared" si="911"/>
        <v>92.350675721625507</v>
      </c>
      <c r="FW364">
        <f t="shared" si="832"/>
        <v>0.14310825847860792</v>
      </c>
      <c r="FX364">
        <v>0.15095256747114627</v>
      </c>
      <c r="FY364">
        <f t="shared" si="912"/>
        <v>94.8034610315338</v>
      </c>
      <c r="FZ364">
        <f t="shared" si="833"/>
        <v>0.12577485613533346</v>
      </c>
      <c r="GA364">
        <v>0.15331009523847447</v>
      </c>
      <c r="GB364">
        <f t="shared" si="913"/>
        <v>82.039513405617654</v>
      </c>
      <c r="GC364">
        <f t="shared" si="834"/>
        <v>9.0893460943320528E-2</v>
      </c>
      <c r="GD364">
        <v>0.14848506867362085</v>
      </c>
      <c r="GE364">
        <f t="shared" si="914"/>
        <v>61.213872718145048</v>
      </c>
      <c r="GF364">
        <f t="shared" si="835"/>
        <v>0.10505374428410238</v>
      </c>
      <c r="GG364">
        <v>0.13098951402291537</v>
      </c>
      <c r="GH364">
        <f t="shared" si="915"/>
        <v>80.200117595462061</v>
      </c>
      <c r="GI364">
        <f t="shared" si="836"/>
        <v>0.14426884650317892</v>
      </c>
      <c r="GJ364">
        <v>0.14173891974158953</v>
      </c>
      <c r="GK364">
        <f t="shared" si="916"/>
        <v>101.78492030714064</v>
      </c>
      <c r="GL364">
        <f t="shared" si="837"/>
        <v>0.23392523770242696</v>
      </c>
      <c r="GM364">
        <v>0.2008065103992957</v>
      </c>
      <c r="GN364">
        <f t="shared" si="917"/>
        <v>116.49285535477709</v>
      </c>
      <c r="GO364">
        <f t="shared" si="838"/>
        <v>0.12678482137896549</v>
      </c>
      <c r="GP364">
        <v>0.1684275718270675</v>
      </c>
      <c r="GQ364">
        <f t="shared" si="918"/>
        <v>75.275573947679675</v>
      </c>
      <c r="GR364">
        <f t="shared" si="839"/>
        <v>0.11524300441826214</v>
      </c>
      <c r="GS364">
        <v>0.12948783737335542</v>
      </c>
      <c r="GT364">
        <f t="shared" si="919"/>
        <v>88.999095788416938</v>
      </c>
      <c r="GU364">
        <f t="shared" si="840"/>
        <v>0.13001435813285669</v>
      </c>
      <c r="GV364">
        <v>0.15345126034988493</v>
      </c>
      <c r="GW364">
        <f t="shared" si="920"/>
        <v>84.726810217400853</v>
      </c>
      <c r="GX364">
        <f t="shared" si="841"/>
        <v>0.13094399494394227</v>
      </c>
      <c r="GY364">
        <v>0.13234143821198008</v>
      </c>
      <c r="GZ364">
        <f t="shared" si="921"/>
        <v>98.944062202347055</v>
      </c>
      <c r="HA364">
        <f t="shared" si="842"/>
        <v>0.13434436274509803</v>
      </c>
      <c r="HB364">
        <v>0.17324469947831864</v>
      </c>
      <c r="HC364">
        <f t="shared" si="922"/>
        <v>77.54601621269866</v>
      </c>
      <c r="HD364">
        <f t="shared" si="843"/>
        <v>0.14516160878235629</v>
      </c>
      <c r="HE364">
        <v>0.2024621110539199</v>
      </c>
      <c r="HF364">
        <f t="shared" si="923"/>
        <v>71.698160226975361</v>
      </c>
      <c r="HG364">
        <f t="shared" si="844"/>
        <v>0.12217764662975365</v>
      </c>
      <c r="HH364">
        <v>0.11584720139218983</v>
      </c>
      <c r="HI364">
        <f t="shared" si="924"/>
        <v>105.46447834862467</v>
      </c>
      <c r="HJ364">
        <f t="shared" si="925"/>
        <v>0.11099236498721275</v>
      </c>
      <c r="HK364">
        <v>0.1137438222846634</v>
      </c>
      <c r="HL364">
        <f t="shared" si="926"/>
        <v>97.581005067189793</v>
      </c>
      <c r="HM364">
        <f t="shared" si="927"/>
        <v>0.10273560181073882</v>
      </c>
      <c r="HN364">
        <v>0.10278209365284018</v>
      </c>
      <c r="HO364">
        <f t="shared" si="928"/>
        <v>99.954766593626331</v>
      </c>
      <c r="HP364">
        <f t="shared" si="845"/>
        <v>0.1896896683836363</v>
      </c>
      <c r="HQ364">
        <v>0.12362098422512098</v>
      </c>
      <c r="HR364">
        <f t="shared" si="929"/>
        <v>153.44455439555503</v>
      </c>
      <c r="HS364">
        <f t="shared" si="846"/>
        <v>0.11337490592409417</v>
      </c>
      <c r="HT364">
        <v>0.17892100504292763</v>
      </c>
      <c r="HU364">
        <f t="shared" si="930"/>
        <v>63.365900441310785</v>
      </c>
      <c r="HV364">
        <f t="shared" si="847"/>
        <v>0.11577821903161754</v>
      </c>
      <c r="HW364">
        <v>0.13044699568693166</v>
      </c>
      <c r="HX364">
        <f t="shared" si="931"/>
        <v>88.754990808283026</v>
      </c>
      <c r="HY364">
        <f t="shared" si="848"/>
        <v>0.11558688075678368</v>
      </c>
      <c r="HZ364">
        <v>0.28260804726391286</v>
      </c>
      <c r="IA364">
        <f t="shared" si="932"/>
        <v>40.900067027759881</v>
      </c>
      <c r="IB364">
        <f t="shared" si="849"/>
        <v>0.11610603697928269</v>
      </c>
      <c r="IC364">
        <v>0.16244426160083236</v>
      </c>
      <c r="ID364">
        <f t="shared" si="933"/>
        <v>71.474385019881652</v>
      </c>
      <c r="IE364">
        <f t="shared" si="850"/>
        <v>0.10076825658091862</v>
      </c>
      <c r="IF364">
        <v>0.10466087234172125</v>
      </c>
      <c r="IG364">
        <f t="shared" si="934"/>
        <v>96.280734458152509</v>
      </c>
      <c r="IH364">
        <f t="shared" si="935"/>
        <v>0.11005199306759099</v>
      </c>
      <c r="II364">
        <v>0.10050217642245279</v>
      </c>
      <c r="IJ364">
        <f t="shared" si="936"/>
        <v>109.5020993426016</v>
      </c>
      <c r="IK364">
        <f t="shared" si="937"/>
        <v>0.11740353275155084</v>
      </c>
      <c r="IL364">
        <v>0.15953552693566248</v>
      </c>
      <c r="IM364">
        <f t="shared" si="938"/>
        <v>73.590838985285927</v>
      </c>
      <c r="IN364">
        <f t="shared" si="851"/>
        <v>0.13095334521302446</v>
      </c>
      <c r="IO364">
        <v>0.17341922266873305</v>
      </c>
      <c r="IP364">
        <f t="shared" si="939"/>
        <v>75.512589203085469</v>
      </c>
      <c r="IQ364">
        <f t="shared" si="852"/>
        <v>0.1619091439998584</v>
      </c>
      <c r="IR364">
        <v>0.18322939325874754</v>
      </c>
      <c r="IS364">
        <f t="shared" si="940"/>
        <v>88.364176249395896</v>
      </c>
      <c r="IT364">
        <f t="shared" si="853"/>
        <v>0.11262179922954904</v>
      </c>
      <c r="IU364">
        <v>0.14350898436302179</v>
      </c>
      <c r="IV364">
        <f t="shared" si="941"/>
        <v>78.477176693453416</v>
      </c>
      <c r="IW364">
        <f t="shared" si="854"/>
        <v>0.19355468749999999</v>
      </c>
      <c r="IX364">
        <v>0.55146254386364502</v>
      </c>
      <c r="IY364">
        <f t="shared" si="942"/>
        <v>35.098428651911931</v>
      </c>
      <c r="IZ364">
        <f t="shared" si="855"/>
        <v>0.15867136745365235</v>
      </c>
      <c r="JA364">
        <v>0.18096626988658721</v>
      </c>
      <c r="JB364">
        <f t="shared" si="943"/>
        <v>87.680078477106676</v>
      </c>
      <c r="JC364">
        <f t="shared" si="856"/>
        <v>0.11781232009211283</v>
      </c>
      <c r="JD364">
        <v>0.14440733764737687</v>
      </c>
      <c r="JE364">
        <f t="shared" si="944"/>
        <v>81.58333365288857</v>
      </c>
      <c r="JF364">
        <f t="shared" si="945"/>
        <v>0.13875598086124399</v>
      </c>
      <c r="JG364">
        <v>0.18490265457277449</v>
      </c>
      <c r="JH364">
        <f t="shared" si="946"/>
        <v>75.042719739121992</v>
      </c>
      <c r="JI364">
        <f t="shared" si="947"/>
        <v>0.10008662830270404</v>
      </c>
      <c r="JJ364">
        <v>0.1235099796632929</v>
      </c>
      <c r="JK364">
        <f t="shared" si="948"/>
        <v>81.035256078541579</v>
      </c>
      <c r="JR364">
        <f t="shared" si="949"/>
        <v>96.885571398536868</v>
      </c>
      <c r="JU364" s="1">
        <f t="shared" si="950"/>
        <v>82.039684267612287</v>
      </c>
      <c r="JX364">
        <f t="shared" si="857"/>
        <v>101.84990131114881</v>
      </c>
      <c r="KA364" s="1">
        <f t="shared" si="858"/>
        <v>80.943218103351569</v>
      </c>
      <c r="KD364">
        <f t="shared" si="859"/>
        <v>91.620782298742455</v>
      </c>
      <c r="KG364">
        <f t="shared" si="860"/>
        <v>119.64842203117946</v>
      </c>
      <c r="KJ364">
        <f t="shared" si="861"/>
        <v>76.556261181917236</v>
      </c>
      <c r="KM364" s="1">
        <f t="shared" si="862"/>
        <v>68.724261313346204</v>
      </c>
      <c r="KP364" s="1">
        <f t="shared" si="863"/>
        <v>75.457035491384659</v>
      </c>
      <c r="KS364">
        <f t="shared" si="864"/>
        <v>76.477206271698677</v>
      </c>
      <c r="KV364">
        <f t="shared" si="865"/>
        <v>98.504338417737074</v>
      </c>
      <c r="KY364">
        <f t="shared" si="866"/>
        <v>88.027510818269235</v>
      </c>
      <c r="LB364">
        <f t="shared" si="867"/>
        <v>92.350675721625507</v>
      </c>
      <c r="LE364">
        <f t="shared" si="868"/>
        <v>94.8034610315338</v>
      </c>
      <c r="LH364">
        <f t="shared" si="869"/>
        <v>82.039513405617654</v>
      </c>
      <c r="LK364">
        <f t="shared" si="870"/>
        <v>61.213872718145048</v>
      </c>
      <c r="LN364">
        <f t="shared" si="871"/>
        <v>80.200117595462061</v>
      </c>
      <c r="LQ364">
        <f t="shared" si="872"/>
        <v>101.78492030714064</v>
      </c>
      <c r="LT364">
        <f t="shared" si="873"/>
        <v>116.49285535477709</v>
      </c>
      <c r="LW364">
        <f t="shared" si="874"/>
        <v>75.275573947679675</v>
      </c>
      <c r="LZ364" s="1">
        <f t="shared" si="875"/>
        <v>88.999095788416938</v>
      </c>
      <c r="MC364">
        <f t="shared" si="876"/>
        <v>84.726810217400853</v>
      </c>
      <c r="MF364">
        <f t="shared" si="877"/>
        <v>98.944062202347055</v>
      </c>
      <c r="MI364">
        <f t="shared" si="951"/>
        <v>77.54601621269866</v>
      </c>
      <c r="ML364">
        <f t="shared" si="952"/>
        <v>71.698160226975361</v>
      </c>
      <c r="MO364">
        <f t="shared" si="878"/>
        <v>105.46447834862467</v>
      </c>
      <c r="MR364">
        <f t="shared" si="879"/>
        <v>97.581005067189793</v>
      </c>
      <c r="MU364">
        <f t="shared" si="880"/>
        <v>99.954766593626331</v>
      </c>
      <c r="MX364">
        <f t="shared" si="881"/>
        <v>153.44455439555503</v>
      </c>
      <c r="NA364">
        <f t="shared" si="882"/>
        <v>63.365900441310785</v>
      </c>
      <c r="ND364" s="2">
        <f t="shared" si="883"/>
        <v>88.754990808283026</v>
      </c>
      <c r="NG364" s="1">
        <f t="shared" si="884"/>
        <v>40.900067027759881</v>
      </c>
      <c r="NJ364">
        <f t="shared" si="885"/>
        <v>71.474385019881652</v>
      </c>
      <c r="NM364">
        <f t="shared" si="886"/>
        <v>96.280734458152509</v>
      </c>
      <c r="NP364">
        <f t="shared" si="887"/>
        <v>109.5020993426016</v>
      </c>
      <c r="NS364">
        <f t="shared" si="888"/>
        <v>73.590838985285927</v>
      </c>
      <c r="NV364" s="2">
        <f t="shared" si="889"/>
        <v>75.512589203085469</v>
      </c>
      <c r="NY364" s="1">
        <f t="shared" si="890"/>
        <v>88.364176249395896</v>
      </c>
      <c r="OB364">
        <f t="shared" si="891"/>
        <v>78.477176693453416</v>
      </c>
      <c r="OE364">
        <f t="shared" si="892"/>
        <v>35.098428651911931</v>
      </c>
      <c r="OH364" s="1">
        <f t="shared" si="893"/>
        <v>87.680078477106676</v>
      </c>
      <c r="OK364">
        <f t="shared" si="894"/>
        <v>81.58333365288857</v>
      </c>
      <c r="ON364">
        <f t="shared" si="895"/>
        <v>75.042719739121992</v>
      </c>
      <c r="OQ364" s="2">
        <f t="shared" si="896"/>
        <v>81.035256078541579</v>
      </c>
    </row>
    <row r="365" spans="1:407" x14ac:dyDescent="0.35">
      <c r="A365">
        <v>712.37</v>
      </c>
      <c r="B365">
        <v>0</v>
      </c>
      <c r="C365">
        <v>0</v>
      </c>
      <c r="D365">
        <v>0</v>
      </c>
      <c r="E365">
        <v>138.02000000000001</v>
      </c>
      <c r="F365">
        <v>576.02</v>
      </c>
      <c r="G365">
        <v>0.26</v>
      </c>
      <c r="H365">
        <v>96.3</v>
      </c>
      <c r="I365">
        <v>448.91</v>
      </c>
      <c r="J365">
        <v>0.23</v>
      </c>
      <c r="K365">
        <v>171.86</v>
      </c>
      <c r="L365">
        <v>1067.52</v>
      </c>
      <c r="M365">
        <v>0.17</v>
      </c>
      <c r="N365">
        <v>125.01</v>
      </c>
      <c r="O365">
        <v>447.46</v>
      </c>
      <c r="P365">
        <v>0.32</v>
      </c>
      <c r="Q365">
        <v>88.18</v>
      </c>
      <c r="R365">
        <v>452.87</v>
      </c>
      <c r="S365">
        <v>0.22</v>
      </c>
      <c r="T365">
        <v>110.55</v>
      </c>
      <c r="U365">
        <v>522.36</v>
      </c>
      <c r="V365">
        <v>0.24</v>
      </c>
      <c r="W365">
        <v>43.08</v>
      </c>
      <c r="X365">
        <v>237.7</v>
      </c>
      <c r="Y365">
        <v>0.21</v>
      </c>
      <c r="Z365">
        <v>38.979999999999997</v>
      </c>
      <c r="AA365">
        <v>230.8</v>
      </c>
      <c r="AB365">
        <v>0.21</v>
      </c>
      <c r="AC365">
        <v>72.31</v>
      </c>
      <c r="AD365">
        <v>419.29</v>
      </c>
      <c r="AE365">
        <v>0.18</v>
      </c>
      <c r="AF365">
        <v>34.86</v>
      </c>
      <c r="AG365">
        <v>222.72</v>
      </c>
      <c r="AH365">
        <v>0.21</v>
      </c>
      <c r="AI365">
        <v>157.72999999999999</v>
      </c>
      <c r="AJ365">
        <v>1217.99</v>
      </c>
      <c r="AK365">
        <v>0.13</v>
      </c>
      <c r="AL365">
        <v>98.57</v>
      </c>
      <c r="AM365">
        <v>836.74</v>
      </c>
      <c r="AN365">
        <v>0.12</v>
      </c>
      <c r="AO365">
        <v>132.13999999999999</v>
      </c>
      <c r="AP365">
        <v>784.35</v>
      </c>
      <c r="AQ365">
        <v>0.18</v>
      </c>
      <c r="AR365">
        <v>176.86</v>
      </c>
      <c r="AS365">
        <v>1245.06</v>
      </c>
      <c r="AT365">
        <v>0.15</v>
      </c>
      <c r="AU365">
        <v>181.03</v>
      </c>
      <c r="AV365">
        <v>1445.15</v>
      </c>
      <c r="AW365">
        <v>0.13</v>
      </c>
      <c r="AX365">
        <v>31.37</v>
      </c>
      <c r="AY365">
        <v>348.99</v>
      </c>
      <c r="AZ365">
        <v>0.13</v>
      </c>
      <c r="BA365">
        <v>53.1</v>
      </c>
      <c r="BB365">
        <v>504.97</v>
      </c>
      <c r="BC365">
        <v>0.13</v>
      </c>
      <c r="BD365">
        <v>238.25</v>
      </c>
      <c r="BE365">
        <v>1651.34</v>
      </c>
      <c r="BF365">
        <v>0.15</v>
      </c>
      <c r="BG365">
        <v>108.5</v>
      </c>
      <c r="BH365">
        <v>458.86</v>
      </c>
      <c r="BI365">
        <v>0.25</v>
      </c>
      <c r="BJ365">
        <v>45.48</v>
      </c>
      <c r="BK365">
        <v>360.36</v>
      </c>
      <c r="BL365">
        <v>0.17</v>
      </c>
      <c r="BM365">
        <v>106.58</v>
      </c>
      <c r="BN365">
        <v>925.14</v>
      </c>
      <c r="BO365">
        <v>0.13</v>
      </c>
      <c r="BP365">
        <v>44.38</v>
      </c>
      <c r="BQ365">
        <v>341.89</v>
      </c>
      <c r="BR365">
        <v>0.17</v>
      </c>
      <c r="BS365">
        <v>199.04</v>
      </c>
      <c r="BT365">
        <v>1517.81</v>
      </c>
      <c r="BU365">
        <v>0.14000000000000001</v>
      </c>
      <c r="BV365">
        <v>70.11</v>
      </c>
      <c r="BW365">
        <v>522.92999999999995</v>
      </c>
      <c r="BX365">
        <v>0.16</v>
      </c>
      <c r="BY365">
        <v>73.790000000000006</v>
      </c>
      <c r="BZ365">
        <v>506.21</v>
      </c>
      <c r="CA365">
        <v>0.17</v>
      </c>
      <c r="CB365">
        <v>293.99</v>
      </c>
      <c r="CC365">
        <v>2415.86</v>
      </c>
      <c r="CD365">
        <v>0.13</v>
      </c>
      <c r="CE365">
        <v>237.89</v>
      </c>
      <c r="CF365">
        <v>2141.6799999999998</v>
      </c>
      <c r="CG365">
        <v>0.12</v>
      </c>
      <c r="CH365">
        <v>236.98</v>
      </c>
      <c r="CI365">
        <v>2306.0100000000002</v>
      </c>
      <c r="CJ365">
        <v>0.11</v>
      </c>
      <c r="CK365">
        <v>312.08999999999997</v>
      </c>
      <c r="CL365">
        <v>1645.26</v>
      </c>
      <c r="CM365">
        <v>0.19</v>
      </c>
      <c r="CN365">
        <v>41.88</v>
      </c>
      <c r="CO365">
        <v>370.42</v>
      </c>
      <c r="CP365">
        <v>0.14000000000000001</v>
      </c>
      <c r="CQ365">
        <v>60.56</v>
      </c>
      <c r="CR365">
        <v>518.97</v>
      </c>
      <c r="CS365">
        <v>0.14000000000000001</v>
      </c>
      <c r="CT365">
        <v>73.47</v>
      </c>
      <c r="CU365">
        <v>642.84</v>
      </c>
      <c r="CV365">
        <v>0.12</v>
      </c>
      <c r="CW365">
        <v>51.7</v>
      </c>
      <c r="CX365">
        <v>448.87</v>
      </c>
      <c r="CY365">
        <v>0.14000000000000001</v>
      </c>
      <c r="CZ365">
        <v>251.86</v>
      </c>
      <c r="DA365">
        <v>2497.3200000000002</v>
      </c>
      <c r="DB365">
        <v>0.1</v>
      </c>
      <c r="DC365">
        <v>233.99</v>
      </c>
      <c r="DD365">
        <v>2112.75</v>
      </c>
      <c r="DE365">
        <v>0.11</v>
      </c>
      <c r="DF365">
        <v>90.24</v>
      </c>
      <c r="DG365">
        <v>761.94</v>
      </c>
      <c r="DH365">
        <v>0.13</v>
      </c>
      <c r="DI365">
        <v>64.52</v>
      </c>
      <c r="DJ365">
        <v>494.89</v>
      </c>
      <c r="DK365">
        <v>0.14000000000000001</v>
      </c>
      <c r="DL365">
        <v>91.05</v>
      </c>
      <c r="DM365">
        <v>567.27</v>
      </c>
      <c r="DN365">
        <v>0.18</v>
      </c>
      <c r="DO365">
        <v>44.57</v>
      </c>
      <c r="DP365">
        <v>395.29</v>
      </c>
      <c r="DQ365">
        <v>0.16</v>
      </c>
      <c r="DR365">
        <v>78.959999999999994</v>
      </c>
      <c r="DS365">
        <v>409.88</v>
      </c>
      <c r="DT365">
        <v>0.23</v>
      </c>
      <c r="DU365">
        <v>79.84</v>
      </c>
      <c r="DV365">
        <v>507.07</v>
      </c>
      <c r="DW365">
        <v>0.18</v>
      </c>
      <c r="DX365">
        <v>51.29</v>
      </c>
      <c r="DY365">
        <v>433.85</v>
      </c>
      <c r="DZ365">
        <v>0.15</v>
      </c>
      <c r="EA365">
        <v>44.6</v>
      </c>
      <c r="EB365">
        <v>322.60000000000002</v>
      </c>
      <c r="EC365">
        <v>0.18</v>
      </c>
      <c r="ED365">
        <v>31.57</v>
      </c>
      <c r="EE365">
        <v>321.95</v>
      </c>
      <c r="EF365">
        <v>0.15</v>
      </c>
      <c r="EJ365">
        <f t="shared" si="897"/>
        <v>0.23960973577306346</v>
      </c>
      <c r="EK365">
        <v>0.24679634170589146</v>
      </c>
      <c r="EL365">
        <f t="shared" si="898"/>
        <v>97.088041952667069</v>
      </c>
      <c r="EM365">
        <f t="shared" si="899"/>
        <v>0.21451961417656099</v>
      </c>
      <c r="EN365">
        <v>0.26420898829520229</v>
      </c>
      <c r="EO365">
        <f t="shared" si="900"/>
        <v>81.193155297531717</v>
      </c>
      <c r="EP365">
        <f t="shared" si="821"/>
        <v>0.16098995803357316</v>
      </c>
      <c r="EQ365">
        <v>0.1587678060575976</v>
      </c>
      <c r="ER365">
        <f t="shared" si="901"/>
        <v>101.39962378466664</v>
      </c>
      <c r="ES365">
        <f t="shared" si="822"/>
        <v>0.27937692754659638</v>
      </c>
      <c r="ET365">
        <v>0.34803896452217059</v>
      </c>
      <c r="EU365">
        <f t="shared" si="902"/>
        <v>80.27173851932308</v>
      </c>
      <c r="EV365">
        <f t="shared" si="823"/>
        <v>0.19471371475257801</v>
      </c>
      <c r="EW365">
        <v>0.2147236672182839</v>
      </c>
      <c r="EX365">
        <f t="shared" si="903"/>
        <v>90.681068032726841</v>
      </c>
      <c r="EY365">
        <f t="shared" si="824"/>
        <v>0.21163565357224901</v>
      </c>
      <c r="EZ365">
        <v>0.17707951517972717</v>
      </c>
      <c r="FA365">
        <f t="shared" si="904"/>
        <v>119.51447537985918</v>
      </c>
      <c r="FB365">
        <f t="shared" si="825"/>
        <v>0.18123685317627261</v>
      </c>
      <c r="FC365">
        <v>0.23839960874448601</v>
      </c>
      <c r="FD365">
        <f t="shared" si="905"/>
        <v>76.022294722186473</v>
      </c>
      <c r="FE365">
        <f t="shared" si="826"/>
        <v>0.1688908145580589</v>
      </c>
      <c r="FF365">
        <v>0.24395826828121972</v>
      </c>
      <c r="FG365">
        <f t="shared" si="906"/>
        <v>69.229387365289966</v>
      </c>
      <c r="FH365">
        <f t="shared" si="827"/>
        <v>0.17245820315294902</v>
      </c>
      <c r="FI365">
        <v>0.22919195714898649</v>
      </c>
      <c r="FJ365">
        <f t="shared" si="907"/>
        <v>75.24618459488191</v>
      </c>
      <c r="FK365">
        <f t="shared" si="828"/>
        <v>0.15651939655172414</v>
      </c>
      <c r="FL365">
        <v>0.20561340151056803</v>
      </c>
      <c r="FM365">
        <f t="shared" si="908"/>
        <v>76.123149270345309</v>
      </c>
      <c r="FN365">
        <f t="shared" si="829"/>
        <v>0.12950024220231693</v>
      </c>
      <c r="FO365">
        <v>0.13158120010233998</v>
      </c>
      <c r="FP365">
        <f t="shared" si="909"/>
        <v>98.418499072508425</v>
      </c>
      <c r="FQ365">
        <f t="shared" si="830"/>
        <v>0.11780242369194731</v>
      </c>
      <c r="FR365">
        <v>0.134640363360401</v>
      </c>
      <c r="FS365">
        <f t="shared" si="910"/>
        <v>87.494136789142175</v>
      </c>
      <c r="FT365">
        <f t="shared" si="831"/>
        <v>0.16847070822974436</v>
      </c>
      <c r="FU365">
        <v>0.18310819507260101</v>
      </c>
      <c r="FV365">
        <f t="shared" si="911"/>
        <v>92.006099542921604</v>
      </c>
      <c r="FW365">
        <f t="shared" si="832"/>
        <v>0.14204937914638655</v>
      </c>
      <c r="FX365">
        <v>0.15095256747114627</v>
      </c>
      <c r="FY365">
        <f t="shared" si="912"/>
        <v>94.101996094593403</v>
      </c>
      <c r="FZ365">
        <f t="shared" si="833"/>
        <v>0.12526727329342974</v>
      </c>
      <c r="GA365">
        <v>0.15331009523847447</v>
      </c>
      <c r="GB365">
        <f t="shared" si="913"/>
        <v>81.70843094094748</v>
      </c>
      <c r="GC365">
        <f t="shared" si="834"/>
        <v>8.988796240579959E-2</v>
      </c>
      <c r="GD365">
        <v>0.14848506867362085</v>
      </c>
      <c r="GE365">
        <f t="shared" si="914"/>
        <v>60.53670123787245</v>
      </c>
      <c r="GF365">
        <f t="shared" si="835"/>
        <v>0.10515476166901004</v>
      </c>
      <c r="GG365">
        <v>0.13098951402291537</v>
      </c>
      <c r="GH365">
        <f t="shared" si="915"/>
        <v>80.277236276038266</v>
      </c>
      <c r="GI365">
        <f t="shared" si="836"/>
        <v>0.1442767691692807</v>
      </c>
      <c r="GJ365">
        <v>0.14173891974158953</v>
      </c>
      <c r="GK365">
        <f t="shared" si="916"/>
        <v>101.79050992650292</v>
      </c>
      <c r="GL365">
        <f t="shared" si="837"/>
        <v>0.23645556378851937</v>
      </c>
      <c r="GM365">
        <v>0.2008065103992957</v>
      </c>
      <c r="GN365">
        <f t="shared" si="917"/>
        <v>117.75293705285598</v>
      </c>
      <c r="GO365">
        <f t="shared" si="838"/>
        <v>0.12620712620712618</v>
      </c>
      <c r="GP365">
        <v>0.1684275718270675</v>
      </c>
      <c r="GQ365">
        <f t="shared" si="918"/>
        <v>74.93258071588717</v>
      </c>
      <c r="GR365">
        <f t="shared" si="839"/>
        <v>0.11520418531249324</v>
      </c>
      <c r="GS365">
        <v>0.12948783737335542</v>
      </c>
      <c r="GT365">
        <f t="shared" si="919"/>
        <v>88.96911682934531</v>
      </c>
      <c r="GU365">
        <f t="shared" si="840"/>
        <v>0.12980783292871978</v>
      </c>
      <c r="GV365">
        <v>0.15345126034988493</v>
      </c>
      <c r="GW365">
        <f t="shared" si="920"/>
        <v>84.592223376167993</v>
      </c>
      <c r="GX365">
        <f t="shared" si="841"/>
        <v>0.13113630823357336</v>
      </c>
      <c r="GY365">
        <v>0.13234143821198008</v>
      </c>
      <c r="GZ365">
        <f t="shared" si="921"/>
        <v>99.089378206335965</v>
      </c>
      <c r="HA365">
        <f t="shared" si="842"/>
        <v>0.13407148184269407</v>
      </c>
      <c r="HB365">
        <v>0.17324469947831864</v>
      </c>
      <c r="HC365">
        <f t="shared" si="922"/>
        <v>77.388504379305971</v>
      </c>
      <c r="HD365">
        <f t="shared" si="843"/>
        <v>0.14576954228482253</v>
      </c>
      <c r="HE365">
        <v>0.2024621110539199</v>
      </c>
      <c r="HF365">
        <f t="shared" si="923"/>
        <v>71.998430484606104</v>
      </c>
      <c r="HG365">
        <f t="shared" si="844"/>
        <v>0.12169165431771709</v>
      </c>
      <c r="HH365">
        <v>0.11584720139218983</v>
      </c>
      <c r="HI365">
        <f t="shared" si="924"/>
        <v>105.04496686608891</v>
      </c>
      <c r="HJ365">
        <f t="shared" si="925"/>
        <v>0.11107635127563409</v>
      </c>
      <c r="HK365">
        <v>0.1137438222846634</v>
      </c>
      <c r="HL365">
        <f t="shared" si="926"/>
        <v>97.654843177017995</v>
      </c>
      <c r="HM365">
        <f t="shared" si="927"/>
        <v>0.10276624992953194</v>
      </c>
      <c r="HN365">
        <v>0.10278209365284018</v>
      </c>
      <c r="HO365">
        <f t="shared" si="928"/>
        <v>99.984585132735532</v>
      </c>
      <c r="HP365">
        <f t="shared" si="845"/>
        <v>0.18969038328288537</v>
      </c>
      <c r="HQ365">
        <v>0.12362098422512098</v>
      </c>
      <c r="HR365">
        <f t="shared" si="929"/>
        <v>153.44513269482485</v>
      </c>
      <c r="HS365">
        <f t="shared" si="846"/>
        <v>0.11306084984612062</v>
      </c>
      <c r="HT365">
        <v>0.17892100504292763</v>
      </c>
      <c r="HU365">
        <f t="shared" si="930"/>
        <v>63.1903726557955</v>
      </c>
      <c r="HV365">
        <f t="shared" si="847"/>
        <v>0.11669267973100564</v>
      </c>
      <c r="HW365">
        <v>0.13044699568693166</v>
      </c>
      <c r="HX365">
        <f t="shared" si="931"/>
        <v>89.456011705370415</v>
      </c>
      <c r="HY365">
        <f t="shared" si="848"/>
        <v>0.11428971439238379</v>
      </c>
      <c r="HZ365">
        <v>0.28260804726391286</v>
      </c>
      <c r="IA365">
        <f t="shared" si="932"/>
        <v>40.441068645739804</v>
      </c>
      <c r="IB365">
        <f t="shared" si="849"/>
        <v>0.11517811393053669</v>
      </c>
      <c r="IC365">
        <v>0.16244426160083236</v>
      </c>
      <c r="ID365">
        <f t="shared" si="933"/>
        <v>70.903159517914617</v>
      </c>
      <c r="IE365">
        <f t="shared" si="850"/>
        <v>0.10085211346563516</v>
      </c>
      <c r="IF365">
        <v>0.10466087234172125</v>
      </c>
      <c r="IG365">
        <f t="shared" si="934"/>
        <v>96.360856936439092</v>
      </c>
      <c r="IH365">
        <f t="shared" si="935"/>
        <v>0.11075139036800379</v>
      </c>
      <c r="II365">
        <v>0.10050217642245279</v>
      </c>
      <c r="IJ365">
        <f t="shared" si="936"/>
        <v>110.19800198402594</v>
      </c>
      <c r="IK365">
        <f t="shared" si="937"/>
        <v>0.11843452240333883</v>
      </c>
      <c r="IL365">
        <v>0.15953552693566248</v>
      </c>
      <c r="IM365">
        <f t="shared" si="938"/>
        <v>74.237083537575387</v>
      </c>
      <c r="IN365">
        <f t="shared" si="851"/>
        <v>0.13037240598920971</v>
      </c>
      <c r="IO365">
        <v>0.17341922266873305</v>
      </c>
      <c r="IP365">
        <f t="shared" si="939"/>
        <v>75.177597951899628</v>
      </c>
      <c r="IQ365">
        <f t="shared" si="852"/>
        <v>0.1605055793537469</v>
      </c>
      <c r="IR365">
        <v>0.18322939325874754</v>
      </c>
      <c r="IS365">
        <f t="shared" si="940"/>
        <v>87.598161244298183</v>
      </c>
      <c r="IT365">
        <f t="shared" si="853"/>
        <v>0.1127526626021402</v>
      </c>
      <c r="IU365">
        <v>0.14350898436302179</v>
      </c>
      <c r="IV365">
        <f t="shared" si="941"/>
        <v>78.568364972132969</v>
      </c>
      <c r="IW365">
        <f t="shared" si="854"/>
        <v>0.19264174880452814</v>
      </c>
      <c r="IX365">
        <v>0.55146254386364502</v>
      </c>
      <c r="IY365">
        <f t="shared" si="942"/>
        <v>34.932880020254082</v>
      </c>
      <c r="IZ365">
        <f t="shared" si="855"/>
        <v>0.15745360601100442</v>
      </c>
      <c r="JA365">
        <v>0.18096626988658721</v>
      </c>
      <c r="JB365">
        <f t="shared" si="943"/>
        <v>87.007156698141415</v>
      </c>
      <c r="JC365">
        <f t="shared" si="856"/>
        <v>0.11822058315085858</v>
      </c>
      <c r="JD365">
        <v>0.14440733764737687</v>
      </c>
      <c r="JE365">
        <f t="shared" si="944"/>
        <v>81.866049936837143</v>
      </c>
      <c r="JF365">
        <f t="shared" si="945"/>
        <v>0.13825170489770613</v>
      </c>
      <c r="JG365">
        <v>0.18490265457277449</v>
      </c>
      <c r="JH365">
        <f t="shared" si="946"/>
        <v>74.769994631576608</v>
      </c>
      <c r="JI365">
        <f t="shared" si="947"/>
        <v>9.8058704767821095E-2</v>
      </c>
      <c r="JJ365">
        <v>0.1235099796632929</v>
      </c>
      <c r="JK365">
        <f t="shared" si="948"/>
        <v>79.393345408317714</v>
      </c>
      <c r="JR365">
        <f t="shared" si="949"/>
        <v>97.088041952667069</v>
      </c>
      <c r="JU365" s="1">
        <f t="shared" si="950"/>
        <v>81.193155297531717</v>
      </c>
      <c r="JX365">
        <f t="shared" si="857"/>
        <v>101.39962378466664</v>
      </c>
      <c r="KA365" s="1">
        <f t="shared" si="858"/>
        <v>80.27173851932308</v>
      </c>
      <c r="KD365">
        <f t="shared" si="859"/>
        <v>90.681068032726841</v>
      </c>
      <c r="KG365">
        <f t="shared" si="860"/>
        <v>119.51447537985918</v>
      </c>
      <c r="KJ365">
        <f t="shared" si="861"/>
        <v>76.022294722186473</v>
      </c>
      <c r="KM365" s="1">
        <f t="shared" si="862"/>
        <v>69.229387365289966</v>
      </c>
      <c r="KP365" s="1">
        <f t="shared" si="863"/>
        <v>75.24618459488191</v>
      </c>
      <c r="KS365">
        <f t="shared" si="864"/>
        <v>76.123149270345309</v>
      </c>
      <c r="KV365">
        <f t="shared" si="865"/>
        <v>98.418499072508425</v>
      </c>
      <c r="KY365">
        <f t="shared" si="866"/>
        <v>87.494136789142175</v>
      </c>
      <c r="LB365">
        <f t="shared" si="867"/>
        <v>92.006099542921604</v>
      </c>
      <c r="LE365">
        <f t="shared" si="868"/>
        <v>94.101996094593403</v>
      </c>
      <c r="LH365">
        <f t="shared" si="869"/>
        <v>81.70843094094748</v>
      </c>
      <c r="LK365">
        <f t="shared" si="870"/>
        <v>60.53670123787245</v>
      </c>
      <c r="LN365">
        <f t="shared" si="871"/>
        <v>80.277236276038266</v>
      </c>
      <c r="LQ365">
        <f t="shared" si="872"/>
        <v>101.79050992650292</v>
      </c>
      <c r="LT365">
        <f t="shared" si="873"/>
        <v>117.75293705285598</v>
      </c>
      <c r="LW365">
        <f t="shared" si="874"/>
        <v>74.93258071588717</v>
      </c>
      <c r="LZ365" s="1">
        <f t="shared" si="875"/>
        <v>88.96911682934531</v>
      </c>
      <c r="MC365">
        <f t="shared" si="876"/>
        <v>84.592223376167993</v>
      </c>
      <c r="MF365">
        <f t="shared" si="877"/>
        <v>99.089378206335965</v>
      </c>
      <c r="MI365">
        <f t="shared" si="951"/>
        <v>77.388504379305971</v>
      </c>
      <c r="ML365">
        <f t="shared" si="952"/>
        <v>71.998430484606104</v>
      </c>
      <c r="MO365">
        <f t="shared" si="878"/>
        <v>105.04496686608891</v>
      </c>
      <c r="MR365">
        <f t="shared" si="879"/>
        <v>97.654843177017995</v>
      </c>
      <c r="MU365">
        <f t="shared" si="880"/>
        <v>99.984585132735532</v>
      </c>
      <c r="MX365">
        <f t="shared" si="881"/>
        <v>153.44513269482485</v>
      </c>
      <c r="NA365">
        <f t="shared" si="882"/>
        <v>63.1903726557955</v>
      </c>
      <c r="ND365" s="2">
        <f t="shared" si="883"/>
        <v>89.456011705370415</v>
      </c>
      <c r="NG365" s="1">
        <f t="shared" si="884"/>
        <v>40.441068645739804</v>
      </c>
      <c r="NJ365">
        <f t="shared" si="885"/>
        <v>70.903159517914617</v>
      </c>
      <c r="NM365">
        <f t="shared" si="886"/>
        <v>96.360856936439092</v>
      </c>
      <c r="NP365">
        <f t="shared" si="887"/>
        <v>110.19800198402594</v>
      </c>
      <c r="NS365">
        <f t="shared" si="888"/>
        <v>74.237083537575387</v>
      </c>
      <c r="NV365" s="2">
        <f t="shared" si="889"/>
        <v>75.177597951899628</v>
      </c>
      <c r="NY365" s="1">
        <f t="shared" si="890"/>
        <v>87.598161244298183</v>
      </c>
      <c r="OB365">
        <f t="shared" si="891"/>
        <v>78.568364972132969</v>
      </c>
      <c r="OE365">
        <f t="shared" si="892"/>
        <v>34.932880020254082</v>
      </c>
      <c r="OH365" s="1">
        <f t="shared" si="893"/>
        <v>87.007156698141415</v>
      </c>
      <c r="OK365">
        <f t="shared" si="894"/>
        <v>81.866049936837143</v>
      </c>
      <c r="ON365">
        <f t="shared" si="895"/>
        <v>74.769994631576608</v>
      </c>
      <c r="OQ365" s="2">
        <f t="shared" si="896"/>
        <v>79.393345408317714</v>
      </c>
    </row>
    <row r="366" spans="1:407" x14ac:dyDescent="0.35">
      <c r="A366">
        <v>714.37</v>
      </c>
      <c r="B366">
        <v>0</v>
      </c>
      <c r="C366">
        <v>0</v>
      </c>
      <c r="D366">
        <v>0</v>
      </c>
      <c r="E366">
        <v>138.66999999999999</v>
      </c>
      <c r="F366">
        <v>583.45000000000005</v>
      </c>
      <c r="G366">
        <v>0.25</v>
      </c>
      <c r="H366">
        <v>96.43</v>
      </c>
      <c r="I366">
        <v>459.23</v>
      </c>
      <c r="J366">
        <v>0.22</v>
      </c>
      <c r="K366">
        <v>172.23</v>
      </c>
      <c r="L366">
        <v>1074.97</v>
      </c>
      <c r="M366">
        <v>0.17</v>
      </c>
      <c r="N366">
        <v>125.19</v>
      </c>
      <c r="O366">
        <v>456.58</v>
      </c>
      <c r="P366">
        <v>0.31</v>
      </c>
      <c r="Q366">
        <v>88.85</v>
      </c>
      <c r="R366">
        <v>458.69</v>
      </c>
      <c r="S366">
        <v>0.21</v>
      </c>
      <c r="T366">
        <v>111.06</v>
      </c>
      <c r="U366">
        <v>527.4</v>
      </c>
      <c r="V366">
        <v>0.24</v>
      </c>
      <c r="W366">
        <v>42.63</v>
      </c>
      <c r="X366">
        <v>241.2</v>
      </c>
      <c r="Y366">
        <v>0.2</v>
      </c>
      <c r="Z366">
        <v>39.380000000000003</v>
      </c>
      <c r="AA366">
        <v>234.07</v>
      </c>
      <c r="AB366">
        <v>0.2</v>
      </c>
      <c r="AC366">
        <v>72.33</v>
      </c>
      <c r="AD366">
        <v>422.89</v>
      </c>
      <c r="AE366">
        <v>0.18</v>
      </c>
      <c r="AF366">
        <v>34.89</v>
      </c>
      <c r="AG366">
        <v>225.63</v>
      </c>
      <c r="AH366">
        <v>0.2</v>
      </c>
      <c r="AI366">
        <v>158.26</v>
      </c>
      <c r="AJ366">
        <v>1224.8699999999999</v>
      </c>
      <c r="AK366">
        <v>0.13</v>
      </c>
      <c r="AL366">
        <v>99.24</v>
      </c>
      <c r="AM366">
        <v>840.79</v>
      </c>
      <c r="AN366">
        <v>0.12</v>
      </c>
      <c r="AO366">
        <v>132.65</v>
      </c>
      <c r="AP366">
        <v>793.29</v>
      </c>
      <c r="AQ366">
        <v>0.18</v>
      </c>
      <c r="AR366">
        <v>177.21</v>
      </c>
      <c r="AS366">
        <v>1260.3800000000001</v>
      </c>
      <c r="AT366">
        <v>0.15</v>
      </c>
      <c r="AU366">
        <v>181.45</v>
      </c>
      <c r="AV366">
        <v>1453.21</v>
      </c>
      <c r="AW366">
        <v>0.13</v>
      </c>
      <c r="AX366">
        <v>31.76</v>
      </c>
      <c r="AY366">
        <v>351.36</v>
      </c>
      <c r="AZ366">
        <v>0.14000000000000001</v>
      </c>
      <c r="BA366">
        <v>53.21</v>
      </c>
      <c r="BB366">
        <v>508.4</v>
      </c>
      <c r="BC366">
        <v>0.13</v>
      </c>
      <c r="BD366">
        <v>239.04</v>
      </c>
      <c r="BE366">
        <v>1662.87</v>
      </c>
      <c r="BF366">
        <v>0.15</v>
      </c>
      <c r="BG366">
        <v>108.65</v>
      </c>
      <c r="BH366">
        <v>461.17</v>
      </c>
      <c r="BI366">
        <v>0.25</v>
      </c>
      <c r="BJ366">
        <v>45.77</v>
      </c>
      <c r="BK366">
        <v>363.07</v>
      </c>
      <c r="BL366">
        <v>0.17</v>
      </c>
      <c r="BM366">
        <v>106.73</v>
      </c>
      <c r="BN366">
        <v>932.76</v>
      </c>
      <c r="BO366">
        <v>0.13</v>
      </c>
      <c r="BP366">
        <v>44.7</v>
      </c>
      <c r="BQ366">
        <v>344.88</v>
      </c>
      <c r="BR366">
        <v>0.17</v>
      </c>
      <c r="BS366">
        <v>199.09</v>
      </c>
      <c r="BT366">
        <v>1525.46</v>
      </c>
      <c r="BU366">
        <v>0.14000000000000001</v>
      </c>
      <c r="BV366">
        <v>69.709999999999994</v>
      </c>
      <c r="BW366">
        <v>524.12</v>
      </c>
      <c r="BX366">
        <v>0.16</v>
      </c>
      <c r="BY366">
        <v>73.540000000000006</v>
      </c>
      <c r="BZ366">
        <v>510.05</v>
      </c>
      <c r="CA366">
        <v>0.17</v>
      </c>
      <c r="CB366">
        <v>295.13</v>
      </c>
      <c r="CC366">
        <v>2425.27</v>
      </c>
      <c r="CD366">
        <v>0.13</v>
      </c>
      <c r="CE366">
        <v>239.07</v>
      </c>
      <c r="CF366">
        <v>2145.4</v>
      </c>
      <c r="CG366">
        <v>0.12</v>
      </c>
      <c r="CH366">
        <v>237.63</v>
      </c>
      <c r="CI366">
        <v>2315.36</v>
      </c>
      <c r="CJ366">
        <v>0.11</v>
      </c>
      <c r="CK366">
        <v>311.82</v>
      </c>
      <c r="CL366">
        <v>1648.57</v>
      </c>
      <c r="CM366">
        <v>0.19</v>
      </c>
      <c r="CN366">
        <v>42.45</v>
      </c>
      <c r="CO366">
        <v>372.53</v>
      </c>
      <c r="CP366">
        <v>0.15</v>
      </c>
      <c r="CQ366">
        <v>61.58</v>
      </c>
      <c r="CR366">
        <v>522.66999999999996</v>
      </c>
      <c r="CS366">
        <v>0.14000000000000001</v>
      </c>
      <c r="CT366">
        <v>74.61</v>
      </c>
      <c r="CU366">
        <v>645.70000000000005</v>
      </c>
      <c r="CV366">
        <v>0.13</v>
      </c>
      <c r="CW366">
        <v>51.92</v>
      </c>
      <c r="CX366">
        <v>449.84</v>
      </c>
      <c r="CY366">
        <v>0.14000000000000001</v>
      </c>
      <c r="CZ366">
        <v>252.54</v>
      </c>
      <c r="DA366">
        <v>2494.9899999999998</v>
      </c>
      <c r="DB366">
        <v>0.1</v>
      </c>
      <c r="DC366">
        <v>234.73</v>
      </c>
      <c r="DD366">
        <v>2113.17</v>
      </c>
      <c r="DE366">
        <v>0.11</v>
      </c>
      <c r="DF366">
        <v>89.77</v>
      </c>
      <c r="DG366">
        <v>764.46</v>
      </c>
      <c r="DH366">
        <v>0.13</v>
      </c>
      <c r="DI366">
        <v>64.58</v>
      </c>
      <c r="DJ366">
        <v>499.01</v>
      </c>
      <c r="DK366">
        <v>0.14000000000000001</v>
      </c>
      <c r="DL366">
        <v>91.55</v>
      </c>
      <c r="DM366">
        <v>567.65</v>
      </c>
      <c r="DN366">
        <v>0.18</v>
      </c>
      <c r="DO366">
        <v>44.71</v>
      </c>
      <c r="DP366">
        <v>397.07</v>
      </c>
      <c r="DQ366">
        <v>0.16</v>
      </c>
      <c r="DR366">
        <v>78.680000000000007</v>
      </c>
      <c r="DS366">
        <v>413.21</v>
      </c>
      <c r="DT366">
        <v>0.23</v>
      </c>
      <c r="DU366">
        <v>80.42</v>
      </c>
      <c r="DV366">
        <v>512.28</v>
      </c>
      <c r="DW366">
        <v>0.18</v>
      </c>
      <c r="DX366">
        <v>52.01</v>
      </c>
      <c r="DY366">
        <v>436.44</v>
      </c>
      <c r="DZ366">
        <v>0.15</v>
      </c>
      <c r="EA366">
        <v>45.36</v>
      </c>
      <c r="EB366">
        <v>325.26</v>
      </c>
      <c r="EC366">
        <v>0.17</v>
      </c>
      <c r="ED366">
        <v>31.83</v>
      </c>
      <c r="EE366">
        <v>323.39</v>
      </c>
      <c r="EF366">
        <v>0.15</v>
      </c>
      <c r="EJ366">
        <f t="shared" si="897"/>
        <v>0.23767246550689858</v>
      </c>
      <c r="EK366">
        <v>0.24679634170589146</v>
      </c>
      <c r="EL366">
        <f t="shared" si="898"/>
        <v>96.303074779825607</v>
      </c>
      <c r="EM366">
        <f t="shared" si="899"/>
        <v>0.2099819262678832</v>
      </c>
      <c r="EN366">
        <v>0.26420898829520229</v>
      </c>
      <c r="EO366">
        <f t="shared" si="900"/>
        <v>79.475693700953556</v>
      </c>
      <c r="EP366">
        <f t="shared" si="821"/>
        <v>0.16021842470022418</v>
      </c>
      <c r="EQ366">
        <v>0.1587678060575976</v>
      </c>
      <c r="ER366">
        <f t="shared" si="901"/>
        <v>100.9136730415613</v>
      </c>
      <c r="ES366">
        <f t="shared" si="822"/>
        <v>0.27419072232686498</v>
      </c>
      <c r="ET366">
        <v>0.34803896452217059</v>
      </c>
      <c r="EU366">
        <f t="shared" si="902"/>
        <v>78.781616507596127</v>
      </c>
      <c r="EV366">
        <f t="shared" si="823"/>
        <v>0.1937038086725239</v>
      </c>
      <c r="EW366">
        <v>0.2147236672182839</v>
      </c>
      <c r="EX366">
        <f t="shared" si="903"/>
        <v>90.210739776350962</v>
      </c>
      <c r="EY366">
        <f t="shared" si="824"/>
        <v>0.210580204778157</v>
      </c>
      <c r="EZ366">
        <v>0.17707951517972717</v>
      </c>
      <c r="FA366">
        <f t="shared" si="904"/>
        <v>118.91844438608736</v>
      </c>
      <c r="FB366">
        <f t="shared" si="825"/>
        <v>0.17674129353233833</v>
      </c>
      <c r="FC366">
        <v>0.23839960874448601</v>
      </c>
      <c r="FD366">
        <f t="shared" si="905"/>
        <v>74.136570300233856</v>
      </c>
      <c r="FE366">
        <f t="shared" si="826"/>
        <v>0.16824027000469946</v>
      </c>
      <c r="FF366">
        <v>0.24395826828121972</v>
      </c>
      <c r="FG366">
        <f t="shared" si="906"/>
        <v>68.962725137384012</v>
      </c>
      <c r="FH366">
        <f t="shared" si="827"/>
        <v>0.1710373856085507</v>
      </c>
      <c r="FI366">
        <v>0.22919195714898649</v>
      </c>
      <c r="FJ366">
        <f t="shared" si="907"/>
        <v>74.626259898538962</v>
      </c>
      <c r="FK366">
        <f t="shared" si="828"/>
        <v>0.15463369232814786</v>
      </c>
      <c r="FL366">
        <v>0.20561340151056803</v>
      </c>
      <c r="FM366">
        <f t="shared" si="908"/>
        <v>75.206037734947955</v>
      </c>
      <c r="FN366">
        <f t="shared" si="829"/>
        <v>0.12920554834390588</v>
      </c>
      <c r="FO366">
        <v>0.13158120010233998</v>
      </c>
      <c r="FP366">
        <f t="shared" si="909"/>
        <v>98.194535574545299</v>
      </c>
      <c r="FQ366">
        <f t="shared" si="830"/>
        <v>0.11803185099727637</v>
      </c>
      <c r="FR366">
        <v>0.134640363360401</v>
      </c>
      <c r="FS366">
        <f t="shared" si="910"/>
        <v>87.664536882845823</v>
      </c>
      <c r="FT366">
        <f t="shared" si="831"/>
        <v>0.16721501594624918</v>
      </c>
      <c r="FU366">
        <v>0.18310819507260101</v>
      </c>
      <c r="FV366">
        <f t="shared" si="911"/>
        <v>91.320334341098004</v>
      </c>
      <c r="FW366">
        <f t="shared" si="832"/>
        <v>0.14060045383138417</v>
      </c>
      <c r="FX366">
        <v>0.15095256747114627</v>
      </c>
      <c r="FY366">
        <f t="shared" si="912"/>
        <v>93.142141393692526</v>
      </c>
      <c r="FZ366">
        <f t="shared" si="833"/>
        <v>0.12486151347706112</v>
      </c>
      <c r="GA366">
        <v>0.15331009523847447</v>
      </c>
      <c r="GB366">
        <f t="shared" si="913"/>
        <v>81.44376486286734</v>
      </c>
      <c r="GC366">
        <f t="shared" si="834"/>
        <v>9.0391621129326055E-2</v>
      </c>
      <c r="GD366">
        <v>0.14848506867362085</v>
      </c>
      <c r="GE366">
        <f t="shared" si="914"/>
        <v>60.875899467044938</v>
      </c>
      <c r="GF366">
        <f t="shared" si="835"/>
        <v>0.10466168371361134</v>
      </c>
      <c r="GG366">
        <v>0.13098951402291537</v>
      </c>
      <c r="GH366">
        <f t="shared" si="915"/>
        <v>79.900810759021354</v>
      </c>
      <c r="GI366">
        <f t="shared" si="836"/>
        <v>0.14375146583918166</v>
      </c>
      <c r="GJ366">
        <v>0.14173891974158953</v>
      </c>
      <c r="GK366">
        <f t="shared" si="916"/>
        <v>101.41989659668727</v>
      </c>
      <c r="GL366">
        <f t="shared" si="837"/>
        <v>0.23559641780688251</v>
      </c>
      <c r="GM366">
        <v>0.2008065103992957</v>
      </c>
      <c r="GN366">
        <f t="shared" si="917"/>
        <v>117.32508938002482</v>
      </c>
      <c r="GO366">
        <f t="shared" si="838"/>
        <v>0.12606384443771174</v>
      </c>
      <c r="GP366">
        <v>0.1684275718270675</v>
      </c>
      <c r="GQ366">
        <f t="shared" si="918"/>
        <v>74.847510458173332</v>
      </c>
      <c r="GR366">
        <f t="shared" si="839"/>
        <v>0.11442386037137099</v>
      </c>
      <c r="GS366">
        <v>0.12948783737335542</v>
      </c>
      <c r="GT366">
        <f t="shared" si="919"/>
        <v>88.366492708847929</v>
      </c>
      <c r="GU366">
        <f t="shared" si="840"/>
        <v>0.12961029923451636</v>
      </c>
      <c r="GV366">
        <v>0.15345126034988493</v>
      </c>
      <c r="GW366">
        <f t="shared" si="920"/>
        <v>84.463496056657547</v>
      </c>
      <c r="GX366">
        <f t="shared" si="841"/>
        <v>0.1305114522832457</v>
      </c>
      <c r="GY366">
        <v>0.13234143821198008</v>
      </c>
      <c r="GZ366">
        <f t="shared" si="921"/>
        <v>98.617223786095508</v>
      </c>
      <c r="HA366">
        <f t="shared" si="842"/>
        <v>0.13300389223841866</v>
      </c>
      <c r="HB366">
        <v>0.17324469947831864</v>
      </c>
      <c r="HC366">
        <f t="shared" si="922"/>
        <v>76.772272190101802</v>
      </c>
      <c r="HD366">
        <f t="shared" si="843"/>
        <v>0.14418194294676992</v>
      </c>
      <c r="HE366">
        <v>0.2024621110539199</v>
      </c>
      <c r="HF366">
        <f t="shared" si="923"/>
        <v>71.214284093072237</v>
      </c>
      <c r="HG366">
        <f t="shared" si="844"/>
        <v>0.12168954384460287</v>
      </c>
      <c r="HH366">
        <v>0.11584720139218983</v>
      </c>
      <c r="HI366">
        <f t="shared" si="924"/>
        <v>105.04314509302158</v>
      </c>
      <c r="HJ366">
        <f t="shared" si="925"/>
        <v>0.1114337652652186</v>
      </c>
      <c r="HK366">
        <v>0.1137438222846634</v>
      </c>
      <c r="HL366">
        <f t="shared" si="926"/>
        <v>97.969070343298753</v>
      </c>
      <c r="HM366">
        <f t="shared" si="927"/>
        <v>0.10263198811415934</v>
      </c>
      <c r="HN366">
        <v>0.10278209365284018</v>
      </c>
      <c r="HO366">
        <f t="shared" si="928"/>
        <v>99.853957500430141</v>
      </c>
      <c r="HP366">
        <f t="shared" si="845"/>
        <v>0.18914574449371274</v>
      </c>
      <c r="HQ366">
        <v>0.12362098422512098</v>
      </c>
      <c r="HR366">
        <f t="shared" si="929"/>
        <v>153.00456122341444</v>
      </c>
      <c r="HS366">
        <f t="shared" si="846"/>
        <v>0.11395055431777308</v>
      </c>
      <c r="HT366">
        <v>0.17892100504292763</v>
      </c>
      <c r="HU366">
        <f t="shared" si="930"/>
        <v>63.687633707642931</v>
      </c>
      <c r="HV366">
        <f t="shared" si="847"/>
        <v>0.11781812615990971</v>
      </c>
      <c r="HW366">
        <v>0.13044699568693166</v>
      </c>
      <c r="HX366">
        <f t="shared" si="931"/>
        <v>90.318773184067183</v>
      </c>
      <c r="HY366">
        <f t="shared" si="848"/>
        <v>0.11554901657116307</v>
      </c>
      <c r="HZ366">
        <v>0.28260804726391286</v>
      </c>
      <c r="IA366">
        <f t="shared" si="932"/>
        <v>40.886668900570228</v>
      </c>
      <c r="IB366">
        <f t="shared" si="849"/>
        <v>0.1154188155788725</v>
      </c>
      <c r="IC366">
        <v>0.16244426160083236</v>
      </c>
      <c r="ID366">
        <f t="shared" si="933"/>
        <v>71.051334434014308</v>
      </c>
      <c r="IE366">
        <f t="shared" si="850"/>
        <v>0.10121884256049123</v>
      </c>
      <c r="IF366">
        <v>0.10466087234172125</v>
      </c>
      <c r="IG366">
        <f t="shared" si="934"/>
        <v>96.71125445047727</v>
      </c>
      <c r="IH366">
        <f t="shared" si="935"/>
        <v>0.11107956293151994</v>
      </c>
      <c r="II366">
        <v>0.10050217642245279</v>
      </c>
      <c r="IJ366">
        <f t="shared" si="936"/>
        <v>110.52453477684499</v>
      </c>
      <c r="IK366">
        <f t="shared" si="937"/>
        <v>0.1174292964968736</v>
      </c>
      <c r="IL366">
        <v>0.15953552693566248</v>
      </c>
      <c r="IM366">
        <f t="shared" si="938"/>
        <v>73.606988206602111</v>
      </c>
      <c r="IN366">
        <f t="shared" si="851"/>
        <v>0.12941624416344361</v>
      </c>
      <c r="IO366">
        <v>0.17341922266873305</v>
      </c>
      <c r="IP366">
        <f t="shared" si="939"/>
        <v>74.626239336025435</v>
      </c>
      <c r="IQ366">
        <f t="shared" si="852"/>
        <v>0.16127895710384921</v>
      </c>
      <c r="IR366">
        <v>0.18322939325874754</v>
      </c>
      <c r="IS366">
        <f t="shared" si="940"/>
        <v>88.020242950921642</v>
      </c>
      <c r="IT366">
        <f t="shared" si="853"/>
        <v>0.11259979348729443</v>
      </c>
      <c r="IU366">
        <v>0.14350898436302179</v>
      </c>
      <c r="IV366">
        <f t="shared" si="941"/>
        <v>78.461842641475926</v>
      </c>
      <c r="IW366">
        <f t="shared" si="854"/>
        <v>0.1904116550906319</v>
      </c>
      <c r="IX366">
        <v>0.55146254386364502</v>
      </c>
      <c r="IY366">
        <f t="shared" si="942"/>
        <v>34.528483794488359</v>
      </c>
      <c r="IZ366">
        <f t="shared" si="855"/>
        <v>0.15698446162255017</v>
      </c>
      <c r="JA366">
        <v>0.18096626988658721</v>
      </c>
      <c r="JB366">
        <f t="shared" si="943"/>
        <v>86.747912592182729</v>
      </c>
      <c r="JC366">
        <f t="shared" si="856"/>
        <v>0.11916872880579231</v>
      </c>
      <c r="JD366">
        <v>0.14440733764737687</v>
      </c>
      <c r="JE366">
        <f t="shared" si="944"/>
        <v>82.52262713740086</v>
      </c>
      <c r="JF366">
        <f t="shared" si="945"/>
        <v>0.13945766463752077</v>
      </c>
      <c r="JG366">
        <v>0.18490265457277449</v>
      </c>
      <c r="JH366">
        <f t="shared" si="946"/>
        <v>75.422207950309684</v>
      </c>
      <c r="JI366">
        <f t="shared" si="947"/>
        <v>9.8426049042951227E-2</v>
      </c>
      <c r="JJ366">
        <v>0.1235099796632929</v>
      </c>
      <c r="JK366">
        <f t="shared" si="948"/>
        <v>79.690766131834607</v>
      </c>
      <c r="JR366">
        <f t="shared" si="949"/>
        <v>96.303074779825607</v>
      </c>
      <c r="JU366" s="1">
        <f t="shared" si="950"/>
        <v>79.475693700953556</v>
      </c>
      <c r="JX366">
        <f t="shared" si="857"/>
        <v>100.9136730415613</v>
      </c>
      <c r="KA366" s="1">
        <f t="shared" si="858"/>
        <v>78.781616507596127</v>
      </c>
      <c r="KD366">
        <f t="shared" si="859"/>
        <v>90.210739776350962</v>
      </c>
      <c r="KG366">
        <f t="shared" si="860"/>
        <v>118.91844438608736</v>
      </c>
      <c r="KJ366">
        <f t="shared" si="861"/>
        <v>74.136570300233856</v>
      </c>
      <c r="KM366" s="1">
        <f t="shared" si="862"/>
        <v>68.962725137384012</v>
      </c>
      <c r="KP366" s="1">
        <f t="shared" si="863"/>
        <v>74.626259898538962</v>
      </c>
      <c r="KS366">
        <f t="shared" si="864"/>
        <v>75.206037734947955</v>
      </c>
      <c r="KV366">
        <f t="shared" si="865"/>
        <v>98.194535574545299</v>
      </c>
      <c r="KY366">
        <f t="shared" si="866"/>
        <v>87.664536882845823</v>
      </c>
      <c r="LB366">
        <f t="shared" si="867"/>
        <v>91.320334341098004</v>
      </c>
      <c r="LE366">
        <f t="shared" si="868"/>
        <v>93.142141393692526</v>
      </c>
      <c r="LH366">
        <f t="shared" si="869"/>
        <v>81.44376486286734</v>
      </c>
      <c r="LK366">
        <f t="shared" si="870"/>
        <v>60.875899467044938</v>
      </c>
      <c r="LN366">
        <f t="shared" si="871"/>
        <v>79.900810759021354</v>
      </c>
      <c r="LQ366">
        <f t="shared" si="872"/>
        <v>101.41989659668727</v>
      </c>
      <c r="LT366">
        <f t="shared" si="873"/>
        <v>117.32508938002482</v>
      </c>
      <c r="LW366">
        <f t="shared" si="874"/>
        <v>74.847510458173332</v>
      </c>
      <c r="LZ366" s="1">
        <f t="shared" si="875"/>
        <v>88.366492708847929</v>
      </c>
      <c r="MC366">
        <f t="shared" si="876"/>
        <v>84.463496056657547</v>
      </c>
      <c r="MF366">
        <f t="shared" si="877"/>
        <v>98.617223786095508</v>
      </c>
      <c r="MI366">
        <f t="shared" si="951"/>
        <v>76.772272190101802</v>
      </c>
      <c r="ML366">
        <f t="shared" si="952"/>
        <v>71.214284093072237</v>
      </c>
      <c r="MO366">
        <f t="shared" si="878"/>
        <v>105.04314509302158</v>
      </c>
      <c r="MR366">
        <f t="shared" si="879"/>
        <v>97.969070343298753</v>
      </c>
      <c r="MU366">
        <f t="shared" si="880"/>
        <v>99.853957500430141</v>
      </c>
      <c r="MX366">
        <f t="shared" si="881"/>
        <v>153.00456122341444</v>
      </c>
      <c r="NA366">
        <f t="shared" si="882"/>
        <v>63.687633707642931</v>
      </c>
      <c r="ND366" s="2">
        <f t="shared" si="883"/>
        <v>90.318773184067183</v>
      </c>
      <c r="NG366" s="1">
        <f t="shared" si="884"/>
        <v>40.886668900570228</v>
      </c>
      <c r="NJ366">
        <f t="shared" si="885"/>
        <v>71.051334434014308</v>
      </c>
      <c r="NM366">
        <f t="shared" si="886"/>
        <v>96.71125445047727</v>
      </c>
      <c r="NP366">
        <f t="shared" si="887"/>
        <v>110.52453477684499</v>
      </c>
      <c r="NS366">
        <f t="shared" si="888"/>
        <v>73.606988206602111</v>
      </c>
      <c r="NV366" s="2">
        <f t="shared" si="889"/>
        <v>74.626239336025435</v>
      </c>
      <c r="NY366" s="1">
        <f t="shared" si="890"/>
        <v>88.020242950921642</v>
      </c>
      <c r="OB366">
        <f t="shared" si="891"/>
        <v>78.461842641475926</v>
      </c>
      <c r="OE366">
        <f t="shared" si="892"/>
        <v>34.528483794488359</v>
      </c>
      <c r="OH366" s="1">
        <f t="shared" si="893"/>
        <v>86.747912592182729</v>
      </c>
      <c r="OK366">
        <f t="shared" si="894"/>
        <v>82.52262713740086</v>
      </c>
      <c r="ON366">
        <f t="shared" si="895"/>
        <v>75.422207950309684</v>
      </c>
      <c r="OQ366" s="2">
        <f t="shared" si="896"/>
        <v>79.690766131834607</v>
      </c>
    </row>
    <row r="367" spans="1:407" x14ac:dyDescent="0.35">
      <c r="A367">
        <v>716.37</v>
      </c>
      <c r="B367">
        <v>0</v>
      </c>
      <c r="C367">
        <v>0</v>
      </c>
      <c r="D367">
        <v>0</v>
      </c>
      <c r="E367">
        <v>140.09</v>
      </c>
      <c r="F367">
        <v>588.59</v>
      </c>
      <c r="G367">
        <v>0.26</v>
      </c>
      <c r="H367">
        <v>96.97</v>
      </c>
      <c r="I367">
        <v>467.07</v>
      </c>
      <c r="J367">
        <v>0.23</v>
      </c>
      <c r="K367">
        <v>174.06</v>
      </c>
      <c r="L367">
        <v>1076.3900000000001</v>
      </c>
      <c r="M367">
        <v>0.17</v>
      </c>
      <c r="N367">
        <v>126.4</v>
      </c>
      <c r="O367">
        <v>460.76</v>
      </c>
      <c r="P367">
        <v>0.31</v>
      </c>
      <c r="Q367">
        <v>89.47</v>
      </c>
      <c r="R367">
        <v>460.86</v>
      </c>
      <c r="S367">
        <v>0.22</v>
      </c>
      <c r="T367">
        <v>112.04</v>
      </c>
      <c r="U367">
        <v>530.88</v>
      </c>
      <c r="V367">
        <v>0.24</v>
      </c>
      <c r="W367">
        <v>44.42</v>
      </c>
      <c r="X367">
        <v>244.03</v>
      </c>
      <c r="Y367">
        <v>0.21</v>
      </c>
      <c r="Z367">
        <v>39.97</v>
      </c>
      <c r="AA367">
        <v>232.58</v>
      </c>
      <c r="AB367">
        <v>0.22</v>
      </c>
      <c r="AC367">
        <v>73.349999999999994</v>
      </c>
      <c r="AD367">
        <v>422.35</v>
      </c>
      <c r="AE367">
        <v>0.18</v>
      </c>
      <c r="AF367">
        <v>36.08</v>
      </c>
      <c r="AG367">
        <v>225.72</v>
      </c>
      <c r="AH367">
        <v>0.22</v>
      </c>
      <c r="AI367">
        <v>160.47</v>
      </c>
      <c r="AJ367">
        <v>1227.1400000000001</v>
      </c>
      <c r="AK367">
        <v>0.14000000000000001</v>
      </c>
      <c r="AL367">
        <v>100.04</v>
      </c>
      <c r="AM367">
        <v>840</v>
      </c>
      <c r="AN367">
        <v>0.12</v>
      </c>
      <c r="AO367">
        <v>133.65</v>
      </c>
      <c r="AP367">
        <v>798.15</v>
      </c>
      <c r="AQ367">
        <v>0.18</v>
      </c>
      <c r="AR367">
        <v>178.21</v>
      </c>
      <c r="AS367">
        <v>1271.43</v>
      </c>
      <c r="AT367">
        <v>0.15</v>
      </c>
      <c r="AU367">
        <v>182.83</v>
      </c>
      <c r="AV367">
        <v>1455.15</v>
      </c>
      <c r="AW367">
        <v>0.13</v>
      </c>
      <c r="AX367">
        <v>32.57</v>
      </c>
      <c r="AY367">
        <v>352.15</v>
      </c>
      <c r="AZ367">
        <v>0.14000000000000001</v>
      </c>
      <c r="BA367">
        <v>54.31</v>
      </c>
      <c r="BB367">
        <v>510.64</v>
      </c>
      <c r="BC367">
        <v>0.13</v>
      </c>
      <c r="BD367">
        <v>240.38</v>
      </c>
      <c r="BE367">
        <v>1664.54</v>
      </c>
      <c r="BF367">
        <v>0.15</v>
      </c>
      <c r="BG367">
        <v>109.72</v>
      </c>
      <c r="BH367">
        <v>466.37</v>
      </c>
      <c r="BI367">
        <v>0.25</v>
      </c>
      <c r="BJ367">
        <v>46.92</v>
      </c>
      <c r="BK367">
        <v>364.35</v>
      </c>
      <c r="BL367">
        <v>0.17</v>
      </c>
      <c r="BM367">
        <v>107.22</v>
      </c>
      <c r="BN367">
        <v>933.88</v>
      </c>
      <c r="BO367">
        <v>0.13</v>
      </c>
      <c r="BP367">
        <v>45.32</v>
      </c>
      <c r="BQ367">
        <v>346.27</v>
      </c>
      <c r="BR367">
        <v>0.17</v>
      </c>
      <c r="BS367">
        <v>200.59</v>
      </c>
      <c r="BT367">
        <v>1529.29</v>
      </c>
      <c r="BU367">
        <v>0.14000000000000001</v>
      </c>
      <c r="BV367">
        <v>71.150000000000006</v>
      </c>
      <c r="BW367">
        <v>522.76</v>
      </c>
      <c r="BX367">
        <v>0.17</v>
      </c>
      <c r="BY367">
        <v>74.66</v>
      </c>
      <c r="BZ367">
        <v>510.79</v>
      </c>
      <c r="CA367">
        <v>0.17</v>
      </c>
      <c r="CB367">
        <v>296.47000000000003</v>
      </c>
      <c r="CC367">
        <v>2424.54</v>
      </c>
      <c r="CD367">
        <v>0.13</v>
      </c>
      <c r="CE367">
        <v>240.55</v>
      </c>
      <c r="CF367">
        <v>2143.15</v>
      </c>
      <c r="CG367">
        <v>0.12</v>
      </c>
      <c r="CH367">
        <v>238.81</v>
      </c>
      <c r="CI367">
        <v>2319.56</v>
      </c>
      <c r="CJ367">
        <v>0.11</v>
      </c>
      <c r="CK367">
        <v>314.56</v>
      </c>
      <c r="CL367">
        <v>1649.44</v>
      </c>
      <c r="CM367">
        <v>0.19</v>
      </c>
      <c r="CN367">
        <v>42.93</v>
      </c>
      <c r="CO367">
        <v>373.06</v>
      </c>
      <c r="CP367">
        <v>0.15</v>
      </c>
      <c r="CQ367">
        <v>62.18</v>
      </c>
      <c r="CR367">
        <v>520.13</v>
      </c>
      <c r="CS367">
        <v>0.14000000000000001</v>
      </c>
      <c r="CT367">
        <v>75.319999999999993</v>
      </c>
      <c r="CU367">
        <v>646.01</v>
      </c>
      <c r="CV367">
        <v>0.13</v>
      </c>
      <c r="CW367">
        <v>52.9</v>
      </c>
      <c r="CX367">
        <v>447.39</v>
      </c>
      <c r="CY367">
        <v>0.15</v>
      </c>
      <c r="CZ367">
        <v>254.37</v>
      </c>
      <c r="DA367">
        <v>2487.52</v>
      </c>
      <c r="DB367">
        <v>0.11</v>
      </c>
      <c r="DC367">
        <v>235.94</v>
      </c>
      <c r="DD367">
        <v>2104.3000000000002</v>
      </c>
      <c r="DE367">
        <v>0.12</v>
      </c>
      <c r="DF367">
        <v>90.49</v>
      </c>
      <c r="DG367">
        <v>767.56</v>
      </c>
      <c r="DH367">
        <v>0.13</v>
      </c>
      <c r="DI367">
        <v>65.709999999999994</v>
      </c>
      <c r="DJ367">
        <v>498.03</v>
      </c>
      <c r="DK367">
        <v>0.15</v>
      </c>
      <c r="DL367">
        <v>92.84</v>
      </c>
      <c r="DM367">
        <v>571.63</v>
      </c>
      <c r="DN367">
        <v>0.18</v>
      </c>
      <c r="DO367">
        <v>45.67</v>
      </c>
      <c r="DP367">
        <v>396.96</v>
      </c>
      <c r="DQ367">
        <v>0.16</v>
      </c>
      <c r="DR367">
        <v>79.94</v>
      </c>
      <c r="DS367">
        <v>413.04</v>
      </c>
      <c r="DT367">
        <v>0.23</v>
      </c>
      <c r="DU367">
        <v>81.11</v>
      </c>
      <c r="DV367">
        <v>514.77</v>
      </c>
      <c r="DW367">
        <v>0.18</v>
      </c>
      <c r="DX367">
        <v>52.86</v>
      </c>
      <c r="DY367">
        <v>436.18</v>
      </c>
      <c r="DZ367">
        <v>0.16</v>
      </c>
      <c r="EA367">
        <v>45.16</v>
      </c>
      <c r="EB367">
        <v>325.95</v>
      </c>
      <c r="EC367">
        <v>0.18</v>
      </c>
      <c r="ED367">
        <v>32.56</v>
      </c>
      <c r="EE367">
        <v>323.7</v>
      </c>
      <c r="EF367">
        <v>0.15</v>
      </c>
      <c r="EJ367">
        <f t="shared" si="897"/>
        <v>0.23800948028338911</v>
      </c>
      <c r="EK367">
        <v>0.24679634170589146</v>
      </c>
      <c r="EL367">
        <f t="shared" si="898"/>
        <v>96.439630603206552</v>
      </c>
      <c r="EM367">
        <f t="shared" si="899"/>
        <v>0.20761341983000406</v>
      </c>
      <c r="EN367">
        <v>0.26420898829520229</v>
      </c>
      <c r="EO367">
        <f t="shared" si="900"/>
        <v>78.579241822778684</v>
      </c>
      <c r="EP367">
        <f t="shared" si="821"/>
        <v>0.16170718791516084</v>
      </c>
      <c r="EQ367">
        <v>0.1587678060575976</v>
      </c>
      <c r="ER367">
        <f t="shared" si="901"/>
        <v>101.8513714653819</v>
      </c>
      <c r="ES367">
        <f t="shared" si="822"/>
        <v>0.27432936886882542</v>
      </c>
      <c r="ET367">
        <v>0.34803896452217059</v>
      </c>
      <c r="EU367">
        <f t="shared" si="902"/>
        <v>78.82145300755549</v>
      </c>
      <c r="EV367">
        <f t="shared" si="823"/>
        <v>0.19413704812741395</v>
      </c>
      <c r="EW367">
        <v>0.2147236672182839</v>
      </c>
      <c r="EX367">
        <f t="shared" si="903"/>
        <v>90.412505823150838</v>
      </c>
      <c r="EY367">
        <f t="shared" si="824"/>
        <v>0.21104581072935505</v>
      </c>
      <c r="EZ367">
        <v>0.17707951517972717</v>
      </c>
      <c r="FA367">
        <f t="shared" si="904"/>
        <v>119.18138047484132</v>
      </c>
      <c r="FB367">
        <f t="shared" si="825"/>
        <v>0.18202679998360857</v>
      </c>
      <c r="FC367">
        <v>0.23839960874448601</v>
      </c>
      <c r="FD367">
        <f t="shared" si="905"/>
        <v>76.353648792562751</v>
      </c>
      <c r="FE367">
        <f t="shared" si="826"/>
        <v>0.1718548456445094</v>
      </c>
      <c r="FF367">
        <v>0.24395826828121972</v>
      </c>
      <c r="FG367">
        <f t="shared" si="906"/>
        <v>70.444362003097169</v>
      </c>
      <c r="FH367">
        <f t="shared" si="827"/>
        <v>0.1736711258434947</v>
      </c>
      <c r="FI367">
        <v>0.22919195714898649</v>
      </c>
      <c r="FJ367">
        <f t="shared" si="907"/>
        <v>75.775401547184131</v>
      </c>
      <c r="FK367">
        <f t="shared" si="828"/>
        <v>0.15984405458089668</v>
      </c>
      <c r="FL367">
        <v>0.20561340151056803</v>
      </c>
      <c r="FM367">
        <f t="shared" si="908"/>
        <v>77.740095444450432</v>
      </c>
      <c r="FN367">
        <f t="shared" si="829"/>
        <v>0.13076747559365678</v>
      </c>
      <c r="FO367">
        <v>0.13158120010233998</v>
      </c>
      <c r="FP367">
        <f t="shared" si="909"/>
        <v>99.381579961232831</v>
      </c>
      <c r="FQ367">
        <f t="shared" si="830"/>
        <v>0.1190952380952381</v>
      </c>
      <c r="FR367">
        <v>0.134640363360401</v>
      </c>
      <c r="FS367">
        <f t="shared" si="910"/>
        <v>88.454335032094207</v>
      </c>
      <c r="FT367">
        <f t="shared" si="831"/>
        <v>0.16744972749483181</v>
      </c>
      <c r="FU367">
        <v>0.18310819507260101</v>
      </c>
      <c r="FV367">
        <f t="shared" si="911"/>
        <v>91.448516232951377</v>
      </c>
      <c r="FW367">
        <f t="shared" si="832"/>
        <v>0.14016501105054938</v>
      </c>
      <c r="FX367">
        <v>0.15095256747114627</v>
      </c>
      <c r="FY367">
        <f t="shared" si="912"/>
        <v>92.853678078275237</v>
      </c>
      <c r="FZ367">
        <f t="shared" si="833"/>
        <v>0.12564340446002131</v>
      </c>
      <c r="GA367">
        <v>0.15331009523847447</v>
      </c>
      <c r="GB367">
        <f t="shared" si="913"/>
        <v>81.953771057660944</v>
      </c>
      <c r="GC367">
        <f t="shared" si="834"/>
        <v>9.2488996166406365E-2</v>
      </c>
      <c r="GD367">
        <v>0.14848506867362085</v>
      </c>
      <c r="GE367">
        <f t="shared" si="914"/>
        <v>62.288415254534954</v>
      </c>
      <c r="GF367">
        <f t="shared" si="835"/>
        <v>0.10635672881090397</v>
      </c>
      <c r="GG367">
        <v>0.13098951402291537</v>
      </c>
      <c r="GH367">
        <f t="shared" si="915"/>
        <v>81.194841895739742</v>
      </c>
      <c r="GI367">
        <f t="shared" si="836"/>
        <v>0.14441227005659221</v>
      </c>
      <c r="GJ367">
        <v>0.14173891974158953</v>
      </c>
      <c r="GK367">
        <f t="shared" si="916"/>
        <v>101.8861088541359</v>
      </c>
      <c r="GL367">
        <f t="shared" si="837"/>
        <v>0.23526384630229216</v>
      </c>
      <c r="GM367">
        <v>0.2008065103992957</v>
      </c>
      <c r="GN367">
        <f t="shared" si="917"/>
        <v>117.15947149048078</v>
      </c>
      <c r="GO367">
        <f t="shared" si="838"/>
        <v>0.12877727459860025</v>
      </c>
      <c r="GP367">
        <v>0.1684275718270675</v>
      </c>
      <c r="GQ367">
        <f t="shared" si="918"/>
        <v>76.458547256634404</v>
      </c>
      <c r="GR367">
        <f t="shared" si="839"/>
        <v>0.11481132479547694</v>
      </c>
      <c r="GS367">
        <v>0.12948783737335542</v>
      </c>
      <c r="GT367">
        <f t="shared" si="919"/>
        <v>88.665721139846255</v>
      </c>
      <c r="GU367">
        <f t="shared" si="840"/>
        <v>0.13088052675657724</v>
      </c>
      <c r="GV367">
        <v>0.15345126034988493</v>
      </c>
      <c r="GW367">
        <f t="shared" si="920"/>
        <v>85.291268679159714</v>
      </c>
      <c r="GX367">
        <f t="shared" si="841"/>
        <v>0.13116544278717576</v>
      </c>
      <c r="GY367">
        <v>0.13234143821198008</v>
      </c>
      <c r="GZ367">
        <f t="shared" si="921"/>
        <v>99.111392893493687</v>
      </c>
      <c r="HA367">
        <f t="shared" si="842"/>
        <v>0.13610452215165661</v>
      </c>
      <c r="HB367">
        <v>0.17324469947831864</v>
      </c>
      <c r="HC367">
        <f t="shared" si="922"/>
        <v>78.562012322166268</v>
      </c>
      <c r="HD367">
        <f t="shared" si="843"/>
        <v>0.14616574326043971</v>
      </c>
      <c r="HE367">
        <v>0.2024621110539199</v>
      </c>
      <c r="HF367">
        <f t="shared" si="923"/>
        <v>72.194121902400155</v>
      </c>
      <c r="HG367">
        <f t="shared" si="844"/>
        <v>0.1222788652692882</v>
      </c>
      <c r="HH367">
        <v>0.11584720139218983</v>
      </c>
      <c r="HI367">
        <f t="shared" si="924"/>
        <v>105.55185088617253</v>
      </c>
      <c r="HJ367">
        <f t="shared" si="925"/>
        <v>0.11224132701864079</v>
      </c>
      <c r="HK367">
        <v>0.1137438222846634</v>
      </c>
      <c r="HL367">
        <f t="shared" si="926"/>
        <v>98.679053300791693</v>
      </c>
      <c r="HM367">
        <f t="shared" si="927"/>
        <v>0.1029548707513494</v>
      </c>
      <c r="HN367">
        <v>0.10278209365284018</v>
      </c>
      <c r="HO367">
        <f t="shared" si="928"/>
        <v>100.1681003882766</v>
      </c>
      <c r="HP367">
        <f t="shared" si="845"/>
        <v>0.1907071490930255</v>
      </c>
      <c r="HQ367">
        <v>0.12362098422512098</v>
      </c>
      <c r="HR367">
        <f t="shared" si="929"/>
        <v>154.26761911694274</v>
      </c>
      <c r="HS367">
        <f t="shared" si="846"/>
        <v>0.11507532300434246</v>
      </c>
      <c r="HT367">
        <v>0.17892100504292763</v>
      </c>
      <c r="HU367">
        <f t="shared" si="930"/>
        <v>64.316273529054357</v>
      </c>
      <c r="HV367">
        <f t="shared" si="847"/>
        <v>0.11954703631784362</v>
      </c>
      <c r="HW367">
        <v>0.13044699568693166</v>
      </c>
      <c r="HX367">
        <f t="shared" si="931"/>
        <v>91.644146872307005</v>
      </c>
      <c r="HY367">
        <f t="shared" si="848"/>
        <v>0.11659262240522592</v>
      </c>
      <c r="HZ367">
        <v>0.28260804726391286</v>
      </c>
      <c r="IA367">
        <f t="shared" si="932"/>
        <v>41.255945658315305</v>
      </c>
      <c r="IB367">
        <f t="shared" si="849"/>
        <v>0.118241355416974</v>
      </c>
      <c r="IC367">
        <v>0.16244426160083236</v>
      </c>
      <c r="ID367">
        <f t="shared" si="933"/>
        <v>72.788878013754427</v>
      </c>
      <c r="IE367">
        <f t="shared" si="850"/>
        <v>0.1022584743037242</v>
      </c>
      <c r="IF367">
        <v>0.10466087234172125</v>
      </c>
      <c r="IG367">
        <f t="shared" si="934"/>
        <v>97.70458817679912</v>
      </c>
      <c r="IH367">
        <f t="shared" si="935"/>
        <v>0.112122796179252</v>
      </c>
      <c r="II367">
        <v>0.10050217642245279</v>
      </c>
      <c r="IJ367">
        <f t="shared" si="936"/>
        <v>111.56255533009841</v>
      </c>
      <c r="IK367">
        <f t="shared" si="937"/>
        <v>0.11789306373443119</v>
      </c>
      <c r="IL367">
        <v>0.15953552693566248</v>
      </c>
      <c r="IM367">
        <f t="shared" si="938"/>
        <v>73.897686614953884</v>
      </c>
      <c r="IN367">
        <f t="shared" si="851"/>
        <v>0.13193984298134651</v>
      </c>
      <c r="IO367">
        <v>0.17341922266873305</v>
      </c>
      <c r="IP367">
        <f t="shared" si="939"/>
        <v>76.08144065631015</v>
      </c>
      <c r="IQ367">
        <f t="shared" si="852"/>
        <v>0.1624127495057992</v>
      </c>
      <c r="IR367">
        <v>0.18322939325874754</v>
      </c>
      <c r="IS367">
        <f t="shared" si="940"/>
        <v>88.639025986648278</v>
      </c>
      <c r="IT367">
        <f t="shared" si="853"/>
        <v>0.11504937525191455</v>
      </c>
      <c r="IU367">
        <v>0.14350898436302179</v>
      </c>
      <c r="IV367">
        <f t="shared" si="941"/>
        <v>80.168761393282864</v>
      </c>
      <c r="IW367">
        <f t="shared" si="854"/>
        <v>0.19354057718380785</v>
      </c>
      <c r="IX367">
        <v>0.55146254386364502</v>
      </c>
      <c r="IY367">
        <f t="shared" si="942"/>
        <v>35.095869943918224</v>
      </c>
      <c r="IZ367">
        <f t="shared" si="855"/>
        <v>0.15756551469588359</v>
      </c>
      <c r="JA367">
        <v>0.18096626988658721</v>
      </c>
      <c r="JB367">
        <f t="shared" si="943"/>
        <v>87.068996224893709</v>
      </c>
      <c r="JC367">
        <f t="shared" si="856"/>
        <v>0.1211885001604842</v>
      </c>
      <c r="JD367">
        <v>0.14440733764737687</v>
      </c>
      <c r="JE367">
        <f t="shared" si="944"/>
        <v>83.92128968987025</v>
      </c>
      <c r="JF367">
        <f t="shared" si="945"/>
        <v>0.13854885718668508</v>
      </c>
      <c r="JG367">
        <v>0.18490265457277449</v>
      </c>
      <c r="JH367">
        <f t="shared" si="946"/>
        <v>74.930702053363234</v>
      </c>
      <c r="JI367">
        <f t="shared" si="947"/>
        <v>0.10058696323756566</v>
      </c>
      <c r="JJ367">
        <v>0.1235099796632929</v>
      </c>
      <c r="JK367">
        <f t="shared" si="948"/>
        <v>81.440352845803318</v>
      </c>
      <c r="JR367">
        <f t="shared" si="949"/>
        <v>96.439630603206552</v>
      </c>
      <c r="JU367" s="1">
        <f t="shared" si="950"/>
        <v>78.579241822778684</v>
      </c>
      <c r="JX367">
        <f t="shared" si="857"/>
        <v>101.8513714653819</v>
      </c>
      <c r="KA367" s="1">
        <f t="shared" si="858"/>
        <v>78.82145300755549</v>
      </c>
      <c r="KD367">
        <f t="shared" si="859"/>
        <v>90.412505823150838</v>
      </c>
      <c r="KG367">
        <f t="shared" si="860"/>
        <v>119.18138047484132</v>
      </c>
      <c r="KJ367">
        <f t="shared" si="861"/>
        <v>76.353648792562751</v>
      </c>
      <c r="KM367" s="1">
        <f t="shared" si="862"/>
        <v>70.444362003097169</v>
      </c>
      <c r="KP367" s="1">
        <f t="shared" si="863"/>
        <v>75.775401547184131</v>
      </c>
      <c r="KS367">
        <f t="shared" si="864"/>
        <v>77.740095444450432</v>
      </c>
      <c r="KV367">
        <f t="shared" si="865"/>
        <v>99.381579961232831</v>
      </c>
      <c r="KY367">
        <f t="shared" si="866"/>
        <v>88.454335032094207</v>
      </c>
      <c r="LB367">
        <f t="shared" si="867"/>
        <v>91.448516232951377</v>
      </c>
      <c r="LE367">
        <f t="shared" si="868"/>
        <v>92.853678078275237</v>
      </c>
      <c r="LH367">
        <f t="shared" si="869"/>
        <v>81.953771057660944</v>
      </c>
      <c r="LK367">
        <f t="shared" si="870"/>
        <v>62.288415254534954</v>
      </c>
      <c r="LN367">
        <f t="shared" si="871"/>
        <v>81.194841895739742</v>
      </c>
      <c r="LQ367">
        <f t="shared" si="872"/>
        <v>101.8861088541359</v>
      </c>
      <c r="LT367">
        <f t="shared" si="873"/>
        <v>117.15947149048078</v>
      </c>
      <c r="LW367">
        <f t="shared" si="874"/>
        <v>76.458547256634404</v>
      </c>
      <c r="LZ367" s="1">
        <f t="shared" si="875"/>
        <v>88.665721139846255</v>
      </c>
      <c r="MC367">
        <f t="shared" si="876"/>
        <v>85.291268679159714</v>
      </c>
      <c r="MF367">
        <f t="shared" si="877"/>
        <v>99.111392893493687</v>
      </c>
      <c r="MI367">
        <f t="shared" si="951"/>
        <v>78.562012322166268</v>
      </c>
      <c r="ML367">
        <f t="shared" si="952"/>
        <v>72.194121902400155</v>
      </c>
      <c r="MO367">
        <f t="shared" si="878"/>
        <v>105.55185088617253</v>
      </c>
      <c r="MR367">
        <f t="shared" si="879"/>
        <v>98.679053300791693</v>
      </c>
      <c r="MU367">
        <f t="shared" si="880"/>
        <v>100.1681003882766</v>
      </c>
      <c r="MX367">
        <f t="shared" si="881"/>
        <v>154.26761911694274</v>
      </c>
      <c r="NA367">
        <f t="shared" si="882"/>
        <v>64.316273529054357</v>
      </c>
      <c r="ND367" s="2">
        <f t="shared" si="883"/>
        <v>91.644146872307005</v>
      </c>
      <c r="NG367" s="1">
        <f t="shared" si="884"/>
        <v>41.255945658315305</v>
      </c>
      <c r="NJ367">
        <f t="shared" si="885"/>
        <v>72.788878013754427</v>
      </c>
      <c r="NM367">
        <f t="shared" si="886"/>
        <v>97.70458817679912</v>
      </c>
      <c r="NP367">
        <f t="shared" si="887"/>
        <v>111.56255533009841</v>
      </c>
      <c r="NS367">
        <f t="shared" si="888"/>
        <v>73.897686614953884</v>
      </c>
      <c r="NV367" s="2">
        <f t="shared" si="889"/>
        <v>76.08144065631015</v>
      </c>
      <c r="NY367" s="1">
        <f t="shared" si="890"/>
        <v>88.639025986648278</v>
      </c>
      <c r="OB367">
        <f t="shared" si="891"/>
        <v>80.168761393282864</v>
      </c>
      <c r="OE367">
        <f t="shared" si="892"/>
        <v>35.095869943918224</v>
      </c>
      <c r="OH367" s="1">
        <f t="shared" si="893"/>
        <v>87.068996224893709</v>
      </c>
      <c r="OK367">
        <f t="shared" si="894"/>
        <v>83.92128968987025</v>
      </c>
      <c r="ON367">
        <f t="shared" si="895"/>
        <v>74.930702053363234</v>
      </c>
      <c r="OQ367" s="2">
        <f t="shared" si="896"/>
        <v>81.440352845803318</v>
      </c>
    </row>
    <row r="368" spans="1:407" x14ac:dyDescent="0.35">
      <c r="A368">
        <v>718.37</v>
      </c>
      <c r="B368">
        <v>0</v>
      </c>
      <c r="C368">
        <v>0</v>
      </c>
      <c r="D368">
        <v>0</v>
      </c>
      <c r="E368">
        <v>139.18</v>
      </c>
      <c r="F368">
        <v>595.41999999999996</v>
      </c>
      <c r="G368">
        <v>0.25</v>
      </c>
      <c r="H368">
        <v>96.01</v>
      </c>
      <c r="I368">
        <v>472.58</v>
      </c>
      <c r="J368">
        <v>0.22</v>
      </c>
      <c r="K368">
        <v>174.24</v>
      </c>
      <c r="L368">
        <v>1084</v>
      </c>
      <c r="M368">
        <v>0.17</v>
      </c>
      <c r="N368">
        <v>125.58</v>
      </c>
      <c r="O368">
        <v>464.21</v>
      </c>
      <c r="P368">
        <v>0.31</v>
      </c>
      <c r="Q368">
        <v>89.35</v>
      </c>
      <c r="R368">
        <v>461.48</v>
      </c>
      <c r="S368">
        <v>0.21</v>
      </c>
      <c r="T368">
        <v>111.56</v>
      </c>
      <c r="U368">
        <v>532.95000000000005</v>
      </c>
      <c r="V368">
        <v>0.23</v>
      </c>
      <c r="W368">
        <v>43.7</v>
      </c>
      <c r="X368">
        <v>243.5</v>
      </c>
      <c r="Y368">
        <v>0.21</v>
      </c>
      <c r="Z368">
        <v>39.159999999999997</v>
      </c>
      <c r="AA368">
        <v>234.03</v>
      </c>
      <c r="AB368">
        <v>0.2</v>
      </c>
      <c r="AC368">
        <v>72.72</v>
      </c>
      <c r="AD368">
        <v>421.6</v>
      </c>
      <c r="AE368">
        <v>0.18</v>
      </c>
      <c r="AF368">
        <v>35.57</v>
      </c>
      <c r="AG368">
        <v>225.75</v>
      </c>
      <c r="AH368">
        <v>0.23</v>
      </c>
      <c r="AI368">
        <v>159.53</v>
      </c>
      <c r="AJ368">
        <v>1232.3399999999999</v>
      </c>
      <c r="AK368">
        <v>0.13</v>
      </c>
      <c r="AL368">
        <v>99.9</v>
      </c>
      <c r="AM368">
        <v>845.88</v>
      </c>
      <c r="AN368">
        <v>0.12</v>
      </c>
      <c r="AO368">
        <v>133.07</v>
      </c>
      <c r="AP368">
        <v>803.38</v>
      </c>
      <c r="AQ368">
        <v>0.17</v>
      </c>
      <c r="AR368">
        <v>177.55</v>
      </c>
      <c r="AS368">
        <v>1282</v>
      </c>
      <c r="AT368">
        <v>0.15</v>
      </c>
      <c r="AU368">
        <v>181.82</v>
      </c>
      <c r="AV368">
        <v>1462.68</v>
      </c>
      <c r="AW368">
        <v>0.13</v>
      </c>
      <c r="AX368">
        <v>31.49</v>
      </c>
      <c r="AY368">
        <v>352.52</v>
      </c>
      <c r="AZ368">
        <v>0.13</v>
      </c>
      <c r="BA368">
        <v>53.43</v>
      </c>
      <c r="BB368">
        <v>510.57</v>
      </c>
      <c r="BC368">
        <v>0.13</v>
      </c>
      <c r="BD368">
        <v>239.98</v>
      </c>
      <c r="BE368">
        <v>1676.78</v>
      </c>
      <c r="BF368">
        <v>0.15</v>
      </c>
      <c r="BG368">
        <v>108.71</v>
      </c>
      <c r="BH368">
        <v>473.86</v>
      </c>
      <c r="BI368">
        <v>0.25</v>
      </c>
      <c r="BJ368">
        <v>45.73</v>
      </c>
      <c r="BK368">
        <v>367.21</v>
      </c>
      <c r="BL368">
        <v>0.16</v>
      </c>
      <c r="BM368">
        <v>106.55</v>
      </c>
      <c r="BN368">
        <v>936.59</v>
      </c>
      <c r="BO368">
        <v>0.13</v>
      </c>
      <c r="BP368">
        <v>44.99</v>
      </c>
      <c r="BQ368">
        <v>346.8</v>
      </c>
      <c r="BR368">
        <v>0.18</v>
      </c>
      <c r="BS368">
        <v>200.26</v>
      </c>
      <c r="BT368">
        <v>1534.36</v>
      </c>
      <c r="BU368">
        <v>0.14000000000000001</v>
      </c>
      <c r="BV368">
        <v>70.25</v>
      </c>
      <c r="BW368">
        <v>522.95000000000005</v>
      </c>
      <c r="BX368">
        <v>0.17</v>
      </c>
      <c r="BY368">
        <v>73.91</v>
      </c>
      <c r="BZ368">
        <v>514.16</v>
      </c>
      <c r="CA368">
        <v>0.17</v>
      </c>
      <c r="CB368">
        <v>296.07</v>
      </c>
      <c r="CC368">
        <v>2432.52</v>
      </c>
      <c r="CD368">
        <v>0.13</v>
      </c>
      <c r="CE368">
        <v>240.42</v>
      </c>
      <c r="CF368">
        <v>2145.58</v>
      </c>
      <c r="CG368">
        <v>0.12</v>
      </c>
      <c r="CH368">
        <v>238.55</v>
      </c>
      <c r="CI368">
        <v>2327.0500000000002</v>
      </c>
      <c r="CJ368">
        <v>0.11</v>
      </c>
      <c r="CK368">
        <v>315.51</v>
      </c>
      <c r="CL368">
        <v>1646.39</v>
      </c>
      <c r="CM368">
        <v>0.19</v>
      </c>
      <c r="CN368">
        <v>42.35</v>
      </c>
      <c r="CO368">
        <v>372.1</v>
      </c>
      <c r="CP368">
        <v>0.15</v>
      </c>
      <c r="CQ368">
        <v>61.3</v>
      </c>
      <c r="CR368">
        <v>521.91</v>
      </c>
      <c r="CS368">
        <v>0.14000000000000001</v>
      </c>
      <c r="CT368">
        <v>74.44</v>
      </c>
      <c r="CU368">
        <v>649.6</v>
      </c>
      <c r="CV368">
        <v>0.13</v>
      </c>
      <c r="CW368">
        <v>52.32</v>
      </c>
      <c r="CX368">
        <v>448.85</v>
      </c>
      <c r="CY368">
        <v>0.15</v>
      </c>
      <c r="CZ368">
        <v>253.86</v>
      </c>
      <c r="DA368">
        <v>2486.7800000000002</v>
      </c>
      <c r="DB368">
        <v>0.11</v>
      </c>
      <c r="DC368">
        <v>235.33</v>
      </c>
      <c r="DD368">
        <v>2101.4499999999998</v>
      </c>
      <c r="DE368">
        <v>0.12</v>
      </c>
      <c r="DF368">
        <v>89.9</v>
      </c>
      <c r="DG368">
        <v>770.34</v>
      </c>
      <c r="DH368">
        <v>0.13</v>
      </c>
      <c r="DI368">
        <v>65.099999999999994</v>
      </c>
      <c r="DJ368">
        <v>495.15</v>
      </c>
      <c r="DK368">
        <v>0.15</v>
      </c>
      <c r="DL368">
        <v>92.29</v>
      </c>
      <c r="DM368">
        <v>570.66999999999996</v>
      </c>
      <c r="DN368">
        <v>0.18</v>
      </c>
      <c r="DO368">
        <v>45.04</v>
      </c>
      <c r="DP368">
        <v>397.08</v>
      </c>
      <c r="DQ368">
        <v>0.16</v>
      </c>
      <c r="DR368">
        <v>79.150000000000006</v>
      </c>
      <c r="DS368">
        <v>413.98</v>
      </c>
      <c r="DT368">
        <v>0.24</v>
      </c>
      <c r="DU368">
        <v>80.47</v>
      </c>
      <c r="DV368">
        <v>517.86</v>
      </c>
      <c r="DW368">
        <v>0.18</v>
      </c>
      <c r="DX368">
        <v>51.8</v>
      </c>
      <c r="DY368">
        <v>437.13</v>
      </c>
      <c r="DZ368">
        <v>0.15</v>
      </c>
      <c r="EA368">
        <v>45.07</v>
      </c>
      <c r="EB368">
        <v>328.51</v>
      </c>
      <c r="EC368">
        <v>0.18</v>
      </c>
      <c r="ED368">
        <v>31.99</v>
      </c>
      <c r="EE368">
        <v>322.52999999999997</v>
      </c>
      <c r="EF368">
        <v>0.15</v>
      </c>
      <c r="EJ368">
        <f t="shared" si="897"/>
        <v>0.2337509657048806</v>
      </c>
      <c r="EK368">
        <v>0.24679634170589146</v>
      </c>
      <c r="EL368">
        <f t="shared" si="898"/>
        <v>94.714112895337365</v>
      </c>
      <c r="EM368">
        <f t="shared" si="899"/>
        <v>0.20316136950357613</v>
      </c>
      <c r="EN368">
        <v>0.26420898829520229</v>
      </c>
      <c r="EO368">
        <f t="shared" si="900"/>
        <v>76.894193045613846</v>
      </c>
      <c r="EP368">
        <f t="shared" si="821"/>
        <v>0.16073800738007382</v>
      </c>
      <c r="EQ368">
        <v>0.1587678060575976</v>
      </c>
      <c r="ER368">
        <f t="shared" si="901"/>
        <v>101.2409325110668</v>
      </c>
      <c r="ES368">
        <f t="shared" si="822"/>
        <v>0.27052411624049461</v>
      </c>
      <c r="ET368">
        <v>0.34803896452217059</v>
      </c>
      <c r="EU368">
        <f t="shared" si="902"/>
        <v>77.728112026738842</v>
      </c>
      <c r="EV368">
        <f t="shared" si="823"/>
        <v>0.19361619138424199</v>
      </c>
      <c r="EW368">
        <v>0.2147236672182839</v>
      </c>
      <c r="EX368">
        <f t="shared" si="903"/>
        <v>90.169935104273137</v>
      </c>
      <c r="EY368">
        <f t="shared" si="824"/>
        <v>0.2093254526691059</v>
      </c>
      <c r="EZ368">
        <v>0.17707951517972717</v>
      </c>
      <c r="FA368">
        <f t="shared" si="904"/>
        <v>118.20986321125324</v>
      </c>
      <c r="FB368">
        <f t="shared" si="825"/>
        <v>0.17946611909650925</v>
      </c>
      <c r="FC368">
        <v>0.23839960874448601</v>
      </c>
      <c r="FD368">
        <f t="shared" si="905"/>
        <v>75.27953591939783</v>
      </c>
      <c r="FE368">
        <f t="shared" si="826"/>
        <v>0.16732897491774557</v>
      </c>
      <c r="FF368">
        <v>0.24395826828121972</v>
      </c>
      <c r="FG368">
        <f t="shared" si="906"/>
        <v>68.589179656275988</v>
      </c>
      <c r="FH368">
        <f t="shared" si="827"/>
        <v>0.17248576850094877</v>
      </c>
      <c r="FI368">
        <v>0.22919195714898649</v>
      </c>
      <c r="FJ368">
        <f t="shared" si="907"/>
        <v>75.258211783070635</v>
      </c>
      <c r="FK368">
        <f t="shared" si="828"/>
        <v>0.15756367663344409</v>
      </c>
      <c r="FL368">
        <v>0.20561340151056803</v>
      </c>
      <c r="FM368">
        <f t="shared" si="908"/>
        <v>76.631034492829826</v>
      </c>
      <c r="FN368">
        <f t="shared" si="829"/>
        <v>0.12945291072269019</v>
      </c>
      <c r="FO368">
        <v>0.13158120010233998</v>
      </c>
      <c r="FP368">
        <f t="shared" si="909"/>
        <v>98.382527763848884</v>
      </c>
      <c r="FQ368">
        <f t="shared" si="830"/>
        <v>0.118101858419634</v>
      </c>
      <c r="FR368">
        <v>0.134640363360401</v>
      </c>
      <c r="FS368">
        <f t="shared" si="910"/>
        <v>87.716532748432002</v>
      </c>
      <c r="FT368">
        <f t="shared" si="831"/>
        <v>0.16563768079862579</v>
      </c>
      <c r="FU368">
        <v>0.18310819507260101</v>
      </c>
      <c r="FV368">
        <f t="shared" si="911"/>
        <v>90.458911865168957</v>
      </c>
      <c r="FW368">
        <f t="shared" si="832"/>
        <v>0.13849453978159126</v>
      </c>
      <c r="FX368">
        <v>0.15095256747114627</v>
      </c>
      <c r="FY368">
        <f t="shared" si="912"/>
        <v>91.74705810026299</v>
      </c>
      <c r="FZ368">
        <f t="shared" si="833"/>
        <v>0.12430606831295976</v>
      </c>
      <c r="GA368">
        <v>0.15331009523847447</v>
      </c>
      <c r="GB368">
        <f t="shared" si="913"/>
        <v>81.081463108871716</v>
      </c>
      <c r="GC368">
        <f t="shared" si="834"/>
        <v>8.9328265062975157E-2</v>
      </c>
      <c r="GD368">
        <v>0.14848506867362085</v>
      </c>
      <c r="GE368">
        <f t="shared" si="914"/>
        <v>60.159762770035876</v>
      </c>
      <c r="GF368">
        <f t="shared" si="835"/>
        <v>0.10464774663611258</v>
      </c>
      <c r="GG368">
        <v>0.13098951402291537</v>
      </c>
      <c r="GH368">
        <f t="shared" si="915"/>
        <v>79.890170916891449</v>
      </c>
      <c r="GI368">
        <f t="shared" si="836"/>
        <v>0.14311955056715847</v>
      </c>
      <c r="GJ368">
        <v>0.14173891974158953</v>
      </c>
      <c r="GK368">
        <f t="shared" si="916"/>
        <v>100.97406614082148</v>
      </c>
      <c r="GL368">
        <f t="shared" si="837"/>
        <v>0.22941375089688937</v>
      </c>
      <c r="GM368">
        <v>0.2008065103992957</v>
      </c>
      <c r="GN368">
        <f t="shared" si="917"/>
        <v>114.24617182018117</v>
      </c>
      <c r="GO368">
        <f t="shared" si="838"/>
        <v>0.12453364559788677</v>
      </c>
      <c r="GP368">
        <v>0.1684275718270675</v>
      </c>
      <c r="GQ368">
        <f t="shared" si="918"/>
        <v>73.938990063783208</v>
      </c>
      <c r="GR368">
        <f t="shared" si="839"/>
        <v>0.11376376002306238</v>
      </c>
      <c r="GS368">
        <v>0.12948783737335542</v>
      </c>
      <c r="GT368">
        <f t="shared" si="919"/>
        <v>87.856714831868388</v>
      </c>
      <c r="GU368">
        <f t="shared" si="840"/>
        <v>0.1297289504036909</v>
      </c>
      <c r="GV368">
        <v>0.15345126034988493</v>
      </c>
      <c r="GW368">
        <f t="shared" si="920"/>
        <v>84.540817786634875</v>
      </c>
      <c r="GX368">
        <f t="shared" si="841"/>
        <v>0.13051695821058942</v>
      </c>
      <c r="GY368">
        <v>0.13234143821198008</v>
      </c>
      <c r="GZ368">
        <f t="shared" si="921"/>
        <v>98.621384181673875</v>
      </c>
      <c r="HA368">
        <f t="shared" si="842"/>
        <v>0.13433406635433598</v>
      </c>
      <c r="HB368">
        <v>0.17324469947831864</v>
      </c>
      <c r="HC368">
        <f t="shared" si="922"/>
        <v>77.540072948175663</v>
      </c>
      <c r="HD368">
        <f t="shared" si="843"/>
        <v>0.14374902754006535</v>
      </c>
      <c r="HE368">
        <v>0.2024621110539199</v>
      </c>
      <c r="HF368">
        <f t="shared" si="923"/>
        <v>71.000458699051094</v>
      </c>
      <c r="HG368">
        <f t="shared" si="844"/>
        <v>0.12171328498840708</v>
      </c>
      <c r="HH368">
        <v>0.11584720139218983</v>
      </c>
      <c r="HI368">
        <f t="shared" si="924"/>
        <v>105.06363859093857</v>
      </c>
      <c r="HJ368">
        <f t="shared" si="925"/>
        <v>0.11205361720373978</v>
      </c>
      <c r="HK368">
        <v>0.1137438222846634</v>
      </c>
      <c r="HL368">
        <f t="shared" si="926"/>
        <v>98.514024720662547</v>
      </c>
      <c r="HM368">
        <f t="shared" si="927"/>
        <v>0.10251176382114695</v>
      </c>
      <c r="HN368">
        <v>0.10278209365284018</v>
      </c>
      <c r="HO368">
        <f t="shared" si="928"/>
        <v>99.736987424476581</v>
      </c>
      <c r="HP368">
        <f t="shared" si="845"/>
        <v>0.191637461354843</v>
      </c>
      <c r="HQ368">
        <v>0.12362098422512098</v>
      </c>
      <c r="HR368">
        <f t="shared" si="929"/>
        <v>155.02017117568008</v>
      </c>
      <c r="HS368">
        <f t="shared" si="846"/>
        <v>0.1138134909970438</v>
      </c>
      <c r="HT368">
        <v>0.17892100504292763</v>
      </c>
      <c r="HU368">
        <f t="shared" si="930"/>
        <v>63.611028213113983</v>
      </c>
      <c r="HV368">
        <f t="shared" si="847"/>
        <v>0.11745320074342319</v>
      </c>
      <c r="HW368">
        <v>0.13044699568693166</v>
      </c>
      <c r="HX368">
        <f t="shared" si="931"/>
        <v>90.039023225423193</v>
      </c>
      <c r="HY368">
        <f t="shared" si="848"/>
        <v>0.11459359605911329</v>
      </c>
      <c r="HZ368">
        <v>0.28260804726391286</v>
      </c>
      <c r="IA368">
        <f t="shared" si="932"/>
        <v>40.548596251436649</v>
      </c>
      <c r="IB368">
        <f t="shared" si="849"/>
        <v>0.1165645538598641</v>
      </c>
      <c r="IC368">
        <v>0.16244426160083236</v>
      </c>
      <c r="ID368">
        <f t="shared" si="933"/>
        <v>71.75664607118803</v>
      </c>
      <c r="IE368">
        <f t="shared" si="850"/>
        <v>0.1020838192361206</v>
      </c>
      <c r="IF368">
        <v>0.10466087234172125</v>
      </c>
      <c r="IG368">
        <f t="shared" si="934"/>
        <v>97.537711039531104</v>
      </c>
      <c r="IH368">
        <f t="shared" si="935"/>
        <v>0.11198458207428207</v>
      </c>
      <c r="II368">
        <v>0.10050217642245279</v>
      </c>
      <c r="IJ368">
        <f t="shared" si="936"/>
        <v>111.42503183569271</v>
      </c>
      <c r="IK368">
        <f t="shared" si="937"/>
        <v>0.11670171612534726</v>
      </c>
      <c r="IL368">
        <v>0.15953552693566248</v>
      </c>
      <c r="IM368">
        <f t="shared" si="938"/>
        <v>73.150926547170116</v>
      </c>
      <c r="IN368">
        <f t="shared" si="851"/>
        <v>0.13147531051196606</v>
      </c>
      <c r="IO368">
        <v>0.17341922266873305</v>
      </c>
      <c r="IP368">
        <f t="shared" si="939"/>
        <v>75.813573886853007</v>
      </c>
      <c r="IQ368">
        <f t="shared" si="852"/>
        <v>0.16172218620218343</v>
      </c>
      <c r="IR368">
        <v>0.18322939325874754</v>
      </c>
      <c r="IS368">
        <f t="shared" si="940"/>
        <v>88.262141420622015</v>
      </c>
      <c r="IT368">
        <f t="shared" si="853"/>
        <v>0.11342802457942984</v>
      </c>
      <c r="IU368">
        <v>0.14350898436302179</v>
      </c>
      <c r="IV368">
        <f t="shared" si="941"/>
        <v>79.038971032295208</v>
      </c>
      <c r="IW368">
        <f t="shared" si="854"/>
        <v>0.19119281124692014</v>
      </c>
      <c r="IX368">
        <v>0.55146254386364502</v>
      </c>
      <c r="IY368">
        <f t="shared" si="942"/>
        <v>34.670135510453562</v>
      </c>
      <c r="IZ368">
        <f t="shared" si="855"/>
        <v>0.15538948750627582</v>
      </c>
      <c r="JA368">
        <v>0.18096626988658721</v>
      </c>
      <c r="JB368">
        <f t="shared" si="943"/>
        <v>85.866547176807856</v>
      </c>
      <c r="JC368">
        <f t="shared" si="856"/>
        <v>0.11850021732665339</v>
      </c>
      <c r="JD368">
        <v>0.14440733764737687</v>
      </c>
      <c r="JE368">
        <f t="shared" si="944"/>
        <v>82.059692573250558</v>
      </c>
      <c r="JF368">
        <f t="shared" si="945"/>
        <v>0.13719521475754162</v>
      </c>
      <c r="JG368">
        <v>0.18490265457277449</v>
      </c>
      <c r="JH368">
        <f t="shared" si="946"/>
        <v>74.19861822672965</v>
      </c>
      <c r="JI368">
        <f t="shared" si="947"/>
        <v>9.918457197780052E-2</v>
      </c>
      <c r="JJ368">
        <v>0.1235099796632929</v>
      </c>
      <c r="JK368">
        <f t="shared" si="948"/>
        <v>80.304905116325685</v>
      </c>
      <c r="JR368">
        <f t="shared" si="949"/>
        <v>94.714112895337365</v>
      </c>
      <c r="JU368" s="1">
        <f t="shared" si="950"/>
        <v>76.894193045613846</v>
      </c>
      <c r="JX368">
        <f t="shared" si="857"/>
        <v>101.2409325110668</v>
      </c>
      <c r="KA368" s="1">
        <f t="shared" si="858"/>
        <v>77.728112026738842</v>
      </c>
      <c r="KD368">
        <f t="shared" si="859"/>
        <v>90.169935104273137</v>
      </c>
      <c r="KG368">
        <f t="shared" si="860"/>
        <v>118.20986321125324</v>
      </c>
      <c r="KJ368">
        <f t="shared" si="861"/>
        <v>75.27953591939783</v>
      </c>
      <c r="KM368" s="1">
        <f t="shared" si="862"/>
        <v>68.589179656275988</v>
      </c>
      <c r="KP368" s="1">
        <f t="shared" si="863"/>
        <v>75.258211783070635</v>
      </c>
      <c r="KS368">
        <f t="shared" si="864"/>
        <v>76.631034492829826</v>
      </c>
      <c r="KV368">
        <f t="shared" si="865"/>
        <v>98.382527763848884</v>
      </c>
      <c r="KY368">
        <f t="shared" si="866"/>
        <v>87.716532748432002</v>
      </c>
      <c r="LB368">
        <f t="shared" si="867"/>
        <v>90.458911865168957</v>
      </c>
      <c r="LE368">
        <f t="shared" si="868"/>
        <v>91.74705810026299</v>
      </c>
      <c r="LH368">
        <f t="shared" si="869"/>
        <v>81.081463108871716</v>
      </c>
      <c r="LK368">
        <f t="shared" si="870"/>
        <v>60.159762770035876</v>
      </c>
      <c r="LN368">
        <f t="shared" si="871"/>
        <v>79.890170916891449</v>
      </c>
      <c r="LQ368">
        <f t="shared" si="872"/>
        <v>100.97406614082148</v>
      </c>
      <c r="LT368">
        <f t="shared" si="873"/>
        <v>114.24617182018117</v>
      </c>
      <c r="LW368">
        <f t="shared" si="874"/>
        <v>73.938990063783208</v>
      </c>
      <c r="LZ368" s="1">
        <f t="shared" si="875"/>
        <v>87.856714831868388</v>
      </c>
      <c r="MC368">
        <f t="shared" si="876"/>
        <v>84.540817786634875</v>
      </c>
      <c r="MF368">
        <f t="shared" si="877"/>
        <v>98.621384181673875</v>
      </c>
      <c r="MI368">
        <f t="shared" si="951"/>
        <v>77.540072948175663</v>
      </c>
      <c r="ML368">
        <f t="shared" si="952"/>
        <v>71.000458699051094</v>
      </c>
      <c r="MO368">
        <f t="shared" si="878"/>
        <v>105.06363859093857</v>
      </c>
      <c r="MR368">
        <f t="shared" si="879"/>
        <v>98.514024720662547</v>
      </c>
      <c r="MU368">
        <f t="shared" si="880"/>
        <v>99.736987424476581</v>
      </c>
      <c r="MX368">
        <f t="shared" si="881"/>
        <v>155.02017117568008</v>
      </c>
      <c r="NA368">
        <f t="shared" si="882"/>
        <v>63.611028213113983</v>
      </c>
      <c r="ND368" s="2">
        <f t="shared" si="883"/>
        <v>90.039023225423193</v>
      </c>
      <c r="NG368" s="1">
        <f t="shared" si="884"/>
        <v>40.548596251436649</v>
      </c>
      <c r="NJ368">
        <f t="shared" si="885"/>
        <v>71.75664607118803</v>
      </c>
      <c r="NM368">
        <f t="shared" si="886"/>
        <v>97.537711039531104</v>
      </c>
      <c r="NP368">
        <f t="shared" si="887"/>
        <v>111.42503183569271</v>
      </c>
      <c r="NS368">
        <f t="shared" si="888"/>
        <v>73.150926547170116</v>
      </c>
      <c r="NV368" s="2">
        <f t="shared" si="889"/>
        <v>75.813573886853007</v>
      </c>
      <c r="NY368" s="1">
        <f t="shared" si="890"/>
        <v>88.262141420622015</v>
      </c>
      <c r="OB368">
        <f t="shared" si="891"/>
        <v>79.038971032295208</v>
      </c>
      <c r="OE368">
        <f t="shared" si="892"/>
        <v>34.670135510453562</v>
      </c>
      <c r="OH368" s="1">
        <f t="shared" si="893"/>
        <v>85.866547176807856</v>
      </c>
      <c r="OK368">
        <f t="shared" si="894"/>
        <v>82.059692573250558</v>
      </c>
      <c r="ON368">
        <f t="shared" si="895"/>
        <v>74.19861822672965</v>
      </c>
      <c r="OQ368" s="2">
        <f t="shared" si="896"/>
        <v>80.304905116325685</v>
      </c>
    </row>
    <row r="369" spans="1:407" x14ac:dyDescent="0.35">
      <c r="A369">
        <v>720.37</v>
      </c>
      <c r="B369">
        <v>0</v>
      </c>
      <c r="C369">
        <v>0</v>
      </c>
      <c r="D369">
        <v>0</v>
      </c>
      <c r="E369">
        <v>140.47</v>
      </c>
      <c r="F369">
        <v>600.61</v>
      </c>
      <c r="G369">
        <v>0.25</v>
      </c>
      <c r="H369">
        <v>97.78</v>
      </c>
      <c r="I369">
        <v>476.4</v>
      </c>
      <c r="J369">
        <v>0.22</v>
      </c>
      <c r="K369">
        <v>175.19</v>
      </c>
      <c r="L369">
        <v>1093.02</v>
      </c>
      <c r="M369">
        <v>0.17</v>
      </c>
      <c r="N369">
        <v>125.9</v>
      </c>
      <c r="O369">
        <v>467.79</v>
      </c>
      <c r="P369">
        <v>0.31</v>
      </c>
      <c r="Q369">
        <v>90.35</v>
      </c>
      <c r="R369">
        <v>465</v>
      </c>
      <c r="S369">
        <v>0.22</v>
      </c>
      <c r="T369">
        <v>112.09</v>
      </c>
      <c r="U369">
        <v>538.9</v>
      </c>
      <c r="V369">
        <v>0.24</v>
      </c>
      <c r="W369">
        <v>44.51</v>
      </c>
      <c r="X369">
        <v>241.23</v>
      </c>
      <c r="Y369">
        <v>0.22</v>
      </c>
      <c r="Z369">
        <v>39.82</v>
      </c>
      <c r="AA369">
        <v>237.19</v>
      </c>
      <c r="AB369">
        <v>0.21</v>
      </c>
      <c r="AC369">
        <v>74.099999999999994</v>
      </c>
      <c r="AD369">
        <v>422.19</v>
      </c>
      <c r="AE369">
        <v>0.18</v>
      </c>
      <c r="AF369">
        <v>36.14</v>
      </c>
      <c r="AG369">
        <v>226.23</v>
      </c>
      <c r="AH369">
        <v>0.22</v>
      </c>
      <c r="AI369">
        <v>160.87</v>
      </c>
      <c r="AJ369">
        <v>1236.76</v>
      </c>
      <c r="AK369">
        <v>0.13</v>
      </c>
      <c r="AL369">
        <v>100.32</v>
      </c>
      <c r="AM369">
        <v>844.96</v>
      </c>
      <c r="AN369">
        <v>0.12</v>
      </c>
      <c r="AO369">
        <v>134.12</v>
      </c>
      <c r="AP369">
        <v>807.23</v>
      </c>
      <c r="AQ369">
        <v>0.18</v>
      </c>
      <c r="AR369">
        <v>179.31</v>
      </c>
      <c r="AS369">
        <v>1283.22</v>
      </c>
      <c r="AT369">
        <v>0.15</v>
      </c>
      <c r="AU369">
        <v>182.97</v>
      </c>
      <c r="AV369">
        <v>1468.59</v>
      </c>
      <c r="AW369">
        <v>0.13</v>
      </c>
      <c r="AX369">
        <v>32.630000000000003</v>
      </c>
      <c r="AY369">
        <v>353.41</v>
      </c>
      <c r="AZ369">
        <v>0.14000000000000001</v>
      </c>
      <c r="BA369">
        <v>54.12</v>
      </c>
      <c r="BB369">
        <v>512.47</v>
      </c>
      <c r="BC369">
        <v>0.13</v>
      </c>
      <c r="BD369">
        <v>241.2</v>
      </c>
      <c r="BE369">
        <v>1685.73</v>
      </c>
      <c r="BF369">
        <v>0.15</v>
      </c>
      <c r="BG369">
        <v>109.86</v>
      </c>
      <c r="BH369">
        <v>473.66</v>
      </c>
      <c r="BI369">
        <v>0.25</v>
      </c>
      <c r="BJ369">
        <v>46.74</v>
      </c>
      <c r="BK369">
        <v>368.63</v>
      </c>
      <c r="BL369">
        <v>0.17</v>
      </c>
      <c r="BM369">
        <v>107.61</v>
      </c>
      <c r="BN369">
        <v>940.14</v>
      </c>
      <c r="BO369">
        <v>0.13</v>
      </c>
      <c r="BP369">
        <v>45.77</v>
      </c>
      <c r="BQ369">
        <v>349.18</v>
      </c>
      <c r="BR369">
        <v>0.18</v>
      </c>
      <c r="BS369">
        <v>201.29</v>
      </c>
      <c r="BT369">
        <v>1536.56</v>
      </c>
      <c r="BU369">
        <v>0.14000000000000001</v>
      </c>
      <c r="BV369">
        <v>71.23</v>
      </c>
      <c r="BW369">
        <v>522.42999999999995</v>
      </c>
      <c r="BX369">
        <v>0.17</v>
      </c>
      <c r="BY369">
        <v>74.67</v>
      </c>
      <c r="BZ369">
        <v>518.38</v>
      </c>
      <c r="CA369">
        <v>0.17</v>
      </c>
      <c r="CB369">
        <v>297.24</v>
      </c>
      <c r="CC369">
        <v>2432.12</v>
      </c>
      <c r="CD369">
        <v>0.13</v>
      </c>
      <c r="CE369">
        <v>242.03</v>
      </c>
      <c r="CF369">
        <v>2145.17</v>
      </c>
      <c r="CG369">
        <v>0.12</v>
      </c>
      <c r="CH369">
        <v>239.27</v>
      </c>
      <c r="CI369">
        <v>2331.2199999999998</v>
      </c>
      <c r="CJ369">
        <v>0.11</v>
      </c>
      <c r="CK369">
        <v>315.85000000000002</v>
      </c>
      <c r="CL369">
        <v>1641.88</v>
      </c>
      <c r="CM369">
        <v>0.19</v>
      </c>
      <c r="CN369">
        <v>42.92</v>
      </c>
      <c r="CO369">
        <v>374.51</v>
      </c>
      <c r="CP369">
        <v>0.15</v>
      </c>
      <c r="CQ369">
        <v>62.49</v>
      </c>
      <c r="CR369">
        <v>522.84</v>
      </c>
      <c r="CS369">
        <v>0.14000000000000001</v>
      </c>
      <c r="CT369">
        <v>75.150000000000006</v>
      </c>
      <c r="CU369">
        <v>653.5</v>
      </c>
      <c r="CV369">
        <v>0.13</v>
      </c>
      <c r="CW369">
        <v>52.89</v>
      </c>
      <c r="CX369">
        <v>448.53</v>
      </c>
      <c r="CY369">
        <v>0.15</v>
      </c>
      <c r="CZ369">
        <v>256.08999999999997</v>
      </c>
      <c r="DA369">
        <v>2483.85</v>
      </c>
      <c r="DB369">
        <v>0.11</v>
      </c>
      <c r="DC369">
        <v>236.34</v>
      </c>
      <c r="DD369">
        <v>2100.2199999999998</v>
      </c>
      <c r="DE369">
        <v>0.12</v>
      </c>
      <c r="DF369">
        <v>90.45</v>
      </c>
      <c r="DG369">
        <v>773.76</v>
      </c>
      <c r="DH369">
        <v>0.13</v>
      </c>
      <c r="DI369">
        <v>66.11</v>
      </c>
      <c r="DJ369">
        <v>496.69</v>
      </c>
      <c r="DK369">
        <v>0.15</v>
      </c>
      <c r="DL369">
        <v>92.64</v>
      </c>
      <c r="DM369">
        <v>570.95000000000005</v>
      </c>
      <c r="DN369">
        <v>0.18</v>
      </c>
      <c r="DO369">
        <v>45.41</v>
      </c>
      <c r="DP369">
        <v>397.76</v>
      </c>
      <c r="DQ369">
        <v>0.16</v>
      </c>
      <c r="DR369">
        <v>79.84</v>
      </c>
      <c r="DS369">
        <v>416.23</v>
      </c>
      <c r="DT369">
        <v>0.24</v>
      </c>
      <c r="DU369">
        <v>81.48</v>
      </c>
      <c r="DV369">
        <v>516.17999999999995</v>
      </c>
      <c r="DW369">
        <v>0.18</v>
      </c>
      <c r="DX369">
        <v>52.71</v>
      </c>
      <c r="DY369">
        <v>439.01</v>
      </c>
      <c r="DZ369">
        <v>0.16</v>
      </c>
      <c r="EA369">
        <v>45.73</v>
      </c>
      <c r="EB369">
        <v>329.1</v>
      </c>
      <c r="EC369">
        <v>0.17</v>
      </c>
      <c r="ED369">
        <v>32.700000000000003</v>
      </c>
      <c r="EE369">
        <v>322.04000000000002</v>
      </c>
      <c r="EF369">
        <v>0.16</v>
      </c>
      <c r="EJ369">
        <f t="shared" si="897"/>
        <v>0.23387888979537469</v>
      </c>
      <c r="EK369">
        <v>0.24679634170589146</v>
      </c>
      <c r="EL369">
        <f t="shared" si="898"/>
        <v>94.765946763542146</v>
      </c>
      <c r="EM369">
        <f t="shared" si="899"/>
        <v>0.205247691015953</v>
      </c>
      <c r="EN369">
        <v>0.26420898829520229</v>
      </c>
      <c r="EO369">
        <f t="shared" si="900"/>
        <v>77.683841242610768</v>
      </c>
      <c r="EP369">
        <f t="shared" si="821"/>
        <v>0.16028069019780058</v>
      </c>
      <c r="EQ369">
        <v>0.1587678060575976</v>
      </c>
      <c r="ER369">
        <f t="shared" si="901"/>
        <v>100.95289100339029</v>
      </c>
      <c r="ES369">
        <f t="shared" si="822"/>
        <v>0.26913786100600695</v>
      </c>
      <c r="ET369">
        <v>0.34803896452217059</v>
      </c>
      <c r="EU369">
        <f t="shared" si="902"/>
        <v>77.329807418405437</v>
      </c>
      <c r="EV369">
        <f t="shared" si="823"/>
        <v>0.19430107526881718</v>
      </c>
      <c r="EW369">
        <v>0.2147236672182839</v>
      </c>
      <c r="EX369">
        <f t="shared" si="903"/>
        <v>90.488895698346326</v>
      </c>
      <c r="EY369">
        <f t="shared" si="824"/>
        <v>0.20799777324178884</v>
      </c>
      <c r="EZ369">
        <v>0.17707951517972717</v>
      </c>
      <c r="FA369">
        <f t="shared" si="904"/>
        <v>117.46009866284143</v>
      </c>
      <c r="FB369">
        <f t="shared" si="825"/>
        <v>0.18451270571653608</v>
      </c>
      <c r="FC369">
        <v>0.23839960874448601</v>
      </c>
      <c r="FD369">
        <f t="shared" si="905"/>
        <v>77.396396197233159</v>
      </c>
      <c r="FE369">
        <f t="shared" si="826"/>
        <v>0.1678822884607277</v>
      </c>
      <c r="FF369">
        <v>0.24395826828121972</v>
      </c>
      <c r="FG369">
        <f t="shared" si="906"/>
        <v>68.815986292870207</v>
      </c>
      <c r="FH369">
        <f t="shared" si="827"/>
        <v>0.17551339444326014</v>
      </c>
      <c r="FI369">
        <v>0.22919195714898649</v>
      </c>
      <c r="FJ369">
        <f t="shared" si="907"/>
        <v>76.579211865260817</v>
      </c>
      <c r="FK369">
        <f t="shared" si="828"/>
        <v>0.15974892808204041</v>
      </c>
      <c r="FL369">
        <v>0.20561340151056803</v>
      </c>
      <c r="FM369">
        <f t="shared" si="908"/>
        <v>77.693830707737064</v>
      </c>
      <c r="FN369">
        <f t="shared" si="829"/>
        <v>0.13007374106536435</v>
      </c>
      <c r="FO369">
        <v>0.13158120010233998</v>
      </c>
      <c r="FP369">
        <f t="shared" si="909"/>
        <v>98.854350746304803</v>
      </c>
      <c r="FQ369">
        <f t="shared" si="830"/>
        <v>0.11872751372846051</v>
      </c>
      <c r="FR369">
        <v>0.134640363360401</v>
      </c>
      <c r="FS369">
        <f t="shared" si="910"/>
        <v>88.181219038049178</v>
      </c>
      <c r="FT369">
        <f t="shared" si="831"/>
        <v>0.16614843353195496</v>
      </c>
      <c r="FU369">
        <v>0.18310819507260101</v>
      </c>
      <c r="FV369">
        <f t="shared" si="911"/>
        <v>90.737846804769376</v>
      </c>
      <c r="FW369">
        <f t="shared" si="832"/>
        <v>0.13973441810445597</v>
      </c>
      <c r="FX369">
        <v>0.15095256747114627</v>
      </c>
      <c r="FY369">
        <f t="shared" si="912"/>
        <v>92.568427583164777</v>
      </c>
      <c r="FZ369">
        <f t="shared" si="833"/>
        <v>0.12458889138561478</v>
      </c>
      <c r="GA369">
        <v>0.15331009523847447</v>
      </c>
      <c r="GB369">
        <f t="shared" si="913"/>
        <v>81.26594089698807</v>
      </c>
      <c r="GC369">
        <f t="shared" si="834"/>
        <v>9.2329022947850933E-2</v>
      </c>
      <c r="GD369">
        <v>0.14848506867362085</v>
      </c>
      <c r="GE369">
        <f t="shared" si="914"/>
        <v>62.180678348740706</v>
      </c>
      <c r="GF369">
        <f t="shared" si="835"/>
        <v>0.10560618182527756</v>
      </c>
      <c r="GG369">
        <v>0.13098951402291537</v>
      </c>
      <c r="GH369">
        <f t="shared" si="915"/>
        <v>80.621859400747724</v>
      </c>
      <c r="GI369">
        <f t="shared" si="836"/>
        <v>0.14308341193429552</v>
      </c>
      <c r="GJ369">
        <v>0.14173891974158953</v>
      </c>
      <c r="GK369">
        <f t="shared" si="916"/>
        <v>100.94856952145339</v>
      </c>
      <c r="GL369">
        <f t="shared" si="837"/>
        <v>0.23193852130219988</v>
      </c>
      <c r="GM369">
        <v>0.2008065103992957</v>
      </c>
      <c r="GN369">
        <f t="shared" si="917"/>
        <v>115.50348683466459</v>
      </c>
      <c r="GO369">
        <f t="shared" si="838"/>
        <v>0.12679380408539728</v>
      </c>
      <c r="GP369">
        <v>0.1684275718270675</v>
      </c>
      <c r="GQ369">
        <f t="shared" si="918"/>
        <v>75.280907223184599</v>
      </c>
      <c r="GR369">
        <f t="shared" si="839"/>
        <v>0.11446167592060758</v>
      </c>
      <c r="GS369">
        <v>0.12948783737335542</v>
      </c>
      <c r="GT369">
        <f t="shared" si="919"/>
        <v>88.39569664800058</v>
      </c>
      <c r="GU369">
        <f t="shared" si="840"/>
        <v>0.13107852683429749</v>
      </c>
      <c r="GV369">
        <v>0.15345126034988493</v>
      </c>
      <c r="GW369">
        <f t="shared" si="920"/>
        <v>85.420299928084489</v>
      </c>
      <c r="GX369">
        <f t="shared" si="841"/>
        <v>0.13100041651481231</v>
      </c>
      <c r="GY369">
        <v>0.13234143821198008</v>
      </c>
      <c r="GZ369">
        <f t="shared" si="921"/>
        <v>98.986695538989252</v>
      </c>
      <c r="HA369">
        <f t="shared" si="842"/>
        <v>0.13634362498325137</v>
      </c>
      <c r="HB369">
        <v>0.17324469947831864</v>
      </c>
      <c r="HC369">
        <f t="shared" si="922"/>
        <v>78.700026837077701</v>
      </c>
      <c r="HD369">
        <f t="shared" si="843"/>
        <v>0.14404490914001311</v>
      </c>
      <c r="HE369">
        <v>0.2024621110539199</v>
      </c>
      <c r="HF369">
        <f t="shared" si="923"/>
        <v>71.146600413373605</v>
      </c>
      <c r="HG369">
        <f t="shared" si="844"/>
        <v>0.1222143644228081</v>
      </c>
      <c r="HH369">
        <v>0.11584720139218983</v>
      </c>
      <c r="HI369">
        <f t="shared" si="924"/>
        <v>105.49617336810996</v>
      </c>
      <c r="HJ369">
        <f t="shared" si="925"/>
        <v>0.11282555694886652</v>
      </c>
      <c r="HK369">
        <v>0.1137438222846634</v>
      </c>
      <c r="HL369">
        <f t="shared" si="926"/>
        <v>99.192689926052637</v>
      </c>
      <c r="HM369">
        <f t="shared" si="927"/>
        <v>0.10263724573399337</v>
      </c>
      <c r="HN369">
        <v>0.10278209365284018</v>
      </c>
      <c r="HO369">
        <f t="shared" si="928"/>
        <v>99.859072807627314</v>
      </c>
      <c r="HP369">
        <f t="shared" si="845"/>
        <v>0.19237094062903501</v>
      </c>
      <c r="HQ369">
        <v>0.12362098422512098</v>
      </c>
      <c r="HR369">
        <f t="shared" si="929"/>
        <v>155.61350027655206</v>
      </c>
      <c r="HS369">
        <f t="shared" si="846"/>
        <v>0.11460308135964327</v>
      </c>
      <c r="HT369">
        <v>0.17892100504292763</v>
      </c>
      <c r="HU369">
        <f t="shared" si="930"/>
        <v>64.052334901733374</v>
      </c>
      <c r="HV369">
        <f t="shared" si="847"/>
        <v>0.11952031214138169</v>
      </c>
      <c r="HW369">
        <v>0.13044699568693166</v>
      </c>
      <c r="HX369">
        <f t="shared" si="931"/>
        <v>91.623660255255217</v>
      </c>
      <c r="HY369">
        <f t="shared" si="848"/>
        <v>0.11499617444529457</v>
      </c>
      <c r="HZ369">
        <v>0.28260804726391286</v>
      </c>
      <c r="IA369">
        <f t="shared" si="932"/>
        <v>40.691047391833699</v>
      </c>
      <c r="IB369">
        <f t="shared" si="849"/>
        <v>0.11791853387733263</v>
      </c>
      <c r="IC369">
        <v>0.16244426160083236</v>
      </c>
      <c r="ID369">
        <f t="shared" si="933"/>
        <v>72.590150440086958</v>
      </c>
      <c r="IE369">
        <f t="shared" si="850"/>
        <v>0.10310203917305795</v>
      </c>
      <c r="IF369">
        <v>0.10466087234172125</v>
      </c>
      <c r="IG369">
        <f t="shared" si="934"/>
        <v>98.510586493514353</v>
      </c>
      <c r="IH369">
        <f t="shared" si="935"/>
        <v>0.11253106817381038</v>
      </c>
      <c r="II369">
        <v>0.10050217642245279</v>
      </c>
      <c r="IJ369">
        <f t="shared" si="936"/>
        <v>111.96878732336613</v>
      </c>
      <c r="IK369">
        <f t="shared" si="937"/>
        <v>0.11689671215880894</v>
      </c>
      <c r="IL369">
        <v>0.15953552693566248</v>
      </c>
      <c r="IM369">
        <f t="shared" si="938"/>
        <v>73.273153888758003</v>
      </c>
      <c r="IN369">
        <f t="shared" si="851"/>
        <v>0.13310112947713865</v>
      </c>
      <c r="IO369">
        <v>0.17341922266873305</v>
      </c>
      <c r="IP369">
        <f t="shared" si="939"/>
        <v>76.751081817146428</v>
      </c>
      <c r="IQ369">
        <f t="shared" si="852"/>
        <v>0.16225588930729484</v>
      </c>
      <c r="IR369">
        <v>0.18322939325874754</v>
      </c>
      <c r="IS369">
        <f t="shared" si="940"/>
        <v>88.553417342906897</v>
      </c>
      <c r="IT369">
        <f t="shared" si="853"/>
        <v>0.11416432019308125</v>
      </c>
      <c r="IU369">
        <v>0.14350898436302179</v>
      </c>
      <c r="IV369">
        <f t="shared" si="941"/>
        <v>79.552036898463456</v>
      </c>
      <c r="IW369">
        <f t="shared" si="854"/>
        <v>0.19181702424140498</v>
      </c>
      <c r="IX369">
        <v>0.55146254386364502</v>
      </c>
      <c r="IY369">
        <f t="shared" si="942"/>
        <v>34.783327784603586</v>
      </c>
      <c r="IZ369">
        <f t="shared" si="855"/>
        <v>0.1578519121236778</v>
      </c>
      <c r="JA369">
        <v>0.18096626988658721</v>
      </c>
      <c r="JB369">
        <f t="shared" si="943"/>
        <v>87.227256340424475</v>
      </c>
      <c r="JC369">
        <f t="shared" si="856"/>
        <v>0.1200656021502927</v>
      </c>
      <c r="JD369">
        <v>0.14440733764737687</v>
      </c>
      <c r="JE369">
        <f t="shared" si="944"/>
        <v>83.143699001969424</v>
      </c>
      <c r="JF369">
        <f t="shared" si="945"/>
        <v>0.13895472500759645</v>
      </c>
      <c r="JG369">
        <v>0.18490265457277449</v>
      </c>
      <c r="JH369">
        <f t="shared" si="946"/>
        <v>75.150205565548688</v>
      </c>
      <c r="JI369">
        <f t="shared" si="947"/>
        <v>0.10154018134393243</v>
      </c>
      <c r="JJ369">
        <v>0.1235099796632929</v>
      </c>
      <c r="JK369">
        <f t="shared" si="948"/>
        <v>82.212127004430329</v>
      </c>
      <c r="JR369">
        <f t="shared" si="949"/>
        <v>94.765946763542146</v>
      </c>
      <c r="JU369" s="1">
        <f t="shared" si="950"/>
        <v>77.683841242610768</v>
      </c>
      <c r="JX369">
        <f t="shared" si="857"/>
        <v>100.95289100339029</v>
      </c>
      <c r="KA369" s="1">
        <f t="shared" si="858"/>
        <v>77.329807418405437</v>
      </c>
      <c r="KD369">
        <f t="shared" si="859"/>
        <v>90.488895698346326</v>
      </c>
      <c r="KG369">
        <f t="shared" si="860"/>
        <v>117.46009866284143</v>
      </c>
      <c r="KJ369">
        <f t="shared" si="861"/>
        <v>77.396396197233159</v>
      </c>
      <c r="KM369" s="1">
        <f t="shared" si="862"/>
        <v>68.815986292870207</v>
      </c>
      <c r="KP369" s="1">
        <f t="shared" si="863"/>
        <v>76.579211865260817</v>
      </c>
      <c r="KS369">
        <f t="shared" si="864"/>
        <v>77.693830707737064</v>
      </c>
      <c r="KV369">
        <f t="shared" si="865"/>
        <v>98.854350746304803</v>
      </c>
      <c r="KY369">
        <f t="shared" si="866"/>
        <v>88.181219038049178</v>
      </c>
      <c r="LB369">
        <f t="shared" si="867"/>
        <v>90.737846804769376</v>
      </c>
      <c r="LE369">
        <f t="shared" si="868"/>
        <v>92.568427583164777</v>
      </c>
      <c r="LH369">
        <f t="shared" si="869"/>
        <v>81.26594089698807</v>
      </c>
      <c r="LK369">
        <f t="shared" si="870"/>
        <v>62.180678348740706</v>
      </c>
      <c r="LN369">
        <f t="shared" si="871"/>
        <v>80.621859400747724</v>
      </c>
      <c r="LQ369">
        <f t="shared" si="872"/>
        <v>100.94856952145339</v>
      </c>
      <c r="LT369">
        <f t="shared" si="873"/>
        <v>115.50348683466459</v>
      </c>
      <c r="LW369">
        <f t="shared" si="874"/>
        <v>75.280907223184599</v>
      </c>
      <c r="LZ369" s="1">
        <f t="shared" si="875"/>
        <v>88.39569664800058</v>
      </c>
      <c r="MC369">
        <f t="shared" si="876"/>
        <v>85.420299928084489</v>
      </c>
      <c r="MF369">
        <f t="shared" si="877"/>
        <v>98.986695538989252</v>
      </c>
      <c r="MI369">
        <f t="shared" si="951"/>
        <v>78.700026837077701</v>
      </c>
      <c r="ML369">
        <f t="shared" si="952"/>
        <v>71.146600413373605</v>
      </c>
      <c r="MO369">
        <f t="shared" si="878"/>
        <v>105.49617336810996</v>
      </c>
      <c r="MR369">
        <f t="shared" si="879"/>
        <v>99.192689926052637</v>
      </c>
      <c r="MU369">
        <f t="shared" si="880"/>
        <v>99.859072807627314</v>
      </c>
      <c r="MX369">
        <f t="shared" si="881"/>
        <v>155.61350027655206</v>
      </c>
      <c r="NA369">
        <f t="shared" si="882"/>
        <v>64.052334901733374</v>
      </c>
      <c r="ND369" s="2">
        <f t="shared" si="883"/>
        <v>91.623660255255217</v>
      </c>
      <c r="NG369" s="1">
        <f t="shared" si="884"/>
        <v>40.691047391833699</v>
      </c>
      <c r="NJ369">
        <f t="shared" si="885"/>
        <v>72.590150440086958</v>
      </c>
      <c r="NM369">
        <f t="shared" si="886"/>
        <v>98.510586493514353</v>
      </c>
      <c r="NP369">
        <f t="shared" si="887"/>
        <v>111.96878732336613</v>
      </c>
      <c r="NS369">
        <f t="shared" si="888"/>
        <v>73.273153888758003</v>
      </c>
      <c r="NV369" s="2">
        <f t="shared" si="889"/>
        <v>76.751081817146428</v>
      </c>
      <c r="NY369" s="1">
        <f t="shared" si="890"/>
        <v>88.553417342906897</v>
      </c>
      <c r="OB369">
        <f t="shared" si="891"/>
        <v>79.552036898463456</v>
      </c>
      <c r="OE369">
        <f t="shared" si="892"/>
        <v>34.783327784603586</v>
      </c>
      <c r="OH369" s="1">
        <f t="shared" si="893"/>
        <v>87.227256340424475</v>
      </c>
      <c r="OK369">
        <f t="shared" si="894"/>
        <v>83.143699001969424</v>
      </c>
      <c r="ON369">
        <f t="shared" si="895"/>
        <v>75.150205565548688</v>
      </c>
      <c r="OQ369" s="2">
        <f t="shared" si="896"/>
        <v>82.212127004430329</v>
      </c>
    </row>
    <row r="370" spans="1:407" x14ac:dyDescent="0.35">
      <c r="A370">
        <v>722.37</v>
      </c>
      <c r="B370">
        <v>0</v>
      </c>
      <c r="C370">
        <v>0</v>
      </c>
      <c r="D370">
        <v>0</v>
      </c>
      <c r="E370">
        <v>139.37</v>
      </c>
      <c r="F370">
        <v>602.41</v>
      </c>
      <c r="G370">
        <v>0.25</v>
      </c>
      <c r="H370">
        <v>95.88</v>
      </c>
      <c r="I370">
        <v>475.16</v>
      </c>
      <c r="J370">
        <v>0.22</v>
      </c>
      <c r="K370">
        <v>173.85</v>
      </c>
      <c r="L370">
        <v>1092.0999999999999</v>
      </c>
      <c r="M370">
        <v>0.17</v>
      </c>
      <c r="N370">
        <v>125.32</v>
      </c>
      <c r="O370">
        <v>467.63</v>
      </c>
      <c r="P370">
        <v>0.3</v>
      </c>
      <c r="Q370">
        <v>88.76</v>
      </c>
      <c r="R370">
        <v>466.29</v>
      </c>
      <c r="S370">
        <v>0.21</v>
      </c>
      <c r="T370">
        <v>111.01</v>
      </c>
      <c r="U370">
        <v>535.27</v>
      </c>
      <c r="V370">
        <v>0.23</v>
      </c>
      <c r="W370">
        <v>43.73</v>
      </c>
      <c r="X370">
        <v>239.38</v>
      </c>
      <c r="Y370">
        <v>0.21</v>
      </c>
      <c r="Z370">
        <v>39.43</v>
      </c>
      <c r="AA370">
        <v>236.75</v>
      </c>
      <c r="AB370">
        <v>0.2</v>
      </c>
      <c r="AC370">
        <v>73.06</v>
      </c>
      <c r="AD370">
        <v>421.19</v>
      </c>
      <c r="AE370">
        <v>0.18</v>
      </c>
      <c r="AF370">
        <v>35.520000000000003</v>
      </c>
      <c r="AG370">
        <v>226.29</v>
      </c>
      <c r="AH370">
        <v>0.21</v>
      </c>
      <c r="AI370">
        <v>159.94999999999999</v>
      </c>
      <c r="AJ370">
        <v>1238.17</v>
      </c>
      <c r="AK370">
        <v>0.13</v>
      </c>
      <c r="AL370">
        <v>100.19</v>
      </c>
      <c r="AM370">
        <v>845.14</v>
      </c>
      <c r="AN370">
        <v>0.12</v>
      </c>
      <c r="AO370">
        <v>133.35</v>
      </c>
      <c r="AP370">
        <v>807.9</v>
      </c>
      <c r="AQ370">
        <v>0.17</v>
      </c>
      <c r="AR370">
        <v>178.32</v>
      </c>
      <c r="AS370">
        <v>1286.33</v>
      </c>
      <c r="AT370">
        <v>0.14000000000000001</v>
      </c>
      <c r="AU370">
        <v>181.72</v>
      </c>
      <c r="AV370">
        <v>1468.59</v>
      </c>
      <c r="AW370">
        <v>0.13</v>
      </c>
      <c r="AX370">
        <v>31.88</v>
      </c>
      <c r="AY370">
        <v>354.13</v>
      </c>
      <c r="AZ370">
        <v>0.13</v>
      </c>
      <c r="BA370">
        <v>53.01</v>
      </c>
      <c r="BB370">
        <v>510.24</v>
      </c>
      <c r="BC370">
        <v>0.13</v>
      </c>
      <c r="BD370">
        <v>239.97</v>
      </c>
      <c r="BE370">
        <v>1693.13</v>
      </c>
      <c r="BF370">
        <v>0.15</v>
      </c>
      <c r="BG370">
        <v>109.1</v>
      </c>
      <c r="BH370">
        <v>473.98</v>
      </c>
      <c r="BI370">
        <v>0.24</v>
      </c>
      <c r="BJ370">
        <v>45.81</v>
      </c>
      <c r="BK370">
        <v>369.95</v>
      </c>
      <c r="BL370">
        <v>0.16</v>
      </c>
      <c r="BM370">
        <v>106.66</v>
      </c>
      <c r="BN370">
        <v>941.2</v>
      </c>
      <c r="BO370">
        <v>0.12</v>
      </c>
      <c r="BP370">
        <v>44.7</v>
      </c>
      <c r="BQ370">
        <v>350.3</v>
      </c>
      <c r="BR370">
        <v>0.17</v>
      </c>
      <c r="BS370">
        <v>200.01</v>
      </c>
      <c r="BT370">
        <v>1539.53</v>
      </c>
      <c r="BU370">
        <v>0.14000000000000001</v>
      </c>
      <c r="BV370">
        <v>70.36</v>
      </c>
      <c r="BW370">
        <v>523.83000000000004</v>
      </c>
      <c r="BX370">
        <v>0.16</v>
      </c>
      <c r="BY370">
        <v>73.77</v>
      </c>
      <c r="BZ370">
        <v>519.26</v>
      </c>
      <c r="CA370">
        <v>0.17</v>
      </c>
      <c r="CB370">
        <v>296.86</v>
      </c>
      <c r="CC370">
        <v>2433.9899999999998</v>
      </c>
      <c r="CD370">
        <v>0.13</v>
      </c>
      <c r="CE370">
        <v>241.74</v>
      </c>
      <c r="CF370">
        <v>2140.91</v>
      </c>
      <c r="CG370">
        <v>0.12</v>
      </c>
      <c r="CH370">
        <v>238.41</v>
      </c>
      <c r="CI370">
        <v>2323.58</v>
      </c>
      <c r="CJ370">
        <v>0.11</v>
      </c>
      <c r="CK370">
        <v>316.43</v>
      </c>
      <c r="CL370">
        <v>1634.86</v>
      </c>
      <c r="CM370">
        <v>0.2</v>
      </c>
      <c r="CN370">
        <v>42.21</v>
      </c>
      <c r="CO370">
        <v>374.11</v>
      </c>
      <c r="CP370">
        <v>0.15</v>
      </c>
      <c r="CQ370">
        <v>61.05</v>
      </c>
      <c r="CR370">
        <v>523.39</v>
      </c>
      <c r="CS370">
        <v>0.14000000000000001</v>
      </c>
      <c r="CT370">
        <v>73.900000000000006</v>
      </c>
      <c r="CU370">
        <v>653.82000000000005</v>
      </c>
      <c r="CV370">
        <v>0.12</v>
      </c>
      <c r="CW370">
        <v>52.32</v>
      </c>
      <c r="CX370">
        <v>447.98</v>
      </c>
      <c r="CY370">
        <v>0.15</v>
      </c>
      <c r="CZ370">
        <v>254.24</v>
      </c>
      <c r="DA370">
        <v>2481.41</v>
      </c>
      <c r="DB370">
        <v>0.11</v>
      </c>
      <c r="DC370">
        <v>236.05</v>
      </c>
      <c r="DD370">
        <v>2088.4899999999998</v>
      </c>
      <c r="DE370">
        <v>0.12</v>
      </c>
      <c r="DF370">
        <v>90.22</v>
      </c>
      <c r="DG370">
        <v>774.18</v>
      </c>
      <c r="DH370">
        <v>0.13</v>
      </c>
      <c r="DI370">
        <v>65.34</v>
      </c>
      <c r="DJ370">
        <v>495.8</v>
      </c>
      <c r="DK370">
        <v>0.14000000000000001</v>
      </c>
      <c r="DL370">
        <v>91.82</v>
      </c>
      <c r="DM370">
        <v>567.28</v>
      </c>
      <c r="DN370">
        <v>0.18</v>
      </c>
      <c r="DO370">
        <v>44.75</v>
      </c>
      <c r="DP370">
        <v>397.49</v>
      </c>
      <c r="DQ370">
        <v>0.15</v>
      </c>
      <c r="DR370">
        <v>78.91</v>
      </c>
      <c r="DS370">
        <v>416.24</v>
      </c>
      <c r="DT370">
        <v>0.23</v>
      </c>
      <c r="DU370">
        <v>80.31</v>
      </c>
      <c r="DV370">
        <v>514.13</v>
      </c>
      <c r="DW370">
        <v>0.18</v>
      </c>
      <c r="DX370">
        <v>51.83</v>
      </c>
      <c r="DY370">
        <v>438.17</v>
      </c>
      <c r="DZ370">
        <v>0.15</v>
      </c>
      <c r="EA370">
        <v>45.08</v>
      </c>
      <c r="EB370">
        <v>328.9</v>
      </c>
      <c r="EC370">
        <v>0.17</v>
      </c>
      <c r="ED370">
        <v>31.81</v>
      </c>
      <c r="EE370">
        <v>324.02</v>
      </c>
      <c r="EF370">
        <v>0.15</v>
      </c>
      <c r="EJ370">
        <f t="shared" si="897"/>
        <v>0.2313540611875633</v>
      </c>
      <c r="EK370">
        <v>0.24679634170589146</v>
      </c>
      <c r="EL370">
        <f t="shared" si="898"/>
        <v>93.742905420887141</v>
      </c>
      <c r="EM370">
        <f t="shared" si="899"/>
        <v>0.20178466200858655</v>
      </c>
      <c r="EN370">
        <v>0.26420898829520229</v>
      </c>
      <c r="EO370">
        <f t="shared" si="900"/>
        <v>76.373125422641323</v>
      </c>
      <c r="EP370">
        <f t="shared" si="821"/>
        <v>0.15918871898177822</v>
      </c>
      <c r="EQ370">
        <v>0.1587678060575976</v>
      </c>
      <c r="ER370">
        <f t="shared" si="901"/>
        <v>100.2651122633942</v>
      </c>
      <c r="ES370">
        <f t="shared" si="822"/>
        <v>0.26798964993691593</v>
      </c>
      <c r="ET370">
        <v>0.34803896452217059</v>
      </c>
      <c r="EU370">
        <f t="shared" si="902"/>
        <v>76.999898647797693</v>
      </c>
      <c r="EV370">
        <f t="shared" si="823"/>
        <v>0.19035364258294196</v>
      </c>
      <c r="EW370">
        <v>0.2147236672182839</v>
      </c>
      <c r="EX370">
        <f t="shared" si="903"/>
        <v>88.650517685799471</v>
      </c>
      <c r="EY370">
        <f t="shared" si="824"/>
        <v>0.20739066265622957</v>
      </c>
      <c r="EZ370">
        <v>0.17707951517972717</v>
      </c>
      <c r="FA370">
        <f t="shared" si="904"/>
        <v>117.1172523517122</v>
      </c>
      <c r="FB370">
        <f t="shared" si="825"/>
        <v>0.18268025733143956</v>
      </c>
      <c r="FC370">
        <v>0.23839960874448601</v>
      </c>
      <c r="FD370">
        <f t="shared" si="905"/>
        <v>76.627750478917179</v>
      </c>
      <c r="FE370">
        <f t="shared" si="826"/>
        <v>0.16654699049630411</v>
      </c>
      <c r="FF370">
        <v>0.24395826828121972</v>
      </c>
      <c r="FG370">
        <f t="shared" si="906"/>
        <v>68.268639415131133</v>
      </c>
      <c r="FH370">
        <f t="shared" si="827"/>
        <v>0.17346090837864148</v>
      </c>
      <c r="FI370">
        <v>0.22919195714898649</v>
      </c>
      <c r="FJ370">
        <f t="shared" si="907"/>
        <v>75.683680411997628</v>
      </c>
      <c r="FK370">
        <f t="shared" si="828"/>
        <v>0.15696672411507359</v>
      </c>
      <c r="FL370">
        <v>0.20561340151056803</v>
      </c>
      <c r="FM370">
        <f t="shared" si="908"/>
        <v>76.340706861466842</v>
      </c>
      <c r="FN370">
        <f t="shared" si="829"/>
        <v>0.12918258397473689</v>
      </c>
      <c r="FO370">
        <v>0.13158120010233998</v>
      </c>
      <c r="FP370">
        <f t="shared" si="909"/>
        <v>98.177082952779344</v>
      </c>
      <c r="FQ370">
        <f t="shared" si="830"/>
        <v>0.11854840618122441</v>
      </c>
      <c r="FR370">
        <v>0.134640363360401</v>
      </c>
      <c r="FS370">
        <f t="shared" si="910"/>
        <v>88.048192401187933</v>
      </c>
      <c r="FT370">
        <f t="shared" si="831"/>
        <v>0.16505755662829558</v>
      </c>
      <c r="FU370">
        <v>0.18310819507260101</v>
      </c>
      <c r="FV370">
        <f t="shared" si="911"/>
        <v>90.142091435531597</v>
      </c>
      <c r="FW370">
        <f t="shared" si="832"/>
        <v>0.1386269464289879</v>
      </c>
      <c r="FX370">
        <v>0.15095256747114627</v>
      </c>
      <c r="FY370">
        <f t="shared" si="912"/>
        <v>91.834772174700291</v>
      </c>
      <c r="FZ370">
        <f t="shared" si="833"/>
        <v>0.12373773483409257</v>
      </c>
      <c r="GA370">
        <v>0.15331009523847447</v>
      </c>
      <c r="GB370">
        <f t="shared" si="913"/>
        <v>80.710754658144353</v>
      </c>
      <c r="GC370">
        <f t="shared" si="834"/>
        <v>9.0023437720611069E-2</v>
      </c>
      <c r="GD370">
        <v>0.14848506867362085</v>
      </c>
      <c r="GE370">
        <f t="shared" si="914"/>
        <v>60.627939579896761</v>
      </c>
      <c r="GF370">
        <f t="shared" si="835"/>
        <v>0.10389228598306678</v>
      </c>
      <c r="GG370">
        <v>0.13098951402291537</v>
      </c>
      <c r="GH370">
        <f t="shared" si="915"/>
        <v>79.313437230473141</v>
      </c>
      <c r="GI370">
        <f t="shared" si="836"/>
        <v>0.14173158587940676</v>
      </c>
      <c r="GJ370">
        <v>0.14173891974158953</v>
      </c>
      <c r="GK370">
        <f t="shared" si="916"/>
        <v>99.994825795063107</v>
      </c>
      <c r="GL370">
        <f t="shared" si="837"/>
        <v>0.23017848854382039</v>
      </c>
      <c r="GM370">
        <v>0.2008065103992957</v>
      </c>
      <c r="GN370">
        <f t="shared" si="917"/>
        <v>114.6270049143923</v>
      </c>
      <c r="GO370">
        <f t="shared" si="838"/>
        <v>0.12382754426273822</v>
      </c>
      <c r="GP370">
        <v>0.1684275718270675</v>
      </c>
      <c r="GQ370">
        <f t="shared" si="918"/>
        <v>73.51975862353332</v>
      </c>
      <c r="GR370">
        <f t="shared" si="839"/>
        <v>0.11332341691457713</v>
      </c>
      <c r="GS370">
        <v>0.12948783737335542</v>
      </c>
      <c r="GT370">
        <f t="shared" si="919"/>
        <v>87.516649604571711</v>
      </c>
      <c r="GU370">
        <f t="shared" si="840"/>
        <v>0.12760491007707681</v>
      </c>
      <c r="GV370">
        <v>0.15345126034988493</v>
      </c>
      <c r="GW370">
        <f t="shared" si="920"/>
        <v>83.156638652640751</v>
      </c>
      <c r="GX370">
        <f t="shared" si="841"/>
        <v>0.12991627314829851</v>
      </c>
      <c r="GY370">
        <v>0.13234143821198008</v>
      </c>
      <c r="GZ370">
        <f t="shared" si="921"/>
        <v>98.167493797523179</v>
      </c>
      <c r="HA370">
        <f t="shared" si="842"/>
        <v>0.13431838573583033</v>
      </c>
      <c r="HB370">
        <v>0.17324469947831864</v>
      </c>
      <c r="HC370">
        <f t="shared" si="922"/>
        <v>77.53102180920699</v>
      </c>
      <c r="HD370">
        <f t="shared" si="843"/>
        <v>0.1420675576782344</v>
      </c>
      <c r="HE370">
        <v>0.2024621110539199</v>
      </c>
      <c r="HF370">
        <f t="shared" si="923"/>
        <v>70.169947818235883</v>
      </c>
      <c r="HG370">
        <f t="shared" si="844"/>
        <v>0.12196434660783324</v>
      </c>
      <c r="HH370">
        <v>0.11584720139218983</v>
      </c>
      <c r="HI370">
        <f t="shared" si="924"/>
        <v>105.28035648865992</v>
      </c>
      <c r="HJ370">
        <f t="shared" si="925"/>
        <v>0.11291460173477634</v>
      </c>
      <c r="HK370">
        <v>0.1137438222846634</v>
      </c>
      <c r="HL370">
        <f t="shared" si="926"/>
        <v>99.270975308169454</v>
      </c>
      <c r="HM370">
        <f t="shared" si="927"/>
        <v>0.10260460152006817</v>
      </c>
      <c r="HN370">
        <v>0.10278209365284018</v>
      </c>
      <c r="HO370">
        <f t="shared" si="928"/>
        <v>99.827312203454909</v>
      </c>
      <c r="HP370">
        <f t="shared" si="845"/>
        <v>0.19355174143351725</v>
      </c>
      <c r="HQ370">
        <v>0.12362098422512098</v>
      </c>
      <c r="HR370">
        <f t="shared" si="929"/>
        <v>156.56867856758711</v>
      </c>
      <c r="HS370">
        <f t="shared" si="846"/>
        <v>0.11282777792627836</v>
      </c>
      <c r="HT370">
        <v>0.17892100504292763</v>
      </c>
      <c r="HU370">
        <f t="shared" si="930"/>
        <v>63.060107391643683</v>
      </c>
      <c r="HV370">
        <f t="shared" si="847"/>
        <v>0.11664342077609431</v>
      </c>
      <c r="HW370">
        <v>0.13044699568693166</v>
      </c>
      <c r="HX370">
        <f t="shared" si="931"/>
        <v>89.418250042365514</v>
      </c>
      <c r="HY370">
        <f t="shared" si="848"/>
        <v>0.11302805053378606</v>
      </c>
      <c r="HZ370">
        <v>0.28260804726391286</v>
      </c>
      <c r="IA370">
        <f t="shared" si="932"/>
        <v>39.994632717671728</v>
      </c>
      <c r="IB370">
        <f t="shared" si="849"/>
        <v>0.11679092816643599</v>
      </c>
      <c r="IC370">
        <v>0.16244426160083236</v>
      </c>
      <c r="ID370">
        <f t="shared" si="933"/>
        <v>71.89600113632919</v>
      </c>
      <c r="IE370">
        <f t="shared" si="850"/>
        <v>0.10245787677167417</v>
      </c>
      <c r="IF370">
        <v>0.10466087234172125</v>
      </c>
      <c r="IG370">
        <f t="shared" si="934"/>
        <v>97.895110636137034</v>
      </c>
      <c r="IH370">
        <f t="shared" si="935"/>
        <v>0.11302424239522336</v>
      </c>
      <c r="II370">
        <v>0.10050217642245279</v>
      </c>
      <c r="IJ370">
        <f t="shared" si="936"/>
        <v>112.45949731489901</v>
      </c>
      <c r="IK370">
        <f t="shared" si="937"/>
        <v>0.11653620605027255</v>
      </c>
      <c r="IL370">
        <v>0.15953552693566248</v>
      </c>
      <c r="IM370">
        <f t="shared" si="938"/>
        <v>73.047181583114906</v>
      </c>
      <c r="IN370">
        <f t="shared" si="851"/>
        <v>0.1317870108914885</v>
      </c>
      <c r="IO370">
        <v>0.17341922266873305</v>
      </c>
      <c r="IP370">
        <f t="shared" si="939"/>
        <v>75.993311965899665</v>
      </c>
      <c r="IQ370">
        <f t="shared" si="852"/>
        <v>0.16186010435763643</v>
      </c>
      <c r="IR370">
        <v>0.18322939325874754</v>
      </c>
      <c r="IS370">
        <f t="shared" si="940"/>
        <v>88.337412179859996</v>
      </c>
      <c r="IT370">
        <f t="shared" si="853"/>
        <v>0.11258144858990163</v>
      </c>
      <c r="IU370">
        <v>0.14350898436302179</v>
      </c>
      <c r="IV370">
        <f t="shared" si="941"/>
        <v>78.449059541188333</v>
      </c>
      <c r="IW370">
        <f t="shared" si="854"/>
        <v>0.18957812800307514</v>
      </c>
      <c r="IX370">
        <v>0.55146254386364502</v>
      </c>
      <c r="IY370">
        <f t="shared" si="942"/>
        <v>34.377335344456384</v>
      </c>
      <c r="IZ370">
        <f t="shared" si="855"/>
        <v>0.15620562892653608</v>
      </c>
      <c r="JA370">
        <v>0.18096626988658721</v>
      </c>
      <c r="JB370">
        <f t="shared" si="943"/>
        <v>86.317538082887609</v>
      </c>
      <c r="JC370">
        <f t="shared" si="856"/>
        <v>0.11828742268982358</v>
      </c>
      <c r="JD370">
        <v>0.14440733764737687</v>
      </c>
      <c r="JE370">
        <f t="shared" si="944"/>
        <v>81.912335354222392</v>
      </c>
      <c r="JF370">
        <f t="shared" si="945"/>
        <v>0.13706293706293707</v>
      </c>
      <c r="JG370">
        <v>0.18490265457277449</v>
      </c>
      <c r="JH370">
        <f t="shared" si="946"/>
        <v>74.12707912692052</v>
      </c>
      <c r="JI370">
        <f t="shared" si="947"/>
        <v>9.8172952286895876E-2</v>
      </c>
      <c r="JJ370">
        <v>0.1235099796632929</v>
      </c>
      <c r="JK370">
        <f t="shared" si="948"/>
        <v>79.485846046230719</v>
      </c>
      <c r="JR370">
        <f t="shared" si="949"/>
        <v>93.742905420887141</v>
      </c>
      <c r="JU370" s="1">
        <f t="shared" si="950"/>
        <v>76.373125422641323</v>
      </c>
      <c r="JX370">
        <f t="shared" si="857"/>
        <v>100.2651122633942</v>
      </c>
      <c r="KA370" s="1">
        <f t="shared" si="858"/>
        <v>76.999898647797693</v>
      </c>
      <c r="KD370">
        <f t="shared" si="859"/>
        <v>88.650517685799471</v>
      </c>
      <c r="KG370">
        <f t="shared" si="860"/>
        <v>117.1172523517122</v>
      </c>
      <c r="KJ370">
        <f t="shared" si="861"/>
        <v>76.627750478917179</v>
      </c>
      <c r="KM370" s="1">
        <f t="shared" si="862"/>
        <v>68.268639415131133</v>
      </c>
      <c r="KP370" s="1">
        <f t="shared" si="863"/>
        <v>75.683680411997628</v>
      </c>
      <c r="KS370">
        <f t="shared" si="864"/>
        <v>76.340706861466842</v>
      </c>
      <c r="KV370">
        <f t="shared" si="865"/>
        <v>98.177082952779344</v>
      </c>
      <c r="KY370">
        <f t="shared" si="866"/>
        <v>88.048192401187933</v>
      </c>
      <c r="LB370">
        <f t="shared" si="867"/>
        <v>90.142091435531597</v>
      </c>
      <c r="LE370">
        <f t="shared" si="868"/>
        <v>91.834772174700291</v>
      </c>
      <c r="LH370">
        <f t="shared" si="869"/>
        <v>80.710754658144353</v>
      </c>
      <c r="LK370">
        <f t="shared" si="870"/>
        <v>60.627939579896761</v>
      </c>
      <c r="LN370">
        <f t="shared" si="871"/>
        <v>79.313437230473141</v>
      </c>
      <c r="LQ370">
        <f t="shared" si="872"/>
        <v>99.994825795063107</v>
      </c>
      <c r="LT370">
        <f t="shared" si="873"/>
        <v>114.6270049143923</v>
      </c>
      <c r="LW370">
        <f t="shared" si="874"/>
        <v>73.51975862353332</v>
      </c>
      <c r="LZ370" s="1">
        <f t="shared" si="875"/>
        <v>87.516649604571711</v>
      </c>
      <c r="MC370">
        <f t="shared" si="876"/>
        <v>83.156638652640751</v>
      </c>
      <c r="MF370">
        <f t="shared" si="877"/>
        <v>98.167493797523179</v>
      </c>
      <c r="MI370">
        <f t="shared" si="951"/>
        <v>77.53102180920699</v>
      </c>
      <c r="ML370">
        <f t="shared" si="952"/>
        <v>70.169947818235883</v>
      </c>
      <c r="MO370">
        <f t="shared" si="878"/>
        <v>105.28035648865992</v>
      </c>
      <c r="MR370">
        <f t="shared" si="879"/>
        <v>99.270975308169454</v>
      </c>
      <c r="MU370">
        <f t="shared" si="880"/>
        <v>99.827312203454909</v>
      </c>
      <c r="MX370">
        <f t="shared" si="881"/>
        <v>156.56867856758711</v>
      </c>
      <c r="NA370">
        <f t="shared" si="882"/>
        <v>63.060107391643683</v>
      </c>
      <c r="ND370" s="2">
        <f t="shared" si="883"/>
        <v>89.418250042365514</v>
      </c>
      <c r="NG370" s="1">
        <f t="shared" si="884"/>
        <v>39.994632717671728</v>
      </c>
      <c r="NJ370">
        <f t="shared" si="885"/>
        <v>71.89600113632919</v>
      </c>
      <c r="NM370">
        <f t="shared" si="886"/>
        <v>97.895110636137034</v>
      </c>
      <c r="NP370">
        <f t="shared" si="887"/>
        <v>112.45949731489901</v>
      </c>
      <c r="NS370">
        <f t="shared" si="888"/>
        <v>73.047181583114906</v>
      </c>
      <c r="NV370" s="2">
        <f t="shared" si="889"/>
        <v>75.993311965899665</v>
      </c>
      <c r="NY370" s="1">
        <f t="shared" si="890"/>
        <v>88.337412179859996</v>
      </c>
      <c r="OB370">
        <f t="shared" si="891"/>
        <v>78.449059541188333</v>
      </c>
      <c r="OE370">
        <f t="shared" si="892"/>
        <v>34.377335344456384</v>
      </c>
      <c r="OH370" s="1">
        <f t="shared" si="893"/>
        <v>86.317538082887609</v>
      </c>
      <c r="OK370">
        <f t="shared" si="894"/>
        <v>81.912335354222392</v>
      </c>
      <c r="ON370">
        <f t="shared" si="895"/>
        <v>74.12707912692052</v>
      </c>
      <c r="OQ370" s="2">
        <f t="shared" si="896"/>
        <v>79.485846046230719</v>
      </c>
    </row>
    <row r="371" spans="1:407" x14ac:dyDescent="0.35">
      <c r="A371">
        <v>724.37</v>
      </c>
      <c r="B371">
        <v>0</v>
      </c>
      <c r="C371">
        <v>0</v>
      </c>
      <c r="D371">
        <v>0</v>
      </c>
      <c r="E371">
        <v>140.47999999999999</v>
      </c>
      <c r="F371">
        <v>601.47</v>
      </c>
      <c r="G371">
        <v>0.25</v>
      </c>
      <c r="H371">
        <v>97.46</v>
      </c>
      <c r="I371">
        <v>476.98</v>
      </c>
      <c r="J371">
        <v>0.22</v>
      </c>
      <c r="K371">
        <v>175.55</v>
      </c>
      <c r="L371">
        <v>1093.0999999999999</v>
      </c>
      <c r="M371">
        <v>0.17</v>
      </c>
      <c r="N371">
        <v>125.97</v>
      </c>
      <c r="O371">
        <v>469.67</v>
      </c>
      <c r="P371">
        <v>0.3</v>
      </c>
      <c r="Q371">
        <v>89.75</v>
      </c>
      <c r="R371">
        <v>469.35</v>
      </c>
      <c r="S371">
        <v>0.21</v>
      </c>
      <c r="T371">
        <v>112.27</v>
      </c>
      <c r="U371">
        <v>533.48</v>
      </c>
      <c r="V371">
        <v>0.24</v>
      </c>
      <c r="W371">
        <v>45.34</v>
      </c>
      <c r="X371">
        <v>237.24</v>
      </c>
      <c r="Y371">
        <v>0.22</v>
      </c>
      <c r="Z371">
        <v>40</v>
      </c>
      <c r="AA371">
        <v>238</v>
      </c>
      <c r="AB371">
        <v>0.2</v>
      </c>
      <c r="AC371">
        <v>74.69</v>
      </c>
      <c r="AD371">
        <v>418.33</v>
      </c>
      <c r="AE371">
        <v>0.19</v>
      </c>
      <c r="AF371">
        <v>36.14</v>
      </c>
      <c r="AG371">
        <v>225.88</v>
      </c>
      <c r="AH371">
        <v>0.21</v>
      </c>
      <c r="AI371">
        <v>160.87</v>
      </c>
      <c r="AJ371">
        <v>1239.3699999999999</v>
      </c>
      <c r="AK371">
        <v>0.14000000000000001</v>
      </c>
      <c r="AL371">
        <v>101.09</v>
      </c>
      <c r="AM371">
        <v>844.65</v>
      </c>
      <c r="AN371">
        <v>0.13</v>
      </c>
      <c r="AO371">
        <v>134.09</v>
      </c>
      <c r="AP371">
        <v>810.94</v>
      </c>
      <c r="AQ371">
        <v>0.18</v>
      </c>
      <c r="AR371">
        <v>178.46</v>
      </c>
      <c r="AS371">
        <v>1290.02</v>
      </c>
      <c r="AT371">
        <v>0.15</v>
      </c>
      <c r="AU371">
        <v>182.96</v>
      </c>
      <c r="AV371">
        <v>1470.26</v>
      </c>
      <c r="AW371">
        <v>0.13</v>
      </c>
      <c r="AX371">
        <v>32.39</v>
      </c>
      <c r="AY371">
        <v>355.27</v>
      </c>
      <c r="AZ371">
        <v>0.13</v>
      </c>
      <c r="BA371">
        <v>53.99</v>
      </c>
      <c r="BB371">
        <v>511.3</v>
      </c>
      <c r="BC371">
        <v>0.13</v>
      </c>
      <c r="BD371">
        <v>241.08</v>
      </c>
      <c r="BE371">
        <v>1708.15</v>
      </c>
      <c r="BF371">
        <v>0.15</v>
      </c>
      <c r="BG371">
        <v>110.73</v>
      </c>
      <c r="BH371">
        <v>476.7</v>
      </c>
      <c r="BI371">
        <v>0.25</v>
      </c>
      <c r="BJ371">
        <v>46.8</v>
      </c>
      <c r="BK371">
        <v>374.11</v>
      </c>
      <c r="BL371">
        <v>0.17</v>
      </c>
      <c r="BM371">
        <v>107.76</v>
      </c>
      <c r="BN371">
        <v>942.17</v>
      </c>
      <c r="BO371">
        <v>0.13</v>
      </c>
      <c r="BP371">
        <v>45.15</v>
      </c>
      <c r="BQ371">
        <v>352.01</v>
      </c>
      <c r="BR371">
        <v>0.17</v>
      </c>
      <c r="BS371">
        <v>201.45</v>
      </c>
      <c r="BT371">
        <v>1543.44</v>
      </c>
      <c r="BU371">
        <v>0.14000000000000001</v>
      </c>
      <c r="BV371">
        <v>71.03</v>
      </c>
      <c r="BW371">
        <v>525.97</v>
      </c>
      <c r="BX371">
        <v>0.17</v>
      </c>
      <c r="BY371">
        <v>74.83</v>
      </c>
      <c r="BZ371">
        <v>523.82000000000005</v>
      </c>
      <c r="CA371">
        <v>0.17</v>
      </c>
      <c r="CB371">
        <v>297.73</v>
      </c>
      <c r="CC371">
        <v>2431.2199999999998</v>
      </c>
      <c r="CD371">
        <v>0.13</v>
      </c>
      <c r="CE371">
        <v>242.73</v>
      </c>
      <c r="CF371">
        <v>2140.0500000000002</v>
      </c>
      <c r="CG371">
        <v>0.12</v>
      </c>
      <c r="CH371">
        <v>240.33</v>
      </c>
      <c r="CI371">
        <v>2324.2600000000002</v>
      </c>
      <c r="CJ371">
        <v>0.11</v>
      </c>
      <c r="CK371">
        <v>317.14</v>
      </c>
      <c r="CL371">
        <v>1630.7</v>
      </c>
      <c r="CM371">
        <v>0.2</v>
      </c>
      <c r="CN371">
        <v>43.22</v>
      </c>
      <c r="CO371">
        <v>375.43</v>
      </c>
      <c r="CP371">
        <v>0.15</v>
      </c>
      <c r="CQ371">
        <v>62.44</v>
      </c>
      <c r="CR371">
        <v>523.69000000000005</v>
      </c>
      <c r="CS371">
        <v>0.14000000000000001</v>
      </c>
      <c r="CT371">
        <v>75.19</v>
      </c>
      <c r="CU371">
        <v>658.21</v>
      </c>
      <c r="CV371">
        <v>0.13</v>
      </c>
      <c r="CW371">
        <v>53.36</v>
      </c>
      <c r="CX371">
        <v>448.31</v>
      </c>
      <c r="CY371">
        <v>0.15</v>
      </c>
      <c r="CZ371">
        <v>256.24</v>
      </c>
      <c r="DA371">
        <v>2481.2399999999998</v>
      </c>
      <c r="DB371">
        <v>0.11</v>
      </c>
      <c r="DC371">
        <v>237.41</v>
      </c>
      <c r="DD371">
        <v>2081.91</v>
      </c>
      <c r="DE371">
        <v>0.12</v>
      </c>
      <c r="DF371">
        <v>91.14</v>
      </c>
      <c r="DG371">
        <v>774.45</v>
      </c>
      <c r="DH371">
        <v>0.13</v>
      </c>
      <c r="DI371">
        <v>66.069999999999993</v>
      </c>
      <c r="DJ371">
        <v>493.68</v>
      </c>
      <c r="DK371">
        <v>0.15</v>
      </c>
      <c r="DL371">
        <v>93.66</v>
      </c>
      <c r="DM371">
        <v>560</v>
      </c>
      <c r="DN371">
        <v>0.18</v>
      </c>
      <c r="DO371">
        <v>45.82</v>
      </c>
      <c r="DP371">
        <v>398.89</v>
      </c>
      <c r="DQ371">
        <v>0.16</v>
      </c>
      <c r="DR371">
        <v>79.709999999999994</v>
      </c>
      <c r="DS371">
        <v>418.09</v>
      </c>
      <c r="DT371">
        <v>0.24</v>
      </c>
      <c r="DU371">
        <v>81.849999999999994</v>
      </c>
      <c r="DV371">
        <v>513.46</v>
      </c>
      <c r="DW371">
        <v>0.18</v>
      </c>
      <c r="DX371">
        <v>52.92</v>
      </c>
      <c r="DY371">
        <v>438.22</v>
      </c>
      <c r="DZ371">
        <v>0.16</v>
      </c>
      <c r="EA371">
        <v>45.71</v>
      </c>
      <c r="EB371">
        <v>332.51</v>
      </c>
      <c r="EC371">
        <v>0.18</v>
      </c>
      <c r="ED371">
        <v>32.68</v>
      </c>
      <c r="EE371">
        <v>323.75</v>
      </c>
      <c r="EF371">
        <v>0.15</v>
      </c>
      <c r="EJ371">
        <f t="shared" si="897"/>
        <v>0.23356110861722112</v>
      </c>
      <c r="EK371">
        <v>0.24679634170589146</v>
      </c>
      <c r="EL371">
        <f t="shared" si="898"/>
        <v>94.637184247875595</v>
      </c>
      <c r="EM371">
        <f t="shared" si="899"/>
        <v>0.204327225460187</v>
      </c>
      <c r="EN371">
        <v>0.26420898829520229</v>
      </c>
      <c r="EO371">
        <f t="shared" si="900"/>
        <v>77.335455836911564</v>
      </c>
      <c r="EP371">
        <f t="shared" si="821"/>
        <v>0.16059829841734519</v>
      </c>
      <c r="EQ371">
        <v>0.1587678060575976</v>
      </c>
      <c r="ER371">
        <f t="shared" si="901"/>
        <v>101.1529367352242</v>
      </c>
      <c r="ES371">
        <f t="shared" si="822"/>
        <v>0.26820959397023442</v>
      </c>
      <c r="ET371">
        <v>0.34803896452217059</v>
      </c>
      <c r="EU371">
        <f t="shared" si="902"/>
        <v>77.063093880440817</v>
      </c>
      <c r="EV371">
        <f t="shared" si="823"/>
        <v>0.1912219026312986</v>
      </c>
      <c r="EW371">
        <v>0.2147236672182839</v>
      </c>
      <c r="EX371">
        <f t="shared" si="903"/>
        <v>89.054879282080321</v>
      </c>
      <c r="EY371">
        <f t="shared" si="824"/>
        <v>0.21044837669640848</v>
      </c>
      <c r="EZ371">
        <v>0.17707951517972717</v>
      </c>
      <c r="FA371">
        <f t="shared" si="904"/>
        <v>118.8439986877158</v>
      </c>
      <c r="FB371">
        <f t="shared" si="825"/>
        <v>0.19111448322373967</v>
      </c>
      <c r="FC371">
        <v>0.23839960874448601</v>
      </c>
      <c r="FD371">
        <f t="shared" si="905"/>
        <v>80.165602716476769</v>
      </c>
      <c r="FE371">
        <f t="shared" si="826"/>
        <v>0.16806722689075632</v>
      </c>
      <c r="FF371">
        <v>0.24395826828121972</v>
      </c>
      <c r="FG371">
        <f t="shared" si="906"/>
        <v>68.891793696870735</v>
      </c>
      <c r="FH371">
        <f t="shared" si="827"/>
        <v>0.17854325532474363</v>
      </c>
      <c r="FI371">
        <v>0.22919195714898649</v>
      </c>
      <c r="FJ371">
        <f t="shared" si="907"/>
        <v>77.901187086020386</v>
      </c>
      <c r="FK371">
        <f t="shared" si="828"/>
        <v>0.1599964582964406</v>
      </c>
      <c r="FL371">
        <v>0.20561340151056803</v>
      </c>
      <c r="FM371">
        <f t="shared" si="908"/>
        <v>77.814216933820418</v>
      </c>
      <c r="FN371">
        <f t="shared" si="829"/>
        <v>0.12979981764928958</v>
      </c>
      <c r="FO371">
        <v>0.13158120010233998</v>
      </c>
      <c r="FP371">
        <f t="shared" si="909"/>
        <v>98.646172514261238</v>
      </c>
      <c r="FQ371">
        <f t="shared" si="830"/>
        <v>0.11968270881430179</v>
      </c>
      <c r="FR371">
        <v>0.134640363360401</v>
      </c>
      <c r="FS371">
        <f t="shared" si="910"/>
        <v>88.890660888918546</v>
      </c>
      <c r="FT371">
        <f t="shared" si="831"/>
        <v>0.16535132068957012</v>
      </c>
      <c r="FU371">
        <v>0.18310819507260101</v>
      </c>
      <c r="FV371">
        <f t="shared" si="911"/>
        <v>90.30252339280041</v>
      </c>
      <c r="FW371">
        <f t="shared" si="832"/>
        <v>0.13833894048154294</v>
      </c>
      <c r="FX371">
        <v>0.15095256747114627</v>
      </c>
      <c r="FY371">
        <f t="shared" si="912"/>
        <v>91.643979826964951</v>
      </c>
      <c r="FZ371">
        <f t="shared" si="833"/>
        <v>0.12444057513637044</v>
      </c>
      <c r="GA371">
        <v>0.15331009523847447</v>
      </c>
      <c r="GB371">
        <f t="shared" si="913"/>
        <v>81.169198246731639</v>
      </c>
      <c r="GC371">
        <f t="shared" si="834"/>
        <v>9.1170095983336627E-2</v>
      </c>
      <c r="GD371">
        <v>0.14848506867362085</v>
      </c>
      <c r="GE371">
        <f t="shared" si="914"/>
        <v>61.400177672903936</v>
      </c>
      <c r="GF371">
        <f t="shared" si="835"/>
        <v>0.10559358497946411</v>
      </c>
      <c r="GG371">
        <v>0.13098951402291537</v>
      </c>
      <c r="GH371">
        <f t="shared" si="915"/>
        <v>80.612242718139655</v>
      </c>
      <c r="GI371">
        <f t="shared" si="836"/>
        <v>0.14113514621081286</v>
      </c>
      <c r="GJ371">
        <v>0.14173891974158953</v>
      </c>
      <c r="GK371">
        <f t="shared" si="916"/>
        <v>99.574024176367757</v>
      </c>
      <c r="GL371">
        <f t="shared" si="837"/>
        <v>0.23228445563247327</v>
      </c>
      <c r="GM371">
        <v>0.2008065103992957</v>
      </c>
      <c r="GN371">
        <f t="shared" si="917"/>
        <v>115.67575930211871</v>
      </c>
      <c r="GO371">
        <f t="shared" si="838"/>
        <v>0.12509689663467963</v>
      </c>
      <c r="GP371">
        <v>0.1684275718270675</v>
      </c>
      <c r="GQ371">
        <f t="shared" si="918"/>
        <v>74.27340742234442</v>
      </c>
      <c r="GR371">
        <f t="shared" si="839"/>
        <v>0.11437426366791557</v>
      </c>
      <c r="GS371">
        <v>0.12948783737335542</v>
      </c>
      <c r="GT371">
        <f t="shared" si="919"/>
        <v>88.328190498801433</v>
      </c>
      <c r="GU371">
        <f t="shared" si="840"/>
        <v>0.12826340160790886</v>
      </c>
      <c r="GV371">
        <v>0.15345126034988493</v>
      </c>
      <c r="GW371">
        <f t="shared" si="920"/>
        <v>83.585759618692535</v>
      </c>
      <c r="GX371">
        <f t="shared" si="841"/>
        <v>0.13052013683719482</v>
      </c>
      <c r="GY371">
        <v>0.13234143821198008</v>
      </c>
      <c r="GZ371">
        <f t="shared" si="921"/>
        <v>98.623786019411426</v>
      </c>
      <c r="HA371">
        <f t="shared" si="842"/>
        <v>0.13504572504135218</v>
      </c>
      <c r="HB371">
        <v>0.17324469947831864</v>
      </c>
      <c r="HC371">
        <f t="shared" si="922"/>
        <v>77.950855320830755</v>
      </c>
      <c r="HD371">
        <f t="shared" si="843"/>
        <v>0.14285441563895993</v>
      </c>
      <c r="HE371">
        <v>0.2024621110539199</v>
      </c>
      <c r="HF371">
        <f t="shared" si="923"/>
        <v>70.558592368383827</v>
      </c>
      <c r="HG371">
        <f t="shared" si="844"/>
        <v>0.12246115119158285</v>
      </c>
      <c r="HH371">
        <v>0.11584720139218983</v>
      </c>
      <c r="HI371">
        <f t="shared" si="924"/>
        <v>105.709201189075</v>
      </c>
      <c r="HJ371">
        <f t="shared" si="925"/>
        <v>0.11342258358449568</v>
      </c>
      <c r="HK371">
        <v>0.1137438222846634</v>
      </c>
      <c r="HL371">
        <f t="shared" si="926"/>
        <v>99.717577013225593</v>
      </c>
      <c r="HM371">
        <f t="shared" si="927"/>
        <v>0.10340065225060879</v>
      </c>
      <c r="HN371">
        <v>0.10278209365284018</v>
      </c>
      <c r="HO371">
        <f t="shared" si="928"/>
        <v>100.60181552621205</v>
      </c>
      <c r="HP371">
        <f t="shared" si="845"/>
        <v>0.19448089777396207</v>
      </c>
      <c r="HQ371">
        <v>0.12362098422512098</v>
      </c>
      <c r="HR371">
        <f t="shared" si="929"/>
        <v>157.32029557360673</v>
      </c>
      <c r="HS371">
        <f t="shared" si="846"/>
        <v>0.11512132754441573</v>
      </c>
      <c r="HT371">
        <v>0.17892100504292763</v>
      </c>
      <c r="HU371">
        <f t="shared" si="930"/>
        <v>64.341985736551862</v>
      </c>
      <c r="HV371">
        <f t="shared" si="847"/>
        <v>0.11923084267410107</v>
      </c>
      <c r="HW371">
        <v>0.13044699568693166</v>
      </c>
      <c r="HX371">
        <f t="shared" si="931"/>
        <v>91.401754441513575</v>
      </c>
      <c r="HY371">
        <f t="shared" si="848"/>
        <v>0.11423405903890854</v>
      </c>
      <c r="HZ371">
        <v>0.28260804726391286</v>
      </c>
      <c r="IA371">
        <f t="shared" si="932"/>
        <v>40.421375167788952</v>
      </c>
      <c r="IB371">
        <f t="shared" si="849"/>
        <v>0.11902478195891236</v>
      </c>
      <c r="IC371">
        <v>0.16244426160083236</v>
      </c>
      <c r="ID371">
        <f t="shared" si="933"/>
        <v>73.27115207761976</v>
      </c>
      <c r="IE371">
        <f t="shared" si="850"/>
        <v>0.10327094517257501</v>
      </c>
      <c r="IF371">
        <v>0.10466087234172125</v>
      </c>
      <c r="IG371">
        <f t="shared" si="934"/>
        <v>98.671970586478508</v>
      </c>
      <c r="IH371">
        <f t="shared" si="935"/>
        <v>0.11403470851285599</v>
      </c>
      <c r="II371">
        <v>0.10050217642245279</v>
      </c>
      <c r="IJ371">
        <f t="shared" si="936"/>
        <v>113.46491446465825</v>
      </c>
      <c r="IK371">
        <f t="shared" si="937"/>
        <v>0.11768351733488282</v>
      </c>
      <c r="IL371">
        <v>0.15953552693566248</v>
      </c>
      <c r="IM371">
        <f t="shared" si="938"/>
        <v>73.76633881827604</v>
      </c>
      <c r="IN371">
        <f t="shared" si="851"/>
        <v>0.13383163182628421</v>
      </c>
      <c r="IO371">
        <v>0.17341922266873305</v>
      </c>
      <c r="IP371">
        <f t="shared" si="939"/>
        <v>77.172316751719379</v>
      </c>
      <c r="IQ371">
        <f t="shared" si="852"/>
        <v>0.16724999999999998</v>
      </c>
      <c r="IR371">
        <v>0.18322939325874754</v>
      </c>
      <c r="IS371">
        <f t="shared" si="940"/>
        <v>91.279022991588349</v>
      </c>
      <c r="IT371">
        <f t="shared" si="853"/>
        <v>0.11486876081125123</v>
      </c>
      <c r="IU371">
        <v>0.14350898436302179</v>
      </c>
      <c r="IV371">
        <f t="shared" si="941"/>
        <v>80.042905551249703</v>
      </c>
      <c r="IW371">
        <f t="shared" si="854"/>
        <v>0.19065273027338611</v>
      </c>
      <c r="IX371">
        <v>0.55146254386364502</v>
      </c>
      <c r="IY371">
        <f t="shared" si="942"/>
        <v>34.572199398646198</v>
      </c>
      <c r="IZ371">
        <f t="shared" si="855"/>
        <v>0.15940871732949011</v>
      </c>
      <c r="JA371">
        <v>0.18096626988658721</v>
      </c>
      <c r="JB371">
        <f t="shared" si="943"/>
        <v>88.087530029431804</v>
      </c>
      <c r="JC371">
        <f t="shared" si="856"/>
        <v>0.12076126146684313</v>
      </c>
      <c r="JD371">
        <v>0.14440733764737687</v>
      </c>
      <c r="JE371">
        <f t="shared" si="944"/>
        <v>83.625433052249562</v>
      </c>
      <c r="JF371">
        <f t="shared" si="945"/>
        <v>0.13746954978797632</v>
      </c>
      <c r="JG371">
        <v>0.18490265457277449</v>
      </c>
      <c r="JH371">
        <f t="shared" si="946"/>
        <v>74.346985501968916</v>
      </c>
      <c r="JI371">
        <f t="shared" si="947"/>
        <v>0.10094208494208494</v>
      </c>
      <c r="JJ371">
        <v>0.1235099796632929</v>
      </c>
      <c r="JK371">
        <f t="shared" si="948"/>
        <v>81.72787755067931</v>
      </c>
      <c r="JR371">
        <f t="shared" si="949"/>
        <v>94.637184247875595</v>
      </c>
      <c r="JU371" s="1">
        <f t="shared" si="950"/>
        <v>77.335455836911564</v>
      </c>
      <c r="JX371">
        <f t="shared" si="857"/>
        <v>101.1529367352242</v>
      </c>
      <c r="KA371" s="1">
        <f t="shared" si="858"/>
        <v>77.063093880440817</v>
      </c>
      <c r="KD371">
        <f t="shared" si="859"/>
        <v>89.054879282080321</v>
      </c>
      <c r="KG371">
        <f t="shared" si="860"/>
        <v>118.8439986877158</v>
      </c>
      <c r="KJ371">
        <f t="shared" si="861"/>
        <v>80.165602716476769</v>
      </c>
      <c r="KM371" s="1">
        <f t="shared" si="862"/>
        <v>68.891793696870735</v>
      </c>
      <c r="KP371" s="1">
        <f t="shared" si="863"/>
        <v>77.901187086020386</v>
      </c>
      <c r="KS371">
        <f t="shared" si="864"/>
        <v>77.814216933820418</v>
      </c>
      <c r="KV371">
        <f t="shared" si="865"/>
        <v>98.646172514261238</v>
      </c>
      <c r="KY371">
        <f t="shared" si="866"/>
        <v>88.890660888918546</v>
      </c>
      <c r="LB371">
        <f t="shared" si="867"/>
        <v>90.30252339280041</v>
      </c>
      <c r="LE371">
        <f t="shared" si="868"/>
        <v>91.643979826964951</v>
      </c>
      <c r="LH371">
        <f t="shared" si="869"/>
        <v>81.169198246731639</v>
      </c>
      <c r="LK371">
        <f t="shared" si="870"/>
        <v>61.400177672903936</v>
      </c>
      <c r="LN371">
        <f t="shared" si="871"/>
        <v>80.612242718139655</v>
      </c>
      <c r="LQ371">
        <f t="shared" si="872"/>
        <v>99.574024176367757</v>
      </c>
      <c r="LT371">
        <f t="shared" si="873"/>
        <v>115.67575930211871</v>
      </c>
      <c r="LW371">
        <f t="shared" si="874"/>
        <v>74.27340742234442</v>
      </c>
      <c r="LZ371" s="1">
        <f t="shared" si="875"/>
        <v>88.328190498801433</v>
      </c>
      <c r="MC371">
        <f t="shared" si="876"/>
        <v>83.585759618692535</v>
      </c>
      <c r="MF371">
        <f t="shared" si="877"/>
        <v>98.623786019411426</v>
      </c>
      <c r="MI371">
        <f t="shared" si="951"/>
        <v>77.950855320830755</v>
      </c>
      <c r="ML371">
        <f t="shared" si="952"/>
        <v>70.558592368383827</v>
      </c>
      <c r="MO371">
        <f t="shared" si="878"/>
        <v>105.709201189075</v>
      </c>
      <c r="MR371">
        <f t="shared" si="879"/>
        <v>99.717577013225593</v>
      </c>
      <c r="MU371">
        <f t="shared" si="880"/>
        <v>100.60181552621205</v>
      </c>
      <c r="MX371">
        <f t="shared" si="881"/>
        <v>157.32029557360673</v>
      </c>
      <c r="NA371">
        <f t="shared" si="882"/>
        <v>64.341985736551862</v>
      </c>
      <c r="ND371" s="2">
        <f t="shared" si="883"/>
        <v>91.401754441513575</v>
      </c>
      <c r="NG371" s="1">
        <f t="shared" si="884"/>
        <v>40.421375167788952</v>
      </c>
      <c r="NJ371">
        <f t="shared" si="885"/>
        <v>73.27115207761976</v>
      </c>
      <c r="NM371">
        <f t="shared" si="886"/>
        <v>98.671970586478508</v>
      </c>
      <c r="NP371">
        <f t="shared" si="887"/>
        <v>113.46491446465825</v>
      </c>
      <c r="NS371">
        <f t="shared" si="888"/>
        <v>73.76633881827604</v>
      </c>
      <c r="NV371" s="2">
        <f t="shared" si="889"/>
        <v>77.172316751719379</v>
      </c>
      <c r="NY371" s="1">
        <f t="shared" si="890"/>
        <v>91.279022991588349</v>
      </c>
      <c r="OB371">
        <f t="shared" si="891"/>
        <v>80.042905551249703</v>
      </c>
      <c r="OE371">
        <f t="shared" si="892"/>
        <v>34.572199398646198</v>
      </c>
      <c r="OH371" s="1">
        <f t="shared" si="893"/>
        <v>88.087530029431804</v>
      </c>
      <c r="OK371">
        <f t="shared" si="894"/>
        <v>83.625433052249562</v>
      </c>
      <c r="ON371">
        <f t="shared" si="895"/>
        <v>74.346985501968916</v>
      </c>
      <c r="OQ371" s="2">
        <f t="shared" si="896"/>
        <v>81.72787755067931</v>
      </c>
    </row>
    <row r="372" spans="1:407" x14ac:dyDescent="0.35">
      <c r="A372">
        <v>726.37</v>
      </c>
      <c r="B372">
        <v>0</v>
      </c>
      <c r="C372">
        <v>0</v>
      </c>
      <c r="D372">
        <v>0</v>
      </c>
      <c r="E372">
        <v>139.91999999999999</v>
      </c>
      <c r="F372">
        <v>597.38</v>
      </c>
      <c r="G372">
        <v>0.25</v>
      </c>
      <c r="H372">
        <v>96.15</v>
      </c>
      <c r="I372">
        <v>477.22</v>
      </c>
      <c r="J372">
        <v>0.21</v>
      </c>
      <c r="K372">
        <v>174.44</v>
      </c>
      <c r="L372">
        <v>1094.76</v>
      </c>
      <c r="M372">
        <v>0.17</v>
      </c>
      <c r="N372">
        <v>125.35</v>
      </c>
      <c r="O372">
        <v>472.31</v>
      </c>
      <c r="P372">
        <v>0.3</v>
      </c>
      <c r="Q372">
        <v>89.61</v>
      </c>
      <c r="R372">
        <v>472.08</v>
      </c>
      <c r="S372">
        <v>0.21</v>
      </c>
      <c r="T372">
        <v>111.71</v>
      </c>
      <c r="U372">
        <v>527.30999999999995</v>
      </c>
      <c r="V372">
        <v>0.24</v>
      </c>
      <c r="W372">
        <v>43.9</v>
      </c>
      <c r="X372">
        <v>232.27</v>
      </c>
      <c r="Y372">
        <v>0.22</v>
      </c>
      <c r="Z372">
        <v>39.49</v>
      </c>
      <c r="AA372">
        <v>237.15</v>
      </c>
      <c r="AB372">
        <v>0.21</v>
      </c>
      <c r="AC372">
        <v>74.11</v>
      </c>
      <c r="AD372">
        <v>414.14</v>
      </c>
      <c r="AE372">
        <v>0.19</v>
      </c>
      <c r="AF372">
        <v>35.049999999999997</v>
      </c>
      <c r="AG372">
        <v>225.02</v>
      </c>
      <c r="AH372">
        <v>0.21</v>
      </c>
      <c r="AI372">
        <v>160.58000000000001</v>
      </c>
      <c r="AJ372">
        <v>1240.17</v>
      </c>
      <c r="AK372">
        <v>0.13</v>
      </c>
      <c r="AL372">
        <v>100.07</v>
      </c>
      <c r="AM372">
        <v>843.01</v>
      </c>
      <c r="AN372">
        <v>0.12</v>
      </c>
      <c r="AO372">
        <v>133.32</v>
      </c>
      <c r="AP372">
        <v>813.06</v>
      </c>
      <c r="AQ372">
        <v>0.17</v>
      </c>
      <c r="AR372">
        <v>178.44</v>
      </c>
      <c r="AS372">
        <v>1292.83</v>
      </c>
      <c r="AT372">
        <v>0.14000000000000001</v>
      </c>
      <c r="AU372">
        <v>182.43</v>
      </c>
      <c r="AV372">
        <v>1470.48</v>
      </c>
      <c r="AW372">
        <v>0.13</v>
      </c>
      <c r="AX372">
        <v>31.88</v>
      </c>
      <c r="AY372">
        <v>355.14</v>
      </c>
      <c r="AZ372">
        <v>0.13</v>
      </c>
      <c r="BA372">
        <v>53.55</v>
      </c>
      <c r="BB372">
        <v>511.22</v>
      </c>
      <c r="BC372">
        <v>0.13</v>
      </c>
      <c r="BD372">
        <v>240.95</v>
      </c>
      <c r="BE372">
        <v>1721.7</v>
      </c>
      <c r="BF372">
        <v>0.15</v>
      </c>
      <c r="BG372">
        <v>110.29</v>
      </c>
      <c r="BH372">
        <v>475.1</v>
      </c>
      <c r="BI372">
        <v>0.25</v>
      </c>
      <c r="BJ372">
        <v>45.88</v>
      </c>
      <c r="BK372">
        <v>377.07</v>
      </c>
      <c r="BL372">
        <v>0.16</v>
      </c>
      <c r="BM372">
        <v>106.92</v>
      </c>
      <c r="BN372">
        <v>945.11</v>
      </c>
      <c r="BO372">
        <v>0.12</v>
      </c>
      <c r="BP372">
        <v>44.76</v>
      </c>
      <c r="BQ372">
        <v>353.93</v>
      </c>
      <c r="BR372">
        <v>0.17</v>
      </c>
      <c r="BS372">
        <v>200.41</v>
      </c>
      <c r="BT372">
        <v>1552.83</v>
      </c>
      <c r="BU372">
        <v>0.14000000000000001</v>
      </c>
      <c r="BV372">
        <v>70.14</v>
      </c>
      <c r="BW372">
        <v>526.88</v>
      </c>
      <c r="BX372">
        <v>0.16</v>
      </c>
      <c r="BY372">
        <v>73.87</v>
      </c>
      <c r="BZ372">
        <v>527.19000000000005</v>
      </c>
      <c r="CA372">
        <v>0.16</v>
      </c>
      <c r="CB372">
        <v>296.98</v>
      </c>
      <c r="CC372">
        <v>2436.29</v>
      </c>
      <c r="CD372">
        <v>0.13</v>
      </c>
      <c r="CE372">
        <v>242.05</v>
      </c>
      <c r="CF372">
        <v>2140.0500000000002</v>
      </c>
      <c r="CG372">
        <v>0.12</v>
      </c>
      <c r="CH372">
        <v>239.59</v>
      </c>
      <c r="CI372">
        <v>2324.0300000000002</v>
      </c>
      <c r="CJ372">
        <v>0.11</v>
      </c>
      <c r="CK372">
        <v>317.47000000000003</v>
      </c>
      <c r="CL372">
        <v>1627.7</v>
      </c>
      <c r="CM372">
        <v>0.2</v>
      </c>
      <c r="CN372">
        <v>42.4</v>
      </c>
      <c r="CO372">
        <v>373.35</v>
      </c>
      <c r="CP372">
        <v>0.15</v>
      </c>
      <c r="CQ372">
        <v>62.01</v>
      </c>
      <c r="CR372">
        <v>520.20000000000005</v>
      </c>
      <c r="CS372">
        <v>0.14000000000000001</v>
      </c>
      <c r="CT372">
        <v>73.75</v>
      </c>
      <c r="CU372">
        <v>659.42</v>
      </c>
      <c r="CV372">
        <v>0.12</v>
      </c>
      <c r="CW372">
        <v>52.68</v>
      </c>
      <c r="CX372">
        <v>447.31</v>
      </c>
      <c r="CY372">
        <v>0.15</v>
      </c>
      <c r="CZ372">
        <v>256.26</v>
      </c>
      <c r="DA372">
        <v>2484.8000000000002</v>
      </c>
      <c r="DB372">
        <v>0.11</v>
      </c>
      <c r="DC372">
        <v>236.44</v>
      </c>
      <c r="DD372">
        <v>2080.66</v>
      </c>
      <c r="DE372">
        <v>0.12</v>
      </c>
      <c r="DF372">
        <v>90.42</v>
      </c>
      <c r="DG372">
        <v>774.81</v>
      </c>
      <c r="DH372">
        <v>0.13</v>
      </c>
      <c r="DI372">
        <v>65.98</v>
      </c>
      <c r="DJ372">
        <v>492.25</v>
      </c>
      <c r="DK372">
        <v>0.15</v>
      </c>
      <c r="DL372">
        <v>94.16</v>
      </c>
      <c r="DM372">
        <v>552.64</v>
      </c>
      <c r="DN372">
        <v>0.19</v>
      </c>
      <c r="DO372">
        <v>44.86</v>
      </c>
      <c r="DP372">
        <v>399.13</v>
      </c>
      <c r="DQ372">
        <v>0.16</v>
      </c>
      <c r="DR372">
        <v>79.78</v>
      </c>
      <c r="DS372">
        <v>417.86</v>
      </c>
      <c r="DT372">
        <v>0.24</v>
      </c>
      <c r="DU372">
        <v>81.28</v>
      </c>
      <c r="DV372">
        <v>509.27</v>
      </c>
      <c r="DW372">
        <v>0.18</v>
      </c>
      <c r="DX372">
        <v>51.93</v>
      </c>
      <c r="DY372">
        <v>438.75</v>
      </c>
      <c r="DZ372">
        <v>0.15</v>
      </c>
      <c r="EA372">
        <v>44.67</v>
      </c>
      <c r="EB372">
        <v>331.71</v>
      </c>
      <c r="EC372">
        <v>0.17</v>
      </c>
      <c r="ED372">
        <v>32.26</v>
      </c>
      <c r="EE372">
        <v>322.60000000000002</v>
      </c>
      <c r="EF372">
        <v>0.15</v>
      </c>
      <c r="EJ372">
        <f t="shared" si="897"/>
        <v>0.23422277277444842</v>
      </c>
      <c r="EK372">
        <v>0.24679634170589146</v>
      </c>
      <c r="EL372">
        <f t="shared" si="898"/>
        <v>94.905285530355627</v>
      </c>
      <c r="EM372">
        <f t="shared" si="899"/>
        <v>0.20147940153388375</v>
      </c>
      <c r="EN372">
        <v>0.26420898829520229</v>
      </c>
      <c r="EO372">
        <f t="shared" si="900"/>
        <v>76.257587917020302</v>
      </c>
      <c r="EP372">
        <f t="shared" si="821"/>
        <v>0.15934086009719026</v>
      </c>
      <c r="EQ372">
        <v>0.1587678060575976</v>
      </c>
      <c r="ER372">
        <f t="shared" si="901"/>
        <v>100.36093843822769</v>
      </c>
      <c r="ES372">
        <f t="shared" si="822"/>
        <v>0.26539772606974232</v>
      </c>
      <c r="ET372">
        <v>0.34803896452217059</v>
      </c>
      <c r="EU372">
        <f t="shared" si="902"/>
        <v>76.255176323177494</v>
      </c>
      <c r="EV372">
        <f t="shared" si="823"/>
        <v>0.18981952211489578</v>
      </c>
      <c r="EW372">
        <v>0.2147236672182839</v>
      </c>
      <c r="EX372">
        <f t="shared" si="903"/>
        <v>88.401769853310554</v>
      </c>
      <c r="EY372">
        <f t="shared" si="824"/>
        <v>0.21184881758358462</v>
      </c>
      <c r="EZ372">
        <v>0.17707951517972717</v>
      </c>
      <c r="FA372">
        <f t="shared" si="904"/>
        <v>119.63485294646775</v>
      </c>
      <c r="FB372">
        <f t="shared" si="825"/>
        <v>0.18900417617427992</v>
      </c>
      <c r="FC372">
        <v>0.23839960874448601</v>
      </c>
      <c r="FD372">
        <f t="shared" si="905"/>
        <v>79.280405353706954</v>
      </c>
      <c r="FE372">
        <f t="shared" si="826"/>
        <v>0.16651908075057981</v>
      </c>
      <c r="FF372">
        <v>0.24395826828121972</v>
      </c>
      <c r="FG372">
        <f t="shared" si="906"/>
        <v>68.257199038085929</v>
      </c>
      <c r="FH372">
        <f t="shared" si="827"/>
        <v>0.17894914763123582</v>
      </c>
      <c r="FI372">
        <v>0.22919195714898649</v>
      </c>
      <c r="FJ372">
        <f t="shared" si="907"/>
        <v>78.078284184688783</v>
      </c>
      <c r="FK372">
        <f t="shared" si="828"/>
        <v>0.15576393209492487</v>
      </c>
      <c r="FL372">
        <v>0.20561340151056803</v>
      </c>
      <c r="FM372">
        <f t="shared" si="908"/>
        <v>75.755729417724254</v>
      </c>
      <c r="FN372">
        <f t="shared" si="829"/>
        <v>0.12948224840142883</v>
      </c>
      <c r="FO372">
        <v>0.13158120010233998</v>
      </c>
      <c r="FP372">
        <f t="shared" si="909"/>
        <v>98.404824017961047</v>
      </c>
      <c r="FQ372">
        <f t="shared" si="830"/>
        <v>0.11870559068101208</v>
      </c>
      <c r="FR372">
        <v>0.134640363360401</v>
      </c>
      <c r="FS372">
        <f t="shared" si="910"/>
        <v>88.164936367012587</v>
      </c>
      <c r="FT372">
        <f t="shared" si="831"/>
        <v>0.16397313851376283</v>
      </c>
      <c r="FU372">
        <v>0.18310819507260101</v>
      </c>
      <c r="FV372">
        <f t="shared" si="911"/>
        <v>89.549863373809529</v>
      </c>
      <c r="FW372">
        <f t="shared" si="832"/>
        <v>0.1380227872187372</v>
      </c>
      <c r="FX372">
        <v>0.15095256747114627</v>
      </c>
      <c r="FY372">
        <f t="shared" si="912"/>
        <v>91.434541015752842</v>
      </c>
      <c r="FZ372">
        <f t="shared" si="833"/>
        <v>0.12406153092867635</v>
      </c>
      <c r="GA372">
        <v>0.15331009523847447</v>
      </c>
      <c r="GB372">
        <f t="shared" si="913"/>
        <v>80.921958032638457</v>
      </c>
      <c r="GC372">
        <f t="shared" si="834"/>
        <v>8.9767415667060882E-2</v>
      </c>
      <c r="GD372">
        <v>0.14848506867362085</v>
      </c>
      <c r="GE372">
        <f t="shared" si="914"/>
        <v>60.455516819926913</v>
      </c>
      <c r="GF372">
        <f t="shared" si="835"/>
        <v>0.1047494229490239</v>
      </c>
      <c r="GG372">
        <v>0.13098951402291537</v>
      </c>
      <c r="GH372">
        <f t="shared" si="915"/>
        <v>79.967792636209793</v>
      </c>
      <c r="GI372">
        <f t="shared" si="836"/>
        <v>0.13994888772724631</v>
      </c>
      <c r="GJ372">
        <v>0.14173891974158953</v>
      </c>
      <c r="GK372">
        <f t="shared" si="916"/>
        <v>98.737092100316062</v>
      </c>
      <c r="GL372">
        <f t="shared" si="837"/>
        <v>0.23214060197853084</v>
      </c>
      <c r="GM372">
        <v>0.2008065103992957</v>
      </c>
      <c r="GN372">
        <f t="shared" si="917"/>
        <v>115.60412135887854</v>
      </c>
      <c r="GO372">
        <f t="shared" si="838"/>
        <v>0.12167502055321294</v>
      </c>
      <c r="GP372">
        <v>0.1684275718270675</v>
      </c>
      <c r="GQ372">
        <f t="shared" si="918"/>
        <v>72.24174713991745</v>
      </c>
      <c r="GR372">
        <f t="shared" si="839"/>
        <v>0.11312968860767529</v>
      </c>
      <c r="GS372">
        <v>0.12948783737335542</v>
      </c>
      <c r="GT372">
        <f t="shared" si="919"/>
        <v>87.367038404916528</v>
      </c>
      <c r="GU372">
        <f t="shared" si="840"/>
        <v>0.12646568530500379</v>
      </c>
      <c r="GV372">
        <v>0.15345126034988493</v>
      </c>
      <c r="GW372">
        <f t="shared" si="920"/>
        <v>82.414236948363154</v>
      </c>
      <c r="GX372">
        <f t="shared" si="841"/>
        <v>0.12906113354327262</v>
      </c>
      <c r="GY372">
        <v>0.13234143821198008</v>
      </c>
      <c r="GZ372">
        <f t="shared" si="921"/>
        <v>97.521332159430528</v>
      </c>
      <c r="HA372">
        <f t="shared" si="842"/>
        <v>0.13312329183115701</v>
      </c>
      <c r="HB372">
        <v>0.17324469947831864</v>
      </c>
      <c r="HC372">
        <f t="shared" si="922"/>
        <v>76.841191812519043</v>
      </c>
      <c r="HD372">
        <f t="shared" si="843"/>
        <v>0.14012026024772853</v>
      </c>
      <c r="HE372">
        <v>0.2024621110539199</v>
      </c>
      <c r="HF372">
        <f t="shared" si="923"/>
        <v>69.208139497474448</v>
      </c>
      <c r="HG372">
        <f t="shared" si="844"/>
        <v>0.121898460363914</v>
      </c>
      <c r="HH372">
        <v>0.11584720139218983</v>
      </c>
      <c r="HI372">
        <f t="shared" si="924"/>
        <v>105.22348308720744</v>
      </c>
      <c r="HJ372">
        <f t="shared" si="925"/>
        <v>0.11310483399920562</v>
      </c>
      <c r="HK372">
        <v>0.1137438222846634</v>
      </c>
      <c r="HL372">
        <f t="shared" si="926"/>
        <v>99.438221546785556</v>
      </c>
      <c r="HM372">
        <f t="shared" si="927"/>
        <v>0.10309247298873077</v>
      </c>
      <c r="HN372">
        <v>0.10278209365284018</v>
      </c>
      <c r="HO372">
        <f t="shared" si="928"/>
        <v>100.30197802443968</v>
      </c>
      <c r="HP372">
        <f t="shared" si="845"/>
        <v>0.19504208392209868</v>
      </c>
      <c r="HQ372">
        <v>0.12362098422512098</v>
      </c>
      <c r="HR372">
        <f t="shared" si="929"/>
        <v>157.77425260335716</v>
      </c>
      <c r="HS372">
        <f t="shared" si="846"/>
        <v>0.11356635864470335</v>
      </c>
      <c r="HT372">
        <v>0.17892100504292763</v>
      </c>
      <c r="HU372">
        <f t="shared" si="930"/>
        <v>63.472904490702994</v>
      </c>
      <c r="HV372">
        <f t="shared" si="847"/>
        <v>0.11920415224913493</v>
      </c>
      <c r="HW372">
        <v>0.13044699568693166</v>
      </c>
      <c r="HX372">
        <f t="shared" si="931"/>
        <v>91.3812936981859</v>
      </c>
      <c r="HY372">
        <f t="shared" si="848"/>
        <v>0.11184070850141034</v>
      </c>
      <c r="HZ372">
        <v>0.28260804726391286</v>
      </c>
      <c r="IA372">
        <f t="shared" si="932"/>
        <v>39.574495342295812</v>
      </c>
      <c r="IB372">
        <f t="shared" si="849"/>
        <v>0.11777067358207954</v>
      </c>
      <c r="IC372">
        <v>0.16244426160083236</v>
      </c>
      <c r="ID372">
        <f t="shared" si="933"/>
        <v>72.499128268053326</v>
      </c>
      <c r="IE372">
        <f t="shared" si="850"/>
        <v>0.10313103670315517</v>
      </c>
      <c r="IF372">
        <v>0.10466087234172125</v>
      </c>
      <c r="IG372">
        <f t="shared" si="934"/>
        <v>98.538292673912437</v>
      </c>
      <c r="IH372">
        <f t="shared" si="935"/>
        <v>0.11363701902281008</v>
      </c>
      <c r="II372">
        <v>0.10050217642245279</v>
      </c>
      <c r="IJ372">
        <f t="shared" si="936"/>
        <v>113.06921209859777</v>
      </c>
      <c r="IK372">
        <f t="shared" si="937"/>
        <v>0.11669957796104853</v>
      </c>
      <c r="IL372">
        <v>0.15953552693566248</v>
      </c>
      <c r="IM372">
        <f t="shared" si="938"/>
        <v>73.149586303815056</v>
      </c>
      <c r="IN372">
        <f t="shared" si="851"/>
        <v>0.13403758252920264</v>
      </c>
      <c r="IO372">
        <v>0.17341922266873305</v>
      </c>
      <c r="IP372">
        <f t="shared" si="939"/>
        <v>77.29107561809478</v>
      </c>
      <c r="IQ372">
        <f t="shared" si="852"/>
        <v>0.17038216560509553</v>
      </c>
      <c r="IR372">
        <v>0.18322939325874754</v>
      </c>
      <c r="IS372">
        <f t="shared" si="940"/>
        <v>92.988446108365494</v>
      </c>
      <c r="IT372">
        <f t="shared" si="853"/>
        <v>0.11239445794603262</v>
      </c>
      <c r="IU372">
        <v>0.14350898436302179</v>
      </c>
      <c r="IV372">
        <f t="shared" si="941"/>
        <v>78.318760630148745</v>
      </c>
      <c r="IW372">
        <f t="shared" si="854"/>
        <v>0.19092519025510937</v>
      </c>
      <c r="IX372">
        <v>0.55146254386364502</v>
      </c>
      <c r="IY372">
        <f t="shared" si="942"/>
        <v>34.621606196035259</v>
      </c>
      <c r="IZ372">
        <f t="shared" si="855"/>
        <v>0.15960099750623441</v>
      </c>
      <c r="JA372">
        <v>0.18096626988658721</v>
      </c>
      <c r="JB372">
        <f t="shared" si="943"/>
        <v>88.193781971777085</v>
      </c>
      <c r="JC372">
        <f t="shared" si="856"/>
        <v>0.11835897435897436</v>
      </c>
      <c r="JD372">
        <v>0.14440733764737687</v>
      </c>
      <c r="JE372">
        <f t="shared" si="944"/>
        <v>81.961883853846061</v>
      </c>
      <c r="JF372">
        <f t="shared" si="945"/>
        <v>0.134665822555847</v>
      </c>
      <c r="JG372">
        <v>0.18490265457277449</v>
      </c>
      <c r="JH372">
        <f t="shared" si="946"/>
        <v>72.830659390476654</v>
      </c>
      <c r="JI372">
        <f t="shared" si="947"/>
        <v>9.9999999999999992E-2</v>
      </c>
      <c r="JJ372">
        <v>0.1235099796632929</v>
      </c>
      <c r="JK372">
        <f t="shared" si="948"/>
        <v>80.965117371580249</v>
      </c>
      <c r="JR372">
        <f t="shared" si="949"/>
        <v>94.905285530355627</v>
      </c>
      <c r="JU372" s="1">
        <f t="shared" si="950"/>
        <v>76.257587917020302</v>
      </c>
      <c r="JX372">
        <f t="shared" si="857"/>
        <v>100.36093843822769</v>
      </c>
      <c r="KA372" s="1">
        <f t="shared" si="858"/>
        <v>76.255176323177494</v>
      </c>
      <c r="KD372">
        <f t="shared" si="859"/>
        <v>88.401769853310554</v>
      </c>
      <c r="KG372">
        <f t="shared" si="860"/>
        <v>119.63485294646775</v>
      </c>
      <c r="KJ372">
        <f t="shared" si="861"/>
        <v>79.280405353706954</v>
      </c>
      <c r="KM372" s="1">
        <f t="shared" si="862"/>
        <v>68.257199038085929</v>
      </c>
      <c r="KP372" s="1">
        <f t="shared" si="863"/>
        <v>78.078284184688783</v>
      </c>
      <c r="KS372">
        <f t="shared" si="864"/>
        <v>75.755729417724254</v>
      </c>
      <c r="KV372">
        <f t="shared" si="865"/>
        <v>98.404824017961047</v>
      </c>
      <c r="KY372">
        <f t="shared" si="866"/>
        <v>88.164936367012587</v>
      </c>
      <c r="LB372">
        <f t="shared" si="867"/>
        <v>89.549863373809529</v>
      </c>
      <c r="LE372">
        <f t="shared" si="868"/>
        <v>91.434541015752842</v>
      </c>
      <c r="LH372">
        <f t="shared" si="869"/>
        <v>80.921958032638457</v>
      </c>
      <c r="LK372">
        <f t="shared" si="870"/>
        <v>60.455516819926913</v>
      </c>
      <c r="LN372">
        <f t="shared" si="871"/>
        <v>79.967792636209793</v>
      </c>
      <c r="LQ372">
        <f t="shared" si="872"/>
        <v>98.737092100316062</v>
      </c>
      <c r="LT372">
        <f t="shared" si="873"/>
        <v>115.60412135887854</v>
      </c>
      <c r="LW372">
        <f t="shared" si="874"/>
        <v>72.24174713991745</v>
      </c>
      <c r="LZ372" s="1">
        <f t="shared" si="875"/>
        <v>87.367038404916528</v>
      </c>
      <c r="MC372">
        <f t="shared" si="876"/>
        <v>82.414236948363154</v>
      </c>
      <c r="MF372">
        <f t="shared" si="877"/>
        <v>97.521332159430528</v>
      </c>
      <c r="MI372">
        <f t="shared" si="951"/>
        <v>76.841191812519043</v>
      </c>
      <c r="ML372">
        <f t="shared" si="952"/>
        <v>69.208139497474448</v>
      </c>
      <c r="MO372">
        <f t="shared" si="878"/>
        <v>105.22348308720744</v>
      </c>
      <c r="MR372">
        <f t="shared" si="879"/>
        <v>99.438221546785556</v>
      </c>
      <c r="MU372">
        <f t="shared" si="880"/>
        <v>100.30197802443968</v>
      </c>
      <c r="MX372">
        <f t="shared" si="881"/>
        <v>157.77425260335716</v>
      </c>
      <c r="NA372">
        <f t="shared" si="882"/>
        <v>63.472904490702994</v>
      </c>
      <c r="ND372" s="2">
        <f t="shared" si="883"/>
        <v>91.3812936981859</v>
      </c>
      <c r="NG372" s="1">
        <f t="shared" si="884"/>
        <v>39.574495342295812</v>
      </c>
      <c r="NJ372">
        <f t="shared" si="885"/>
        <v>72.499128268053326</v>
      </c>
      <c r="NM372">
        <f t="shared" si="886"/>
        <v>98.538292673912437</v>
      </c>
      <c r="NP372">
        <f t="shared" si="887"/>
        <v>113.06921209859777</v>
      </c>
      <c r="NS372">
        <f t="shared" si="888"/>
        <v>73.149586303815056</v>
      </c>
      <c r="NV372" s="2">
        <f t="shared" si="889"/>
        <v>77.29107561809478</v>
      </c>
      <c r="NY372" s="1">
        <f t="shared" si="890"/>
        <v>92.988446108365494</v>
      </c>
      <c r="OB372">
        <f t="shared" si="891"/>
        <v>78.318760630148745</v>
      </c>
      <c r="OE372">
        <f t="shared" si="892"/>
        <v>34.621606196035259</v>
      </c>
      <c r="OH372" s="1">
        <f t="shared" si="893"/>
        <v>88.193781971777085</v>
      </c>
      <c r="OK372">
        <f t="shared" si="894"/>
        <v>81.961883853846061</v>
      </c>
      <c r="ON372">
        <f t="shared" si="895"/>
        <v>72.830659390476654</v>
      </c>
      <c r="OQ372" s="2">
        <f t="shared" si="896"/>
        <v>80.965117371580249</v>
      </c>
    </row>
    <row r="373" spans="1:407" x14ac:dyDescent="0.35">
      <c r="A373">
        <v>728.37</v>
      </c>
      <c r="B373">
        <v>0</v>
      </c>
      <c r="C373">
        <v>0</v>
      </c>
      <c r="D373">
        <v>0</v>
      </c>
      <c r="E373">
        <v>139.81</v>
      </c>
      <c r="F373">
        <v>597.24</v>
      </c>
      <c r="G373">
        <v>0.25</v>
      </c>
      <c r="H373">
        <v>95.8</v>
      </c>
      <c r="I373">
        <v>480.51</v>
      </c>
      <c r="J373">
        <v>0.21</v>
      </c>
      <c r="K373">
        <v>174.51</v>
      </c>
      <c r="L373">
        <v>1100.49</v>
      </c>
      <c r="M373">
        <v>0.17</v>
      </c>
      <c r="N373">
        <v>125.27</v>
      </c>
      <c r="O373">
        <v>473.93</v>
      </c>
      <c r="P373">
        <v>0.28999999999999998</v>
      </c>
      <c r="Q373">
        <v>89.12</v>
      </c>
      <c r="R373">
        <v>472.71</v>
      </c>
      <c r="S373">
        <v>0.21</v>
      </c>
      <c r="T373">
        <v>111.64</v>
      </c>
      <c r="U373">
        <v>524.34</v>
      </c>
      <c r="V373">
        <v>0.24</v>
      </c>
      <c r="W373">
        <v>43.82</v>
      </c>
      <c r="X373">
        <v>230.04</v>
      </c>
      <c r="Y373">
        <v>0.22</v>
      </c>
      <c r="Z373">
        <v>39.47</v>
      </c>
      <c r="AA373">
        <v>238.38</v>
      </c>
      <c r="AB373">
        <v>0.2</v>
      </c>
      <c r="AC373">
        <v>73.58</v>
      </c>
      <c r="AD373">
        <v>411.28</v>
      </c>
      <c r="AE373">
        <v>0.19</v>
      </c>
      <c r="AF373">
        <v>34.92</v>
      </c>
      <c r="AG373">
        <v>224.32</v>
      </c>
      <c r="AH373">
        <v>0.21</v>
      </c>
      <c r="AI373">
        <v>160.72999999999999</v>
      </c>
      <c r="AJ373">
        <v>1239.51</v>
      </c>
      <c r="AK373">
        <v>0.13</v>
      </c>
      <c r="AL373">
        <v>100.44</v>
      </c>
      <c r="AM373">
        <v>844.12</v>
      </c>
      <c r="AN373">
        <v>0.12</v>
      </c>
      <c r="AO373">
        <v>133.15</v>
      </c>
      <c r="AP373">
        <v>815.71</v>
      </c>
      <c r="AQ373">
        <v>0.17</v>
      </c>
      <c r="AR373">
        <v>177.99</v>
      </c>
      <c r="AS373">
        <v>1299.83</v>
      </c>
      <c r="AT373">
        <v>0.14000000000000001</v>
      </c>
      <c r="AU373">
        <v>182.34</v>
      </c>
      <c r="AV373">
        <v>1473.23</v>
      </c>
      <c r="AW373">
        <v>0.13</v>
      </c>
      <c r="AX373">
        <v>31.64</v>
      </c>
      <c r="AY373">
        <v>357.77</v>
      </c>
      <c r="AZ373">
        <v>0.12</v>
      </c>
      <c r="BA373">
        <v>53.24</v>
      </c>
      <c r="BB373">
        <v>512.64</v>
      </c>
      <c r="BC373">
        <v>0.13</v>
      </c>
      <c r="BD373">
        <v>241.43</v>
      </c>
      <c r="BE373">
        <v>1742.16</v>
      </c>
      <c r="BF373">
        <v>0.14000000000000001</v>
      </c>
      <c r="BG373">
        <v>110.18</v>
      </c>
      <c r="BH373">
        <v>466.47</v>
      </c>
      <c r="BI373">
        <v>0.25</v>
      </c>
      <c r="BJ373">
        <v>45.66</v>
      </c>
      <c r="BK373">
        <v>380.28</v>
      </c>
      <c r="BL373">
        <v>0.16</v>
      </c>
      <c r="BM373">
        <v>106.62</v>
      </c>
      <c r="BN373">
        <v>953.76</v>
      </c>
      <c r="BO373">
        <v>0.12</v>
      </c>
      <c r="BP373">
        <v>44.29</v>
      </c>
      <c r="BQ373">
        <v>357.11</v>
      </c>
      <c r="BR373">
        <v>0.17</v>
      </c>
      <c r="BS373">
        <v>200.92</v>
      </c>
      <c r="BT373">
        <v>1566.93</v>
      </c>
      <c r="BU373">
        <v>0.14000000000000001</v>
      </c>
      <c r="BV373">
        <v>70.06</v>
      </c>
      <c r="BW373">
        <v>532.17999999999995</v>
      </c>
      <c r="BX373">
        <v>0.16</v>
      </c>
      <c r="BY373">
        <v>73.52</v>
      </c>
      <c r="BZ373">
        <v>532.66999999999996</v>
      </c>
      <c r="CA373">
        <v>0.16</v>
      </c>
      <c r="CB373">
        <v>297.55</v>
      </c>
      <c r="CC373">
        <v>2443.0500000000002</v>
      </c>
      <c r="CD373">
        <v>0.13</v>
      </c>
      <c r="CE373">
        <v>242.43</v>
      </c>
      <c r="CF373">
        <v>2138.5300000000002</v>
      </c>
      <c r="CG373">
        <v>0.12</v>
      </c>
      <c r="CH373">
        <v>239.61</v>
      </c>
      <c r="CI373">
        <v>2328.31</v>
      </c>
      <c r="CJ373">
        <v>0.11</v>
      </c>
      <c r="CK373">
        <v>319.02</v>
      </c>
      <c r="CL373">
        <v>1624.95</v>
      </c>
      <c r="CM373">
        <v>0.2</v>
      </c>
      <c r="CN373">
        <v>42.28</v>
      </c>
      <c r="CO373">
        <v>375.3</v>
      </c>
      <c r="CP373">
        <v>0.14000000000000001</v>
      </c>
      <c r="CQ373">
        <v>61.99</v>
      </c>
      <c r="CR373">
        <v>519.75</v>
      </c>
      <c r="CS373">
        <v>0.14000000000000001</v>
      </c>
      <c r="CT373">
        <v>73.2</v>
      </c>
      <c r="CU373">
        <v>663</v>
      </c>
      <c r="CV373">
        <v>0.12</v>
      </c>
      <c r="CW373">
        <v>52.23</v>
      </c>
      <c r="CX373">
        <v>448.65</v>
      </c>
      <c r="CY373">
        <v>0.15</v>
      </c>
      <c r="CZ373">
        <v>256.63</v>
      </c>
      <c r="DA373">
        <v>2488.33</v>
      </c>
      <c r="DB373">
        <v>0.11</v>
      </c>
      <c r="DC373">
        <v>236.64</v>
      </c>
      <c r="DD373">
        <v>2088.14</v>
      </c>
      <c r="DE373">
        <v>0.12</v>
      </c>
      <c r="DF373">
        <v>90.27</v>
      </c>
      <c r="DG373">
        <v>777.39</v>
      </c>
      <c r="DH373">
        <v>0.13</v>
      </c>
      <c r="DI373">
        <v>65.72</v>
      </c>
      <c r="DJ373">
        <v>496.44</v>
      </c>
      <c r="DK373">
        <v>0.15</v>
      </c>
      <c r="DL373">
        <v>94.1</v>
      </c>
      <c r="DM373">
        <v>547.39</v>
      </c>
      <c r="DN373">
        <v>0.19</v>
      </c>
      <c r="DO373">
        <v>44.91</v>
      </c>
      <c r="DP373">
        <v>401.27</v>
      </c>
      <c r="DQ373">
        <v>0.15</v>
      </c>
      <c r="DR373">
        <v>78.75</v>
      </c>
      <c r="DS373">
        <v>421.34</v>
      </c>
      <c r="DT373">
        <v>0.22</v>
      </c>
      <c r="DU373">
        <v>81.11</v>
      </c>
      <c r="DV373">
        <v>510.64</v>
      </c>
      <c r="DW373">
        <v>0.18</v>
      </c>
      <c r="DX373">
        <v>51.72</v>
      </c>
      <c r="DY373">
        <v>440.73</v>
      </c>
      <c r="DZ373">
        <v>0.15</v>
      </c>
      <c r="EA373">
        <v>44.58</v>
      </c>
      <c r="EB373">
        <v>334.79</v>
      </c>
      <c r="EC373">
        <v>0.17</v>
      </c>
      <c r="ED373">
        <v>31.71</v>
      </c>
      <c r="EE373">
        <v>324.07</v>
      </c>
      <c r="EF373">
        <v>0.15</v>
      </c>
      <c r="EJ373">
        <f t="shared" si="897"/>
        <v>0.23409349675172461</v>
      </c>
      <c r="EK373">
        <v>0.24679634170589146</v>
      </c>
      <c r="EL373">
        <f t="shared" si="898"/>
        <v>94.852903869497013</v>
      </c>
      <c r="EM373">
        <f t="shared" si="899"/>
        <v>0.19937150111340035</v>
      </c>
      <c r="EN373">
        <v>0.26420898829520229</v>
      </c>
      <c r="EO373">
        <f t="shared" si="900"/>
        <v>75.459772356662356</v>
      </c>
      <c r="EP373">
        <f t="shared" si="821"/>
        <v>0.15857481667257312</v>
      </c>
      <c r="EQ373">
        <v>0.1587678060575976</v>
      </c>
      <c r="ER373">
        <f t="shared" si="901"/>
        <v>99.878445517503422</v>
      </c>
      <c r="ES373">
        <f t="shared" si="822"/>
        <v>0.26432173527736164</v>
      </c>
      <c r="ET373">
        <v>0.34803896452217059</v>
      </c>
      <c r="EU373">
        <f t="shared" si="902"/>
        <v>75.946018182261298</v>
      </c>
      <c r="EV373">
        <f t="shared" si="823"/>
        <v>0.18852996551797085</v>
      </c>
      <c r="EW373">
        <v>0.2147236672182839</v>
      </c>
      <c r="EX373">
        <f t="shared" si="903"/>
        <v>87.801204199029897</v>
      </c>
      <c r="EY373">
        <f t="shared" si="824"/>
        <v>0.21291528397604606</v>
      </c>
      <c r="EZ373">
        <v>0.17707951517972717</v>
      </c>
      <c r="FA373">
        <f t="shared" si="904"/>
        <v>120.23710577699929</v>
      </c>
      <c r="FB373">
        <f t="shared" si="825"/>
        <v>0.1904886106764041</v>
      </c>
      <c r="FC373">
        <v>0.23839960874448601</v>
      </c>
      <c r="FD373">
        <f t="shared" si="905"/>
        <v>79.903071854689003</v>
      </c>
      <c r="FE373">
        <f t="shared" si="826"/>
        <v>0.16557597113851832</v>
      </c>
      <c r="FF373">
        <v>0.24395826828121972</v>
      </c>
      <c r="FG373">
        <f t="shared" si="906"/>
        <v>67.870612586761268</v>
      </c>
      <c r="FH373">
        <f t="shared" si="827"/>
        <v>0.17890488231861507</v>
      </c>
      <c r="FI373">
        <v>0.22919195714898649</v>
      </c>
      <c r="FJ373">
        <f t="shared" si="907"/>
        <v>78.058970543332691</v>
      </c>
      <c r="FK373">
        <f t="shared" si="828"/>
        <v>0.15567047075606277</v>
      </c>
      <c r="FL373">
        <v>0.20561340151056803</v>
      </c>
      <c r="FM373">
        <f t="shared" si="908"/>
        <v>75.710274530943792</v>
      </c>
      <c r="FN373">
        <f t="shared" si="829"/>
        <v>0.12967220917943381</v>
      </c>
      <c r="FO373">
        <v>0.13158120010233998</v>
      </c>
      <c r="FP373">
        <f t="shared" si="909"/>
        <v>98.54919173755718</v>
      </c>
      <c r="FQ373">
        <f t="shared" si="830"/>
        <v>0.1189878216367341</v>
      </c>
      <c r="FR373">
        <v>0.134640363360401</v>
      </c>
      <c r="FS373">
        <f t="shared" si="910"/>
        <v>88.374554752374905</v>
      </c>
      <c r="FT373">
        <f t="shared" si="831"/>
        <v>0.16323203099140626</v>
      </c>
      <c r="FU373">
        <v>0.18310819507260101</v>
      </c>
      <c r="FV373">
        <f t="shared" si="911"/>
        <v>89.145125878547375</v>
      </c>
      <c r="FW373">
        <f t="shared" si="832"/>
        <v>0.13693329127655157</v>
      </c>
      <c r="FX373">
        <v>0.15095256747114627</v>
      </c>
      <c r="FY373">
        <f t="shared" si="912"/>
        <v>90.712793807051739</v>
      </c>
      <c r="FZ373">
        <f t="shared" si="833"/>
        <v>0.12376886161699124</v>
      </c>
      <c r="GA373">
        <v>0.15331009523847447</v>
      </c>
      <c r="GB373">
        <f t="shared" si="913"/>
        <v>80.731057810947334</v>
      </c>
      <c r="GC373">
        <f t="shared" si="834"/>
        <v>8.8436705145764044E-2</v>
      </c>
      <c r="GD373">
        <v>0.14848506867362085</v>
      </c>
      <c r="GE373">
        <f t="shared" si="914"/>
        <v>59.559325348835756</v>
      </c>
      <c r="GF373">
        <f t="shared" si="835"/>
        <v>0.10385455680399501</v>
      </c>
      <c r="GG373">
        <v>0.13098951402291537</v>
      </c>
      <c r="GH373">
        <f t="shared" si="915"/>
        <v>79.284634024847705</v>
      </c>
      <c r="GI373">
        <f t="shared" si="836"/>
        <v>0.13858084217293473</v>
      </c>
      <c r="GJ373">
        <v>0.14173891974158953</v>
      </c>
      <c r="GK373">
        <f t="shared" si="916"/>
        <v>97.771905151801334</v>
      </c>
      <c r="GL373">
        <f t="shared" si="837"/>
        <v>0.23619954123523484</v>
      </c>
      <c r="GM373">
        <v>0.2008065103992957</v>
      </c>
      <c r="GN373">
        <f t="shared" si="917"/>
        <v>117.62543991505132</v>
      </c>
      <c r="GO373">
        <f t="shared" si="838"/>
        <v>0.1200694225307668</v>
      </c>
      <c r="GP373">
        <v>0.1684275718270675</v>
      </c>
      <c r="GQ373">
        <f t="shared" si="918"/>
        <v>71.288460213656535</v>
      </c>
      <c r="GR373">
        <f t="shared" si="839"/>
        <v>0.11178912934071465</v>
      </c>
      <c r="GS373">
        <v>0.12948783737335542</v>
      </c>
      <c r="GT373">
        <f t="shared" si="919"/>
        <v>86.331760270573014</v>
      </c>
      <c r="GU373">
        <f t="shared" si="840"/>
        <v>0.12402341015373414</v>
      </c>
      <c r="GV373">
        <v>0.15345126034988493</v>
      </c>
      <c r="GW373">
        <f t="shared" si="920"/>
        <v>80.822672861042506</v>
      </c>
      <c r="GX373">
        <f t="shared" si="841"/>
        <v>0.12822525575488375</v>
      </c>
      <c r="GY373">
        <v>0.13234143821198008</v>
      </c>
      <c r="GZ373">
        <f t="shared" si="921"/>
        <v>96.889725158870377</v>
      </c>
      <c r="HA373">
        <f t="shared" si="842"/>
        <v>0.13164718704197828</v>
      </c>
      <c r="HB373">
        <v>0.17324469947831864</v>
      </c>
      <c r="HC373">
        <f t="shared" si="922"/>
        <v>75.989157208503087</v>
      </c>
      <c r="HD373">
        <f t="shared" si="843"/>
        <v>0.13802166444515365</v>
      </c>
      <c r="HE373">
        <v>0.2024621110539199</v>
      </c>
      <c r="HF373">
        <f t="shared" si="923"/>
        <v>68.171601948966938</v>
      </c>
      <c r="HG373">
        <f t="shared" si="844"/>
        <v>0.12179447821370827</v>
      </c>
      <c r="HH373">
        <v>0.11584720139218983</v>
      </c>
      <c r="HI373">
        <f t="shared" si="924"/>
        <v>105.13372507065102</v>
      </c>
      <c r="HJ373">
        <f t="shared" si="925"/>
        <v>0.11336291751810823</v>
      </c>
      <c r="HK373">
        <v>0.1137438222846634</v>
      </c>
      <c r="HL373">
        <f t="shared" si="926"/>
        <v>99.66512047959678</v>
      </c>
      <c r="HM373">
        <f t="shared" si="927"/>
        <v>0.10291155387383984</v>
      </c>
      <c r="HN373">
        <v>0.10278209365284018</v>
      </c>
      <c r="HO373">
        <f t="shared" si="928"/>
        <v>100.12595600692562</v>
      </c>
      <c r="HP373">
        <f t="shared" si="845"/>
        <v>0.1963260408012554</v>
      </c>
      <c r="HQ373">
        <v>0.12362098422512098</v>
      </c>
      <c r="HR373">
        <f t="shared" si="929"/>
        <v>158.81287633476069</v>
      </c>
      <c r="HS373">
        <f t="shared" si="846"/>
        <v>0.11265654143351984</v>
      </c>
      <c r="HT373">
        <v>0.17892100504292763</v>
      </c>
      <c r="HU373">
        <f t="shared" si="930"/>
        <v>62.964402310668177</v>
      </c>
      <c r="HV373">
        <f t="shared" si="847"/>
        <v>0.11926887926887927</v>
      </c>
      <c r="HW373">
        <v>0.13044699568693166</v>
      </c>
      <c r="HX373">
        <f t="shared" si="931"/>
        <v>91.43091310061331</v>
      </c>
      <c r="HY373">
        <f t="shared" si="848"/>
        <v>0.11040723981900454</v>
      </c>
      <c r="HZ373">
        <v>0.28260804726391286</v>
      </c>
      <c r="IA373">
        <f t="shared" si="932"/>
        <v>39.067266798634712</v>
      </c>
      <c r="IB373">
        <f t="shared" si="849"/>
        <v>0.11641591440989635</v>
      </c>
      <c r="IC373">
        <v>0.16244426160083236</v>
      </c>
      <c r="ID373">
        <f t="shared" si="933"/>
        <v>71.665144254809334</v>
      </c>
      <c r="IE373">
        <f t="shared" si="850"/>
        <v>0.10313342683647266</v>
      </c>
      <c r="IF373">
        <v>0.10466087234172125</v>
      </c>
      <c r="IG373">
        <f t="shared" si="934"/>
        <v>98.540576367201069</v>
      </c>
      <c r="IH373">
        <f t="shared" si="935"/>
        <v>0.11332573486452058</v>
      </c>
      <c r="II373">
        <v>0.10050217642245279</v>
      </c>
      <c r="IJ373">
        <f t="shared" si="936"/>
        <v>112.75948332518193</v>
      </c>
      <c r="IK373">
        <f t="shared" si="937"/>
        <v>0.11611932234785628</v>
      </c>
      <c r="IL373">
        <v>0.15953552693566248</v>
      </c>
      <c r="IM373">
        <f t="shared" si="938"/>
        <v>72.785870694923588</v>
      </c>
      <c r="IN373">
        <f t="shared" si="851"/>
        <v>0.13238256385464506</v>
      </c>
      <c r="IO373">
        <v>0.17341922266873305</v>
      </c>
      <c r="IP373">
        <f t="shared" si="939"/>
        <v>76.336730044928984</v>
      </c>
      <c r="IQ373">
        <f t="shared" si="852"/>
        <v>0.17190668444801696</v>
      </c>
      <c r="IR373">
        <v>0.18322939325874754</v>
      </c>
      <c r="IS373">
        <f t="shared" si="940"/>
        <v>93.820473555385732</v>
      </c>
      <c r="IT373">
        <f t="shared" si="853"/>
        <v>0.11191965509507314</v>
      </c>
      <c r="IU373">
        <v>0.14350898436302179</v>
      </c>
      <c r="IV373">
        <f t="shared" si="941"/>
        <v>77.987908277547305</v>
      </c>
      <c r="IW373">
        <f t="shared" si="854"/>
        <v>0.18690368823278114</v>
      </c>
      <c r="IX373">
        <v>0.55146254386364502</v>
      </c>
      <c r="IY373">
        <f t="shared" si="942"/>
        <v>33.89236319175923</v>
      </c>
      <c r="IZ373">
        <f t="shared" si="855"/>
        <v>0.15883988720037601</v>
      </c>
      <c r="JA373">
        <v>0.18096626988658721</v>
      </c>
      <c r="JB373">
        <f t="shared" si="943"/>
        <v>87.773200663262855</v>
      </c>
      <c r="JC373">
        <f t="shared" si="856"/>
        <v>0.11735075896807569</v>
      </c>
      <c r="JD373">
        <v>0.14440733764737687</v>
      </c>
      <c r="JE373">
        <f t="shared" si="944"/>
        <v>81.26370922690252</v>
      </c>
      <c r="JF373">
        <f t="shared" si="945"/>
        <v>0.13315809910690282</v>
      </c>
      <c r="JG373">
        <v>0.18490265457277449</v>
      </c>
      <c r="JH373">
        <f t="shared" si="946"/>
        <v>72.015244678109312</v>
      </c>
      <c r="JI373">
        <f t="shared" si="947"/>
        <v>9.7849230104607041E-2</v>
      </c>
      <c r="JJ373">
        <v>0.1235099796632929</v>
      </c>
      <c r="JK373">
        <f t="shared" si="948"/>
        <v>79.223744001382741</v>
      </c>
      <c r="JR373">
        <f t="shared" si="949"/>
        <v>94.852903869497013</v>
      </c>
      <c r="JU373" s="1">
        <f t="shared" si="950"/>
        <v>75.459772356662356</v>
      </c>
      <c r="JX373">
        <f t="shared" si="857"/>
        <v>99.878445517503422</v>
      </c>
      <c r="KA373" s="1">
        <f t="shared" si="858"/>
        <v>75.946018182261298</v>
      </c>
      <c r="KD373">
        <f t="shared" si="859"/>
        <v>87.801204199029897</v>
      </c>
      <c r="KG373">
        <f t="shared" si="860"/>
        <v>120.23710577699929</v>
      </c>
      <c r="KJ373">
        <f t="shared" si="861"/>
        <v>79.903071854689003</v>
      </c>
      <c r="KM373" s="1">
        <f t="shared" si="862"/>
        <v>67.870612586761268</v>
      </c>
      <c r="KP373" s="1">
        <f t="shared" si="863"/>
        <v>78.058970543332691</v>
      </c>
      <c r="KS373">
        <f t="shared" si="864"/>
        <v>75.710274530943792</v>
      </c>
      <c r="KV373">
        <f t="shared" si="865"/>
        <v>98.54919173755718</v>
      </c>
      <c r="KY373">
        <f t="shared" si="866"/>
        <v>88.374554752374905</v>
      </c>
      <c r="LB373">
        <f t="shared" si="867"/>
        <v>89.145125878547375</v>
      </c>
      <c r="LE373">
        <f t="shared" si="868"/>
        <v>90.712793807051739</v>
      </c>
      <c r="LH373">
        <f t="shared" si="869"/>
        <v>80.731057810947334</v>
      </c>
      <c r="LK373">
        <f t="shared" si="870"/>
        <v>59.559325348835756</v>
      </c>
      <c r="LN373">
        <f t="shared" si="871"/>
        <v>79.284634024847705</v>
      </c>
      <c r="LQ373">
        <f t="shared" si="872"/>
        <v>97.771905151801334</v>
      </c>
      <c r="LT373">
        <f t="shared" si="873"/>
        <v>117.62543991505132</v>
      </c>
      <c r="LW373">
        <f t="shared" si="874"/>
        <v>71.288460213656535</v>
      </c>
      <c r="LZ373" s="1">
        <f t="shared" si="875"/>
        <v>86.331760270573014</v>
      </c>
      <c r="MC373">
        <f t="shared" si="876"/>
        <v>80.822672861042506</v>
      </c>
      <c r="MF373">
        <f t="shared" si="877"/>
        <v>96.889725158870377</v>
      </c>
      <c r="MI373">
        <f t="shared" si="951"/>
        <v>75.989157208503087</v>
      </c>
      <c r="ML373">
        <f t="shared" si="952"/>
        <v>68.171601948966938</v>
      </c>
      <c r="MO373">
        <f t="shared" si="878"/>
        <v>105.13372507065102</v>
      </c>
      <c r="MR373">
        <f t="shared" si="879"/>
        <v>99.66512047959678</v>
      </c>
      <c r="MU373">
        <f t="shared" si="880"/>
        <v>100.12595600692562</v>
      </c>
      <c r="MX373">
        <f t="shared" si="881"/>
        <v>158.81287633476069</v>
      </c>
      <c r="NA373">
        <f t="shared" si="882"/>
        <v>62.964402310668177</v>
      </c>
      <c r="ND373" s="2">
        <f t="shared" si="883"/>
        <v>91.43091310061331</v>
      </c>
      <c r="NG373" s="1">
        <f t="shared" si="884"/>
        <v>39.067266798634712</v>
      </c>
      <c r="NJ373">
        <f t="shared" si="885"/>
        <v>71.665144254809334</v>
      </c>
      <c r="NM373">
        <f t="shared" si="886"/>
        <v>98.540576367201069</v>
      </c>
      <c r="NP373">
        <f t="shared" si="887"/>
        <v>112.75948332518193</v>
      </c>
      <c r="NS373">
        <f t="shared" si="888"/>
        <v>72.785870694923588</v>
      </c>
      <c r="NV373" s="2">
        <f t="shared" si="889"/>
        <v>76.336730044928984</v>
      </c>
      <c r="NY373" s="1">
        <f t="shared" si="890"/>
        <v>93.820473555385732</v>
      </c>
      <c r="OB373">
        <f t="shared" si="891"/>
        <v>77.987908277547305</v>
      </c>
      <c r="OE373">
        <f t="shared" si="892"/>
        <v>33.89236319175923</v>
      </c>
      <c r="OH373" s="1">
        <f t="shared" si="893"/>
        <v>87.773200663262855</v>
      </c>
      <c r="OK373">
        <f t="shared" si="894"/>
        <v>81.26370922690252</v>
      </c>
      <c r="ON373">
        <f t="shared" si="895"/>
        <v>72.015244678109312</v>
      </c>
      <c r="OQ373" s="2">
        <f t="shared" si="896"/>
        <v>79.223744001382741</v>
      </c>
    </row>
    <row r="374" spans="1:407" x14ac:dyDescent="0.35">
      <c r="A374">
        <v>730.37</v>
      </c>
      <c r="B374">
        <v>0</v>
      </c>
      <c r="C374">
        <v>0</v>
      </c>
      <c r="D374">
        <v>0</v>
      </c>
      <c r="E374">
        <v>140.58000000000001</v>
      </c>
      <c r="F374">
        <v>599.76</v>
      </c>
      <c r="G374">
        <v>0.25</v>
      </c>
      <c r="H374">
        <v>96.58</v>
      </c>
      <c r="I374">
        <v>478.03</v>
      </c>
      <c r="J374">
        <v>0.22</v>
      </c>
      <c r="K374">
        <v>175.78</v>
      </c>
      <c r="L374">
        <v>1104.1600000000001</v>
      </c>
      <c r="M374">
        <v>0.17</v>
      </c>
      <c r="N374">
        <v>126.45</v>
      </c>
      <c r="O374">
        <v>470.94</v>
      </c>
      <c r="P374">
        <v>0.31</v>
      </c>
      <c r="Q374">
        <v>90.79</v>
      </c>
      <c r="R374">
        <v>468.92</v>
      </c>
      <c r="S374">
        <v>0.22</v>
      </c>
      <c r="T374">
        <v>112.52</v>
      </c>
      <c r="U374">
        <v>515.15</v>
      </c>
      <c r="V374">
        <v>0.25</v>
      </c>
      <c r="W374">
        <v>45.2</v>
      </c>
      <c r="X374">
        <v>226.46</v>
      </c>
      <c r="Y374">
        <v>0.24</v>
      </c>
      <c r="Z374">
        <v>40.19</v>
      </c>
      <c r="AA374">
        <v>237.13</v>
      </c>
      <c r="AB374">
        <v>0.21</v>
      </c>
      <c r="AC374">
        <v>74.5</v>
      </c>
      <c r="AD374">
        <v>406.37</v>
      </c>
      <c r="AE374">
        <v>0.19</v>
      </c>
      <c r="AF374">
        <v>36.369999999999997</v>
      </c>
      <c r="AG374">
        <v>222.55</v>
      </c>
      <c r="AH374">
        <v>0.23</v>
      </c>
      <c r="AI374">
        <v>162</v>
      </c>
      <c r="AJ374">
        <v>1236.17</v>
      </c>
      <c r="AK374">
        <v>0.14000000000000001</v>
      </c>
      <c r="AL374">
        <v>101.78</v>
      </c>
      <c r="AM374">
        <v>838.4</v>
      </c>
      <c r="AN374">
        <v>0.13</v>
      </c>
      <c r="AO374">
        <v>134.32</v>
      </c>
      <c r="AP374">
        <v>815.56</v>
      </c>
      <c r="AQ374">
        <v>0.18</v>
      </c>
      <c r="AR374">
        <v>179.02</v>
      </c>
      <c r="AS374">
        <v>1298.56</v>
      </c>
      <c r="AT374">
        <v>0.15</v>
      </c>
      <c r="AU374">
        <v>183.81</v>
      </c>
      <c r="AV374">
        <v>1474.91</v>
      </c>
      <c r="AW374">
        <v>0.13</v>
      </c>
      <c r="AX374">
        <v>32.51</v>
      </c>
      <c r="AY374">
        <v>357.1</v>
      </c>
      <c r="AZ374">
        <v>0.13</v>
      </c>
      <c r="BA374">
        <v>53.83</v>
      </c>
      <c r="BB374">
        <v>514.5</v>
      </c>
      <c r="BC374">
        <v>0.13</v>
      </c>
      <c r="BD374">
        <v>242.83</v>
      </c>
      <c r="BE374">
        <v>1754.49</v>
      </c>
      <c r="BF374">
        <v>0.15</v>
      </c>
      <c r="BG374">
        <v>111.86</v>
      </c>
      <c r="BH374">
        <v>464.38</v>
      </c>
      <c r="BI374">
        <v>0.26</v>
      </c>
      <c r="BJ374">
        <v>46.55</v>
      </c>
      <c r="BK374">
        <v>383.16</v>
      </c>
      <c r="BL374">
        <v>0.16</v>
      </c>
      <c r="BM374">
        <v>108.3</v>
      </c>
      <c r="BN374">
        <v>963.02</v>
      </c>
      <c r="BO374">
        <v>0.12</v>
      </c>
      <c r="BP374">
        <v>45.96</v>
      </c>
      <c r="BQ374">
        <v>361.34</v>
      </c>
      <c r="BR374">
        <v>0.17</v>
      </c>
      <c r="BS374">
        <v>201.76</v>
      </c>
      <c r="BT374">
        <v>1574.45</v>
      </c>
      <c r="BU374">
        <v>0.14000000000000001</v>
      </c>
      <c r="BV374">
        <v>70.989999999999995</v>
      </c>
      <c r="BW374">
        <v>536.45000000000005</v>
      </c>
      <c r="BX374">
        <v>0.17</v>
      </c>
      <c r="BY374">
        <v>74.59</v>
      </c>
      <c r="BZ374">
        <v>537.82000000000005</v>
      </c>
      <c r="CA374">
        <v>0.16</v>
      </c>
      <c r="CB374">
        <v>300.39</v>
      </c>
      <c r="CC374">
        <v>2452.64</v>
      </c>
      <c r="CD374">
        <v>0.13</v>
      </c>
      <c r="CE374">
        <v>243.95</v>
      </c>
      <c r="CF374">
        <v>2139.6799999999998</v>
      </c>
      <c r="CG374">
        <v>0.12</v>
      </c>
      <c r="CH374">
        <v>240.42</v>
      </c>
      <c r="CI374">
        <v>2328.89</v>
      </c>
      <c r="CJ374">
        <v>0.11</v>
      </c>
      <c r="CK374">
        <v>320.93</v>
      </c>
      <c r="CL374">
        <v>1628.88</v>
      </c>
      <c r="CM374">
        <v>0.2</v>
      </c>
      <c r="CN374">
        <v>42.87</v>
      </c>
      <c r="CO374">
        <v>375.14</v>
      </c>
      <c r="CP374">
        <v>0.15</v>
      </c>
      <c r="CQ374">
        <v>63.07</v>
      </c>
      <c r="CR374">
        <v>519.38</v>
      </c>
      <c r="CS374">
        <v>0.15</v>
      </c>
      <c r="CT374">
        <v>75.08</v>
      </c>
      <c r="CU374">
        <v>663.21</v>
      </c>
      <c r="CV374">
        <v>0.13</v>
      </c>
      <c r="CW374">
        <v>53.52</v>
      </c>
      <c r="CX374">
        <v>448.23</v>
      </c>
      <c r="CY374">
        <v>0.16</v>
      </c>
      <c r="CZ374">
        <v>258.58999999999997</v>
      </c>
      <c r="DA374">
        <v>2492.13</v>
      </c>
      <c r="DB374">
        <v>0.11</v>
      </c>
      <c r="DC374">
        <v>238.21</v>
      </c>
      <c r="DD374">
        <v>2091.64</v>
      </c>
      <c r="DE374">
        <v>0.12</v>
      </c>
      <c r="DF374">
        <v>92.19</v>
      </c>
      <c r="DG374">
        <v>776.13</v>
      </c>
      <c r="DH374">
        <v>0.14000000000000001</v>
      </c>
      <c r="DI374">
        <v>67.05</v>
      </c>
      <c r="DJ374">
        <v>490.27</v>
      </c>
      <c r="DK374">
        <v>0.15</v>
      </c>
      <c r="DL374">
        <v>95.84</v>
      </c>
      <c r="DM374">
        <v>532.75</v>
      </c>
      <c r="DN374">
        <v>0.2</v>
      </c>
      <c r="DO374">
        <v>45.76</v>
      </c>
      <c r="DP374">
        <v>401.88</v>
      </c>
      <c r="DQ374">
        <v>0.16</v>
      </c>
      <c r="DR374">
        <v>79.959999999999994</v>
      </c>
      <c r="DS374">
        <v>424.54</v>
      </c>
      <c r="DT374">
        <v>0.23</v>
      </c>
      <c r="DU374">
        <v>83.08</v>
      </c>
      <c r="DV374">
        <v>514.29999999999995</v>
      </c>
      <c r="DW374">
        <v>0.18</v>
      </c>
      <c r="DX374">
        <v>53.12</v>
      </c>
      <c r="DY374">
        <v>442.18</v>
      </c>
      <c r="DZ374">
        <v>0.16</v>
      </c>
      <c r="EA374">
        <v>45.36</v>
      </c>
      <c r="EB374">
        <v>337.27</v>
      </c>
      <c r="EC374">
        <v>0.17</v>
      </c>
      <c r="ED374">
        <v>32.630000000000003</v>
      </c>
      <c r="EE374">
        <v>322.95</v>
      </c>
      <c r="EF374">
        <v>0.16</v>
      </c>
      <c r="EJ374">
        <f t="shared" si="897"/>
        <v>0.23439375750300123</v>
      </c>
      <c r="EK374">
        <v>0.24679634170589146</v>
      </c>
      <c r="EL374">
        <f t="shared" si="898"/>
        <v>94.974567241490774</v>
      </c>
      <c r="EM374">
        <f t="shared" si="899"/>
        <v>0.20203752902537497</v>
      </c>
      <c r="EN374">
        <v>0.26420898829520229</v>
      </c>
      <c r="EO374">
        <f t="shared" si="900"/>
        <v>76.468832619591737</v>
      </c>
      <c r="EP374">
        <f t="shared" si="821"/>
        <v>0.15919794232719894</v>
      </c>
      <c r="EQ374">
        <v>0.1587678060575976</v>
      </c>
      <c r="ER374">
        <f t="shared" si="901"/>
        <v>100.27092159316308</v>
      </c>
      <c r="ES374">
        <f t="shared" si="822"/>
        <v>0.26850554210727484</v>
      </c>
      <c r="ET374">
        <v>0.34803896452217059</v>
      </c>
      <c r="EU374">
        <f t="shared" si="902"/>
        <v>77.148126927659177</v>
      </c>
      <c r="EV374">
        <f t="shared" si="823"/>
        <v>0.19361511558474795</v>
      </c>
      <c r="EW374">
        <v>0.2147236672182839</v>
      </c>
      <c r="EX374">
        <f t="shared" si="903"/>
        <v>90.169434088475484</v>
      </c>
      <c r="EY374">
        <f t="shared" si="824"/>
        <v>0.21842181888770262</v>
      </c>
      <c r="EZ374">
        <v>0.17707951517972717</v>
      </c>
      <c r="FA374">
        <f t="shared" si="904"/>
        <v>123.34674548098631</v>
      </c>
      <c r="FB374">
        <f t="shared" si="825"/>
        <v>0.19959374724013071</v>
      </c>
      <c r="FC374">
        <v>0.23839960874448601</v>
      </c>
      <c r="FD374">
        <f t="shared" si="905"/>
        <v>83.72234681561622</v>
      </c>
      <c r="FE374">
        <f t="shared" si="826"/>
        <v>0.16948509256525957</v>
      </c>
      <c r="FF374">
        <v>0.24395826828121972</v>
      </c>
      <c r="FG374">
        <f t="shared" si="906"/>
        <v>69.472985588620361</v>
      </c>
      <c r="FH374">
        <f t="shared" si="827"/>
        <v>0.18333046238649506</v>
      </c>
      <c r="FI374">
        <v>0.22919195714898649</v>
      </c>
      <c r="FJ374">
        <f t="shared" si="907"/>
        <v>79.989919658184547</v>
      </c>
      <c r="FK374">
        <f t="shared" si="828"/>
        <v>0.16342394967423049</v>
      </c>
      <c r="FL374">
        <v>0.20561340151056803</v>
      </c>
      <c r="FM374">
        <f t="shared" si="908"/>
        <v>79.481176068103181</v>
      </c>
      <c r="FN374">
        <f t="shared" si="829"/>
        <v>0.13104993649740732</v>
      </c>
      <c r="FO374">
        <v>0.13158120010233998</v>
      </c>
      <c r="FP374">
        <f t="shared" si="909"/>
        <v>99.596246572823873</v>
      </c>
      <c r="FQ374">
        <f t="shared" si="830"/>
        <v>0.12139790076335878</v>
      </c>
      <c r="FR374">
        <v>0.134640363360401</v>
      </c>
      <c r="FS374">
        <f t="shared" si="910"/>
        <v>90.164567098207229</v>
      </c>
      <c r="FT374">
        <f t="shared" si="831"/>
        <v>0.16469665015449508</v>
      </c>
      <c r="FU374">
        <v>0.18310819507260101</v>
      </c>
      <c r="FV374">
        <f t="shared" si="911"/>
        <v>89.94499131466732</v>
      </c>
      <c r="FW374">
        <f t="shared" si="832"/>
        <v>0.13786039921143423</v>
      </c>
      <c r="FX374">
        <v>0.15095256747114627</v>
      </c>
      <c r="FY374">
        <f t="shared" si="912"/>
        <v>91.326965497148933</v>
      </c>
      <c r="FZ374">
        <f t="shared" si="833"/>
        <v>0.12462455336257805</v>
      </c>
      <c r="GA374">
        <v>0.15331009523847447</v>
      </c>
      <c r="GB374">
        <f t="shared" si="913"/>
        <v>81.289202233371554</v>
      </c>
      <c r="GC374">
        <f t="shared" si="834"/>
        <v>9.1038924670960503E-2</v>
      </c>
      <c r="GD374">
        <v>0.14848506867362085</v>
      </c>
      <c r="GE374">
        <f t="shared" si="914"/>
        <v>61.311837940466297</v>
      </c>
      <c r="GF374">
        <f t="shared" si="835"/>
        <v>0.10462585034013605</v>
      </c>
      <c r="GG374">
        <v>0.13098951402291537</v>
      </c>
      <c r="GH374">
        <f t="shared" si="915"/>
        <v>79.873454849090251</v>
      </c>
      <c r="GI374">
        <f t="shared" si="836"/>
        <v>0.13840489258986943</v>
      </c>
      <c r="GJ374">
        <v>0.14173891974158953</v>
      </c>
      <c r="GK374">
        <f t="shared" si="916"/>
        <v>97.647768758363256</v>
      </c>
      <c r="GL374">
        <f t="shared" si="837"/>
        <v>0.24088031353632799</v>
      </c>
      <c r="GM374">
        <v>0.2008065103992957</v>
      </c>
      <c r="GN374">
        <f t="shared" si="917"/>
        <v>119.95642624203127</v>
      </c>
      <c r="GO374">
        <f t="shared" si="838"/>
        <v>0.12148971708946653</v>
      </c>
      <c r="GP374">
        <v>0.1684275718270675</v>
      </c>
      <c r="GQ374">
        <f t="shared" si="918"/>
        <v>72.131727466929064</v>
      </c>
      <c r="GR374">
        <f t="shared" si="839"/>
        <v>0.11245872359867916</v>
      </c>
      <c r="GS374">
        <v>0.12948783737335542</v>
      </c>
      <c r="GT374">
        <f t="shared" si="919"/>
        <v>86.84887004053067</v>
      </c>
      <c r="GU374">
        <f t="shared" si="840"/>
        <v>0.12719322521724694</v>
      </c>
      <c r="GV374">
        <v>0.15345126034988493</v>
      </c>
      <c r="GW374">
        <f t="shared" si="920"/>
        <v>82.888354860841844</v>
      </c>
      <c r="GX374">
        <f t="shared" si="841"/>
        <v>0.12814633681603099</v>
      </c>
      <c r="GY374">
        <v>0.13234143821198008</v>
      </c>
      <c r="GZ374">
        <f t="shared" si="921"/>
        <v>96.83009233341599</v>
      </c>
      <c r="HA374">
        <f t="shared" si="842"/>
        <v>0.13233292944356415</v>
      </c>
      <c r="HB374">
        <v>0.17324469947831864</v>
      </c>
      <c r="HC374">
        <f t="shared" si="922"/>
        <v>76.384980228572857</v>
      </c>
      <c r="HD374">
        <f t="shared" si="843"/>
        <v>0.13868952437618534</v>
      </c>
      <c r="HE374">
        <v>0.2024621110539199</v>
      </c>
      <c r="HF374">
        <f t="shared" si="923"/>
        <v>68.501471042771755</v>
      </c>
      <c r="HG374">
        <f t="shared" si="844"/>
        <v>0.12247618892295649</v>
      </c>
      <c r="HH374">
        <v>0.11584720139218983</v>
      </c>
      <c r="HI374">
        <f t="shared" si="924"/>
        <v>105.72218184911075</v>
      </c>
      <c r="HJ374">
        <f t="shared" si="925"/>
        <v>0.11401237568234503</v>
      </c>
      <c r="HK374">
        <v>0.1137438222846634</v>
      </c>
      <c r="HL374">
        <f t="shared" si="926"/>
        <v>100.236103721756</v>
      </c>
      <c r="HM374">
        <f t="shared" si="927"/>
        <v>0.10323372937322071</v>
      </c>
      <c r="HN374">
        <v>0.10278209365284018</v>
      </c>
      <c r="HO374">
        <f t="shared" si="928"/>
        <v>100.43941089768613</v>
      </c>
      <c r="HP374">
        <f t="shared" si="845"/>
        <v>0.19702494965866116</v>
      </c>
      <c r="HQ374">
        <v>0.12362098422512098</v>
      </c>
      <c r="HR374">
        <f t="shared" si="929"/>
        <v>159.37824059050308</v>
      </c>
      <c r="HS374">
        <f t="shared" si="846"/>
        <v>0.11427733646105454</v>
      </c>
      <c r="HT374">
        <v>0.17892100504292763</v>
      </c>
      <c r="HU374">
        <f t="shared" si="930"/>
        <v>63.870274165761884</v>
      </c>
      <c r="HV374">
        <f t="shared" si="847"/>
        <v>0.121433247333359</v>
      </c>
      <c r="HW374">
        <v>0.13044699568693166</v>
      </c>
      <c r="HX374">
        <f t="shared" si="931"/>
        <v>93.090106593788207</v>
      </c>
      <c r="HY374">
        <f t="shared" si="848"/>
        <v>0.113206978181873</v>
      </c>
      <c r="HZ374">
        <v>0.28260804726391286</v>
      </c>
      <c r="IA374">
        <f t="shared" si="932"/>
        <v>40.057945723022861</v>
      </c>
      <c r="IB374">
        <f t="shared" si="849"/>
        <v>0.11940298507462686</v>
      </c>
      <c r="IC374">
        <v>0.16244426160083236</v>
      </c>
      <c r="ID374">
        <f t="shared" si="933"/>
        <v>73.503972315150747</v>
      </c>
      <c r="IE374">
        <f t="shared" si="850"/>
        <v>0.10376264480584879</v>
      </c>
      <c r="IF374">
        <v>0.10466087234172125</v>
      </c>
      <c r="IG374">
        <f t="shared" si="934"/>
        <v>99.141773314348342</v>
      </c>
      <c r="IH374">
        <f t="shared" si="935"/>
        <v>0.11388671090627452</v>
      </c>
      <c r="II374">
        <v>0.10050217642245279</v>
      </c>
      <c r="IJ374">
        <f t="shared" si="936"/>
        <v>113.31765635359071</v>
      </c>
      <c r="IK374">
        <f t="shared" si="937"/>
        <v>0.11878164740442967</v>
      </c>
      <c r="IL374">
        <v>0.15953552693566248</v>
      </c>
      <c r="IM374">
        <f t="shared" si="938"/>
        <v>74.454668302397593</v>
      </c>
      <c r="IN374">
        <f t="shared" si="851"/>
        <v>0.13676137638444122</v>
      </c>
      <c r="IO374">
        <v>0.17341922266873305</v>
      </c>
      <c r="IP374">
        <f t="shared" si="939"/>
        <v>78.86171687303893</v>
      </c>
      <c r="IQ374">
        <f t="shared" si="852"/>
        <v>0.17989676208352887</v>
      </c>
      <c r="IR374">
        <v>0.18322939325874754</v>
      </c>
      <c r="IS374">
        <f t="shared" si="940"/>
        <v>98.181169999011843</v>
      </c>
      <c r="IT374">
        <f t="shared" si="853"/>
        <v>0.11386483527421121</v>
      </c>
      <c r="IU374">
        <v>0.14350898436302179</v>
      </c>
      <c r="IV374">
        <f t="shared" si="941"/>
        <v>79.343349672225088</v>
      </c>
      <c r="IW374">
        <f t="shared" si="854"/>
        <v>0.18834503227022187</v>
      </c>
      <c r="IX374">
        <v>0.55146254386364502</v>
      </c>
      <c r="IY374">
        <f t="shared" si="942"/>
        <v>34.153730723149927</v>
      </c>
      <c r="IZ374">
        <f t="shared" si="855"/>
        <v>0.16153995722341047</v>
      </c>
      <c r="JA374">
        <v>0.18096626988658721</v>
      </c>
      <c r="JB374">
        <f t="shared" si="943"/>
        <v>89.265230103183683</v>
      </c>
      <c r="JC374">
        <f t="shared" si="856"/>
        <v>0.12013207291148401</v>
      </c>
      <c r="JD374">
        <v>0.14440733764737687</v>
      </c>
      <c r="JE374">
        <f t="shared" si="944"/>
        <v>83.18972904606153</v>
      </c>
      <c r="JF374">
        <f t="shared" si="945"/>
        <v>0.13449165357132267</v>
      </c>
      <c r="JG374">
        <v>0.18490265457277449</v>
      </c>
      <c r="JH374">
        <f t="shared" si="946"/>
        <v>72.736464428848464</v>
      </c>
      <c r="JI374">
        <f t="shared" si="947"/>
        <v>0.10103731227744234</v>
      </c>
      <c r="JJ374">
        <v>0.1235099796632929</v>
      </c>
      <c r="JK374">
        <f t="shared" si="948"/>
        <v>81.804978474521263</v>
      </c>
      <c r="JR374">
        <f t="shared" si="949"/>
        <v>94.974567241490774</v>
      </c>
      <c r="JU374" s="1">
        <f t="shared" si="950"/>
        <v>76.468832619591737</v>
      </c>
      <c r="JX374">
        <f t="shared" si="857"/>
        <v>100.27092159316308</v>
      </c>
      <c r="KA374" s="1">
        <f t="shared" si="858"/>
        <v>77.148126927659177</v>
      </c>
      <c r="KD374">
        <f t="shared" si="859"/>
        <v>90.169434088475484</v>
      </c>
      <c r="KG374">
        <f t="shared" si="860"/>
        <v>123.34674548098631</v>
      </c>
      <c r="KJ374">
        <f t="shared" si="861"/>
        <v>83.72234681561622</v>
      </c>
      <c r="KM374" s="1">
        <f t="shared" si="862"/>
        <v>69.472985588620361</v>
      </c>
      <c r="KP374" s="1">
        <f t="shared" si="863"/>
        <v>79.989919658184547</v>
      </c>
      <c r="KS374">
        <f t="shared" si="864"/>
        <v>79.481176068103181</v>
      </c>
      <c r="KV374">
        <f t="shared" si="865"/>
        <v>99.596246572823873</v>
      </c>
      <c r="KY374">
        <f t="shared" si="866"/>
        <v>90.164567098207229</v>
      </c>
      <c r="LB374">
        <f t="shared" si="867"/>
        <v>89.94499131466732</v>
      </c>
      <c r="LE374">
        <f t="shared" si="868"/>
        <v>91.326965497148933</v>
      </c>
      <c r="LH374">
        <f t="shared" si="869"/>
        <v>81.289202233371554</v>
      </c>
      <c r="LK374">
        <f t="shared" si="870"/>
        <v>61.311837940466297</v>
      </c>
      <c r="LN374">
        <f t="shared" si="871"/>
        <v>79.873454849090251</v>
      </c>
      <c r="LQ374">
        <f t="shared" si="872"/>
        <v>97.647768758363256</v>
      </c>
      <c r="LT374">
        <f t="shared" si="873"/>
        <v>119.95642624203127</v>
      </c>
      <c r="LW374">
        <f t="shared" si="874"/>
        <v>72.131727466929064</v>
      </c>
      <c r="LZ374" s="1">
        <f t="shared" si="875"/>
        <v>86.84887004053067</v>
      </c>
      <c r="MC374">
        <f t="shared" si="876"/>
        <v>82.888354860841844</v>
      </c>
      <c r="MF374">
        <f t="shared" si="877"/>
        <v>96.83009233341599</v>
      </c>
      <c r="MI374">
        <f t="shared" si="951"/>
        <v>76.384980228572857</v>
      </c>
      <c r="ML374">
        <f t="shared" si="952"/>
        <v>68.501471042771755</v>
      </c>
      <c r="MO374">
        <f t="shared" si="878"/>
        <v>105.72218184911075</v>
      </c>
      <c r="MR374">
        <f t="shared" si="879"/>
        <v>100.236103721756</v>
      </c>
      <c r="MU374">
        <f t="shared" si="880"/>
        <v>100.43941089768613</v>
      </c>
      <c r="MX374">
        <f t="shared" si="881"/>
        <v>159.37824059050308</v>
      </c>
      <c r="NA374">
        <f t="shared" si="882"/>
        <v>63.870274165761884</v>
      </c>
      <c r="ND374" s="2">
        <f t="shared" si="883"/>
        <v>93.090106593788207</v>
      </c>
      <c r="NG374" s="1">
        <f t="shared" si="884"/>
        <v>40.057945723022861</v>
      </c>
      <c r="NJ374">
        <f t="shared" si="885"/>
        <v>73.503972315150747</v>
      </c>
      <c r="NM374">
        <f t="shared" si="886"/>
        <v>99.141773314348342</v>
      </c>
      <c r="NP374">
        <f t="shared" si="887"/>
        <v>113.31765635359071</v>
      </c>
      <c r="NS374">
        <f t="shared" si="888"/>
        <v>74.454668302397593</v>
      </c>
      <c r="NV374" s="2">
        <f t="shared" si="889"/>
        <v>78.86171687303893</v>
      </c>
      <c r="NY374" s="1">
        <f t="shared" si="890"/>
        <v>98.181169999011843</v>
      </c>
      <c r="OB374">
        <f t="shared" si="891"/>
        <v>79.343349672225088</v>
      </c>
      <c r="OE374">
        <f t="shared" si="892"/>
        <v>34.153730723149927</v>
      </c>
      <c r="OH374" s="1">
        <f t="shared" si="893"/>
        <v>89.265230103183683</v>
      </c>
      <c r="OK374">
        <f t="shared" si="894"/>
        <v>83.18972904606153</v>
      </c>
      <c r="ON374">
        <f t="shared" si="895"/>
        <v>72.736464428848464</v>
      </c>
      <c r="OQ374" s="2">
        <f t="shared" si="896"/>
        <v>81.804978474521263</v>
      </c>
    </row>
    <row r="375" spans="1:407" x14ac:dyDescent="0.35">
      <c r="A375">
        <v>732.37</v>
      </c>
      <c r="B375">
        <v>0</v>
      </c>
      <c r="C375">
        <v>0</v>
      </c>
      <c r="D375">
        <v>0</v>
      </c>
      <c r="E375">
        <v>142.1</v>
      </c>
      <c r="F375">
        <v>600</v>
      </c>
      <c r="G375">
        <v>0.25</v>
      </c>
      <c r="H375">
        <v>97.36</v>
      </c>
      <c r="I375">
        <v>474.23</v>
      </c>
      <c r="J375">
        <v>0.22</v>
      </c>
      <c r="K375">
        <v>176.55</v>
      </c>
      <c r="L375">
        <v>1103.54</v>
      </c>
      <c r="M375">
        <v>0.17</v>
      </c>
      <c r="N375">
        <v>126.96</v>
      </c>
      <c r="O375">
        <v>466.01</v>
      </c>
      <c r="P375">
        <v>0.31</v>
      </c>
      <c r="Q375">
        <v>91.47</v>
      </c>
      <c r="R375">
        <v>463.43</v>
      </c>
      <c r="S375">
        <v>0.22</v>
      </c>
      <c r="T375">
        <v>113.22</v>
      </c>
      <c r="U375">
        <v>508.18</v>
      </c>
      <c r="V375">
        <v>0.26</v>
      </c>
      <c r="W375">
        <v>45.46</v>
      </c>
      <c r="X375">
        <v>224.58</v>
      </c>
      <c r="Y375">
        <v>0.25</v>
      </c>
      <c r="Z375">
        <v>41.41</v>
      </c>
      <c r="AA375">
        <v>236.02</v>
      </c>
      <c r="AB375">
        <v>0.23</v>
      </c>
      <c r="AC375">
        <v>75.27</v>
      </c>
      <c r="AD375">
        <v>399.02</v>
      </c>
      <c r="AE375">
        <v>0.2</v>
      </c>
      <c r="AF375">
        <v>37.18</v>
      </c>
      <c r="AG375">
        <v>221.33</v>
      </c>
      <c r="AH375">
        <v>0.23</v>
      </c>
      <c r="AI375">
        <v>163.36000000000001</v>
      </c>
      <c r="AJ375">
        <v>1226.6500000000001</v>
      </c>
      <c r="AK375">
        <v>0.14000000000000001</v>
      </c>
      <c r="AL375">
        <v>102.47</v>
      </c>
      <c r="AM375">
        <v>831.5</v>
      </c>
      <c r="AN375">
        <v>0.13</v>
      </c>
      <c r="AO375">
        <v>135.25</v>
      </c>
      <c r="AP375">
        <v>811.69</v>
      </c>
      <c r="AQ375">
        <v>0.18</v>
      </c>
      <c r="AR375">
        <v>179.7</v>
      </c>
      <c r="AS375">
        <v>1294.9000000000001</v>
      </c>
      <c r="AT375">
        <v>0.15</v>
      </c>
      <c r="AU375">
        <v>184.88</v>
      </c>
      <c r="AV375">
        <v>1474.4</v>
      </c>
      <c r="AW375">
        <v>0.13</v>
      </c>
      <c r="AX375">
        <v>33.42</v>
      </c>
      <c r="AY375">
        <v>357.89</v>
      </c>
      <c r="AZ375">
        <v>0.14000000000000001</v>
      </c>
      <c r="BA375">
        <v>55.07</v>
      </c>
      <c r="BB375">
        <v>513.15</v>
      </c>
      <c r="BC375">
        <v>0.14000000000000001</v>
      </c>
      <c r="BD375">
        <v>243.24</v>
      </c>
      <c r="BE375">
        <v>1759.57</v>
      </c>
      <c r="BF375">
        <v>0.15</v>
      </c>
      <c r="BG375">
        <v>112.49</v>
      </c>
      <c r="BH375">
        <v>466.21</v>
      </c>
      <c r="BI375">
        <v>0.26</v>
      </c>
      <c r="BJ375">
        <v>47.99</v>
      </c>
      <c r="BK375">
        <v>384.31</v>
      </c>
      <c r="BL375">
        <v>0.17</v>
      </c>
      <c r="BM375">
        <v>108.83</v>
      </c>
      <c r="BN375">
        <v>967.76</v>
      </c>
      <c r="BO375">
        <v>0.12</v>
      </c>
      <c r="BP375">
        <v>46.73</v>
      </c>
      <c r="BQ375">
        <v>364.33</v>
      </c>
      <c r="BR375">
        <v>0.18</v>
      </c>
      <c r="BS375">
        <v>202.41</v>
      </c>
      <c r="BT375">
        <v>1573.5</v>
      </c>
      <c r="BU375">
        <v>0.14000000000000001</v>
      </c>
      <c r="BV375">
        <v>72.08</v>
      </c>
      <c r="BW375">
        <v>539.46</v>
      </c>
      <c r="BX375">
        <v>0.17</v>
      </c>
      <c r="BY375">
        <v>75.790000000000006</v>
      </c>
      <c r="BZ375">
        <v>540.67999999999995</v>
      </c>
      <c r="CA375">
        <v>0.17</v>
      </c>
      <c r="CB375">
        <v>300.62</v>
      </c>
      <c r="CC375">
        <v>2467.62</v>
      </c>
      <c r="CD375">
        <v>0.13</v>
      </c>
      <c r="CE375">
        <v>245.16</v>
      </c>
      <c r="CF375">
        <v>2128.64</v>
      </c>
      <c r="CG375">
        <v>0.12</v>
      </c>
      <c r="CH375">
        <v>241.05</v>
      </c>
      <c r="CI375">
        <v>2318.37</v>
      </c>
      <c r="CJ375">
        <v>0.11</v>
      </c>
      <c r="CK375">
        <v>322.77</v>
      </c>
      <c r="CL375">
        <v>1622.68</v>
      </c>
      <c r="CM375">
        <v>0.2</v>
      </c>
      <c r="CN375">
        <v>44.13</v>
      </c>
      <c r="CO375">
        <v>378.6</v>
      </c>
      <c r="CP375">
        <v>0.15</v>
      </c>
      <c r="CQ375">
        <v>63.99</v>
      </c>
      <c r="CR375">
        <v>518.96</v>
      </c>
      <c r="CS375">
        <v>0.15</v>
      </c>
      <c r="CT375">
        <v>75.97</v>
      </c>
      <c r="CU375">
        <v>663.35</v>
      </c>
      <c r="CV375">
        <v>0.13</v>
      </c>
      <c r="CW375">
        <v>54.4</v>
      </c>
      <c r="CX375">
        <v>448.98</v>
      </c>
      <c r="CY375">
        <v>0.16</v>
      </c>
      <c r="CZ375">
        <v>258.68</v>
      </c>
      <c r="DA375">
        <v>2490.6999999999998</v>
      </c>
      <c r="DB375">
        <v>0.11</v>
      </c>
      <c r="DC375">
        <v>239.43</v>
      </c>
      <c r="DD375">
        <v>2091.12</v>
      </c>
      <c r="DE375">
        <v>0.12</v>
      </c>
      <c r="DF375">
        <v>92.35</v>
      </c>
      <c r="DG375">
        <v>776.54</v>
      </c>
      <c r="DH375">
        <v>0.14000000000000001</v>
      </c>
      <c r="DI375">
        <v>67.45</v>
      </c>
      <c r="DJ375">
        <v>486.23</v>
      </c>
      <c r="DK375">
        <v>0.15</v>
      </c>
      <c r="DL375">
        <v>97.8</v>
      </c>
      <c r="DM375">
        <v>530.89</v>
      </c>
      <c r="DN375">
        <v>0.2</v>
      </c>
      <c r="DO375">
        <v>46.58</v>
      </c>
      <c r="DP375">
        <v>403.88</v>
      </c>
      <c r="DQ375">
        <v>0.17</v>
      </c>
      <c r="DR375">
        <v>80.77</v>
      </c>
      <c r="DS375">
        <v>427.96</v>
      </c>
      <c r="DT375">
        <v>0.24</v>
      </c>
      <c r="DU375">
        <v>84.2</v>
      </c>
      <c r="DV375">
        <v>517.01</v>
      </c>
      <c r="DW375">
        <v>0.19</v>
      </c>
      <c r="DX375">
        <v>54.03</v>
      </c>
      <c r="DY375">
        <v>445.44</v>
      </c>
      <c r="DZ375">
        <v>0.16</v>
      </c>
      <c r="EA375">
        <v>46.87</v>
      </c>
      <c r="EB375">
        <v>342.31</v>
      </c>
      <c r="EC375">
        <v>0.17</v>
      </c>
      <c r="ED375">
        <v>33.75</v>
      </c>
      <c r="EE375">
        <v>324.54000000000002</v>
      </c>
      <c r="EF375">
        <v>0.16</v>
      </c>
      <c r="EJ375">
        <f t="shared" si="897"/>
        <v>0.23683333333333331</v>
      </c>
      <c r="EK375">
        <v>0.24679634170589146</v>
      </c>
      <c r="EL375">
        <f t="shared" si="898"/>
        <v>95.96306480732558</v>
      </c>
      <c r="EM375">
        <f t="shared" si="899"/>
        <v>0.20530122514391749</v>
      </c>
      <c r="EN375">
        <v>0.26420898829520229</v>
      </c>
      <c r="EO375">
        <f t="shared" si="900"/>
        <v>77.704103281502739</v>
      </c>
      <c r="EP375">
        <f t="shared" si="821"/>
        <v>0.15998513873534265</v>
      </c>
      <c r="EQ375">
        <v>0.1587678060575976</v>
      </c>
      <c r="ER375">
        <f t="shared" si="901"/>
        <v>100.76673773353232</v>
      </c>
      <c r="ES375">
        <f t="shared" si="822"/>
        <v>0.27244050556855004</v>
      </c>
      <c r="ET375">
        <v>0.34803896452217059</v>
      </c>
      <c r="EU375">
        <f t="shared" si="902"/>
        <v>78.278736963428457</v>
      </c>
      <c r="EV375">
        <f t="shared" si="823"/>
        <v>0.19737608700343093</v>
      </c>
      <c r="EW375">
        <v>0.2147236672182839</v>
      </c>
      <c r="EX375">
        <f t="shared" si="903"/>
        <v>91.920974320349259</v>
      </c>
      <c r="EY375">
        <f t="shared" si="824"/>
        <v>0.22279507261206657</v>
      </c>
      <c r="EZ375">
        <v>0.17707951517972717</v>
      </c>
      <c r="FA375">
        <f t="shared" si="904"/>
        <v>125.81640083323038</v>
      </c>
      <c r="FB375">
        <f t="shared" si="825"/>
        <v>0.20242229940333065</v>
      </c>
      <c r="FC375">
        <v>0.23839960874448601</v>
      </c>
      <c r="FD375">
        <f t="shared" si="905"/>
        <v>84.908821985645361</v>
      </c>
      <c r="FE375">
        <f t="shared" si="826"/>
        <v>0.17545123294636045</v>
      </c>
      <c r="FF375">
        <v>0.24395826828121972</v>
      </c>
      <c r="FG375">
        <f t="shared" si="906"/>
        <v>71.918543356813515</v>
      </c>
      <c r="FH375">
        <f t="shared" si="827"/>
        <v>0.18863716104455916</v>
      </c>
      <c r="FI375">
        <v>0.22919195714898649</v>
      </c>
      <c r="FJ375">
        <f t="shared" si="907"/>
        <v>82.305314458279781</v>
      </c>
      <c r="FK375">
        <f t="shared" si="828"/>
        <v>0.16798445759725297</v>
      </c>
      <c r="FL375">
        <v>0.20561340151056803</v>
      </c>
      <c r="FM375">
        <f t="shared" si="908"/>
        <v>81.69917737031308</v>
      </c>
      <c r="FN375">
        <f t="shared" si="829"/>
        <v>0.13317572249622958</v>
      </c>
      <c r="FO375">
        <v>0.13158120010233998</v>
      </c>
      <c r="FP375">
        <f t="shared" si="909"/>
        <v>101.21181627211899</v>
      </c>
      <c r="FQ375">
        <f t="shared" si="830"/>
        <v>0.12323511725796753</v>
      </c>
      <c r="FR375">
        <v>0.134640363360401</v>
      </c>
      <c r="FS375">
        <f t="shared" si="910"/>
        <v>91.529103295789341</v>
      </c>
      <c r="FT375">
        <f t="shared" si="831"/>
        <v>0.16662765341448088</v>
      </c>
      <c r="FU375">
        <v>0.18310819507260101</v>
      </c>
      <c r="FV375">
        <f t="shared" si="911"/>
        <v>90.999560859859002</v>
      </c>
      <c r="FW375">
        <f t="shared" si="832"/>
        <v>0.13877519499575255</v>
      </c>
      <c r="FX375">
        <v>0.15095256747114627</v>
      </c>
      <c r="FY375">
        <f t="shared" si="912"/>
        <v>91.932980883070201</v>
      </c>
      <c r="FZ375">
        <f t="shared" si="833"/>
        <v>0.12539338035811176</v>
      </c>
      <c r="GA375">
        <v>0.15331009523847447</v>
      </c>
      <c r="GB375">
        <f t="shared" si="913"/>
        <v>81.790687144941003</v>
      </c>
      <c r="GC375">
        <f t="shared" si="834"/>
        <v>9.3380647685042895E-2</v>
      </c>
      <c r="GD375">
        <v>0.14848506867362085</v>
      </c>
      <c r="GE375">
        <f t="shared" si="914"/>
        <v>62.888914366399497</v>
      </c>
      <c r="GF375">
        <f t="shared" si="835"/>
        <v>0.10731754847510475</v>
      </c>
      <c r="GG375">
        <v>0.13098951402291537</v>
      </c>
      <c r="GH375">
        <f t="shared" si="915"/>
        <v>81.928350735258533</v>
      </c>
      <c r="GI375">
        <f t="shared" si="836"/>
        <v>0.13823831958944516</v>
      </c>
      <c r="GJ375">
        <v>0.14173891974158953</v>
      </c>
      <c r="GK375">
        <f t="shared" si="916"/>
        <v>97.530247755149773</v>
      </c>
      <c r="GL375">
        <f t="shared" si="837"/>
        <v>0.24128611569893396</v>
      </c>
      <c r="GM375">
        <v>0.2008065103992957</v>
      </c>
      <c r="GN375">
        <f t="shared" si="917"/>
        <v>120.15851240039288</v>
      </c>
      <c r="GO375">
        <f t="shared" si="838"/>
        <v>0.12487314928052874</v>
      </c>
      <c r="GP375">
        <v>0.1684275718270675</v>
      </c>
      <c r="GQ375">
        <f t="shared" si="918"/>
        <v>74.14056257293899</v>
      </c>
      <c r="GR375">
        <f t="shared" si="839"/>
        <v>0.11245556749607341</v>
      </c>
      <c r="GS375">
        <v>0.12948783737335542</v>
      </c>
      <c r="GT375">
        <f t="shared" si="919"/>
        <v>86.846432666743482</v>
      </c>
      <c r="GU375">
        <f t="shared" si="840"/>
        <v>0.12826283863530316</v>
      </c>
      <c r="GV375">
        <v>0.15345126034988493</v>
      </c>
      <c r="GW375">
        <f t="shared" si="920"/>
        <v>83.585392744804096</v>
      </c>
      <c r="GX375">
        <f t="shared" si="841"/>
        <v>0.12863679694947569</v>
      </c>
      <c r="GY375">
        <v>0.13234143821198008</v>
      </c>
      <c r="GZ375">
        <f t="shared" si="921"/>
        <v>97.20069442152321</v>
      </c>
      <c r="HA375">
        <f t="shared" si="842"/>
        <v>0.13361509657805953</v>
      </c>
      <c r="HB375">
        <v>0.17324469947831864</v>
      </c>
      <c r="HC375">
        <f t="shared" si="922"/>
        <v>77.125070481467333</v>
      </c>
      <c r="HD375">
        <f t="shared" si="843"/>
        <v>0.140175334763631</v>
      </c>
      <c r="HE375">
        <v>0.2024621110539199</v>
      </c>
      <c r="HF375">
        <f t="shared" si="923"/>
        <v>69.235341879004395</v>
      </c>
      <c r="HG375">
        <f t="shared" si="844"/>
        <v>0.12182588891320383</v>
      </c>
      <c r="HH375">
        <v>0.11584720139218983</v>
      </c>
      <c r="HI375">
        <f t="shared" si="924"/>
        <v>105.16083897510282</v>
      </c>
      <c r="HJ375">
        <f t="shared" si="925"/>
        <v>0.11517212868310284</v>
      </c>
      <c r="HK375">
        <v>0.1137438222846634</v>
      </c>
      <c r="HL375">
        <f t="shared" si="926"/>
        <v>101.25572217440069</v>
      </c>
      <c r="HM375">
        <f t="shared" si="927"/>
        <v>0.10397391270590976</v>
      </c>
      <c r="HN375">
        <v>0.10278209365284018</v>
      </c>
      <c r="HO375">
        <f t="shared" si="928"/>
        <v>101.15955903476252</v>
      </c>
      <c r="HP375">
        <f t="shared" si="845"/>
        <v>0.19891167697882514</v>
      </c>
      <c r="HQ375">
        <v>0.12362098422512098</v>
      </c>
      <c r="HR375">
        <f t="shared" si="929"/>
        <v>160.90445989055988</v>
      </c>
      <c r="HS375">
        <f t="shared" si="846"/>
        <v>0.11656101426307448</v>
      </c>
      <c r="HT375">
        <v>0.17892100504292763</v>
      </c>
      <c r="HU375">
        <f t="shared" si="930"/>
        <v>65.14663509469365</v>
      </c>
      <c r="HV375">
        <f t="shared" si="847"/>
        <v>0.12330430090951132</v>
      </c>
      <c r="HW375">
        <v>0.13044699568693166</v>
      </c>
      <c r="HX375">
        <f t="shared" si="931"/>
        <v>94.524446699744189</v>
      </c>
      <c r="HY375">
        <f t="shared" si="848"/>
        <v>0.11452476068440491</v>
      </c>
      <c r="HZ375">
        <v>0.28260804726391286</v>
      </c>
      <c r="IA375">
        <f t="shared" si="932"/>
        <v>40.524239062964909</v>
      </c>
      <c r="IB375">
        <f t="shared" si="849"/>
        <v>0.12116352621497616</v>
      </c>
      <c r="IC375">
        <v>0.16244426160083236</v>
      </c>
      <c r="ID375">
        <f t="shared" si="933"/>
        <v>74.58775399078506</v>
      </c>
      <c r="IE375">
        <f t="shared" si="850"/>
        <v>0.10385835307343318</v>
      </c>
      <c r="IF375">
        <v>0.10466087234172125</v>
      </c>
      <c r="IG375">
        <f t="shared" si="934"/>
        <v>99.233219396769584</v>
      </c>
      <c r="IH375">
        <f t="shared" si="935"/>
        <v>0.11449845059107082</v>
      </c>
      <c r="II375">
        <v>0.10050217642245279</v>
      </c>
      <c r="IJ375">
        <f t="shared" si="936"/>
        <v>113.9263393757622</v>
      </c>
      <c r="IK375">
        <f t="shared" si="937"/>
        <v>0.11892497488860844</v>
      </c>
      <c r="IL375">
        <v>0.15953552693566248</v>
      </c>
      <c r="IM375">
        <f t="shared" si="938"/>
        <v>74.54450878303021</v>
      </c>
      <c r="IN375">
        <f t="shared" si="851"/>
        <v>0.1387203586779919</v>
      </c>
      <c r="IO375">
        <v>0.17341922266873305</v>
      </c>
      <c r="IP375">
        <f t="shared" si="939"/>
        <v>79.991339220206726</v>
      </c>
      <c r="IQ375">
        <f t="shared" si="852"/>
        <v>0.18421895307879221</v>
      </c>
      <c r="IR375">
        <v>0.18322939325874754</v>
      </c>
      <c r="IS375">
        <f t="shared" si="940"/>
        <v>100.54006609007719</v>
      </c>
      <c r="IT375">
        <f t="shared" si="853"/>
        <v>0.11533128652074874</v>
      </c>
      <c r="IU375">
        <v>0.14350898436302179</v>
      </c>
      <c r="IV375">
        <f t="shared" si="941"/>
        <v>80.365202940190528</v>
      </c>
      <c r="IW375">
        <f t="shared" si="854"/>
        <v>0.18873259183101224</v>
      </c>
      <c r="IX375">
        <v>0.55146254386364502</v>
      </c>
      <c r="IY375">
        <f t="shared" si="942"/>
        <v>34.224009215334554</v>
      </c>
      <c r="IZ375">
        <f t="shared" si="855"/>
        <v>0.16285951915823679</v>
      </c>
      <c r="JA375">
        <v>0.18096626988658721</v>
      </c>
      <c r="JB375">
        <f t="shared" si="943"/>
        <v>89.994405731135402</v>
      </c>
      <c r="JC375">
        <f t="shared" si="856"/>
        <v>0.12129579741379311</v>
      </c>
      <c r="JD375">
        <v>0.14440733764737687</v>
      </c>
      <c r="JE375">
        <f t="shared" si="944"/>
        <v>83.995591491327815</v>
      </c>
      <c r="JF375">
        <f t="shared" si="945"/>
        <v>0.13692267243142181</v>
      </c>
      <c r="JG375">
        <v>0.18490265457277449</v>
      </c>
      <c r="JH375">
        <f t="shared" si="946"/>
        <v>74.05122049101324</v>
      </c>
      <c r="JI375">
        <f t="shared" si="947"/>
        <v>0.10399334442595673</v>
      </c>
      <c r="JJ375">
        <v>0.1235099796632929</v>
      </c>
      <c r="JK375">
        <f t="shared" si="948"/>
        <v>84.198333373107587</v>
      </c>
      <c r="JR375">
        <f t="shared" si="949"/>
        <v>95.96306480732558</v>
      </c>
      <c r="JU375" s="1">
        <f t="shared" si="950"/>
        <v>77.704103281502739</v>
      </c>
      <c r="JX375">
        <f t="shared" si="857"/>
        <v>100.76673773353232</v>
      </c>
      <c r="KA375" s="1">
        <f t="shared" si="858"/>
        <v>78.278736963428457</v>
      </c>
      <c r="KD375">
        <f t="shared" si="859"/>
        <v>91.920974320349259</v>
      </c>
      <c r="KG375">
        <f t="shared" si="860"/>
        <v>125.81640083323038</v>
      </c>
      <c r="KJ375">
        <f t="shared" si="861"/>
        <v>84.908821985645361</v>
      </c>
      <c r="KM375" s="1">
        <f t="shared" si="862"/>
        <v>71.918543356813515</v>
      </c>
      <c r="KP375" s="1">
        <f t="shared" si="863"/>
        <v>82.305314458279781</v>
      </c>
      <c r="KS375">
        <f t="shared" si="864"/>
        <v>81.69917737031308</v>
      </c>
      <c r="KV375">
        <f t="shared" si="865"/>
        <v>101.21181627211899</v>
      </c>
      <c r="KY375">
        <f t="shared" si="866"/>
        <v>91.529103295789341</v>
      </c>
      <c r="LB375">
        <f t="shared" si="867"/>
        <v>90.999560859859002</v>
      </c>
      <c r="LE375">
        <f t="shared" si="868"/>
        <v>91.932980883070201</v>
      </c>
      <c r="LH375">
        <f t="shared" si="869"/>
        <v>81.790687144941003</v>
      </c>
      <c r="LK375">
        <f t="shared" si="870"/>
        <v>62.888914366399497</v>
      </c>
      <c r="LN375">
        <f t="shared" si="871"/>
        <v>81.928350735258533</v>
      </c>
      <c r="LQ375">
        <f t="shared" si="872"/>
        <v>97.530247755149773</v>
      </c>
      <c r="LT375">
        <f t="shared" si="873"/>
        <v>120.15851240039288</v>
      </c>
      <c r="LW375">
        <f t="shared" si="874"/>
        <v>74.14056257293899</v>
      </c>
      <c r="LZ375" s="1">
        <f t="shared" si="875"/>
        <v>86.846432666743482</v>
      </c>
      <c r="MC375">
        <f t="shared" si="876"/>
        <v>83.585392744804096</v>
      </c>
      <c r="MF375">
        <f t="shared" si="877"/>
        <v>97.20069442152321</v>
      </c>
      <c r="MI375">
        <f t="shared" si="951"/>
        <v>77.125070481467333</v>
      </c>
      <c r="ML375">
        <f t="shared" si="952"/>
        <v>69.235341879004395</v>
      </c>
      <c r="MO375">
        <f t="shared" si="878"/>
        <v>105.16083897510282</v>
      </c>
      <c r="MR375">
        <f t="shared" si="879"/>
        <v>101.25572217440069</v>
      </c>
      <c r="MU375">
        <f t="shared" si="880"/>
        <v>101.15955903476252</v>
      </c>
      <c r="MX375">
        <f t="shared" si="881"/>
        <v>160.90445989055988</v>
      </c>
      <c r="NA375">
        <f t="shared" si="882"/>
        <v>65.14663509469365</v>
      </c>
      <c r="ND375" s="2">
        <f t="shared" si="883"/>
        <v>94.524446699744189</v>
      </c>
      <c r="NG375" s="1">
        <f t="shared" si="884"/>
        <v>40.524239062964909</v>
      </c>
      <c r="NJ375">
        <f t="shared" si="885"/>
        <v>74.58775399078506</v>
      </c>
      <c r="NM375">
        <f t="shared" si="886"/>
        <v>99.233219396769584</v>
      </c>
      <c r="NP375">
        <f t="shared" si="887"/>
        <v>113.9263393757622</v>
      </c>
      <c r="NS375">
        <f t="shared" si="888"/>
        <v>74.54450878303021</v>
      </c>
      <c r="NV375" s="2">
        <f t="shared" si="889"/>
        <v>79.991339220206726</v>
      </c>
      <c r="NY375" s="1">
        <f t="shared" si="890"/>
        <v>100.54006609007719</v>
      </c>
      <c r="OB375">
        <f t="shared" si="891"/>
        <v>80.365202940190528</v>
      </c>
      <c r="OE375">
        <f t="shared" si="892"/>
        <v>34.224009215334554</v>
      </c>
      <c r="OH375" s="1">
        <f t="shared" si="893"/>
        <v>89.994405731135402</v>
      </c>
      <c r="OK375">
        <f t="shared" si="894"/>
        <v>83.995591491327815</v>
      </c>
      <c r="ON375">
        <f t="shared" si="895"/>
        <v>74.05122049101324</v>
      </c>
      <c r="OQ375" s="2">
        <f t="shared" si="896"/>
        <v>84.198333373107587</v>
      </c>
    </row>
    <row r="376" spans="1:407" x14ac:dyDescent="0.35">
      <c r="A376">
        <v>734.37</v>
      </c>
      <c r="B376">
        <v>0</v>
      </c>
      <c r="C376">
        <v>0</v>
      </c>
      <c r="D376">
        <v>0</v>
      </c>
      <c r="E376">
        <v>140.69</v>
      </c>
      <c r="F376">
        <v>593.05999999999995</v>
      </c>
      <c r="G376">
        <v>0.25</v>
      </c>
      <c r="H376">
        <v>95.46</v>
      </c>
      <c r="I376">
        <v>467.63</v>
      </c>
      <c r="J376">
        <v>0.22</v>
      </c>
      <c r="K376">
        <v>175.56</v>
      </c>
      <c r="L376">
        <v>1096.22</v>
      </c>
      <c r="M376">
        <v>0.17</v>
      </c>
      <c r="N376">
        <v>125.64</v>
      </c>
      <c r="O376">
        <v>460.14</v>
      </c>
      <c r="P376">
        <v>0.31</v>
      </c>
      <c r="Q376">
        <v>90.13</v>
      </c>
      <c r="R376">
        <v>454.12</v>
      </c>
      <c r="S376">
        <v>0.22</v>
      </c>
      <c r="T376">
        <v>111.74</v>
      </c>
      <c r="U376">
        <v>499.92</v>
      </c>
      <c r="V376">
        <v>0.25</v>
      </c>
      <c r="W376">
        <v>44.82</v>
      </c>
      <c r="X376">
        <v>216.65</v>
      </c>
      <c r="Y376">
        <v>0.25</v>
      </c>
      <c r="Z376">
        <v>40.229999999999997</v>
      </c>
      <c r="AA376">
        <v>232.48</v>
      </c>
      <c r="AB376">
        <v>0.23</v>
      </c>
      <c r="AC376">
        <v>75.2</v>
      </c>
      <c r="AD376">
        <v>392.27</v>
      </c>
      <c r="AE376">
        <v>0.2</v>
      </c>
      <c r="AF376">
        <v>35.96</v>
      </c>
      <c r="AG376">
        <v>218.05</v>
      </c>
      <c r="AH376">
        <v>0.24</v>
      </c>
      <c r="AI376">
        <v>161.21</v>
      </c>
      <c r="AJ376">
        <v>1212.77</v>
      </c>
      <c r="AK376">
        <v>0.14000000000000001</v>
      </c>
      <c r="AL376">
        <v>101.19</v>
      </c>
      <c r="AM376">
        <v>819.57</v>
      </c>
      <c r="AN376">
        <v>0.13</v>
      </c>
      <c r="AO376">
        <v>133.99</v>
      </c>
      <c r="AP376">
        <v>800.99</v>
      </c>
      <c r="AQ376">
        <v>0.18</v>
      </c>
      <c r="AR376">
        <v>178.62</v>
      </c>
      <c r="AS376">
        <v>1284.83</v>
      </c>
      <c r="AT376">
        <v>0.15</v>
      </c>
      <c r="AU376">
        <v>183.87</v>
      </c>
      <c r="AV376">
        <v>1469.64</v>
      </c>
      <c r="AW376">
        <v>0.13</v>
      </c>
      <c r="AX376">
        <v>32.479999999999997</v>
      </c>
      <c r="AY376">
        <v>356.93</v>
      </c>
      <c r="AZ376">
        <v>0.13</v>
      </c>
      <c r="BA376">
        <v>54.4</v>
      </c>
      <c r="BB376">
        <v>510.64</v>
      </c>
      <c r="BC376">
        <v>0.13</v>
      </c>
      <c r="BD376">
        <v>241.94</v>
      </c>
      <c r="BE376">
        <v>1754.32</v>
      </c>
      <c r="BF376">
        <v>0.15</v>
      </c>
      <c r="BG376">
        <v>111.25</v>
      </c>
      <c r="BH376">
        <v>467.07</v>
      </c>
      <c r="BI376">
        <v>0.26</v>
      </c>
      <c r="BJ376">
        <v>46.91</v>
      </c>
      <c r="BK376">
        <v>383.93</v>
      </c>
      <c r="BL376">
        <v>0.16</v>
      </c>
      <c r="BM376">
        <v>107.76</v>
      </c>
      <c r="BN376">
        <v>966.12</v>
      </c>
      <c r="BO376">
        <v>0.12</v>
      </c>
      <c r="BP376">
        <v>45.45</v>
      </c>
      <c r="BQ376">
        <v>366.35</v>
      </c>
      <c r="BR376">
        <v>0.17</v>
      </c>
      <c r="BS376">
        <v>200.66</v>
      </c>
      <c r="BT376">
        <v>1575.13</v>
      </c>
      <c r="BU376">
        <v>0.14000000000000001</v>
      </c>
      <c r="BV376">
        <v>70.87</v>
      </c>
      <c r="BW376">
        <v>542.52</v>
      </c>
      <c r="BX376">
        <v>0.17</v>
      </c>
      <c r="BY376">
        <v>74.73</v>
      </c>
      <c r="BZ376">
        <v>544.41999999999996</v>
      </c>
      <c r="CA376">
        <v>0.16</v>
      </c>
      <c r="CB376">
        <v>298.69</v>
      </c>
      <c r="CC376">
        <v>2478.9699999999998</v>
      </c>
      <c r="CD376">
        <v>0.12</v>
      </c>
      <c r="CE376">
        <v>243.89</v>
      </c>
      <c r="CF376">
        <v>2120.96</v>
      </c>
      <c r="CG376">
        <v>0.12</v>
      </c>
      <c r="CH376">
        <v>239.7</v>
      </c>
      <c r="CI376">
        <v>2303.8200000000002</v>
      </c>
      <c r="CJ376">
        <v>0.11</v>
      </c>
      <c r="CK376">
        <v>323.08</v>
      </c>
      <c r="CL376">
        <v>1597.88</v>
      </c>
      <c r="CM376">
        <v>0.2</v>
      </c>
      <c r="CN376">
        <v>43.04</v>
      </c>
      <c r="CO376">
        <v>377.39</v>
      </c>
      <c r="CP376">
        <v>0.15</v>
      </c>
      <c r="CQ376">
        <v>63.52</v>
      </c>
      <c r="CR376">
        <v>519.77</v>
      </c>
      <c r="CS376">
        <v>0.15</v>
      </c>
      <c r="CT376">
        <v>74.98</v>
      </c>
      <c r="CU376">
        <v>661.92</v>
      </c>
      <c r="CV376">
        <v>0.13</v>
      </c>
      <c r="CW376">
        <v>53.22</v>
      </c>
      <c r="CX376">
        <v>447.52</v>
      </c>
      <c r="CY376">
        <v>0.15</v>
      </c>
      <c r="CZ376">
        <v>258.62</v>
      </c>
      <c r="DA376">
        <v>2483.2600000000002</v>
      </c>
      <c r="DB376">
        <v>0.11</v>
      </c>
      <c r="DC376">
        <v>236.8</v>
      </c>
      <c r="DD376">
        <v>2083.42</v>
      </c>
      <c r="DE376">
        <v>0.12</v>
      </c>
      <c r="DF376">
        <v>91.26</v>
      </c>
      <c r="DG376">
        <v>777.74</v>
      </c>
      <c r="DH376">
        <v>0.13</v>
      </c>
      <c r="DI376">
        <v>67.59</v>
      </c>
      <c r="DJ376">
        <v>484.64</v>
      </c>
      <c r="DK376">
        <v>0.16</v>
      </c>
      <c r="DL376">
        <v>96.88</v>
      </c>
      <c r="DM376">
        <v>525.14</v>
      </c>
      <c r="DN376">
        <v>0.2</v>
      </c>
      <c r="DO376">
        <v>45.7</v>
      </c>
      <c r="DP376">
        <v>403.75</v>
      </c>
      <c r="DQ376">
        <v>0.16</v>
      </c>
      <c r="DR376">
        <v>79.209999999999994</v>
      </c>
      <c r="DS376">
        <v>429.79</v>
      </c>
      <c r="DT376">
        <v>0.23</v>
      </c>
      <c r="DU376">
        <v>82.99</v>
      </c>
      <c r="DV376">
        <v>519.92999999999995</v>
      </c>
      <c r="DW376">
        <v>0.18</v>
      </c>
      <c r="DX376">
        <v>52.87</v>
      </c>
      <c r="DY376">
        <v>447.35</v>
      </c>
      <c r="DZ376">
        <v>0.15</v>
      </c>
      <c r="EA376">
        <v>46.12</v>
      </c>
      <c r="EB376">
        <v>344.03</v>
      </c>
      <c r="EC376">
        <v>0.17</v>
      </c>
      <c r="ED376">
        <v>32.869999999999997</v>
      </c>
      <c r="EE376">
        <v>322.63</v>
      </c>
      <c r="EF376">
        <v>0.16</v>
      </c>
      <c r="EJ376">
        <f t="shared" si="897"/>
        <v>0.23722726199709981</v>
      </c>
      <c r="EK376">
        <v>0.24679634170589146</v>
      </c>
      <c r="EL376">
        <f t="shared" si="898"/>
        <v>96.122681704822369</v>
      </c>
      <c r="EM376">
        <f t="shared" si="899"/>
        <v>0.20413574834805293</v>
      </c>
      <c r="EN376">
        <v>0.26420898829520229</v>
      </c>
      <c r="EO376">
        <f t="shared" si="900"/>
        <v>77.262983998095791</v>
      </c>
      <c r="EP376">
        <f t="shared" si="821"/>
        <v>0.16015033478681287</v>
      </c>
      <c r="EQ376">
        <v>0.1587678060575976</v>
      </c>
      <c r="ER376">
        <f t="shared" si="901"/>
        <v>100.8707865678472</v>
      </c>
      <c r="ES376">
        <f t="shared" si="822"/>
        <v>0.27304733342026338</v>
      </c>
      <c r="ET376">
        <v>0.34803896452217059</v>
      </c>
      <c r="EU376">
        <f t="shared" si="902"/>
        <v>78.453093260731691</v>
      </c>
      <c r="EV376">
        <f t="shared" si="823"/>
        <v>0.19847176957632343</v>
      </c>
      <c r="EW376">
        <v>0.2147236672182839</v>
      </c>
      <c r="EX376">
        <f t="shared" si="903"/>
        <v>92.431249963033139</v>
      </c>
      <c r="EY376">
        <f t="shared" si="824"/>
        <v>0.2235157625220035</v>
      </c>
      <c r="EZ376">
        <v>0.17707951517972717</v>
      </c>
      <c r="FA376">
        <f t="shared" si="904"/>
        <v>126.22338743989997</v>
      </c>
      <c r="FB376">
        <f t="shared" si="825"/>
        <v>0.20687745211170089</v>
      </c>
      <c r="FC376">
        <v>0.23839960874448601</v>
      </c>
      <c r="FD376">
        <f t="shared" si="905"/>
        <v>86.777597161843417</v>
      </c>
      <c r="FE376">
        <f t="shared" si="826"/>
        <v>0.17304714384033035</v>
      </c>
      <c r="FF376">
        <v>0.24395826828121972</v>
      </c>
      <c r="FG376">
        <f t="shared" si="906"/>
        <v>70.933092393020473</v>
      </c>
      <c r="FH376">
        <f t="shared" si="827"/>
        <v>0.19170469319601297</v>
      </c>
      <c r="FI376">
        <v>0.22919195714898649</v>
      </c>
      <c r="FJ376">
        <f t="shared" si="907"/>
        <v>83.643726237476614</v>
      </c>
      <c r="FK376">
        <f t="shared" si="828"/>
        <v>0.16491630360009171</v>
      </c>
      <c r="FL376">
        <v>0.20561340151056803</v>
      </c>
      <c r="FM376">
        <f t="shared" si="908"/>
        <v>80.206981835089877</v>
      </c>
      <c r="FN376">
        <f t="shared" si="829"/>
        <v>0.13292710076931324</v>
      </c>
      <c r="FO376">
        <v>0.13158120010233998</v>
      </c>
      <c r="FP376">
        <f t="shared" si="909"/>
        <v>101.02286699462117</v>
      </c>
      <c r="FQ376">
        <f t="shared" si="830"/>
        <v>0.12346718401112777</v>
      </c>
      <c r="FR376">
        <v>0.134640363360401</v>
      </c>
      <c r="FS376">
        <f t="shared" si="910"/>
        <v>91.701463758408593</v>
      </c>
      <c r="FT376">
        <f t="shared" si="831"/>
        <v>0.1672804903931385</v>
      </c>
      <c r="FU376">
        <v>0.18310819507260101</v>
      </c>
      <c r="FV376">
        <f t="shared" si="911"/>
        <v>91.35609158662345</v>
      </c>
      <c r="FW376">
        <f t="shared" si="832"/>
        <v>0.13902228310360126</v>
      </c>
      <c r="FX376">
        <v>0.15095256747114627</v>
      </c>
      <c r="FY376">
        <f t="shared" si="912"/>
        <v>92.096666809045558</v>
      </c>
      <c r="FZ376">
        <f t="shared" si="833"/>
        <v>0.12511227239323916</v>
      </c>
      <c r="GA376">
        <v>0.15331009523847447</v>
      </c>
      <c r="GB376">
        <f t="shared" si="913"/>
        <v>81.607328074923259</v>
      </c>
      <c r="GC376">
        <f t="shared" si="834"/>
        <v>9.0998234948029014E-2</v>
      </c>
      <c r="GD376">
        <v>0.14848506867362085</v>
      </c>
      <c r="GE376">
        <f t="shared" si="914"/>
        <v>61.284434698312076</v>
      </c>
      <c r="GF376">
        <f t="shared" si="835"/>
        <v>0.10653297822340592</v>
      </c>
      <c r="GG376">
        <v>0.13098951402291537</v>
      </c>
      <c r="GH376">
        <f t="shared" si="915"/>
        <v>81.329394202324465</v>
      </c>
      <c r="GI376">
        <f t="shared" si="836"/>
        <v>0.13791098545305303</v>
      </c>
      <c r="GJ376">
        <v>0.14173891974158953</v>
      </c>
      <c r="GK376">
        <f t="shared" si="916"/>
        <v>97.29930614998662</v>
      </c>
      <c r="GL376">
        <f t="shared" si="837"/>
        <v>0.23818699552529599</v>
      </c>
      <c r="GM376">
        <v>0.2008065103992957</v>
      </c>
      <c r="GN376">
        <f t="shared" si="917"/>
        <v>118.61517589826678</v>
      </c>
      <c r="GO376">
        <f t="shared" si="838"/>
        <v>0.12218373140937148</v>
      </c>
      <c r="GP376">
        <v>0.1684275718270675</v>
      </c>
      <c r="GQ376">
        <f t="shared" si="918"/>
        <v>72.5437825196597</v>
      </c>
      <c r="GR376">
        <f t="shared" si="839"/>
        <v>0.11153893926220346</v>
      </c>
      <c r="GS376">
        <v>0.12948783737335542</v>
      </c>
      <c r="GT376">
        <f t="shared" si="919"/>
        <v>86.13854515200569</v>
      </c>
      <c r="GU376">
        <f t="shared" si="840"/>
        <v>0.12406168964105364</v>
      </c>
      <c r="GV376">
        <v>0.15345126034988493</v>
      </c>
      <c r="GW376">
        <f t="shared" si="920"/>
        <v>80.847618558609426</v>
      </c>
      <c r="GX376">
        <f t="shared" si="841"/>
        <v>0.12739265965348892</v>
      </c>
      <c r="GY376">
        <v>0.13234143821198008</v>
      </c>
      <c r="GZ376">
        <f t="shared" si="921"/>
        <v>96.260597870665137</v>
      </c>
      <c r="HA376">
        <f t="shared" si="842"/>
        <v>0.13063112880631131</v>
      </c>
      <c r="HB376">
        <v>0.17324469947831864</v>
      </c>
      <c r="HC376">
        <f t="shared" si="922"/>
        <v>75.402669865036557</v>
      </c>
      <c r="HD376">
        <f t="shared" si="843"/>
        <v>0.13726534660739872</v>
      </c>
      <c r="HE376">
        <v>0.2024621110539199</v>
      </c>
      <c r="HF376">
        <f t="shared" si="923"/>
        <v>67.798041763400406</v>
      </c>
      <c r="HG376">
        <f t="shared" si="844"/>
        <v>0.12048955816326944</v>
      </c>
      <c r="HH376">
        <v>0.11584720139218983</v>
      </c>
      <c r="HI376">
        <f t="shared" si="924"/>
        <v>104.00731024598801</v>
      </c>
      <c r="HJ376">
        <f t="shared" si="925"/>
        <v>0.11499038171394085</v>
      </c>
      <c r="HK376">
        <v>0.1137438222846634</v>
      </c>
      <c r="HL376">
        <f t="shared" si="926"/>
        <v>101.09593594116939</v>
      </c>
      <c r="HM376">
        <f t="shared" si="927"/>
        <v>0.10404458681667837</v>
      </c>
      <c r="HN376">
        <v>0.10278209365284018</v>
      </c>
      <c r="HO376">
        <f t="shared" si="928"/>
        <v>101.22832014699216</v>
      </c>
      <c r="HP376">
        <f t="shared" si="845"/>
        <v>0.20219290559991987</v>
      </c>
      <c r="HQ376">
        <v>0.12362098422512098</v>
      </c>
      <c r="HR376">
        <f t="shared" si="929"/>
        <v>163.55872497481081</v>
      </c>
      <c r="HS376">
        <f t="shared" si="846"/>
        <v>0.11404647711916055</v>
      </c>
      <c r="HT376">
        <v>0.17892100504292763</v>
      </c>
      <c r="HU376">
        <f t="shared" si="930"/>
        <v>63.74124552441338</v>
      </c>
      <c r="HV376">
        <f t="shared" si="847"/>
        <v>0.12220789964792121</v>
      </c>
      <c r="HW376">
        <v>0.13044699568693166</v>
      </c>
      <c r="HX376">
        <f t="shared" si="931"/>
        <v>93.683951097820611</v>
      </c>
      <c r="HY376">
        <f t="shared" si="848"/>
        <v>0.11327652888566596</v>
      </c>
      <c r="HZ376">
        <v>0.28260804726391286</v>
      </c>
      <c r="IA376">
        <f t="shared" si="932"/>
        <v>40.082556028520635</v>
      </c>
      <c r="IB376">
        <f t="shared" si="849"/>
        <v>0.11892205934930283</v>
      </c>
      <c r="IC376">
        <v>0.16244426160083236</v>
      </c>
      <c r="ID376">
        <f t="shared" si="933"/>
        <v>73.207916473851895</v>
      </c>
      <c r="IE376">
        <f t="shared" si="850"/>
        <v>0.10414535731256493</v>
      </c>
      <c r="IF376">
        <v>0.10466087234172125</v>
      </c>
      <c r="IG376">
        <f t="shared" si="934"/>
        <v>99.507442449482795</v>
      </c>
      <c r="IH376">
        <f t="shared" si="935"/>
        <v>0.11365927177429419</v>
      </c>
      <c r="II376">
        <v>0.10050217642245279</v>
      </c>
      <c r="IJ376">
        <f t="shared" si="936"/>
        <v>113.09135366037906</v>
      </c>
      <c r="IK376">
        <f t="shared" si="937"/>
        <v>0.11733998508498984</v>
      </c>
      <c r="IL376">
        <v>0.15953552693566248</v>
      </c>
      <c r="IM376">
        <f t="shared" si="938"/>
        <v>73.551006060431121</v>
      </c>
      <c r="IN376">
        <f t="shared" si="851"/>
        <v>0.13946434466820734</v>
      </c>
      <c r="IO376">
        <v>0.17341922266873305</v>
      </c>
      <c r="IP376">
        <f t="shared" si="939"/>
        <v>80.420349325756916</v>
      </c>
      <c r="IQ376">
        <f t="shared" si="852"/>
        <v>0.18448413756331644</v>
      </c>
      <c r="IR376">
        <v>0.18322939325874754</v>
      </c>
      <c r="IS376">
        <f t="shared" si="940"/>
        <v>100.68479422556238</v>
      </c>
      <c r="IT376">
        <f t="shared" si="853"/>
        <v>0.11318885448916409</v>
      </c>
      <c r="IU376">
        <v>0.14350898436302179</v>
      </c>
      <c r="IV376">
        <f t="shared" si="941"/>
        <v>78.872312414141561</v>
      </c>
      <c r="IW376">
        <f t="shared" si="854"/>
        <v>0.18429930896484328</v>
      </c>
      <c r="IX376">
        <v>0.55146254386364502</v>
      </c>
      <c r="IY376">
        <f t="shared" si="942"/>
        <v>33.420095528811338</v>
      </c>
      <c r="IZ376">
        <f t="shared" si="855"/>
        <v>0.15961764083626642</v>
      </c>
      <c r="JA376">
        <v>0.18096626988658721</v>
      </c>
      <c r="JB376">
        <f t="shared" si="943"/>
        <v>88.20297889562508</v>
      </c>
      <c r="JC376">
        <f t="shared" si="856"/>
        <v>0.11818486643567676</v>
      </c>
      <c r="JD376">
        <v>0.14440733764737687</v>
      </c>
      <c r="JE376">
        <f t="shared" si="944"/>
        <v>81.841316626353276</v>
      </c>
      <c r="JF376">
        <f t="shared" si="945"/>
        <v>0.13405807633055258</v>
      </c>
      <c r="JG376">
        <v>0.18490265457277449</v>
      </c>
      <c r="JH376">
        <f t="shared" si="946"/>
        <v>72.501974966394883</v>
      </c>
      <c r="JI376">
        <f t="shared" si="947"/>
        <v>0.10188141214394197</v>
      </c>
      <c r="JJ376">
        <v>0.1235099796632929</v>
      </c>
      <c r="JK376">
        <f t="shared" si="948"/>
        <v>82.48840492216604</v>
      </c>
      <c r="JR376">
        <f t="shared" si="949"/>
        <v>96.122681704822369</v>
      </c>
      <c r="JU376" s="1">
        <f t="shared" si="950"/>
        <v>77.262983998095791</v>
      </c>
      <c r="JX376">
        <f t="shared" si="857"/>
        <v>100.8707865678472</v>
      </c>
      <c r="KA376" s="1">
        <f t="shared" si="858"/>
        <v>78.453093260731691</v>
      </c>
      <c r="KD376">
        <f t="shared" si="859"/>
        <v>92.431249963033139</v>
      </c>
      <c r="KG376">
        <f t="shared" si="860"/>
        <v>126.22338743989997</v>
      </c>
      <c r="KJ376">
        <f t="shared" si="861"/>
        <v>86.777597161843417</v>
      </c>
      <c r="KM376" s="1">
        <f t="shared" si="862"/>
        <v>70.933092393020473</v>
      </c>
      <c r="KP376" s="1">
        <f t="shared" si="863"/>
        <v>83.643726237476614</v>
      </c>
      <c r="KS376">
        <f t="shared" si="864"/>
        <v>80.206981835089877</v>
      </c>
      <c r="KV376">
        <f t="shared" si="865"/>
        <v>101.02286699462117</v>
      </c>
      <c r="KY376">
        <f t="shared" si="866"/>
        <v>91.701463758408593</v>
      </c>
      <c r="LB376">
        <f t="shared" si="867"/>
        <v>91.35609158662345</v>
      </c>
      <c r="LE376">
        <f t="shared" si="868"/>
        <v>92.096666809045558</v>
      </c>
      <c r="LH376">
        <f t="shared" si="869"/>
        <v>81.607328074923259</v>
      </c>
      <c r="LK376">
        <f t="shared" si="870"/>
        <v>61.284434698312076</v>
      </c>
      <c r="LN376">
        <f t="shared" si="871"/>
        <v>81.329394202324465</v>
      </c>
      <c r="LQ376">
        <f t="shared" si="872"/>
        <v>97.29930614998662</v>
      </c>
      <c r="LT376">
        <f t="shared" si="873"/>
        <v>118.61517589826678</v>
      </c>
      <c r="LW376">
        <f t="shared" si="874"/>
        <v>72.5437825196597</v>
      </c>
      <c r="LZ376" s="1">
        <f t="shared" si="875"/>
        <v>86.13854515200569</v>
      </c>
      <c r="MC376">
        <f t="shared" si="876"/>
        <v>80.847618558609426</v>
      </c>
      <c r="MF376">
        <f t="shared" si="877"/>
        <v>96.260597870665137</v>
      </c>
      <c r="MI376">
        <f t="shared" si="951"/>
        <v>75.402669865036557</v>
      </c>
      <c r="ML376">
        <f t="shared" si="952"/>
        <v>67.798041763400406</v>
      </c>
      <c r="MO376">
        <f t="shared" si="878"/>
        <v>104.00731024598801</v>
      </c>
      <c r="MR376">
        <f t="shared" si="879"/>
        <v>101.09593594116939</v>
      </c>
      <c r="MU376">
        <f t="shared" si="880"/>
        <v>101.22832014699216</v>
      </c>
      <c r="MX376">
        <f t="shared" si="881"/>
        <v>163.55872497481081</v>
      </c>
      <c r="NA376">
        <f t="shared" si="882"/>
        <v>63.74124552441338</v>
      </c>
      <c r="ND376" s="2">
        <f t="shared" si="883"/>
        <v>93.683951097820611</v>
      </c>
      <c r="NG376" s="1">
        <f t="shared" si="884"/>
        <v>40.082556028520635</v>
      </c>
      <c r="NJ376">
        <f t="shared" si="885"/>
        <v>73.207916473851895</v>
      </c>
      <c r="NM376">
        <f t="shared" si="886"/>
        <v>99.507442449482795</v>
      </c>
      <c r="NP376">
        <f t="shared" si="887"/>
        <v>113.09135366037906</v>
      </c>
      <c r="NS376">
        <f t="shared" si="888"/>
        <v>73.551006060431121</v>
      </c>
      <c r="NV376" s="2">
        <f t="shared" si="889"/>
        <v>80.420349325756916</v>
      </c>
      <c r="NY376" s="1">
        <f t="shared" si="890"/>
        <v>100.68479422556238</v>
      </c>
      <c r="OB376">
        <f t="shared" si="891"/>
        <v>78.872312414141561</v>
      </c>
      <c r="OE376">
        <f t="shared" si="892"/>
        <v>33.420095528811338</v>
      </c>
      <c r="OH376" s="1">
        <f t="shared" si="893"/>
        <v>88.20297889562508</v>
      </c>
      <c r="OK376">
        <f t="shared" si="894"/>
        <v>81.841316626353276</v>
      </c>
      <c r="ON376">
        <f t="shared" si="895"/>
        <v>72.501974966394883</v>
      </c>
      <c r="OQ376" s="2">
        <f t="shared" si="896"/>
        <v>82.48840492216604</v>
      </c>
    </row>
    <row r="377" spans="1:407" x14ac:dyDescent="0.35">
      <c r="A377">
        <v>736.37</v>
      </c>
      <c r="B377">
        <v>0</v>
      </c>
      <c r="C377">
        <v>0</v>
      </c>
      <c r="D377">
        <v>0</v>
      </c>
      <c r="E377">
        <v>141.69</v>
      </c>
      <c r="F377">
        <v>585.25</v>
      </c>
      <c r="G377">
        <v>0.26</v>
      </c>
      <c r="H377">
        <v>96.35</v>
      </c>
      <c r="I377">
        <v>461.61</v>
      </c>
      <c r="J377">
        <v>0.23</v>
      </c>
      <c r="K377">
        <v>175.84</v>
      </c>
      <c r="L377">
        <v>1082.5999999999999</v>
      </c>
      <c r="M377">
        <v>0.17</v>
      </c>
      <c r="N377">
        <v>125.61</v>
      </c>
      <c r="O377">
        <v>453.75</v>
      </c>
      <c r="P377">
        <v>0.32</v>
      </c>
      <c r="Q377">
        <v>89.49</v>
      </c>
      <c r="R377">
        <v>446.6</v>
      </c>
      <c r="S377">
        <v>0.23</v>
      </c>
      <c r="T377">
        <v>111.69</v>
      </c>
      <c r="U377">
        <v>492.74</v>
      </c>
      <c r="V377">
        <v>0.26</v>
      </c>
      <c r="W377">
        <v>45.39</v>
      </c>
      <c r="X377">
        <v>211.35</v>
      </c>
      <c r="Y377">
        <v>0.26</v>
      </c>
      <c r="Z377">
        <v>41.09</v>
      </c>
      <c r="AA377">
        <v>230.87</v>
      </c>
      <c r="AB377">
        <v>0.23</v>
      </c>
      <c r="AC377">
        <v>75.94</v>
      </c>
      <c r="AD377">
        <v>387.54</v>
      </c>
      <c r="AE377">
        <v>0.21</v>
      </c>
      <c r="AF377">
        <v>36.85</v>
      </c>
      <c r="AG377">
        <v>213.18</v>
      </c>
      <c r="AH377">
        <v>0.24</v>
      </c>
      <c r="AI377">
        <v>161.4</v>
      </c>
      <c r="AJ377">
        <v>1192.51</v>
      </c>
      <c r="AK377">
        <v>0.14000000000000001</v>
      </c>
      <c r="AL377">
        <v>102.01</v>
      </c>
      <c r="AM377">
        <v>800.17</v>
      </c>
      <c r="AN377">
        <v>0.14000000000000001</v>
      </c>
      <c r="AO377">
        <v>134.31</v>
      </c>
      <c r="AP377">
        <v>790.27</v>
      </c>
      <c r="AQ377">
        <v>0.18</v>
      </c>
      <c r="AR377">
        <v>178.37</v>
      </c>
      <c r="AS377">
        <v>1273.5</v>
      </c>
      <c r="AT377">
        <v>0.15</v>
      </c>
      <c r="AU377">
        <v>183.87</v>
      </c>
      <c r="AV377">
        <v>1460.79</v>
      </c>
      <c r="AW377">
        <v>0.13</v>
      </c>
      <c r="AX377">
        <v>33.08</v>
      </c>
      <c r="AY377">
        <v>354.44</v>
      </c>
      <c r="AZ377">
        <v>0.14000000000000001</v>
      </c>
      <c r="BA377">
        <v>55.27</v>
      </c>
      <c r="BB377">
        <v>508.46</v>
      </c>
      <c r="BC377">
        <v>0.14000000000000001</v>
      </c>
      <c r="BD377">
        <v>241.69</v>
      </c>
      <c r="BE377">
        <v>1745.74</v>
      </c>
      <c r="BF377">
        <v>0.15</v>
      </c>
      <c r="BG377">
        <v>112.21</v>
      </c>
      <c r="BH377">
        <v>467.44</v>
      </c>
      <c r="BI377">
        <v>0.26</v>
      </c>
      <c r="BJ377">
        <v>47.79</v>
      </c>
      <c r="BK377">
        <v>381.91</v>
      </c>
      <c r="BL377">
        <v>0.17</v>
      </c>
      <c r="BM377">
        <v>109.49</v>
      </c>
      <c r="BN377">
        <v>963.56</v>
      </c>
      <c r="BO377">
        <v>0.13</v>
      </c>
      <c r="BP377">
        <v>46.61</v>
      </c>
      <c r="BQ377">
        <v>365.38</v>
      </c>
      <c r="BR377">
        <v>0.18</v>
      </c>
      <c r="BS377">
        <v>201.83</v>
      </c>
      <c r="BT377">
        <v>1572.85</v>
      </c>
      <c r="BU377">
        <v>0.14000000000000001</v>
      </c>
      <c r="BV377">
        <v>72.19</v>
      </c>
      <c r="BW377">
        <v>542.16</v>
      </c>
      <c r="BX377">
        <v>0.17</v>
      </c>
      <c r="BY377">
        <v>75.27</v>
      </c>
      <c r="BZ377">
        <v>543.95000000000005</v>
      </c>
      <c r="CA377">
        <v>0.17</v>
      </c>
      <c r="CB377">
        <v>297.32</v>
      </c>
      <c r="CC377">
        <v>2478.79</v>
      </c>
      <c r="CD377">
        <v>0.12</v>
      </c>
      <c r="CE377">
        <v>243.18</v>
      </c>
      <c r="CF377">
        <v>2116.21</v>
      </c>
      <c r="CG377">
        <v>0.12</v>
      </c>
      <c r="CH377">
        <v>240.76</v>
      </c>
      <c r="CI377">
        <v>2299.37</v>
      </c>
      <c r="CJ377">
        <v>0.11</v>
      </c>
      <c r="CK377">
        <v>325.45</v>
      </c>
      <c r="CL377">
        <v>1575.93</v>
      </c>
      <c r="CM377">
        <v>0.21</v>
      </c>
      <c r="CN377">
        <v>44.06</v>
      </c>
      <c r="CO377">
        <v>377.12</v>
      </c>
      <c r="CP377">
        <v>0.16</v>
      </c>
      <c r="CQ377">
        <v>63.78</v>
      </c>
      <c r="CR377">
        <v>518.03</v>
      </c>
      <c r="CS377">
        <v>0.15</v>
      </c>
      <c r="CT377">
        <v>75.97</v>
      </c>
      <c r="CU377">
        <v>662.7</v>
      </c>
      <c r="CV377">
        <v>0.13</v>
      </c>
      <c r="CW377">
        <v>53.75</v>
      </c>
      <c r="CX377">
        <v>443.59</v>
      </c>
      <c r="CY377">
        <v>0.16</v>
      </c>
      <c r="CZ377">
        <v>259.19</v>
      </c>
      <c r="DA377">
        <v>2464.4299999999998</v>
      </c>
      <c r="DB377">
        <v>0.11</v>
      </c>
      <c r="DC377">
        <v>236.91</v>
      </c>
      <c r="DD377">
        <v>2072.92</v>
      </c>
      <c r="DE377">
        <v>0.12</v>
      </c>
      <c r="DF377">
        <v>91.28</v>
      </c>
      <c r="DG377">
        <v>778.3</v>
      </c>
      <c r="DH377">
        <v>0.13</v>
      </c>
      <c r="DI377">
        <v>68.599999999999994</v>
      </c>
      <c r="DJ377">
        <v>476.31</v>
      </c>
      <c r="DK377">
        <v>0.16</v>
      </c>
      <c r="DL377">
        <v>98</v>
      </c>
      <c r="DM377">
        <v>526.19000000000005</v>
      </c>
      <c r="DN377">
        <v>0.21</v>
      </c>
      <c r="DO377">
        <v>46.36</v>
      </c>
      <c r="DP377">
        <v>400.57</v>
      </c>
      <c r="DQ377">
        <v>0.17</v>
      </c>
      <c r="DR377">
        <v>80.260000000000005</v>
      </c>
      <c r="DS377">
        <v>431.11</v>
      </c>
      <c r="DT377">
        <v>0.24</v>
      </c>
      <c r="DU377">
        <v>83.82</v>
      </c>
      <c r="DV377">
        <v>519.6</v>
      </c>
      <c r="DW377">
        <v>0.19</v>
      </c>
      <c r="DX377">
        <v>53.87</v>
      </c>
      <c r="DY377">
        <v>447.12</v>
      </c>
      <c r="DZ377">
        <v>0.16</v>
      </c>
      <c r="EA377">
        <v>46.63</v>
      </c>
      <c r="EB377">
        <v>343.59</v>
      </c>
      <c r="EC377">
        <v>0.18</v>
      </c>
      <c r="ED377">
        <v>33.86</v>
      </c>
      <c r="EE377">
        <v>321.92</v>
      </c>
      <c r="EF377">
        <v>0.17</v>
      </c>
      <c r="EJ377">
        <f t="shared" si="897"/>
        <v>0.24210166595472021</v>
      </c>
      <c r="EK377">
        <v>0.24679634170589146</v>
      </c>
      <c r="EL377">
        <f t="shared" si="898"/>
        <v>98.097753103339784</v>
      </c>
      <c r="EM377">
        <f t="shared" si="899"/>
        <v>0.20872598080630833</v>
      </c>
      <c r="EN377">
        <v>0.26420898829520229</v>
      </c>
      <c r="EO377">
        <f t="shared" si="900"/>
        <v>79.000333089765121</v>
      </c>
      <c r="EP377">
        <f t="shared" si="821"/>
        <v>0.1624237945686311</v>
      </c>
      <c r="EQ377">
        <v>0.1587678060575976</v>
      </c>
      <c r="ER377">
        <f t="shared" si="901"/>
        <v>102.30272660548523</v>
      </c>
      <c r="ES377">
        <f t="shared" si="822"/>
        <v>0.27682644628099173</v>
      </c>
      <c r="ET377">
        <v>0.34803896452217059</v>
      </c>
      <c r="EU377">
        <f t="shared" si="902"/>
        <v>79.538923655014344</v>
      </c>
      <c r="EV377">
        <f t="shared" si="823"/>
        <v>0.20038065382892967</v>
      </c>
      <c r="EW377">
        <v>0.2147236672182839</v>
      </c>
      <c r="EX377">
        <f t="shared" si="903"/>
        <v>93.320245702224611</v>
      </c>
      <c r="EY377">
        <f t="shared" si="824"/>
        <v>0.22667126679384664</v>
      </c>
      <c r="EZ377">
        <v>0.17707951517972717</v>
      </c>
      <c r="FA377">
        <f t="shared" si="904"/>
        <v>128.0053576856624</v>
      </c>
      <c r="FB377">
        <f t="shared" si="825"/>
        <v>0.21476224272533712</v>
      </c>
      <c r="FC377">
        <v>0.23839960874448601</v>
      </c>
      <c r="FD377">
        <f t="shared" si="905"/>
        <v>90.084981202933449</v>
      </c>
      <c r="FE377">
        <f t="shared" si="826"/>
        <v>0.1779789491921861</v>
      </c>
      <c r="FF377">
        <v>0.24395826828121972</v>
      </c>
      <c r="FG377">
        <f t="shared" si="906"/>
        <v>72.954669848296831</v>
      </c>
      <c r="FH377">
        <f t="shared" si="827"/>
        <v>0.19595396604221499</v>
      </c>
      <c r="FI377">
        <v>0.22919195714898649</v>
      </c>
      <c r="FJ377">
        <f t="shared" si="907"/>
        <v>85.497749781348091</v>
      </c>
      <c r="FK377">
        <f t="shared" si="828"/>
        <v>0.17285861713106296</v>
      </c>
      <c r="FL377">
        <v>0.20561340151056803</v>
      </c>
      <c r="FM377">
        <f t="shared" si="908"/>
        <v>84.069723014712366</v>
      </c>
      <c r="FN377">
        <f t="shared" si="829"/>
        <v>0.13534477698300224</v>
      </c>
      <c r="FO377">
        <v>0.13158120010233998</v>
      </c>
      <c r="FP377">
        <f t="shared" si="909"/>
        <v>102.8602694592655</v>
      </c>
      <c r="FQ377">
        <f t="shared" si="830"/>
        <v>0.12748540935051303</v>
      </c>
      <c r="FR377">
        <v>0.134640363360401</v>
      </c>
      <c r="FS377">
        <f t="shared" si="910"/>
        <v>94.685877376358661</v>
      </c>
      <c r="FT377">
        <f t="shared" si="831"/>
        <v>0.1699545724878839</v>
      </c>
      <c r="FU377">
        <v>0.18310819507260101</v>
      </c>
      <c r="FV377">
        <f t="shared" si="911"/>
        <v>92.816475210461334</v>
      </c>
      <c r="FW377">
        <f t="shared" si="832"/>
        <v>0.14006281900274833</v>
      </c>
      <c r="FX377">
        <v>0.15095256747114627</v>
      </c>
      <c r="FY377">
        <f t="shared" si="912"/>
        <v>92.78597995991062</v>
      </c>
      <c r="FZ377">
        <f t="shared" si="833"/>
        <v>0.12587024829030868</v>
      </c>
      <c r="GA377">
        <v>0.15331009523847447</v>
      </c>
      <c r="GB377">
        <f t="shared" si="913"/>
        <v>82.101735110474621</v>
      </c>
      <c r="GC377">
        <f t="shared" si="834"/>
        <v>9.3330323891208669E-2</v>
      </c>
      <c r="GD377">
        <v>0.14848506867362085</v>
      </c>
      <c r="GE377">
        <f t="shared" si="914"/>
        <v>62.855022882034262</v>
      </c>
      <c r="GF377">
        <f t="shared" si="835"/>
        <v>0.10870078275577234</v>
      </c>
      <c r="GG377">
        <v>0.13098951402291537</v>
      </c>
      <c r="GH377">
        <f t="shared" si="915"/>
        <v>82.984339293568326</v>
      </c>
      <c r="GI377">
        <f t="shared" si="836"/>
        <v>0.13844558754453698</v>
      </c>
      <c r="GJ377">
        <v>0.14173891974158953</v>
      </c>
      <c r="GK377">
        <f t="shared" si="916"/>
        <v>97.676479965378064</v>
      </c>
      <c r="GL377">
        <f t="shared" si="837"/>
        <v>0.24005219921273319</v>
      </c>
      <c r="GM377">
        <v>0.2008065103992957</v>
      </c>
      <c r="GN377">
        <f t="shared" si="917"/>
        <v>119.54403208113074</v>
      </c>
      <c r="GO377">
        <f t="shared" si="838"/>
        <v>0.1251341939200335</v>
      </c>
      <c r="GP377">
        <v>0.1684275718270675</v>
      </c>
      <c r="GQ377">
        <f t="shared" si="918"/>
        <v>74.295551828363742</v>
      </c>
      <c r="GR377">
        <f t="shared" si="839"/>
        <v>0.11363070281041139</v>
      </c>
      <c r="GS377">
        <v>0.12948783737335542</v>
      </c>
      <c r="GT377">
        <f t="shared" si="919"/>
        <v>87.753958298629414</v>
      </c>
      <c r="GU377">
        <f t="shared" si="840"/>
        <v>0.1275658218840659</v>
      </c>
      <c r="GV377">
        <v>0.15345126034988493</v>
      </c>
      <c r="GW377">
        <f t="shared" si="920"/>
        <v>83.131165943637399</v>
      </c>
      <c r="GX377">
        <f t="shared" si="841"/>
        <v>0.12832120036875735</v>
      </c>
      <c r="GY377">
        <v>0.13234143821198008</v>
      </c>
      <c r="GZ377">
        <f t="shared" si="921"/>
        <v>96.962222945784191</v>
      </c>
      <c r="HA377">
        <f t="shared" si="842"/>
        <v>0.13315257488564261</v>
      </c>
      <c r="HB377">
        <v>0.17324469947831864</v>
      </c>
      <c r="HC377">
        <f t="shared" si="922"/>
        <v>76.85809452560278</v>
      </c>
      <c r="HD377">
        <f t="shared" si="843"/>
        <v>0.13837668903391853</v>
      </c>
      <c r="HE377">
        <v>0.2024621110539199</v>
      </c>
      <c r="HF377">
        <f t="shared" si="923"/>
        <v>68.34695554323541</v>
      </c>
      <c r="HG377">
        <f t="shared" si="844"/>
        <v>0.11994561862844372</v>
      </c>
      <c r="HH377">
        <v>0.11584720139218983</v>
      </c>
      <c r="HI377">
        <f t="shared" si="924"/>
        <v>103.53777837271967</v>
      </c>
      <c r="HJ377">
        <f t="shared" si="925"/>
        <v>0.11491298122587078</v>
      </c>
      <c r="HK377">
        <v>0.1137438222846634</v>
      </c>
      <c r="HL377">
        <f t="shared" si="926"/>
        <v>101.02788786038978</v>
      </c>
      <c r="HM377">
        <f t="shared" si="927"/>
        <v>0.10470694146657562</v>
      </c>
      <c r="HN377">
        <v>0.10278209365284018</v>
      </c>
      <c r="HO377">
        <f t="shared" si="928"/>
        <v>101.8727462589319</v>
      </c>
      <c r="HP377">
        <f t="shared" si="845"/>
        <v>0.20651297963742044</v>
      </c>
      <c r="HQ377">
        <v>0.12362098422512098</v>
      </c>
      <c r="HR377">
        <f t="shared" si="929"/>
        <v>167.0533372079843</v>
      </c>
      <c r="HS377">
        <f t="shared" si="846"/>
        <v>0.11683283835383963</v>
      </c>
      <c r="HT377">
        <v>0.17892100504292763</v>
      </c>
      <c r="HU377">
        <f t="shared" si="930"/>
        <v>65.298559174652809</v>
      </c>
      <c r="HV377">
        <f t="shared" si="847"/>
        <v>0.12312028260911531</v>
      </c>
      <c r="HW377">
        <v>0.13044699568693166</v>
      </c>
      <c r="HX377">
        <f t="shared" si="931"/>
        <v>94.383379211430665</v>
      </c>
      <c r="HY377">
        <f t="shared" si="848"/>
        <v>0.11463709068960314</v>
      </c>
      <c r="HZ377">
        <v>0.28260804726391286</v>
      </c>
      <c r="IA377">
        <f t="shared" si="932"/>
        <v>40.563986694458684</v>
      </c>
      <c r="IB377">
        <f t="shared" si="849"/>
        <v>0.12117045019049123</v>
      </c>
      <c r="IC377">
        <v>0.16244426160083236</v>
      </c>
      <c r="ID377">
        <f t="shared" si="933"/>
        <v>74.592016360810845</v>
      </c>
      <c r="IE377">
        <f t="shared" si="850"/>
        <v>0.10517239280482708</v>
      </c>
      <c r="IF377">
        <v>0.10466087234172125</v>
      </c>
      <c r="IG377">
        <f t="shared" si="934"/>
        <v>100.48874087484738</v>
      </c>
      <c r="IH377">
        <f t="shared" si="935"/>
        <v>0.11428805742623931</v>
      </c>
      <c r="II377">
        <v>0.10050217642245279</v>
      </c>
      <c r="IJ377">
        <f t="shared" si="936"/>
        <v>113.71699747659063</v>
      </c>
      <c r="IK377">
        <f t="shared" si="937"/>
        <v>0.11728125401516126</v>
      </c>
      <c r="IL377">
        <v>0.15953552693566248</v>
      </c>
      <c r="IM377">
        <f t="shared" si="938"/>
        <v>73.514192272959036</v>
      </c>
      <c r="IN377">
        <f t="shared" si="851"/>
        <v>0.14402385001364656</v>
      </c>
      <c r="IO377">
        <v>0.17341922266873305</v>
      </c>
      <c r="IP377">
        <f t="shared" si="939"/>
        <v>83.049530379202665</v>
      </c>
      <c r="IQ377">
        <f t="shared" si="852"/>
        <v>0.18624451243847279</v>
      </c>
      <c r="IR377">
        <v>0.18322939325874754</v>
      </c>
      <c r="IS377">
        <f t="shared" si="940"/>
        <v>101.64554339568622</v>
      </c>
      <c r="IT377">
        <f t="shared" si="853"/>
        <v>0.11573507751454178</v>
      </c>
      <c r="IU377">
        <v>0.14350898436302179</v>
      </c>
      <c r="IV377">
        <f t="shared" si="941"/>
        <v>80.646572776082891</v>
      </c>
      <c r="IW377">
        <f t="shared" si="854"/>
        <v>0.18617058291387351</v>
      </c>
      <c r="IX377">
        <v>0.55146254386364502</v>
      </c>
      <c r="IY377">
        <f t="shared" si="942"/>
        <v>33.759424821408388</v>
      </c>
      <c r="IZ377">
        <f t="shared" si="855"/>
        <v>0.16131639722863739</v>
      </c>
      <c r="JA377">
        <v>0.18096626988658721</v>
      </c>
      <c r="JB377">
        <f t="shared" si="943"/>
        <v>89.141693272307307</v>
      </c>
      <c r="JC377">
        <f t="shared" si="856"/>
        <v>0.12048219717301842</v>
      </c>
      <c r="JD377">
        <v>0.14440733764737687</v>
      </c>
      <c r="JE377">
        <f t="shared" si="944"/>
        <v>83.432185050886815</v>
      </c>
      <c r="JF377">
        <f t="shared" si="945"/>
        <v>0.13571407782531508</v>
      </c>
      <c r="JG377">
        <v>0.18490265457277449</v>
      </c>
      <c r="JH377">
        <f t="shared" si="946"/>
        <v>73.397582170406523</v>
      </c>
      <c r="JI377">
        <f t="shared" si="947"/>
        <v>0.1051814115308151</v>
      </c>
      <c r="JJ377">
        <v>0.1235099796632929</v>
      </c>
      <c r="JK377">
        <f t="shared" si="948"/>
        <v>85.160253299009298</v>
      </c>
      <c r="JR377">
        <f t="shared" si="949"/>
        <v>98.097753103339784</v>
      </c>
      <c r="JU377" s="1">
        <f t="shared" si="950"/>
        <v>79.000333089765121</v>
      </c>
      <c r="JX377">
        <f t="shared" si="857"/>
        <v>102.30272660548523</v>
      </c>
      <c r="KA377" s="1">
        <f t="shared" si="858"/>
        <v>79.538923655014344</v>
      </c>
      <c r="KD377">
        <f t="shared" si="859"/>
        <v>93.320245702224611</v>
      </c>
      <c r="KG377">
        <f t="shared" si="860"/>
        <v>128.0053576856624</v>
      </c>
      <c r="KJ377">
        <f t="shared" si="861"/>
        <v>90.084981202933449</v>
      </c>
      <c r="KM377" s="1">
        <f t="shared" si="862"/>
        <v>72.954669848296831</v>
      </c>
      <c r="KP377" s="1">
        <f t="shared" si="863"/>
        <v>85.497749781348091</v>
      </c>
      <c r="KS377">
        <f t="shared" si="864"/>
        <v>84.069723014712366</v>
      </c>
      <c r="KV377">
        <f t="shared" si="865"/>
        <v>102.8602694592655</v>
      </c>
      <c r="KY377">
        <f t="shared" si="866"/>
        <v>94.685877376358661</v>
      </c>
      <c r="LB377">
        <f t="shared" si="867"/>
        <v>92.816475210461334</v>
      </c>
      <c r="LE377">
        <f t="shared" si="868"/>
        <v>92.78597995991062</v>
      </c>
      <c r="LH377">
        <f t="shared" si="869"/>
        <v>82.101735110474621</v>
      </c>
      <c r="LK377">
        <f t="shared" si="870"/>
        <v>62.855022882034262</v>
      </c>
      <c r="LN377">
        <f t="shared" si="871"/>
        <v>82.984339293568326</v>
      </c>
      <c r="LQ377">
        <f t="shared" si="872"/>
        <v>97.676479965378064</v>
      </c>
      <c r="LT377">
        <f t="shared" si="873"/>
        <v>119.54403208113074</v>
      </c>
      <c r="LW377">
        <f t="shared" si="874"/>
        <v>74.295551828363742</v>
      </c>
      <c r="LZ377" s="1">
        <f t="shared" si="875"/>
        <v>87.753958298629414</v>
      </c>
      <c r="MC377">
        <f t="shared" si="876"/>
        <v>83.131165943637399</v>
      </c>
      <c r="MF377">
        <f t="shared" si="877"/>
        <v>96.962222945784191</v>
      </c>
      <c r="MI377">
        <f t="shared" si="951"/>
        <v>76.85809452560278</v>
      </c>
      <c r="ML377">
        <f t="shared" si="952"/>
        <v>68.34695554323541</v>
      </c>
      <c r="MO377">
        <f t="shared" si="878"/>
        <v>103.53777837271967</v>
      </c>
      <c r="MR377">
        <f t="shared" si="879"/>
        <v>101.02788786038978</v>
      </c>
      <c r="MU377">
        <f t="shared" si="880"/>
        <v>101.8727462589319</v>
      </c>
      <c r="MX377">
        <f t="shared" si="881"/>
        <v>167.0533372079843</v>
      </c>
      <c r="NA377">
        <f t="shared" si="882"/>
        <v>65.298559174652809</v>
      </c>
      <c r="ND377" s="2">
        <f t="shared" si="883"/>
        <v>94.383379211430665</v>
      </c>
      <c r="NG377" s="1">
        <f t="shared" si="884"/>
        <v>40.563986694458684</v>
      </c>
      <c r="NJ377">
        <f t="shared" si="885"/>
        <v>74.592016360810845</v>
      </c>
      <c r="NM377">
        <f t="shared" si="886"/>
        <v>100.48874087484738</v>
      </c>
      <c r="NP377">
        <f t="shared" si="887"/>
        <v>113.71699747659063</v>
      </c>
      <c r="NS377">
        <f t="shared" si="888"/>
        <v>73.514192272959036</v>
      </c>
      <c r="NV377" s="2">
        <f t="shared" si="889"/>
        <v>83.049530379202665</v>
      </c>
      <c r="NY377" s="1">
        <f t="shared" si="890"/>
        <v>101.64554339568622</v>
      </c>
      <c r="OB377">
        <f t="shared" si="891"/>
        <v>80.646572776082891</v>
      </c>
      <c r="OE377">
        <f t="shared" si="892"/>
        <v>33.759424821408388</v>
      </c>
      <c r="OH377" s="1">
        <f t="shared" si="893"/>
        <v>89.141693272307307</v>
      </c>
      <c r="OK377">
        <f t="shared" si="894"/>
        <v>83.432185050886815</v>
      </c>
      <c r="ON377">
        <f t="shared" si="895"/>
        <v>73.397582170406523</v>
      </c>
      <c r="OQ377" s="2">
        <f t="shared" si="896"/>
        <v>85.160253299009298</v>
      </c>
    </row>
    <row r="378" spans="1:407" x14ac:dyDescent="0.35">
      <c r="A378">
        <v>738.37</v>
      </c>
      <c r="B378">
        <v>0</v>
      </c>
      <c r="C378">
        <v>0</v>
      </c>
      <c r="D378">
        <v>0</v>
      </c>
      <c r="E378">
        <v>140.58000000000001</v>
      </c>
      <c r="F378">
        <v>581.61</v>
      </c>
      <c r="G378">
        <v>0.26</v>
      </c>
      <c r="H378">
        <v>94.69</v>
      </c>
      <c r="I378">
        <v>461.02</v>
      </c>
      <c r="J378">
        <v>0.22</v>
      </c>
      <c r="K378">
        <v>174.12</v>
      </c>
      <c r="L378">
        <v>1073.8499999999999</v>
      </c>
      <c r="M378">
        <v>0.17</v>
      </c>
      <c r="N378">
        <v>124.34</v>
      </c>
      <c r="O378">
        <v>451.36</v>
      </c>
      <c r="P378">
        <v>0.31</v>
      </c>
      <c r="Q378">
        <v>89.12</v>
      </c>
      <c r="R378">
        <v>442.57</v>
      </c>
      <c r="S378">
        <v>0.23</v>
      </c>
      <c r="T378">
        <v>110.42</v>
      </c>
      <c r="U378">
        <v>490.14</v>
      </c>
      <c r="V378">
        <v>0.26</v>
      </c>
      <c r="W378">
        <v>44.67</v>
      </c>
      <c r="X378">
        <v>209.86</v>
      </c>
      <c r="Y378">
        <v>0.25</v>
      </c>
      <c r="Z378">
        <v>40.090000000000003</v>
      </c>
      <c r="AA378">
        <v>231.74</v>
      </c>
      <c r="AB378">
        <v>0.22</v>
      </c>
      <c r="AC378">
        <v>75.3</v>
      </c>
      <c r="AD378">
        <v>386.85</v>
      </c>
      <c r="AE378">
        <v>0.2</v>
      </c>
      <c r="AF378">
        <v>36.18</v>
      </c>
      <c r="AG378">
        <v>212.71</v>
      </c>
      <c r="AH378">
        <v>0.23</v>
      </c>
      <c r="AI378">
        <v>159.96</v>
      </c>
      <c r="AJ378">
        <v>1183.52</v>
      </c>
      <c r="AK378">
        <v>0.14000000000000001</v>
      </c>
      <c r="AL378">
        <v>102.07</v>
      </c>
      <c r="AM378">
        <v>790.18</v>
      </c>
      <c r="AN378">
        <v>0.14000000000000001</v>
      </c>
      <c r="AO378">
        <v>132.66999999999999</v>
      </c>
      <c r="AP378">
        <v>785.55</v>
      </c>
      <c r="AQ378">
        <v>0.18</v>
      </c>
      <c r="AR378">
        <v>177.03</v>
      </c>
      <c r="AS378">
        <v>1267.6300000000001</v>
      </c>
      <c r="AT378">
        <v>0.15</v>
      </c>
      <c r="AU378">
        <v>182.47</v>
      </c>
      <c r="AV378">
        <v>1460.27</v>
      </c>
      <c r="AW378">
        <v>0.13</v>
      </c>
      <c r="AX378">
        <v>32.29</v>
      </c>
      <c r="AY378">
        <v>355.63</v>
      </c>
      <c r="AZ378">
        <v>0.13</v>
      </c>
      <c r="BA378">
        <v>54.02</v>
      </c>
      <c r="BB378">
        <v>510.09</v>
      </c>
      <c r="BC378">
        <v>0.13</v>
      </c>
      <c r="BD378">
        <v>239.85</v>
      </c>
      <c r="BE378">
        <v>1746.23</v>
      </c>
      <c r="BF378">
        <v>0.14000000000000001</v>
      </c>
      <c r="BG378">
        <v>111.14</v>
      </c>
      <c r="BH378">
        <v>460.96</v>
      </c>
      <c r="BI378">
        <v>0.26</v>
      </c>
      <c r="BJ378">
        <v>46.46</v>
      </c>
      <c r="BK378">
        <v>384.74</v>
      </c>
      <c r="BL378">
        <v>0.16</v>
      </c>
      <c r="BM378">
        <v>108.62</v>
      </c>
      <c r="BN378">
        <v>966.13</v>
      </c>
      <c r="BO378">
        <v>0.12</v>
      </c>
      <c r="BP378">
        <v>45.68</v>
      </c>
      <c r="BQ378">
        <v>369.2</v>
      </c>
      <c r="BR378">
        <v>0.17</v>
      </c>
      <c r="BS378">
        <v>202.13</v>
      </c>
      <c r="BT378">
        <v>1569.18</v>
      </c>
      <c r="BU378">
        <v>0.14000000000000001</v>
      </c>
      <c r="BV378">
        <v>70.959999999999994</v>
      </c>
      <c r="BW378">
        <v>545.03</v>
      </c>
      <c r="BX378">
        <v>0.16</v>
      </c>
      <c r="BY378">
        <v>74.33</v>
      </c>
      <c r="BZ378">
        <v>547.33000000000004</v>
      </c>
      <c r="CA378">
        <v>0.16</v>
      </c>
      <c r="CB378">
        <v>295.08</v>
      </c>
      <c r="CC378">
        <v>2491.13</v>
      </c>
      <c r="CD378">
        <v>0.12</v>
      </c>
      <c r="CE378">
        <v>242.32</v>
      </c>
      <c r="CF378">
        <v>2127.7199999999998</v>
      </c>
      <c r="CG378">
        <v>0.12</v>
      </c>
      <c r="CH378">
        <v>240.7</v>
      </c>
      <c r="CI378">
        <v>2308.81</v>
      </c>
      <c r="CJ378">
        <v>0.11</v>
      </c>
      <c r="CK378">
        <v>326.11</v>
      </c>
      <c r="CL378">
        <v>1555.16</v>
      </c>
      <c r="CM378">
        <v>0.21</v>
      </c>
      <c r="CN378">
        <v>43.88</v>
      </c>
      <c r="CO378">
        <v>379.66</v>
      </c>
      <c r="CP378">
        <v>0.15</v>
      </c>
      <c r="CQ378">
        <v>63.23</v>
      </c>
      <c r="CR378">
        <v>523.55999999999995</v>
      </c>
      <c r="CS378">
        <v>0.15</v>
      </c>
      <c r="CT378">
        <v>74.86</v>
      </c>
      <c r="CU378">
        <v>665.67</v>
      </c>
      <c r="CV378">
        <v>0.12</v>
      </c>
      <c r="CW378">
        <v>52.91</v>
      </c>
      <c r="CX378">
        <v>446.85</v>
      </c>
      <c r="CY378">
        <v>0.15</v>
      </c>
      <c r="CZ378">
        <v>256.95999999999998</v>
      </c>
      <c r="DA378">
        <v>2452.71</v>
      </c>
      <c r="DB378">
        <v>0.11</v>
      </c>
      <c r="DC378">
        <v>234.73</v>
      </c>
      <c r="DD378">
        <v>2078.2199999999998</v>
      </c>
      <c r="DE378">
        <v>0.12</v>
      </c>
      <c r="DF378">
        <v>90.42</v>
      </c>
      <c r="DG378">
        <v>786.63</v>
      </c>
      <c r="DH378">
        <v>0.13</v>
      </c>
      <c r="DI378">
        <v>67.459999999999994</v>
      </c>
      <c r="DJ378">
        <v>475.39</v>
      </c>
      <c r="DK378">
        <v>0.16</v>
      </c>
      <c r="DL378">
        <v>96.13</v>
      </c>
      <c r="DM378">
        <v>535.42999999999995</v>
      </c>
      <c r="DN378">
        <v>0.19</v>
      </c>
      <c r="DO378">
        <v>45.34</v>
      </c>
      <c r="DP378">
        <v>403.01</v>
      </c>
      <c r="DQ378">
        <v>0.16</v>
      </c>
      <c r="DR378">
        <v>79.12</v>
      </c>
      <c r="DS378">
        <v>436.36</v>
      </c>
      <c r="DT378">
        <v>0.23</v>
      </c>
      <c r="DU378">
        <v>82.68</v>
      </c>
      <c r="DV378">
        <v>525.58000000000004</v>
      </c>
      <c r="DW378">
        <v>0.18</v>
      </c>
      <c r="DX378">
        <v>52.72</v>
      </c>
      <c r="DY378">
        <v>449.55</v>
      </c>
      <c r="DZ378">
        <v>0.15</v>
      </c>
      <c r="EA378">
        <v>45.43</v>
      </c>
      <c r="EB378">
        <v>348.13</v>
      </c>
      <c r="EC378">
        <v>0.16</v>
      </c>
      <c r="ED378">
        <v>32.35</v>
      </c>
      <c r="EE378">
        <v>324.3</v>
      </c>
      <c r="EF378">
        <v>0.15</v>
      </c>
      <c r="EJ378">
        <f t="shared" si="897"/>
        <v>0.24170836127301801</v>
      </c>
      <c r="EK378">
        <v>0.24679634170589146</v>
      </c>
      <c r="EL378">
        <f t="shared" si="898"/>
        <v>97.938389038628131</v>
      </c>
      <c r="EM378">
        <f t="shared" si="899"/>
        <v>0.20539239078564922</v>
      </c>
      <c r="EN378">
        <v>0.26420898829520229</v>
      </c>
      <c r="EO378">
        <f t="shared" si="900"/>
        <v>77.738608406525174</v>
      </c>
      <c r="EP378">
        <f t="shared" si="821"/>
        <v>0.16214555105461659</v>
      </c>
      <c r="EQ378">
        <v>0.1587678060575976</v>
      </c>
      <c r="ER378">
        <f t="shared" si="901"/>
        <v>102.12747475756743</v>
      </c>
      <c r="ES378">
        <f t="shared" si="822"/>
        <v>0.27547855370436014</v>
      </c>
      <c r="ET378">
        <v>0.34803896452217059</v>
      </c>
      <c r="EU378">
        <f t="shared" si="902"/>
        <v>79.15164156477995</v>
      </c>
      <c r="EV378">
        <f t="shared" si="823"/>
        <v>0.2013692749169623</v>
      </c>
      <c r="EW378">
        <v>0.2147236672182839</v>
      </c>
      <c r="EX378">
        <f t="shared" si="903"/>
        <v>93.780661221780562</v>
      </c>
      <c r="EY378">
        <f t="shared" si="824"/>
        <v>0.22528257232627413</v>
      </c>
      <c r="EZ378">
        <v>0.17707951517972717</v>
      </c>
      <c r="FA378">
        <f t="shared" si="904"/>
        <v>127.22113684218255</v>
      </c>
      <c r="FB378">
        <f t="shared" si="825"/>
        <v>0.21285618984084628</v>
      </c>
      <c r="FC378">
        <v>0.23839960874448601</v>
      </c>
      <c r="FD378">
        <f t="shared" si="905"/>
        <v>89.285461063395928</v>
      </c>
      <c r="FE378">
        <f t="shared" si="826"/>
        <v>0.1729955985155778</v>
      </c>
      <c r="FF378">
        <v>0.24395826828121972</v>
      </c>
      <c r="FG378">
        <f t="shared" si="906"/>
        <v>70.911963646241077</v>
      </c>
      <c r="FH378">
        <f t="shared" si="827"/>
        <v>0.19464908879410622</v>
      </c>
      <c r="FI378">
        <v>0.22919195714898649</v>
      </c>
      <c r="FJ378">
        <f t="shared" si="907"/>
        <v>84.928411631641325</v>
      </c>
      <c r="FK378">
        <f t="shared" si="828"/>
        <v>0.17009073386300597</v>
      </c>
      <c r="FL378">
        <v>0.20561340151056803</v>
      </c>
      <c r="FM378">
        <f t="shared" si="908"/>
        <v>82.723564034936558</v>
      </c>
      <c r="FN378">
        <f t="shared" si="829"/>
        <v>0.13515614438285792</v>
      </c>
      <c r="FO378">
        <v>0.13158120010233998</v>
      </c>
      <c r="FP378">
        <f t="shared" si="909"/>
        <v>102.71691113756178</v>
      </c>
      <c r="FQ378">
        <f t="shared" si="830"/>
        <v>0.12917309980004557</v>
      </c>
      <c r="FR378">
        <v>0.134640363360401</v>
      </c>
      <c r="FS378">
        <f t="shared" si="910"/>
        <v>95.939357690441724</v>
      </c>
      <c r="FT378">
        <f t="shared" si="831"/>
        <v>0.16888804022659282</v>
      </c>
      <c r="FU378">
        <v>0.18310819507260101</v>
      </c>
      <c r="FV378">
        <f t="shared" si="911"/>
        <v>92.234015063951674</v>
      </c>
      <c r="FW378">
        <f t="shared" si="832"/>
        <v>0.13965431553371252</v>
      </c>
      <c r="FX378">
        <v>0.15095256747114627</v>
      </c>
      <c r="FY378">
        <f t="shared" si="912"/>
        <v>92.51536285423343</v>
      </c>
      <c r="FZ378">
        <f t="shared" si="833"/>
        <v>0.12495634368986558</v>
      </c>
      <c r="GA378">
        <v>0.15331009523847447</v>
      </c>
      <c r="GB378">
        <f t="shared" si="913"/>
        <v>81.505620028149792</v>
      </c>
      <c r="GC378">
        <f t="shared" si="834"/>
        <v>9.079661445884768E-2</v>
      </c>
      <c r="GD378">
        <v>0.14848506867362085</v>
      </c>
      <c r="GE378">
        <f t="shared" si="914"/>
        <v>61.14864967226039</v>
      </c>
      <c r="GF378">
        <f t="shared" si="835"/>
        <v>0.10590287988394206</v>
      </c>
      <c r="GG378">
        <v>0.13098951402291537</v>
      </c>
      <c r="GH378">
        <f t="shared" si="915"/>
        <v>80.848364599181096</v>
      </c>
      <c r="GI378">
        <f t="shared" si="836"/>
        <v>0.13735304055021388</v>
      </c>
      <c r="GJ378">
        <v>0.14173891974158953</v>
      </c>
      <c r="GK378">
        <f t="shared" si="916"/>
        <v>96.905663455477338</v>
      </c>
      <c r="GL378">
        <f t="shared" si="837"/>
        <v>0.24110551891704271</v>
      </c>
      <c r="GM378">
        <v>0.2008065103992957</v>
      </c>
      <c r="GN378">
        <f t="shared" si="917"/>
        <v>120.06857667991642</v>
      </c>
      <c r="GO378">
        <f t="shared" si="838"/>
        <v>0.12075687477257369</v>
      </c>
      <c r="GP378">
        <v>0.1684275718270675</v>
      </c>
      <c r="GQ378">
        <f t="shared" si="918"/>
        <v>71.696619183324955</v>
      </c>
      <c r="GR378">
        <f t="shared" si="839"/>
        <v>0.11242793412894746</v>
      </c>
      <c r="GS378">
        <v>0.12948783737335542</v>
      </c>
      <c r="GT378">
        <f t="shared" si="919"/>
        <v>86.825092155011646</v>
      </c>
      <c r="GU378">
        <f t="shared" si="840"/>
        <v>0.12372697724810401</v>
      </c>
      <c r="GV378">
        <v>0.15345126034988493</v>
      </c>
      <c r="GW378">
        <f t="shared" si="920"/>
        <v>80.629495623557318</v>
      </c>
      <c r="GX378">
        <f t="shared" si="841"/>
        <v>0.1288125007965944</v>
      </c>
      <c r="GY378">
        <v>0.13234143821198008</v>
      </c>
      <c r="GZ378">
        <f t="shared" si="921"/>
        <v>97.333459978171661</v>
      </c>
      <c r="HA378">
        <f t="shared" si="842"/>
        <v>0.13019466818340275</v>
      </c>
      <c r="HB378">
        <v>0.17324469947831864</v>
      </c>
      <c r="HC378">
        <f t="shared" si="922"/>
        <v>75.150736833767567</v>
      </c>
      <c r="HD378">
        <f t="shared" si="843"/>
        <v>0.13580472475471836</v>
      </c>
      <c r="HE378">
        <v>0.2024621110539199</v>
      </c>
      <c r="HF378">
        <f t="shared" si="923"/>
        <v>67.076612037573156</v>
      </c>
      <c r="HG378">
        <f t="shared" si="844"/>
        <v>0.11845226864916723</v>
      </c>
      <c r="HH378">
        <v>0.11584720139218983</v>
      </c>
      <c r="HI378">
        <f t="shared" si="924"/>
        <v>102.24870970180642</v>
      </c>
      <c r="HJ378">
        <f t="shared" si="925"/>
        <v>0.11388716560449684</v>
      </c>
      <c r="HK378">
        <v>0.1137438222846634</v>
      </c>
      <c r="HL378">
        <f t="shared" si="926"/>
        <v>100.12602294960222</v>
      </c>
      <c r="HM378">
        <f t="shared" si="927"/>
        <v>0.10425284020772606</v>
      </c>
      <c r="HN378">
        <v>0.10278209365284018</v>
      </c>
      <c r="HO378">
        <f t="shared" si="928"/>
        <v>101.43093655968278</v>
      </c>
      <c r="HP378">
        <f t="shared" si="845"/>
        <v>0.20969546541834924</v>
      </c>
      <c r="HQ378">
        <v>0.12362098422512098</v>
      </c>
      <c r="HR378">
        <f t="shared" si="929"/>
        <v>169.62772682385511</v>
      </c>
      <c r="HS378">
        <f t="shared" si="846"/>
        <v>0.11557709529579097</v>
      </c>
      <c r="HT378">
        <v>0.17892100504292763</v>
      </c>
      <c r="HU378">
        <f t="shared" si="930"/>
        <v>64.596717008190922</v>
      </c>
      <c r="HV378">
        <f t="shared" si="847"/>
        <v>0.12076934830773933</v>
      </c>
      <c r="HW378">
        <v>0.13044699568693166</v>
      </c>
      <c r="HX378">
        <f t="shared" si="931"/>
        <v>92.581164994847143</v>
      </c>
      <c r="HY378">
        <f t="shared" si="848"/>
        <v>0.11245812489672061</v>
      </c>
      <c r="HZ378">
        <v>0.28260804726391286</v>
      </c>
      <c r="IA378">
        <f t="shared" si="932"/>
        <v>39.792966260335064</v>
      </c>
      <c r="IB378">
        <f t="shared" si="849"/>
        <v>0.1184066241468054</v>
      </c>
      <c r="IC378">
        <v>0.16244426160083236</v>
      </c>
      <c r="ID378">
        <f t="shared" si="933"/>
        <v>72.890616744444415</v>
      </c>
      <c r="IE378">
        <f t="shared" si="850"/>
        <v>0.10476574890631178</v>
      </c>
      <c r="IF378">
        <v>0.10466087234172125</v>
      </c>
      <c r="IG378">
        <f t="shared" si="934"/>
        <v>100.10020608680588</v>
      </c>
      <c r="IH378">
        <f t="shared" si="935"/>
        <v>0.11294761863517819</v>
      </c>
      <c r="II378">
        <v>0.10050217642245279</v>
      </c>
      <c r="IJ378">
        <f t="shared" si="936"/>
        <v>112.383256418659</v>
      </c>
      <c r="IK378">
        <f t="shared" si="937"/>
        <v>0.11494603562030434</v>
      </c>
      <c r="IL378">
        <v>0.15953552693566248</v>
      </c>
      <c r="IM378">
        <f t="shared" si="938"/>
        <v>72.050431542223066</v>
      </c>
      <c r="IN378">
        <f t="shared" si="851"/>
        <v>0.1419045415343192</v>
      </c>
      <c r="IO378">
        <v>0.17341922266873305</v>
      </c>
      <c r="IP378">
        <f t="shared" si="939"/>
        <v>81.827457966056343</v>
      </c>
      <c r="IQ378">
        <f t="shared" si="852"/>
        <v>0.17953794146760549</v>
      </c>
      <c r="IR378">
        <v>0.18322939325874754</v>
      </c>
      <c r="IS378">
        <f t="shared" si="940"/>
        <v>97.985338637273571</v>
      </c>
      <c r="IT378">
        <f t="shared" si="853"/>
        <v>0.11250341182600929</v>
      </c>
      <c r="IU378">
        <v>0.14350898436302179</v>
      </c>
      <c r="IV378">
        <f t="shared" si="941"/>
        <v>78.394681925571646</v>
      </c>
      <c r="IW378">
        <f t="shared" si="854"/>
        <v>0.18131817765148042</v>
      </c>
      <c r="IX378">
        <v>0.55146254386364502</v>
      </c>
      <c r="IY378">
        <f t="shared" si="942"/>
        <v>32.879509165052788</v>
      </c>
      <c r="IZ378">
        <f t="shared" si="855"/>
        <v>0.15731192206704975</v>
      </c>
      <c r="JA378">
        <v>0.18096626988658721</v>
      </c>
      <c r="JB378">
        <f t="shared" si="943"/>
        <v>86.928863685833946</v>
      </c>
      <c r="JC378">
        <f t="shared" si="856"/>
        <v>0.11727282838393949</v>
      </c>
      <c r="JD378">
        <v>0.14440733764737687</v>
      </c>
      <c r="JE378">
        <f t="shared" si="944"/>
        <v>81.20974342058976</v>
      </c>
      <c r="JF378">
        <f t="shared" si="945"/>
        <v>0.13049722804699393</v>
      </c>
      <c r="JG378">
        <v>0.18490265457277449</v>
      </c>
      <c r="JH378">
        <f t="shared" si="946"/>
        <v>70.576178772832307</v>
      </c>
      <c r="JI378">
        <f t="shared" si="947"/>
        <v>9.975331483194573E-2</v>
      </c>
      <c r="JJ378">
        <v>0.1235099796632929</v>
      </c>
      <c r="JK378">
        <f t="shared" si="948"/>
        <v>80.765388435726834</v>
      </c>
      <c r="JR378">
        <f t="shared" si="949"/>
        <v>97.938389038628131</v>
      </c>
      <c r="JU378" s="1">
        <f t="shared" si="950"/>
        <v>77.738608406525174</v>
      </c>
      <c r="JX378">
        <f t="shared" si="857"/>
        <v>102.12747475756743</v>
      </c>
      <c r="KA378" s="1">
        <f t="shared" si="858"/>
        <v>79.15164156477995</v>
      </c>
      <c r="KD378">
        <f t="shared" si="859"/>
        <v>93.780661221780562</v>
      </c>
      <c r="KG378">
        <f t="shared" si="860"/>
        <v>127.22113684218255</v>
      </c>
      <c r="KJ378">
        <f t="shared" si="861"/>
        <v>89.285461063395928</v>
      </c>
      <c r="KM378" s="1">
        <f t="shared" si="862"/>
        <v>70.911963646241077</v>
      </c>
      <c r="KP378" s="1">
        <f t="shared" si="863"/>
        <v>84.928411631641325</v>
      </c>
      <c r="KS378">
        <f t="shared" si="864"/>
        <v>82.723564034936558</v>
      </c>
      <c r="KV378">
        <f t="shared" si="865"/>
        <v>102.71691113756178</v>
      </c>
      <c r="KY378">
        <f t="shared" si="866"/>
        <v>95.939357690441724</v>
      </c>
      <c r="LB378">
        <f t="shared" si="867"/>
        <v>92.234015063951674</v>
      </c>
      <c r="LE378">
        <f t="shared" si="868"/>
        <v>92.51536285423343</v>
      </c>
      <c r="LH378">
        <f t="shared" si="869"/>
        <v>81.505620028149792</v>
      </c>
      <c r="LK378">
        <f t="shared" si="870"/>
        <v>61.14864967226039</v>
      </c>
      <c r="LN378">
        <f t="shared" si="871"/>
        <v>80.848364599181096</v>
      </c>
      <c r="LQ378">
        <f t="shared" si="872"/>
        <v>96.905663455477338</v>
      </c>
      <c r="LT378">
        <f t="shared" si="873"/>
        <v>120.06857667991642</v>
      </c>
      <c r="LW378">
        <f t="shared" si="874"/>
        <v>71.696619183324955</v>
      </c>
      <c r="LZ378" s="1">
        <f t="shared" si="875"/>
        <v>86.825092155011646</v>
      </c>
      <c r="MC378">
        <f t="shared" si="876"/>
        <v>80.629495623557318</v>
      </c>
      <c r="MF378">
        <f t="shared" si="877"/>
        <v>97.333459978171661</v>
      </c>
      <c r="MI378">
        <f t="shared" si="951"/>
        <v>75.150736833767567</v>
      </c>
      <c r="ML378">
        <f t="shared" si="952"/>
        <v>67.076612037573156</v>
      </c>
      <c r="MO378">
        <f t="shared" si="878"/>
        <v>102.24870970180642</v>
      </c>
      <c r="MR378">
        <f t="shared" si="879"/>
        <v>100.12602294960222</v>
      </c>
      <c r="MU378">
        <f t="shared" si="880"/>
        <v>101.43093655968278</v>
      </c>
      <c r="MX378">
        <f t="shared" si="881"/>
        <v>169.62772682385511</v>
      </c>
      <c r="NA378">
        <f t="shared" si="882"/>
        <v>64.596717008190922</v>
      </c>
      <c r="ND378" s="2">
        <f t="shared" si="883"/>
        <v>92.581164994847143</v>
      </c>
      <c r="NG378" s="1">
        <f t="shared" si="884"/>
        <v>39.792966260335064</v>
      </c>
      <c r="NJ378">
        <f t="shared" si="885"/>
        <v>72.890616744444415</v>
      </c>
      <c r="NM378">
        <f t="shared" si="886"/>
        <v>100.10020608680588</v>
      </c>
      <c r="NP378">
        <f t="shared" si="887"/>
        <v>112.383256418659</v>
      </c>
      <c r="NS378">
        <f t="shared" si="888"/>
        <v>72.050431542223066</v>
      </c>
      <c r="NV378" s="2">
        <f t="shared" si="889"/>
        <v>81.827457966056343</v>
      </c>
      <c r="NY378" s="1">
        <f t="shared" si="890"/>
        <v>97.985338637273571</v>
      </c>
      <c r="OB378">
        <f t="shared" si="891"/>
        <v>78.394681925571646</v>
      </c>
      <c r="OE378">
        <f t="shared" si="892"/>
        <v>32.879509165052788</v>
      </c>
      <c r="OH378" s="1">
        <f t="shared" si="893"/>
        <v>86.928863685833946</v>
      </c>
      <c r="OK378">
        <f t="shared" si="894"/>
        <v>81.20974342058976</v>
      </c>
      <c r="ON378">
        <f t="shared" si="895"/>
        <v>70.576178772832307</v>
      </c>
      <c r="OQ378" s="2">
        <f t="shared" si="896"/>
        <v>80.765388435726834</v>
      </c>
    </row>
    <row r="379" spans="1:407" x14ac:dyDescent="0.35">
      <c r="A379">
        <v>740.37</v>
      </c>
      <c r="B379">
        <v>0</v>
      </c>
      <c r="C379">
        <v>0</v>
      </c>
      <c r="D379">
        <v>0</v>
      </c>
      <c r="E379">
        <v>140.16</v>
      </c>
      <c r="F379">
        <v>575.74</v>
      </c>
      <c r="G379">
        <v>0.26</v>
      </c>
      <c r="H379">
        <v>94.89</v>
      </c>
      <c r="I379">
        <v>456.71</v>
      </c>
      <c r="J379">
        <v>0.23</v>
      </c>
      <c r="K379">
        <v>173.2</v>
      </c>
      <c r="L379">
        <v>1065.24</v>
      </c>
      <c r="M379">
        <v>0.17</v>
      </c>
      <c r="N379">
        <v>124.36</v>
      </c>
      <c r="O379">
        <v>448.89</v>
      </c>
      <c r="P379">
        <v>0.31</v>
      </c>
      <c r="Q379">
        <v>88.9</v>
      </c>
      <c r="R379">
        <v>437.94</v>
      </c>
      <c r="S379">
        <v>0.23</v>
      </c>
      <c r="T379">
        <v>110</v>
      </c>
      <c r="U379">
        <v>486.57</v>
      </c>
      <c r="V379">
        <v>0.25</v>
      </c>
      <c r="W379">
        <v>44.71</v>
      </c>
      <c r="X379">
        <v>205.7</v>
      </c>
      <c r="Y379">
        <v>0.25</v>
      </c>
      <c r="Z379">
        <v>40.090000000000003</v>
      </c>
      <c r="AA379">
        <v>231.01</v>
      </c>
      <c r="AB379">
        <v>0.22</v>
      </c>
      <c r="AC379">
        <v>75.08</v>
      </c>
      <c r="AD379">
        <v>384.44</v>
      </c>
      <c r="AE379">
        <v>0.2</v>
      </c>
      <c r="AF379">
        <v>36.229999999999997</v>
      </c>
      <c r="AG379">
        <v>211.61</v>
      </c>
      <c r="AH379">
        <v>0.24</v>
      </c>
      <c r="AI379">
        <v>159.22</v>
      </c>
      <c r="AJ379">
        <v>1172.6600000000001</v>
      </c>
      <c r="AK379">
        <v>0.14000000000000001</v>
      </c>
      <c r="AL379">
        <v>102.75</v>
      </c>
      <c r="AM379">
        <v>774.75</v>
      </c>
      <c r="AN379">
        <v>0.14000000000000001</v>
      </c>
      <c r="AO379">
        <v>132.5</v>
      </c>
      <c r="AP379">
        <v>780.23</v>
      </c>
      <c r="AQ379">
        <v>0.18</v>
      </c>
      <c r="AR379">
        <v>176.55</v>
      </c>
      <c r="AS379">
        <v>1263.33</v>
      </c>
      <c r="AT379">
        <v>0.15</v>
      </c>
      <c r="AU379">
        <v>181.87</v>
      </c>
      <c r="AV379">
        <v>1454.27</v>
      </c>
      <c r="AW379">
        <v>0.13</v>
      </c>
      <c r="AX379">
        <v>32.340000000000003</v>
      </c>
      <c r="AY379">
        <v>353.95</v>
      </c>
      <c r="AZ379">
        <v>0.13</v>
      </c>
      <c r="BA379">
        <v>54.02</v>
      </c>
      <c r="BB379">
        <v>508.82</v>
      </c>
      <c r="BC379">
        <v>0.13</v>
      </c>
      <c r="BD379">
        <v>239.39</v>
      </c>
      <c r="BE379">
        <v>1746.17</v>
      </c>
      <c r="BF379">
        <v>0.14000000000000001</v>
      </c>
      <c r="BG379">
        <v>112.28</v>
      </c>
      <c r="BH379">
        <v>449.81</v>
      </c>
      <c r="BI379">
        <v>0.27</v>
      </c>
      <c r="BJ379">
        <v>46.73</v>
      </c>
      <c r="BK379">
        <v>383.47</v>
      </c>
      <c r="BL379">
        <v>0.16</v>
      </c>
      <c r="BM379">
        <v>109.07</v>
      </c>
      <c r="BN379">
        <v>963.58</v>
      </c>
      <c r="BO379">
        <v>0.12</v>
      </c>
      <c r="BP379">
        <v>45.94</v>
      </c>
      <c r="BQ379">
        <v>370.2</v>
      </c>
      <c r="BR379">
        <v>0.17</v>
      </c>
      <c r="BS379">
        <v>203.83</v>
      </c>
      <c r="BT379">
        <v>1558.92</v>
      </c>
      <c r="BU379">
        <v>0.14000000000000001</v>
      </c>
      <c r="BV379">
        <v>71.400000000000006</v>
      </c>
      <c r="BW379">
        <v>546.99</v>
      </c>
      <c r="BX379">
        <v>0.16</v>
      </c>
      <c r="BY379">
        <v>73.739999999999995</v>
      </c>
      <c r="BZ379">
        <v>548.83000000000004</v>
      </c>
      <c r="CA379">
        <v>0.16</v>
      </c>
      <c r="CB379">
        <v>293.36</v>
      </c>
      <c r="CC379">
        <v>2503.9</v>
      </c>
      <c r="CD379">
        <v>0.12</v>
      </c>
      <c r="CE379">
        <v>241.34</v>
      </c>
      <c r="CF379">
        <v>2138.79</v>
      </c>
      <c r="CG379">
        <v>0.12</v>
      </c>
      <c r="CH379">
        <v>241.84</v>
      </c>
      <c r="CI379">
        <v>2313.9899999999998</v>
      </c>
      <c r="CJ379">
        <v>0.11</v>
      </c>
      <c r="CK379">
        <v>328.99</v>
      </c>
      <c r="CL379">
        <v>1526.92</v>
      </c>
      <c r="CM379">
        <v>0.22</v>
      </c>
      <c r="CN379">
        <v>43.31</v>
      </c>
      <c r="CO379">
        <v>378.97</v>
      </c>
      <c r="CP379">
        <v>0.15</v>
      </c>
      <c r="CQ379">
        <v>62.29</v>
      </c>
      <c r="CR379">
        <v>525.70000000000005</v>
      </c>
      <c r="CS379">
        <v>0.14000000000000001</v>
      </c>
      <c r="CT379">
        <v>75.06</v>
      </c>
      <c r="CU379">
        <v>667.32</v>
      </c>
      <c r="CV379">
        <v>0.12</v>
      </c>
      <c r="CW379">
        <v>53.23</v>
      </c>
      <c r="CX379">
        <v>443.93</v>
      </c>
      <c r="CY379">
        <v>0.15</v>
      </c>
      <c r="CZ379">
        <v>256.89</v>
      </c>
      <c r="DA379">
        <v>2446.39</v>
      </c>
      <c r="DB379">
        <v>0.11</v>
      </c>
      <c r="DC379">
        <v>234.56</v>
      </c>
      <c r="DD379">
        <v>2076.6</v>
      </c>
      <c r="DE379">
        <v>0.12</v>
      </c>
      <c r="DF379">
        <v>90.33</v>
      </c>
      <c r="DG379">
        <v>789.9</v>
      </c>
      <c r="DH379">
        <v>0.13</v>
      </c>
      <c r="DI379">
        <v>67.83</v>
      </c>
      <c r="DJ379">
        <v>470.72</v>
      </c>
      <c r="DK379">
        <v>0.16</v>
      </c>
      <c r="DL379">
        <v>96.81</v>
      </c>
      <c r="DM379">
        <v>539.17999999999995</v>
      </c>
      <c r="DN379">
        <v>0.2</v>
      </c>
      <c r="DO379">
        <v>45.3</v>
      </c>
      <c r="DP379">
        <v>402.63</v>
      </c>
      <c r="DQ379">
        <v>0.16</v>
      </c>
      <c r="DR379">
        <v>78.58</v>
      </c>
      <c r="DS379">
        <v>439.21</v>
      </c>
      <c r="DT379">
        <v>0.22</v>
      </c>
      <c r="DU379">
        <v>82.28</v>
      </c>
      <c r="DV379">
        <v>526.08000000000004</v>
      </c>
      <c r="DW379">
        <v>0.18</v>
      </c>
      <c r="DX379">
        <v>52.65</v>
      </c>
      <c r="DY379">
        <v>451.34</v>
      </c>
      <c r="DZ379">
        <v>0.15</v>
      </c>
      <c r="EA379">
        <v>45.12</v>
      </c>
      <c r="EB379">
        <v>348.23</v>
      </c>
      <c r="EC379">
        <v>0.17</v>
      </c>
      <c r="ED379">
        <v>32.43</v>
      </c>
      <c r="EE379">
        <v>323.94</v>
      </c>
      <c r="EF379">
        <v>0.15</v>
      </c>
      <c r="EJ379">
        <f t="shared" si="897"/>
        <v>0.24344322089832215</v>
      </c>
      <c r="EK379">
        <v>0.24679634170589146</v>
      </c>
      <c r="EL379">
        <f t="shared" si="898"/>
        <v>98.641340959759745</v>
      </c>
      <c r="EM379">
        <f t="shared" si="899"/>
        <v>0.20776860589871035</v>
      </c>
      <c r="EN379">
        <v>0.26420898829520229</v>
      </c>
      <c r="EO379">
        <f t="shared" si="900"/>
        <v>78.637977927749091</v>
      </c>
      <c r="EP379">
        <f t="shared" si="821"/>
        <v>0.16259246742518116</v>
      </c>
      <c r="EQ379">
        <v>0.1587678060575976</v>
      </c>
      <c r="ER379">
        <f t="shared" si="901"/>
        <v>102.40896530761157</v>
      </c>
      <c r="ES379">
        <f t="shared" si="822"/>
        <v>0.27703891822049947</v>
      </c>
      <c r="ET379">
        <v>0.34803896452217059</v>
      </c>
      <c r="EU379">
        <f t="shared" si="902"/>
        <v>79.599971974647019</v>
      </c>
      <c r="EV379">
        <f t="shared" si="823"/>
        <v>0.20299584417956798</v>
      </c>
      <c r="EW379">
        <v>0.2147236672182839</v>
      </c>
      <c r="EX379">
        <f t="shared" si="903"/>
        <v>94.53817867836915</v>
      </c>
      <c r="EY379">
        <f t="shared" si="824"/>
        <v>0.22607230203259551</v>
      </c>
      <c r="EZ379">
        <v>0.17707951517972717</v>
      </c>
      <c r="FA379">
        <f t="shared" si="904"/>
        <v>127.66711146862076</v>
      </c>
      <c r="FB379">
        <f t="shared" si="825"/>
        <v>0.21735537190082646</v>
      </c>
      <c r="FC379">
        <v>0.23839960874448601</v>
      </c>
      <c r="FD379">
        <f t="shared" si="905"/>
        <v>91.172704957660173</v>
      </c>
      <c r="FE379">
        <f t="shared" si="826"/>
        <v>0.17354227089736377</v>
      </c>
      <c r="FF379">
        <v>0.24395826828121972</v>
      </c>
      <c r="FG379">
        <f t="shared" si="906"/>
        <v>71.136048029868434</v>
      </c>
      <c r="FH379">
        <f t="shared" si="827"/>
        <v>0.19529705545728851</v>
      </c>
      <c r="FI379">
        <v>0.22919195714898649</v>
      </c>
      <c r="FJ379">
        <f t="shared" si="907"/>
        <v>85.211129520716739</v>
      </c>
      <c r="FK379">
        <f t="shared" si="828"/>
        <v>0.17121119039742921</v>
      </c>
      <c r="FL379">
        <v>0.20561340151056803</v>
      </c>
      <c r="FM379">
        <f t="shared" si="908"/>
        <v>83.268497646360544</v>
      </c>
      <c r="FN379">
        <f t="shared" si="829"/>
        <v>0.13577678099363838</v>
      </c>
      <c r="FO379">
        <v>0.13158120010233998</v>
      </c>
      <c r="FP379">
        <f t="shared" si="909"/>
        <v>103.18858688629926</v>
      </c>
      <c r="FQ379">
        <f t="shared" si="830"/>
        <v>0.13262342691190707</v>
      </c>
      <c r="FR379">
        <v>0.134640363360401</v>
      </c>
      <c r="FS379">
        <f t="shared" si="910"/>
        <v>98.50198231930267</v>
      </c>
      <c r="FT379">
        <f t="shared" si="831"/>
        <v>0.16982171923663536</v>
      </c>
      <c r="FU379">
        <v>0.18310819507260101</v>
      </c>
      <c r="FV379">
        <f t="shared" si="911"/>
        <v>92.743920701802736</v>
      </c>
      <c r="FW379">
        <f t="shared" si="832"/>
        <v>0.13974970910213486</v>
      </c>
      <c r="FX379">
        <v>0.15095256747114627</v>
      </c>
      <c r="FY379">
        <f t="shared" si="912"/>
        <v>92.578557253653344</v>
      </c>
      <c r="FZ379">
        <f t="shared" si="833"/>
        <v>0.12505930810647267</v>
      </c>
      <c r="GA379">
        <v>0.15331009523847447</v>
      </c>
      <c r="GB379">
        <f t="shared" si="913"/>
        <v>81.572780913052341</v>
      </c>
      <c r="GC379">
        <f t="shared" si="834"/>
        <v>9.1368837406413342E-2</v>
      </c>
      <c r="GD379">
        <v>0.14848506867362085</v>
      </c>
      <c r="GE379">
        <f t="shared" si="914"/>
        <v>61.534023738944121</v>
      </c>
      <c r="GF379">
        <f t="shared" si="835"/>
        <v>0.1061672104083959</v>
      </c>
      <c r="GG379">
        <v>0.13098951402291537</v>
      </c>
      <c r="GH379">
        <f t="shared" si="915"/>
        <v>81.050159778303282</v>
      </c>
      <c r="GI379">
        <f t="shared" si="836"/>
        <v>0.13709432644015185</v>
      </c>
      <c r="GJ379">
        <v>0.14173891974158953</v>
      </c>
      <c r="GK379">
        <f t="shared" si="916"/>
        <v>96.723134824291421</v>
      </c>
      <c r="GL379">
        <f t="shared" si="837"/>
        <v>0.2496165047464485</v>
      </c>
      <c r="GM379">
        <v>0.2008065103992957</v>
      </c>
      <c r="GN379">
        <f t="shared" si="917"/>
        <v>124.30697802083014</v>
      </c>
      <c r="GO379">
        <f t="shared" si="838"/>
        <v>0.12186090176545751</v>
      </c>
      <c r="GP379">
        <v>0.1684275718270675</v>
      </c>
      <c r="GQ379">
        <f t="shared" si="918"/>
        <v>72.352109837798892</v>
      </c>
      <c r="GR379">
        <f t="shared" si="839"/>
        <v>0.11319246974823055</v>
      </c>
      <c r="GS379">
        <v>0.12948783737335542</v>
      </c>
      <c r="GT379">
        <f t="shared" si="919"/>
        <v>87.41552260376389</v>
      </c>
      <c r="GU379">
        <f t="shared" si="840"/>
        <v>0.12409508373851971</v>
      </c>
      <c r="GV379">
        <v>0.15345126034988493</v>
      </c>
      <c r="GW379">
        <f t="shared" si="920"/>
        <v>80.869380580889299</v>
      </c>
      <c r="GX379">
        <f t="shared" si="841"/>
        <v>0.13075077617837991</v>
      </c>
      <c r="GY379">
        <v>0.13234143821198008</v>
      </c>
      <c r="GZ379">
        <f t="shared" si="921"/>
        <v>98.798062001523434</v>
      </c>
      <c r="HA379">
        <f t="shared" si="842"/>
        <v>0.13053255086930293</v>
      </c>
      <c r="HB379">
        <v>0.17324469947831864</v>
      </c>
      <c r="HC379">
        <f t="shared" si="922"/>
        <v>75.345768882030882</v>
      </c>
      <c r="HD379">
        <f t="shared" si="843"/>
        <v>0.13435854454020368</v>
      </c>
      <c r="HE379">
        <v>0.2024621110539199</v>
      </c>
      <c r="HF379">
        <f t="shared" si="923"/>
        <v>66.362315319542034</v>
      </c>
      <c r="HG379">
        <f t="shared" si="844"/>
        <v>0.11716122848356564</v>
      </c>
      <c r="HH379">
        <v>0.11584720139218983</v>
      </c>
      <c r="HI379">
        <f t="shared" si="924"/>
        <v>101.13427607709511</v>
      </c>
      <c r="HJ379">
        <f t="shared" si="925"/>
        <v>0.11283950270947592</v>
      </c>
      <c r="HK379">
        <v>0.1137438222846634</v>
      </c>
      <c r="HL379">
        <f t="shared" si="926"/>
        <v>99.204950601251767</v>
      </c>
      <c r="HM379">
        <f t="shared" si="927"/>
        <v>0.10451211975851236</v>
      </c>
      <c r="HN379">
        <v>0.10278209365284018</v>
      </c>
      <c r="HO379">
        <f t="shared" si="928"/>
        <v>101.68319796200646</v>
      </c>
      <c r="HP379">
        <f t="shared" si="845"/>
        <v>0.21545988001990934</v>
      </c>
      <c r="HQ379">
        <v>0.12362098422512098</v>
      </c>
      <c r="HR379">
        <f t="shared" si="929"/>
        <v>174.29070102495254</v>
      </c>
      <c r="HS379">
        <f t="shared" si="846"/>
        <v>0.1142834525160303</v>
      </c>
      <c r="HT379">
        <v>0.17892100504292763</v>
      </c>
      <c r="HU379">
        <f t="shared" si="930"/>
        <v>63.873692464789613</v>
      </c>
      <c r="HV379">
        <f t="shared" si="847"/>
        <v>0.11848963287045843</v>
      </c>
      <c r="HW379">
        <v>0.13044699568693166</v>
      </c>
      <c r="HX379">
        <f t="shared" si="931"/>
        <v>90.833546795381551</v>
      </c>
      <c r="HY379">
        <f t="shared" si="848"/>
        <v>0.11247976982557094</v>
      </c>
      <c r="HZ379">
        <v>0.28260804726391286</v>
      </c>
      <c r="IA379">
        <f t="shared" si="932"/>
        <v>39.800625252731024</v>
      </c>
      <c r="IB379">
        <f t="shared" si="849"/>
        <v>0.11990629153244881</v>
      </c>
      <c r="IC379">
        <v>0.16244426160083236</v>
      </c>
      <c r="ID379">
        <f t="shared" si="933"/>
        <v>73.813805640663162</v>
      </c>
      <c r="IE379">
        <f t="shared" si="850"/>
        <v>0.10500778698408676</v>
      </c>
      <c r="IF379">
        <v>0.10466087234172125</v>
      </c>
      <c r="IG379">
        <f t="shared" si="934"/>
        <v>100.3314654603994</v>
      </c>
      <c r="IH379">
        <f t="shared" si="935"/>
        <v>0.11295386689781374</v>
      </c>
      <c r="II379">
        <v>0.10050217642245279</v>
      </c>
      <c r="IJ379">
        <f t="shared" si="936"/>
        <v>112.38947346077488</v>
      </c>
      <c r="IK379">
        <f t="shared" si="937"/>
        <v>0.11435624762628181</v>
      </c>
      <c r="IL379">
        <v>0.15953552693566248</v>
      </c>
      <c r="IM379">
        <f t="shared" si="938"/>
        <v>71.680740849904495</v>
      </c>
      <c r="IN379">
        <f t="shared" si="851"/>
        <v>0.14409840244731473</v>
      </c>
      <c r="IO379">
        <v>0.17341922266873305</v>
      </c>
      <c r="IP379">
        <f t="shared" si="939"/>
        <v>83.092520096559767</v>
      </c>
      <c r="IQ379">
        <f t="shared" si="852"/>
        <v>0.1795504284283542</v>
      </c>
      <c r="IR379">
        <v>0.18322939325874754</v>
      </c>
      <c r="IS379">
        <f t="shared" si="940"/>
        <v>97.992153570471046</v>
      </c>
      <c r="IT379">
        <f t="shared" si="853"/>
        <v>0.11251024513821622</v>
      </c>
      <c r="IU379">
        <v>0.14350898436302179</v>
      </c>
      <c r="IV379">
        <f t="shared" si="941"/>
        <v>78.399443517493765</v>
      </c>
      <c r="IW379">
        <f t="shared" si="854"/>
        <v>0.17891213770178274</v>
      </c>
      <c r="IX379">
        <v>0.55146254386364502</v>
      </c>
      <c r="IY379">
        <f t="shared" si="942"/>
        <v>32.443207556453856</v>
      </c>
      <c r="IZ379">
        <f t="shared" si="855"/>
        <v>0.15640206812652066</v>
      </c>
      <c r="JA379">
        <v>0.18096626988658721</v>
      </c>
      <c r="JB379">
        <f t="shared" si="943"/>
        <v>86.426088256413152</v>
      </c>
      <c r="JC379">
        <f t="shared" si="856"/>
        <v>0.11665263437763106</v>
      </c>
      <c r="JD379">
        <v>0.14440733764737687</v>
      </c>
      <c r="JE379">
        <f t="shared" si="944"/>
        <v>80.780268009982265</v>
      </c>
      <c r="JF379">
        <f t="shared" si="945"/>
        <v>0.1295695373747236</v>
      </c>
      <c r="JG379">
        <v>0.18490265457277449</v>
      </c>
      <c r="JH379">
        <f t="shared" si="946"/>
        <v>70.074460355423</v>
      </c>
      <c r="JI379">
        <f t="shared" si="947"/>
        <v>0.1001111316910539</v>
      </c>
      <c r="JJ379">
        <v>0.1235099796632929</v>
      </c>
      <c r="JK379">
        <f t="shared" si="948"/>
        <v>81.055095275679065</v>
      </c>
      <c r="JR379">
        <f t="shared" si="949"/>
        <v>98.641340959759745</v>
      </c>
      <c r="JU379" s="1">
        <f t="shared" si="950"/>
        <v>78.637977927749091</v>
      </c>
      <c r="JX379">
        <f t="shared" si="857"/>
        <v>102.40896530761157</v>
      </c>
      <c r="KA379" s="1">
        <f t="shared" si="858"/>
        <v>79.599971974647019</v>
      </c>
      <c r="KD379">
        <f t="shared" si="859"/>
        <v>94.53817867836915</v>
      </c>
      <c r="KG379">
        <f t="shared" si="860"/>
        <v>127.66711146862076</v>
      </c>
      <c r="KJ379">
        <f t="shared" si="861"/>
        <v>91.172704957660173</v>
      </c>
      <c r="KM379" s="1">
        <f t="shared" si="862"/>
        <v>71.136048029868434</v>
      </c>
      <c r="KP379" s="1">
        <f t="shared" si="863"/>
        <v>85.211129520716739</v>
      </c>
      <c r="KS379">
        <f t="shared" si="864"/>
        <v>83.268497646360544</v>
      </c>
      <c r="KV379">
        <f t="shared" si="865"/>
        <v>103.18858688629926</v>
      </c>
      <c r="KY379">
        <f t="shared" si="866"/>
        <v>98.50198231930267</v>
      </c>
      <c r="LB379">
        <f t="shared" si="867"/>
        <v>92.743920701802736</v>
      </c>
      <c r="LE379">
        <f t="shared" si="868"/>
        <v>92.578557253653344</v>
      </c>
      <c r="LH379">
        <f t="shared" si="869"/>
        <v>81.572780913052341</v>
      </c>
      <c r="LK379">
        <f t="shared" si="870"/>
        <v>61.534023738944121</v>
      </c>
      <c r="LN379">
        <f t="shared" si="871"/>
        <v>81.050159778303282</v>
      </c>
      <c r="LQ379">
        <f t="shared" si="872"/>
        <v>96.723134824291421</v>
      </c>
      <c r="LT379">
        <f t="shared" si="873"/>
        <v>124.30697802083014</v>
      </c>
      <c r="LW379">
        <f t="shared" si="874"/>
        <v>72.352109837798892</v>
      </c>
      <c r="LZ379" s="1">
        <f t="shared" si="875"/>
        <v>87.41552260376389</v>
      </c>
      <c r="MC379">
        <f t="shared" si="876"/>
        <v>80.869380580889299</v>
      </c>
      <c r="MF379">
        <f t="shared" si="877"/>
        <v>98.798062001523434</v>
      </c>
      <c r="MI379">
        <f t="shared" si="951"/>
        <v>75.345768882030882</v>
      </c>
      <c r="ML379">
        <f t="shared" si="952"/>
        <v>66.362315319542034</v>
      </c>
      <c r="MO379">
        <f t="shared" si="878"/>
        <v>101.13427607709511</v>
      </c>
      <c r="MR379">
        <f t="shared" si="879"/>
        <v>99.204950601251767</v>
      </c>
      <c r="MU379">
        <f t="shared" si="880"/>
        <v>101.68319796200646</v>
      </c>
      <c r="MX379">
        <f t="shared" si="881"/>
        <v>174.29070102495254</v>
      </c>
      <c r="NA379">
        <f t="shared" si="882"/>
        <v>63.873692464789613</v>
      </c>
      <c r="ND379" s="2">
        <f t="shared" si="883"/>
        <v>90.833546795381551</v>
      </c>
      <c r="NG379" s="1">
        <f t="shared" si="884"/>
        <v>39.800625252731024</v>
      </c>
      <c r="NJ379">
        <f t="shared" si="885"/>
        <v>73.813805640663162</v>
      </c>
      <c r="NM379">
        <f t="shared" si="886"/>
        <v>100.3314654603994</v>
      </c>
      <c r="NP379">
        <f t="shared" si="887"/>
        <v>112.38947346077488</v>
      </c>
      <c r="NS379">
        <f t="shared" si="888"/>
        <v>71.680740849904495</v>
      </c>
      <c r="NV379" s="2">
        <f t="shared" si="889"/>
        <v>83.092520096559767</v>
      </c>
      <c r="NY379" s="1">
        <f t="shared" si="890"/>
        <v>97.992153570471046</v>
      </c>
      <c r="OB379">
        <f t="shared" si="891"/>
        <v>78.399443517493765</v>
      </c>
      <c r="OE379">
        <f t="shared" si="892"/>
        <v>32.443207556453856</v>
      </c>
      <c r="OH379" s="1">
        <f t="shared" si="893"/>
        <v>86.426088256413152</v>
      </c>
      <c r="OK379">
        <f t="shared" si="894"/>
        <v>80.780268009982265</v>
      </c>
      <c r="ON379">
        <f t="shared" si="895"/>
        <v>70.074460355423</v>
      </c>
      <c r="OQ379" s="2">
        <f t="shared" si="896"/>
        <v>81.055095275679065</v>
      </c>
    </row>
    <row r="380" spans="1:407" x14ac:dyDescent="0.35">
      <c r="A380">
        <v>742.37</v>
      </c>
      <c r="B380">
        <v>0</v>
      </c>
      <c r="C380">
        <v>0</v>
      </c>
      <c r="D380">
        <v>0</v>
      </c>
      <c r="E380">
        <v>140.71</v>
      </c>
      <c r="F380">
        <v>568.96</v>
      </c>
      <c r="G380">
        <v>0.26</v>
      </c>
      <c r="H380">
        <v>95.07</v>
      </c>
      <c r="I380">
        <v>454.28</v>
      </c>
      <c r="J380">
        <v>0.23</v>
      </c>
      <c r="K380">
        <v>172.64</v>
      </c>
      <c r="L380">
        <v>1055.79</v>
      </c>
      <c r="M380">
        <v>0.17</v>
      </c>
      <c r="N380">
        <v>124.85</v>
      </c>
      <c r="O380">
        <v>445.65</v>
      </c>
      <c r="P380">
        <v>0.32</v>
      </c>
      <c r="Q380">
        <v>89.9</v>
      </c>
      <c r="R380">
        <v>433.39</v>
      </c>
      <c r="S380">
        <v>0.23</v>
      </c>
      <c r="T380">
        <v>110.24</v>
      </c>
      <c r="U380">
        <v>483.35</v>
      </c>
      <c r="V380">
        <v>0.26</v>
      </c>
      <c r="W380">
        <v>45.36</v>
      </c>
      <c r="X380">
        <v>200.43</v>
      </c>
      <c r="Y380">
        <v>0.27</v>
      </c>
      <c r="Z380">
        <v>41</v>
      </c>
      <c r="AA380">
        <v>229.83</v>
      </c>
      <c r="AB380">
        <v>0.24</v>
      </c>
      <c r="AC380">
        <v>75.28</v>
      </c>
      <c r="AD380">
        <v>380.76</v>
      </c>
      <c r="AE380">
        <v>0.21</v>
      </c>
      <c r="AF380">
        <v>36.33</v>
      </c>
      <c r="AG380">
        <v>208.34</v>
      </c>
      <c r="AH380">
        <v>0.25</v>
      </c>
      <c r="AI380">
        <v>160.02000000000001</v>
      </c>
      <c r="AJ380">
        <v>1163.4100000000001</v>
      </c>
      <c r="AK380">
        <v>0.14000000000000001</v>
      </c>
      <c r="AL380">
        <v>103.6</v>
      </c>
      <c r="AM380">
        <v>765.4</v>
      </c>
      <c r="AN380">
        <v>0.14000000000000001</v>
      </c>
      <c r="AO380">
        <v>132.69999999999999</v>
      </c>
      <c r="AP380">
        <v>774.38</v>
      </c>
      <c r="AQ380">
        <v>0.18</v>
      </c>
      <c r="AR380">
        <v>176.99</v>
      </c>
      <c r="AS380">
        <v>1252.81</v>
      </c>
      <c r="AT380">
        <v>0.15</v>
      </c>
      <c r="AU380">
        <v>181.93</v>
      </c>
      <c r="AV380">
        <v>1447.95</v>
      </c>
      <c r="AW380">
        <v>0.13</v>
      </c>
      <c r="AX380">
        <v>32.53</v>
      </c>
      <c r="AY380">
        <v>352.69</v>
      </c>
      <c r="AZ380">
        <v>0.13</v>
      </c>
      <c r="BA380">
        <v>54.62</v>
      </c>
      <c r="BB380">
        <v>507.45</v>
      </c>
      <c r="BC380">
        <v>0.13</v>
      </c>
      <c r="BD380">
        <v>240.08</v>
      </c>
      <c r="BE380">
        <v>1744.78</v>
      </c>
      <c r="BF380">
        <v>0.15</v>
      </c>
      <c r="BG380">
        <v>112.45</v>
      </c>
      <c r="BH380">
        <v>443.32</v>
      </c>
      <c r="BI380">
        <v>0.27</v>
      </c>
      <c r="BJ380">
        <v>46.93</v>
      </c>
      <c r="BK380">
        <v>382.49</v>
      </c>
      <c r="BL380">
        <v>0.17</v>
      </c>
      <c r="BM380">
        <v>109.74</v>
      </c>
      <c r="BN380">
        <v>961.41</v>
      </c>
      <c r="BO380">
        <v>0.13</v>
      </c>
      <c r="BP380">
        <v>45.69</v>
      </c>
      <c r="BQ380">
        <v>370.54</v>
      </c>
      <c r="BR380">
        <v>0.17</v>
      </c>
      <c r="BS380">
        <v>205.48</v>
      </c>
      <c r="BT380">
        <v>1545.68</v>
      </c>
      <c r="BU380">
        <v>0.14000000000000001</v>
      </c>
      <c r="BV380">
        <v>71.34</v>
      </c>
      <c r="BW380">
        <v>544.08000000000004</v>
      </c>
      <c r="BX380">
        <v>0.16</v>
      </c>
      <c r="BY380">
        <v>74.58</v>
      </c>
      <c r="BZ380">
        <v>546.03</v>
      </c>
      <c r="CA380">
        <v>0.16</v>
      </c>
      <c r="CB380">
        <v>293.97000000000003</v>
      </c>
      <c r="CC380">
        <v>2515.33</v>
      </c>
      <c r="CD380">
        <v>0.12</v>
      </c>
      <c r="CE380">
        <v>242.27</v>
      </c>
      <c r="CF380">
        <v>2156.42</v>
      </c>
      <c r="CG380">
        <v>0.12</v>
      </c>
      <c r="CH380">
        <v>242.91</v>
      </c>
      <c r="CI380">
        <v>2322.63</v>
      </c>
      <c r="CJ380">
        <v>0.11</v>
      </c>
      <c r="CK380">
        <v>332.17</v>
      </c>
      <c r="CL380">
        <v>1507.03</v>
      </c>
      <c r="CM380">
        <v>0.22</v>
      </c>
      <c r="CN380">
        <v>43.5</v>
      </c>
      <c r="CO380">
        <v>377.03</v>
      </c>
      <c r="CP380">
        <v>0.15</v>
      </c>
      <c r="CQ380">
        <v>63.09</v>
      </c>
      <c r="CR380">
        <v>529.05999999999995</v>
      </c>
      <c r="CS380">
        <v>0.14000000000000001</v>
      </c>
      <c r="CT380">
        <v>74.98</v>
      </c>
      <c r="CU380">
        <v>668.79</v>
      </c>
      <c r="CV380">
        <v>0.13</v>
      </c>
      <c r="CW380">
        <v>52.89</v>
      </c>
      <c r="CX380">
        <v>444.23</v>
      </c>
      <c r="CY380">
        <v>0.15</v>
      </c>
      <c r="CZ380">
        <v>258.45999999999998</v>
      </c>
      <c r="DA380">
        <v>2437.33</v>
      </c>
      <c r="DB380">
        <v>0.11</v>
      </c>
      <c r="DC380">
        <v>234.21</v>
      </c>
      <c r="DD380">
        <v>2077.94</v>
      </c>
      <c r="DE380">
        <v>0.12</v>
      </c>
      <c r="DF380">
        <v>90.62</v>
      </c>
      <c r="DG380">
        <v>797.44</v>
      </c>
      <c r="DH380">
        <v>0.13</v>
      </c>
      <c r="DI380">
        <v>68.989999999999995</v>
      </c>
      <c r="DJ380">
        <v>462.31</v>
      </c>
      <c r="DK380">
        <v>0.16</v>
      </c>
      <c r="DL380">
        <v>96.21</v>
      </c>
      <c r="DM380">
        <v>545.66999999999996</v>
      </c>
      <c r="DN380">
        <v>0.2</v>
      </c>
      <c r="DO380">
        <v>45.6</v>
      </c>
      <c r="DP380">
        <v>405.57</v>
      </c>
      <c r="DQ380">
        <v>0.16</v>
      </c>
      <c r="DR380">
        <v>79.349999999999994</v>
      </c>
      <c r="DS380">
        <v>439.76</v>
      </c>
      <c r="DT380">
        <v>0.23</v>
      </c>
      <c r="DU380">
        <v>82.61</v>
      </c>
      <c r="DV380">
        <v>530.52</v>
      </c>
      <c r="DW380">
        <v>0.18</v>
      </c>
      <c r="DX380">
        <v>52.9</v>
      </c>
      <c r="DY380">
        <v>451.38</v>
      </c>
      <c r="DZ380">
        <v>0.16</v>
      </c>
      <c r="EA380">
        <v>45.77</v>
      </c>
      <c r="EB380">
        <v>352.3</v>
      </c>
      <c r="EC380">
        <v>0.16</v>
      </c>
      <c r="ED380">
        <v>32.82</v>
      </c>
      <c r="EE380">
        <v>323.41000000000003</v>
      </c>
      <c r="EF380">
        <v>0.16</v>
      </c>
      <c r="EJ380">
        <f t="shared" si="897"/>
        <v>0.24731088301462317</v>
      </c>
      <c r="EK380">
        <v>0.24679634170589146</v>
      </c>
      <c r="EL380">
        <f t="shared" si="898"/>
        <v>100.20848822359972</v>
      </c>
      <c r="EM380">
        <f t="shared" si="899"/>
        <v>0.20927621731090956</v>
      </c>
      <c r="EN380">
        <v>0.26420898829520229</v>
      </c>
      <c r="EO380">
        <f t="shared" si="900"/>
        <v>79.208591146446537</v>
      </c>
      <c r="EP380">
        <f t="shared" si="821"/>
        <v>0.16351736614288825</v>
      </c>
      <c r="EQ380">
        <v>0.1587678060575976</v>
      </c>
      <c r="ER380">
        <f t="shared" si="901"/>
        <v>102.99151333209682</v>
      </c>
      <c r="ES380">
        <f t="shared" si="822"/>
        <v>0.28015258611017613</v>
      </c>
      <c r="ET380">
        <v>0.34803896452217059</v>
      </c>
      <c r="EU380">
        <f t="shared" si="902"/>
        <v>80.494603957577866</v>
      </c>
      <c r="EV380">
        <f t="shared" si="823"/>
        <v>0.20743441242299085</v>
      </c>
      <c r="EW380">
        <v>0.2147236672182839</v>
      </c>
      <c r="EX380">
        <f t="shared" si="903"/>
        <v>96.605285812353912</v>
      </c>
      <c r="EY380">
        <f t="shared" si="824"/>
        <v>0.22807489396917346</v>
      </c>
      <c r="EZ380">
        <v>0.17707951517972717</v>
      </c>
      <c r="FA380">
        <f t="shared" si="904"/>
        <v>128.79801129887241</v>
      </c>
      <c r="FB380">
        <f t="shared" si="825"/>
        <v>0.22631342613381231</v>
      </c>
      <c r="FC380">
        <v>0.23839960874448601</v>
      </c>
      <c r="FD380">
        <f t="shared" si="905"/>
        <v>94.930284208801893</v>
      </c>
      <c r="FE380">
        <f t="shared" si="826"/>
        <v>0.1783927250576513</v>
      </c>
      <c r="FF380">
        <v>0.24395826828121972</v>
      </c>
      <c r="FG380">
        <f t="shared" si="906"/>
        <v>73.124279129581055</v>
      </c>
      <c r="FH380">
        <f t="shared" si="827"/>
        <v>0.19770984347095283</v>
      </c>
      <c r="FI380">
        <v>0.22919195714898649</v>
      </c>
      <c r="FJ380">
        <f t="shared" si="907"/>
        <v>86.263866293716106</v>
      </c>
      <c r="FK380">
        <f t="shared" si="828"/>
        <v>0.17437841989056349</v>
      </c>
      <c r="FL380">
        <v>0.20561340151056803</v>
      </c>
      <c r="FM380">
        <f t="shared" si="908"/>
        <v>84.808878511550162</v>
      </c>
      <c r="FN380">
        <f t="shared" si="829"/>
        <v>0.13754394409537479</v>
      </c>
      <c r="FO380">
        <v>0.13158120010233998</v>
      </c>
      <c r="FP380">
        <f t="shared" si="909"/>
        <v>104.53160785005547</v>
      </c>
      <c r="FQ380">
        <f t="shared" si="830"/>
        <v>0.13535406323490984</v>
      </c>
      <c r="FR380">
        <v>0.134640363360401</v>
      </c>
      <c r="FS380">
        <f t="shared" si="910"/>
        <v>100.53007869014617</v>
      </c>
      <c r="FT380">
        <f t="shared" si="831"/>
        <v>0.17136289676902811</v>
      </c>
      <c r="FU380">
        <v>0.18310819507260101</v>
      </c>
      <c r="FV380">
        <f t="shared" si="911"/>
        <v>93.58559659281444</v>
      </c>
      <c r="FW380">
        <f t="shared" si="832"/>
        <v>0.14127441511482189</v>
      </c>
      <c r="FX380">
        <v>0.15095256747114627</v>
      </c>
      <c r="FY380">
        <f t="shared" si="912"/>
        <v>93.588613616542631</v>
      </c>
      <c r="FZ380">
        <f t="shared" si="833"/>
        <v>0.12564660381919265</v>
      </c>
      <c r="GA380">
        <v>0.15331009523847447</v>
      </c>
      <c r="GB380">
        <f t="shared" si="913"/>
        <v>81.955857912519619</v>
      </c>
      <c r="GC380">
        <f t="shared" si="834"/>
        <v>9.2233973177578046E-2</v>
      </c>
      <c r="GD380">
        <v>0.14848506867362085</v>
      </c>
      <c r="GE380">
        <f t="shared" si="914"/>
        <v>62.116665333073918</v>
      </c>
      <c r="GF380">
        <f t="shared" si="835"/>
        <v>0.10763622031727263</v>
      </c>
      <c r="GG380">
        <v>0.13098951402291537</v>
      </c>
      <c r="GH380">
        <f t="shared" si="915"/>
        <v>82.171631157012087</v>
      </c>
      <c r="GI380">
        <f t="shared" si="836"/>
        <v>0.13759900961725835</v>
      </c>
      <c r="GJ380">
        <v>0.14173891974158953</v>
      </c>
      <c r="GK380">
        <f t="shared" si="916"/>
        <v>97.079200171781437</v>
      </c>
      <c r="GL380">
        <f t="shared" si="837"/>
        <v>0.25365424524045838</v>
      </c>
      <c r="GM380">
        <v>0.2008065103992957</v>
      </c>
      <c r="GN380">
        <f t="shared" si="917"/>
        <v>126.31773976654297</v>
      </c>
      <c r="GO380">
        <f t="shared" si="838"/>
        <v>0.12269601819655415</v>
      </c>
      <c r="GP380">
        <v>0.1684275718270675</v>
      </c>
      <c r="GQ380">
        <f t="shared" si="918"/>
        <v>72.847941026266128</v>
      </c>
      <c r="GR380">
        <f t="shared" si="839"/>
        <v>0.11414484975192686</v>
      </c>
      <c r="GS380">
        <v>0.12948783737335542</v>
      </c>
      <c r="GT380">
        <f t="shared" si="919"/>
        <v>88.15102025591041</v>
      </c>
      <c r="GU380">
        <f t="shared" si="840"/>
        <v>0.12330652561127002</v>
      </c>
      <c r="GV380">
        <v>0.15345126034988493</v>
      </c>
      <c r="GW380">
        <f t="shared" si="920"/>
        <v>80.355498762355055</v>
      </c>
      <c r="GX380">
        <f t="shared" si="841"/>
        <v>0.1329382537135759</v>
      </c>
      <c r="GY380">
        <v>0.13234143821198008</v>
      </c>
      <c r="GZ380">
        <f t="shared" si="921"/>
        <v>100.45096646194811</v>
      </c>
      <c r="HA380">
        <f t="shared" si="842"/>
        <v>0.13112042346713718</v>
      </c>
      <c r="HB380">
        <v>0.17324469947831864</v>
      </c>
      <c r="HC380">
        <f t="shared" si="922"/>
        <v>75.685099666525005</v>
      </c>
      <c r="HD380">
        <f t="shared" si="843"/>
        <v>0.13658590187352343</v>
      </c>
      <c r="HE380">
        <v>0.2024621110539199</v>
      </c>
      <c r="HF380">
        <f t="shared" si="923"/>
        <v>67.462450708689758</v>
      </c>
      <c r="HG380">
        <f t="shared" si="844"/>
        <v>0.11687134491299354</v>
      </c>
      <c r="HH380">
        <v>0.11584720139218983</v>
      </c>
      <c r="HI380">
        <f t="shared" si="924"/>
        <v>100.88404683798669</v>
      </c>
      <c r="HJ380">
        <f t="shared" si="925"/>
        <v>0.11234824384860093</v>
      </c>
      <c r="HK380">
        <v>0.1137438222846634</v>
      </c>
      <c r="HL380">
        <f t="shared" si="926"/>
        <v>98.773051223327286</v>
      </c>
      <c r="HM380">
        <f t="shared" si="927"/>
        <v>0.10458402758941372</v>
      </c>
      <c r="HN380">
        <v>0.10278209365284018</v>
      </c>
      <c r="HO380">
        <f t="shared" si="928"/>
        <v>101.75315940017704</v>
      </c>
      <c r="HP380">
        <f t="shared" si="845"/>
        <v>0.22041366130733961</v>
      </c>
      <c r="HQ380">
        <v>0.12362098422512098</v>
      </c>
      <c r="HR380">
        <f t="shared" si="929"/>
        <v>178.2979343587441</v>
      </c>
      <c r="HS380">
        <f t="shared" si="846"/>
        <v>0.11537543431557171</v>
      </c>
      <c r="HT380">
        <v>0.17892100504292763</v>
      </c>
      <c r="HU380">
        <f t="shared" si="930"/>
        <v>64.484007502579274</v>
      </c>
      <c r="HV380">
        <f t="shared" si="847"/>
        <v>0.11924923449136206</v>
      </c>
      <c r="HW380">
        <v>0.13044699568693166</v>
      </c>
      <c r="HX380">
        <f t="shared" si="931"/>
        <v>91.415853514600016</v>
      </c>
      <c r="HY380">
        <f t="shared" si="848"/>
        <v>0.11211292034868943</v>
      </c>
      <c r="HZ380">
        <v>0.28260804726391286</v>
      </c>
      <c r="IA380">
        <f t="shared" si="932"/>
        <v>39.670816678476619</v>
      </c>
      <c r="IB380">
        <f t="shared" si="849"/>
        <v>0.11905994642414965</v>
      </c>
      <c r="IC380">
        <v>0.16244426160083236</v>
      </c>
      <c r="ID380">
        <f t="shared" si="933"/>
        <v>73.292799173608714</v>
      </c>
      <c r="IE380">
        <f t="shared" si="850"/>
        <v>0.1060422675632762</v>
      </c>
      <c r="IF380">
        <v>0.10466087234172125</v>
      </c>
      <c r="IG380">
        <f t="shared" si="934"/>
        <v>101.31987741994415</v>
      </c>
      <c r="IH380">
        <f t="shared" si="935"/>
        <v>0.1127125903539082</v>
      </c>
      <c r="II380">
        <v>0.10050217642245279</v>
      </c>
      <c r="IJ380">
        <f t="shared" si="936"/>
        <v>112.14940249664835</v>
      </c>
      <c r="IK380">
        <f t="shared" si="937"/>
        <v>0.11363864365971107</v>
      </c>
      <c r="IL380">
        <v>0.15953552693566248</v>
      </c>
      <c r="IM380">
        <f t="shared" si="938"/>
        <v>71.230932596937663</v>
      </c>
      <c r="IN380">
        <f t="shared" si="851"/>
        <v>0.14922887240163527</v>
      </c>
      <c r="IO380">
        <v>0.17341922266873305</v>
      </c>
      <c r="IP380">
        <f t="shared" si="939"/>
        <v>86.050940665726301</v>
      </c>
      <c r="IQ380">
        <f t="shared" si="852"/>
        <v>0.17631535543460333</v>
      </c>
      <c r="IR380">
        <v>0.18322939325874754</v>
      </c>
      <c r="IS380">
        <f t="shared" si="940"/>
        <v>96.226567309328729</v>
      </c>
      <c r="IT380">
        <f t="shared" si="853"/>
        <v>0.11243435165322879</v>
      </c>
      <c r="IU380">
        <v>0.14350898436302179</v>
      </c>
      <c r="IV380">
        <f t="shared" si="941"/>
        <v>78.346559382521804</v>
      </c>
      <c r="IW380">
        <f t="shared" si="854"/>
        <v>0.18043933054393305</v>
      </c>
      <c r="IX380">
        <v>0.55146254386364502</v>
      </c>
      <c r="IY380">
        <f t="shared" si="942"/>
        <v>32.720142564849986</v>
      </c>
      <c r="IZ380">
        <f t="shared" si="855"/>
        <v>0.15571514740254844</v>
      </c>
      <c r="JA380">
        <v>0.18096626988658721</v>
      </c>
      <c r="JB380">
        <f t="shared" si="943"/>
        <v>86.046503307017474</v>
      </c>
      <c r="JC380">
        <f t="shared" si="856"/>
        <v>0.11719615401657141</v>
      </c>
      <c r="JD380">
        <v>0.14440733764737687</v>
      </c>
      <c r="JE380">
        <f t="shared" si="944"/>
        <v>81.156647526283265</v>
      </c>
      <c r="JF380">
        <f t="shared" si="945"/>
        <v>0.12991768379222254</v>
      </c>
      <c r="JG380">
        <v>0.18490265457277449</v>
      </c>
      <c r="JH380">
        <f t="shared" si="946"/>
        <v>70.262746682789881</v>
      </c>
      <c r="JI380">
        <f t="shared" si="947"/>
        <v>0.10148109211217958</v>
      </c>
      <c r="JJ380">
        <v>0.1235099796632929</v>
      </c>
      <c r="JK380">
        <f t="shared" si="948"/>
        <v>82.164285338587675</v>
      </c>
      <c r="JR380">
        <f t="shared" si="949"/>
        <v>100.20848822359972</v>
      </c>
      <c r="JU380" s="1">
        <f t="shared" si="950"/>
        <v>79.208591146446537</v>
      </c>
      <c r="JX380">
        <f t="shared" si="857"/>
        <v>102.99151333209682</v>
      </c>
      <c r="KA380" s="1">
        <f t="shared" si="858"/>
        <v>80.494603957577866</v>
      </c>
      <c r="KD380">
        <f t="shared" si="859"/>
        <v>96.605285812353912</v>
      </c>
      <c r="KG380">
        <f t="shared" si="860"/>
        <v>128.79801129887241</v>
      </c>
      <c r="KJ380">
        <f t="shared" si="861"/>
        <v>94.930284208801893</v>
      </c>
      <c r="KM380" s="1">
        <f t="shared" si="862"/>
        <v>73.124279129581055</v>
      </c>
      <c r="KP380" s="1">
        <f t="shared" si="863"/>
        <v>86.263866293716106</v>
      </c>
      <c r="KS380">
        <f t="shared" si="864"/>
        <v>84.808878511550162</v>
      </c>
      <c r="KV380">
        <f t="shared" si="865"/>
        <v>104.53160785005547</v>
      </c>
      <c r="KY380">
        <f t="shared" si="866"/>
        <v>100.53007869014617</v>
      </c>
      <c r="LB380">
        <f t="shared" si="867"/>
        <v>93.58559659281444</v>
      </c>
      <c r="LE380">
        <f t="shared" si="868"/>
        <v>93.588613616542631</v>
      </c>
      <c r="LH380">
        <f t="shared" si="869"/>
        <v>81.955857912519619</v>
      </c>
      <c r="LK380">
        <f t="shared" si="870"/>
        <v>62.116665333073918</v>
      </c>
      <c r="LN380">
        <f t="shared" si="871"/>
        <v>82.171631157012087</v>
      </c>
      <c r="LQ380">
        <f t="shared" si="872"/>
        <v>97.079200171781437</v>
      </c>
      <c r="LT380">
        <f t="shared" si="873"/>
        <v>126.31773976654297</v>
      </c>
      <c r="LW380">
        <f t="shared" si="874"/>
        <v>72.847941026266128</v>
      </c>
      <c r="LZ380" s="1">
        <f t="shared" si="875"/>
        <v>88.15102025591041</v>
      </c>
      <c r="MC380">
        <f t="shared" si="876"/>
        <v>80.355498762355055</v>
      </c>
      <c r="MF380">
        <f t="shared" si="877"/>
        <v>100.45096646194811</v>
      </c>
      <c r="MI380">
        <f t="shared" si="951"/>
        <v>75.685099666525005</v>
      </c>
      <c r="ML380">
        <f t="shared" si="952"/>
        <v>67.462450708689758</v>
      </c>
      <c r="MO380">
        <f t="shared" si="878"/>
        <v>100.88404683798669</v>
      </c>
      <c r="MR380">
        <f t="shared" si="879"/>
        <v>98.773051223327286</v>
      </c>
      <c r="MU380">
        <f t="shared" si="880"/>
        <v>101.75315940017704</v>
      </c>
      <c r="MX380">
        <f t="shared" si="881"/>
        <v>178.2979343587441</v>
      </c>
      <c r="NA380">
        <f t="shared" si="882"/>
        <v>64.484007502579274</v>
      </c>
      <c r="ND380" s="2">
        <f t="shared" si="883"/>
        <v>91.415853514600016</v>
      </c>
      <c r="NG380" s="1">
        <f t="shared" si="884"/>
        <v>39.670816678476619</v>
      </c>
      <c r="NJ380">
        <f t="shared" si="885"/>
        <v>73.292799173608714</v>
      </c>
      <c r="NM380">
        <f t="shared" si="886"/>
        <v>101.31987741994415</v>
      </c>
      <c r="NP380">
        <f t="shared" si="887"/>
        <v>112.14940249664835</v>
      </c>
      <c r="NS380">
        <f t="shared" si="888"/>
        <v>71.230932596937663</v>
      </c>
      <c r="NV380" s="2">
        <f t="shared" si="889"/>
        <v>86.050940665726301</v>
      </c>
      <c r="NY380" s="1">
        <f t="shared" si="890"/>
        <v>96.226567309328729</v>
      </c>
      <c r="OB380">
        <f t="shared" si="891"/>
        <v>78.346559382521804</v>
      </c>
      <c r="OE380">
        <f t="shared" si="892"/>
        <v>32.720142564849986</v>
      </c>
      <c r="OH380" s="1">
        <f t="shared" si="893"/>
        <v>86.046503307017474</v>
      </c>
      <c r="OK380">
        <f t="shared" si="894"/>
        <v>81.156647526283265</v>
      </c>
      <c r="ON380">
        <f t="shared" si="895"/>
        <v>70.262746682789881</v>
      </c>
      <c r="OQ380" s="2">
        <f t="shared" si="896"/>
        <v>82.164285338587675</v>
      </c>
    </row>
    <row r="381" spans="1:407" x14ac:dyDescent="0.35">
      <c r="A381">
        <v>744.37</v>
      </c>
      <c r="B381">
        <v>0</v>
      </c>
      <c r="C381">
        <v>0</v>
      </c>
      <c r="D381">
        <v>0</v>
      </c>
      <c r="E381">
        <v>140.37</v>
      </c>
      <c r="F381">
        <v>561.96</v>
      </c>
      <c r="G381">
        <v>0.27</v>
      </c>
      <c r="H381">
        <v>94.94</v>
      </c>
      <c r="I381">
        <v>454.25</v>
      </c>
      <c r="J381">
        <v>0.23</v>
      </c>
      <c r="K381">
        <v>172.54</v>
      </c>
      <c r="L381">
        <v>1046.96</v>
      </c>
      <c r="M381">
        <v>0.17</v>
      </c>
      <c r="N381">
        <v>124.52</v>
      </c>
      <c r="O381">
        <v>442.66</v>
      </c>
      <c r="P381">
        <v>0.32</v>
      </c>
      <c r="Q381">
        <v>90.25</v>
      </c>
      <c r="R381">
        <v>427.51</v>
      </c>
      <c r="S381">
        <v>0.24</v>
      </c>
      <c r="T381">
        <v>109.76</v>
      </c>
      <c r="U381">
        <v>476.83</v>
      </c>
      <c r="V381">
        <v>0.26</v>
      </c>
      <c r="W381">
        <v>45.37</v>
      </c>
      <c r="X381">
        <v>196.44</v>
      </c>
      <c r="Y381">
        <v>0.27</v>
      </c>
      <c r="Z381">
        <v>40.340000000000003</v>
      </c>
      <c r="AA381">
        <v>225.51</v>
      </c>
      <c r="AB381">
        <v>0.22</v>
      </c>
      <c r="AC381">
        <v>74.430000000000007</v>
      </c>
      <c r="AD381">
        <v>378.17</v>
      </c>
      <c r="AE381">
        <v>0.21</v>
      </c>
      <c r="AF381">
        <v>36.01</v>
      </c>
      <c r="AG381">
        <v>207.56</v>
      </c>
      <c r="AH381">
        <v>0.24</v>
      </c>
      <c r="AI381">
        <v>159.88</v>
      </c>
      <c r="AJ381">
        <v>1153.8800000000001</v>
      </c>
      <c r="AK381">
        <v>0.14000000000000001</v>
      </c>
      <c r="AL381">
        <v>104.18</v>
      </c>
      <c r="AM381">
        <v>758.81</v>
      </c>
      <c r="AN381">
        <v>0.14000000000000001</v>
      </c>
      <c r="AO381">
        <v>132.69</v>
      </c>
      <c r="AP381">
        <v>769.86</v>
      </c>
      <c r="AQ381">
        <v>0.18</v>
      </c>
      <c r="AR381">
        <v>177.39</v>
      </c>
      <c r="AS381">
        <v>1244.32</v>
      </c>
      <c r="AT381">
        <v>0.15</v>
      </c>
      <c r="AU381">
        <v>181.36</v>
      </c>
      <c r="AV381">
        <v>1444.44</v>
      </c>
      <c r="AW381">
        <v>0.13</v>
      </c>
      <c r="AX381">
        <v>31.94</v>
      </c>
      <c r="AY381">
        <v>352.65</v>
      </c>
      <c r="AZ381">
        <v>0.13</v>
      </c>
      <c r="BA381">
        <v>53.74</v>
      </c>
      <c r="BB381">
        <v>508.26</v>
      </c>
      <c r="BC381">
        <v>0.13</v>
      </c>
      <c r="BD381">
        <v>239.9</v>
      </c>
      <c r="BE381">
        <v>1739.85</v>
      </c>
      <c r="BF381">
        <v>0.14000000000000001</v>
      </c>
      <c r="BG381">
        <v>113.17</v>
      </c>
      <c r="BH381">
        <v>438.17</v>
      </c>
      <c r="BI381">
        <v>0.27</v>
      </c>
      <c r="BJ381">
        <v>45.86</v>
      </c>
      <c r="BK381">
        <v>381.81</v>
      </c>
      <c r="BL381">
        <v>0.16</v>
      </c>
      <c r="BM381">
        <v>109.97</v>
      </c>
      <c r="BN381">
        <v>957.33</v>
      </c>
      <c r="BO381">
        <v>0.13</v>
      </c>
      <c r="BP381">
        <v>45.3</v>
      </c>
      <c r="BQ381">
        <v>372.33</v>
      </c>
      <c r="BR381">
        <v>0.16</v>
      </c>
      <c r="BS381">
        <v>207.48</v>
      </c>
      <c r="BT381">
        <v>1529.42</v>
      </c>
      <c r="BU381">
        <v>0.14000000000000001</v>
      </c>
      <c r="BV381">
        <v>71.39</v>
      </c>
      <c r="BW381">
        <v>542.5</v>
      </c>
      <c r="BX381">
        <v>0.16</v>
      </c>
      <c r="BY381">
        <v>74.34</v>
      </c>
      <c r="BZ381">
        <v>546.08000000000004</v>
      </c>
      <c r="CA381">
        <v>0.16</v>
      </c>
      <c r="CB381">
        <v>293.64</v>
      </c>
      <c r="CC381">
        <v>2535.48</v>
      </c>
      <c r="CD381">
        <v>0.12</v>
      </c>
      <c r="CE381">
        <v>242.94</v>
      </c>
      <c r="CF381">
        <v>2183.13</v>
      </c>
      <c r="CG381">
        <v>0.12</v>
      </c>
      <c r="CH381">
        <v>244.15</v>
      </c>
      <c r="CI381">
        <v>2336.2399999999998</v>
      </c>
      <c r="CJ381">
        <v>0.11</v>
      </c>
      <c r="CK381">
        <v>334.26</v>
      </c>
      <c r="CL381">
        <v>1501.49</v>
      </c>
      <c r="CM381">
        <v>0.22</v>
      </c>
      <c r="CN381">
        <v>42.92</v>
      </c>
      <c r="CO381">
        <v>380.48</v>
      </c>
      <c r="CP381">
        <v>0.15</v>
      </c>
      <c r="CQ381">
        <v>62.21</v>
      </c>
      <c r="CR381">
        <v>532.9</v>
      </c>
      <c r="CS381">
        <v>0.14000000000000001</v>
      </c>
      <c r="CT381">
        <v>74.25</v>
      </c>
      <c r="CU381">
        <v>673.38</v>
      </c>
      <c r="CV381">
        <v>0.12</v>
      </c>
      <c r="CW381">
        <v>53.09</v>
      </c>
      <c r="CX381">
        <v>445.03</v>
      </c>
      <c r="CY381">
        <v>0.15</v>
      </c>
      <c r="CZ381">
        <v>257.62</v>
      </c>
      <c r="DA381">
        <v>2440.2399999999998</v>
      </c>
      <c r="DB381">
        <v>0.11</v>
      </c>
      <c r="DC381">
        <v>233.41</v>
      </c>
      <c r="DD381">
        <v>2082.6</v>
      </c>
      <c r="DE381">
        <v>0.12</v>
      </c>
      <c r="DF381">
        <v>90.2</v>
      </c>
      <c r="DG381">
        <v>806.8</v>
      </c>
      <c r="DH381">
        <v>0.13</v>
      </c>
      <c r="DI381">
        <v>69.03</v>
      </c>
      <c r="DJ381">
        <v>456.9</v>
      </c>
      <c r="DK381">
        <v>0.16</v>
      </c>
      <c r="DL381">
        <v>95.78</v>
      </c>
      <c r="DM381">
        <v>548.08000000000004</v>
      </c>
      <c r="DN381">
        <v>0.19</v>
      </c>
      <c r="DO381">
        <v>45.23</v>
      </c>
      <c r="DP381">
        <v>406.86</v>
      </c>
      <c r="DQ381">
        <v>0.16</v>
      </c>
      <c r="DR381">
        <v>78.91</v>
      </c>
      <c r="DS381">
        <v>445.05</v>
      </c>
      <c r="DT381">
        <v>0.22</v>
      </c>
      <c r="DU381">
        <v>82.43</v>
      </c>
      <c r="DV381">
        <v>532.69000000000005</v>
      </c>
      <c r="DW381">
        <v>0.18</v>
      </c>
      <c r="DX381">
        <v>52.57</v>
      </c>
      <c r="DY381">
        <v>454.13</v>
      </c>
      <c r="DZ381">
        <v>0.15</v>
      </c>
      <c r="EA381">
        <v>44.91</v>
      </c>
      <c r="EB381">
        <v>353.87</v>
      </c>
      <c r="EC381">
        <v>0.17</v>
      </c>
      <c r="ED381">
        <v>32.35</v>
      </c>
      <c r="EE381">
        <v>325.12</v>
      </c>
      <c r="EF381">
        <v>0.16</v>
      </c>
      <c r="EJ381">
        <f t="shared" si="897"/>
        <v>0.24978646166986973</v>
      </c>
      <c r="EK381">
        <v>0.24679634170589146</v>
      </c>
      <c r="EL381">
        <f t="shared" si="898"/>
        <v>101.2115738601756</v>
      </c>
      <c r="EM381">
        <f t="shared" si="899"/>
        <v>0.20900385250412767</v>
      </c>
      <c r="EN381">
        <v>0.26420898829520229</v>
      </c>
      <c r="EO381">
        <f t="shared" si="900"/>
        <v>79.105504264906543</v>
      </c>
      <c r="EP381">
        <f t="shared" si="821"/>
        <v>0.16480094750515778</v>
      </c>
      <c r="EQ381">
        <v>0.1587678060575976</v>
      </c>
      <c r="ER381">
        <f t="shared" si="901"/>
        <v>103.79997784019986</v>
      </c>
      <c r="ES381">
        <f t="shared" si="822"/>
        <v>0.28129941715989698</v>
      </c>
      <c r="ET381">
        <v>0.34803896452217059</v>
      </c>
      <c r="EU381">
        <f t="shared" si="902"/>
        <v>80.824116215291696</v>
      </c>
      <c r="EV381">
        <f t="shared" si="823"/>
        <v>0.2111061729550186</v>
      </c>
      <c r="EW381">
        <v>0.2147236672182839</v>
      </c>
      <c r="EX381">
        <f t="shared" si="903"/>
        <v>98.315279209725944</v>
      </c>
      <c r="EY381">
        <f t="shared" si="824"/>
        <v>0.23018685904829816</v>
      </c>
      <c r="EZ381">
        <v>0.17707951517972717</v>
      </c>
      <c r="FA381">
        <f t="shared" si="904"/>
        <v>129.99067611782741</v>
      </c>
      <c r="FB381">
        <f t="shared" si="825"/>
        <v>0.23096110771736916</v>
      </c>
      <c r="FC381">
        <v>0.23839960874448601</v>
      </c>
      <c r="FD381">
        <f t="shared" si="905"/>
        <v>96.879818273909436</v>
      </c>
      <c r="FE381">
        <f t="shared" si="826"/>
        <v>0.17888341980399985</v>
      </c>
      <c r="FF381">
        <v>0.24395826828121972</v>
      </c>
      <c r="FG381">
        <f t="shared" si="906"/>
        <v>73.325417934920864</v>
      </c>
      <c r="FH381">
        <f t="shared" si="827"/>
        <v>0.19681624666155434</v>
      </c>
      <c r="FI381">
        <v>0.22919195714898649</v>
      </c>
      <c r="FJ381">
        <f t="shared" si="907"/>
        <v>85.873976168201111</v>
      </c>
      <c r="FK381">
        <f t="shared" si="828"/>
        <v>0.1734920023125843</v>
      </c>
      <c r="FL381">
        <v>0.20561340151056803</v>
      </c>
      <c r="FM381">
        <f t="shared" si="908"/>
        <v>84.377769658009001</v>
      </c>
      <c r="FN381">
        <f t="shared" si="829"/>
        <v>0.13855860228099973</v>
      </c>
      <c r="FO381">
        <v>0.13158120010233998</v>
      </c>
      <c r="FP381">
        <f t="shared" si="909"/>
        <v>105.30273486883608</v>
      </c>
      <c r="FQ381">
        <f t="shared" si="830"/>
        <v>0.13729392074432337</v>
      </c>
      <c r="FR381">
        <v>0.134640363360401</v>
      </c>
      <c r="FS381">
        <f t="shared" si="910"/>
        <v>101.97084835311934</v>
      </c>
      <c r="FT381">
        <f t="shared" si="831"/>
        <v>0.17235601278154469</v>
      </c>
      <c r="FU381">
        <v>0.18310819507260101</v>
      </c>
      <c r="FV381">
        <f t="shared" si="911"/>
        <v>94.127962275640826</v>
      </c>
      <c r="FW381">
        <f t="shared" si="832"/>
        <v>0.14255979169345506</v>
      </c>
      <c r="FX381">
        <v>0.15095256747114627</v>
      </c>
      <c r="FY381">
        <f t="shared" si="912"/>
        <v>94.440123862553421</v>
      </c>
      <c r="FZ381">
        <f t="shared" si="833"/>
        <v>0.12555730940710588</v>
      </c>
      <c r="GA381">
        <v>0.15331009523847447</v>
      </c>
      <c r="GB381">
        <f t="shared" si="913"/>
        <v>81.897613599287752</v>
      </c>
      <c r="GC381">
        <f t="shared" si="834"/>
        <v>9.0571388061817679E-2</v>
      </c>
      <c r="GD381">
        <v>0.14848506867362085</v>
      </c>
      <c r="GE381">
        <f t="shared" si="914"/>
        <v>60.996966813477428</v>
      </c>
      <c r="GF381">
        <f t="shared" si="835"/>
        <v>0.10573328611340653</v>
      </c>
      <c r="GG381">
        <v>0.13098951402291537</v>
      </c>
      <c r="GH381">
        <f t="shared" si="915"/>
        <v>80.718893342034619</v>
      </c>
      <c r="GI381">
        <f t="shared" si="836"/>
        <v>0.1378854498951059</v>
      </c>
      <c r="GJ381">
        <v>0.14173891974158953</v>
      </c>
      <c r="GK381">
        <f t="shared" si="916"/>
        <v>97.28129023876501</v>
      </c>
      <c r="GL381">
        <f t="shared" si="837"/>
        <v>0.25827875025674968</v>
      </c>
      <c r="GM381">
        <v>0.2008065103992957</v>
      </c>
      <c r="GN381">
        <f t="shared" si="917"/>
        <v>128.62070544584074</v>
      </c>
      <c r="GO381">
        <f t="shared" si="838"/>
        <v>0.12011209764018753</v>
      </c>
      <c r="GP381">
        <v>0.1684275718270675</v>
      </c>
      <c r="GQ381">
        <f t="shared" si="918"/>
        <v>71.31379757912336</v>
      </c>
      <c r="GR381">
        <f t="shared" si="839"/>
        <v>0.11487156988708178</v>
      </c>
      <c r="GS381">
        <v>0.12948783737335542</v>
      </c>
      <c r="GT381">
        <f t="shared" si="919"/>
        <v>88.712246815791502</v>
      </c>
      <c r="GU381">
        <f t="shared" si="840"/>
        <v>0.1216662637982435</v>
      </c>
      <c r="GV381">
        <v>0.15345126034988493</v>
      </c>
      <c r="GW381">
        <f t="shared" si="920"/>
        <v>79.286584887495664</v>
      </c>
      <c r="GX381">
        <f t="shared" si="841"/>
        <v>0.13565926952701021</v>
      </c>
      <c r="GY381">
        <v>0.13234143821198008</v>
      </c>
      <c r="GZ381">
        <f t="shared" si="921"/>
        <v>102.50702377113036</v>
      </c>
      <c r="HA381">
        <f t="shared" si="842"/>
        <v>0.13159447004608296</v>
      </c>
      <c r="HB381">
        <v>0.17324469947831864</v>
      </c>
      <c r="HC381">
        <f t="shared" si="922"/>
        <v>75.958727997073211</v>
      </c>
      <c r="HD381">
        <f t="shared" si="843"/>
        <v>0.13613389979490184</v>
      </c>
      <c r="HE381">
        <v>0.2024621110539199</v>
      </c>
      <c r="HF381">
        <f t="shared" si="923"/>
        <v>67.239198033772624</v>
      </c>
      <c r="HG381">
        <f t="shared" si="844"/>
        <v>0.11581239055326802</v>
      </c>
      <c r="HH381">
        <v>0.11584720139218983</v>
      </c>
      <c r="HI381">
        <f t="shared" si="924"/>
        <v>99.969951074774812</v>
      </c>
      <c r="HJ381">
        <f t="shared" si="925"/>
        <v>0.11128059254373307</v>
      </c>
      <c r="HK381">
        <v>0.1137438222846634</v>
      </c>
      <c r="HL381">
        <f t="shared" si="926"/>
        <v>97.834405692147683</v>
      </c>
      <c r="HM381">
        <f t="shared" si="927"/>
        <v>0.10450553025374107</v>
      </c>
      <c r="HN381">
        <v>0.10278209365284018</v>
      </c>
      <c r="HO381">
        <f t="shared" si="928"/>
        <v>101.67678682117727</v>
      </c>
      <c r="HP381">
        <f t="shared" si="845"/>
        <v>0.22261886526050789</v>
      </c>
      <c r="HQ381">
        <v>0.12362098422512098</v>
      </c>
      <c r="HR381">
        <f t="shared" si="929"/>
        <v>180.08177709951414</v>
      </c>
      <c r="HS381">
        <f t="shared" si="846"/>
        <v>0.11280487804878049</v>
      </c>
      <c r="HT381">
        <v>0.17892100504292763</v>
      </c>
      <c r="HU381">
        <f t="shared" si="930"/>
        <v>63.047308515685884</v>
      </c>
      <c r="HV381">
        <f t="shared" si="847"/>
        <v>0.11673860011259149</v>
      </c>
      <c r="HW381">
        <v>0.13044699568693166</v>
      </c>
      <c r="HX381">
        <f t="shared" si="931"/>
        <v>89.491214035132046</v>
      </c>
      <c r="HY381">
        <f t="shared" si="848"/>
        <v>0.11026463512429832</v>
      </c>
      <c r="HZ381">
        <v>0.28260804726391286</v>
      </c>
      <c r="IA381">
        <f t="shared" si="932"/>
        <v>39.016806560121751</v>
      </c>
      <c r="IB381">
        <f t="shared" si="849"/>
        <v>0.11929532840482665</v>
      </c>
      <c r="IC381">
        <v>0.16244426160083236</v>
      </c>
      <c r="ID381">
        <f t="shared" si="933"/>
        <v>73.437699324809742</v>
      </c>
      <c r="IE381">
        <f t="shared" si="850"/>
        <v>0.10557158312297152</v>
      </c>
      <c r="IF381">
        <v>0.10466087234172125</v>
      </c>
      <c r="IG381">
        <f t="shared" si="934"/>
        <v>100.87015401350445</v>
      </c>
      <c r="IH381">
        <f t="shared" si="935"/>
        <v>0.11207625084029579</v>
      </c>
      <c r="II381">
        <v>0.10050217642245279</v>
      </c>
      <c r="IJ381">
        <f t="shared" si="936"/>
        <v>111.51624256293944</v>
      </c>
      <c r="IK381">
        <f t="shared" si="937"/>
        <v>0.1117997025285077</v>
      </c>
      <c r="IL381">
        <v>0.15953552693566248</v>
      </c>
      <c r="IM381">
        <f t="shared" si="938"/>
        <v>70.078248197089238</v>
      </c>
      <c r="IN381">
        <f t="shared" si="851"/>
        <v>0.15108338804990151</v>
      </c>
      <c r="IO381">
        <v>0.17341922266873305</v>
      </c>
      <c r="IP381">
        <f t="shared" si="939"/>
        <v>87.120323643995533</v>
      </c>
      <c r="IQ381">
        <f t="shared" si="852"/>
        <v>0.17475551014450444</v>
      </c>
      <c r="IR381">
        <v>0.18322939325874754</v>
      </c>
      <c r="IS381">
        <f t="shared" si="940"/>
        <v>95.375259960460227</v>
      </c>
      <c r="IT381">
        <f t="shared" si="853"/>
        <v>0.11116846089563977</v>
      </c>
      <c r="IU381">
        <v>0.14350898436302179</v>
      </c>
      <c r="IV381">
        <f t="shared" si="941"/>
        <v>77.464460771617553</v>
      </c>
      <c r="IW381">
        <f t="shared" si="854"/>
        <v>0.1773059206830693</v>
      </c>
      <c r="IX381">
        <v>0.55146254386364502</v>
      </c>
      <c r="IY381">
        <f t="shared" si="942"/>
        <v>32.151942621675147</v>
      </c>
      <c r="IZ381">
        <f t="shared" si="855"/>
        <v>0.15474290863353921</v>
      </c>
      <c r="JA381">
        <v>0.18096626988658721</v>
      </c>
      <c r="JB381">
        <f t="shared" si="943"/>
        <v>85.509254697307753</v>
      </c>
      <c r="JC381">
        <f t="shared" si="856"/>
        <v>0.11575980446127761</v>
      </c>
      <c r="JD381">
        <v>0.14440733764737687</v>
      </c>
      <c r="JE381">
        <f t="shared" si="944"/>
        <v>80.161996161128144</v>
      </c>
      <c r="JF381">
        <f t="shared" si="945"/>
        <v>0.12691101251872156</v>
      </c>
      <c r="JG381">
        <v>0.18490265457277449</v>
      </c>
      <c r="JH381">
        <f t="shared" si="946"/>
        <v>68.636663336151059</v>
      </c>
      <c r="JI381">
        <f t="shared" si="947"/>
        <v>9.9501722440944879E-2</v>
      </c>
      <c r="JJ381">
        <v>0.1235099796632929</v>
      </c>
      <c r="JK381">
        <f t="shared" si="948"/>
        <v>80.561686361055024</v>
      </c>
      <c r="JR381">
        <f t="shared" si="949"/>
        <v>101.2115738601756</v>
      </c>
      <c r="JU381" s="1">
        <f t="shared" si="950"/>
        <v>79.105504264906543</v>
      </c>
      <c r="JX381">
        <f t="shared" si="857"/>
        <v>103.79997784019986</v>
      </c>
      <c r="KA381" s="1">
        <f t="shared" si="858"/>
        <v>80.824116215291696</v>
      </c>
      <c r="KD381">
        <f t="shared" si="859"/>
        <v>98.315279209725944</v>
      </c>
      <c r="KG381">
        <f t="shared" si="860"/>
        <v>129.99067611782741</v>
      </c>
      <c r="KJ381">
        <f t="shared" si="861"/>
        <v>96.879818273909436</v>
      </c>
      <c r="KM381" s="1">
        <f t="shared" si="862"/>
        <v>73.325417934920864</v>
      </c>
      <c r="KP381" s="1">
        <f t="shared" si="863"/>
        <v>85.873976168201111</v>
      </c>
      <c r="KS381">
        <f t="shared" si="864"/>
        <v>84.377769658009001</v>
      </c>
      <c r="KV381">
        <f t="shared" si="865"/>
        <v>105.30273486883608</v>
      </c>
      <c r="KY381">
        <f t="shared" si="866"/>
        <v>101.97084835311934</v>
      </c>
      <c r="LB381">
        <f t="shared" si="867"/>
        <v>94.127962275640826</v>
      </c>
      <c r="LE381">
        <f t="shared" si="868"/>
        <v>94.440123862553421</v>
      </c>
      <c r="LH381">
        <f t="shared" si="869"/>
        <v>81.897613599287752</v>
      </c>
      <c r="LK381">
        <f t="shared" si="870"/>
        <v>60.996966813477428</v>
      </c>
      <c r="LN381">
        <f t="shared" si="871"/>
        <v>80.718893342034619</v>
      </c>
      <c r="LQ381">
        <f t="shared" si="872"/>
        <v>97.28129023876501</v>
      </c>
      <c r="LT381">
        <f t="shared" si="873"/>
        <v>128.62070544584074</v>
      </c>
      <c r="LW381">
        <f t="shared" si="874"/>
        <v>71.31379757912336</v>
      </c>
      <c r="LZ381" s="1">
        <f t="shared" si="875"/>
        <v>88.712246815791502</v>
      </c>
      <c r="MC381">
        <f t="shared" si="876"/>
        <v>79.286584887495664</v>
      </c>
      <c r="MF381">
        <f t="shared" si="877"/>
        <v>102.50702377113036</v>
      </c>
      <c r="MI381">
        <f t="shared" si="951"/>
        <v>75.958727997073211</v>
      </c>
      <c r="ML381">
        <f t="shared" si="952"/>
        <v>67.239198033772624</v>
      </c>
      <c r="MO381">
        <f t="shared" si="878"/>
        <v>99.969951074774812</v>
      </c>
      <c r="MR381">
        <f t="shared" si="879"/>
        <v>97.834405692147683</v>
      </c>
      <c r="MU381">
        <f t="shared" si="880"/>
        <v>101.67678682117727</v>
      </c>
      <c r="MX381">
        <f t="shared" si="881"/>
        <v>180.08177709951414</v>
      </c>
      <c r="NA381">
        <f t="shared" si="882"/>
        <v>63.047308515685884</v>
      </c>
      <c r="ND381" s="2">
        <f t="shared" si="883"/>
        <v>89.491214035132046</v>
      </c>
      <c r="NG381" s="1">
        <f t="shared" si="884"/>
        <v>39.016806560121751</v>
      </c>
      <c r="NJ381">
        <f t="shared" si="885"/>
        <v>73.437699324809742</v>
      </c>
      <c r="NM381">
        <f t="shared" si="886"/>
        <v>100.87015401350445</v>
      </c>
      <c r="NP381">
        <f t="shared" si="887"/>
        <v>111.51624256293944</v>
      </c>
      <c r="NS381">
        <f t="shared" si="888"/>
        <v>70.078248197089238</v>
      </c>
      <c r="NV381" s="2">
        <f t="shared" si="889"/>
        <v>87.120323643995533</v>
      </c>
      <c r="NY381" s="1">
        <f t="shared" si="890"/>
        <v>95.375259960460227</v>
      </c>
      <c r="OB381">
        <f t="shared" si="891"/>
        <v>77.464460771617553</v>
      </c>
      <c r="OE381">
        <f t="shared" si="892"/>
        <v>32.151942621675147</v>
      </c>
      <c r="OH381" s="1">
        <f t="shared" si="893"/>
        <v>85.509254697307753</v>
      </c>
      <c r="OK381">
        <f t="shared" si="894"/>
        <v>80.161996161128144</v>
      </c>
      <c r="ON381">
        <f t="shared" si="895"/>
        <v>68.636663336151059</v>
      </c>
      <c r="OQ381" s="2">
        <f t="shared" si="896"/>
        <v>80.561686361055024</v>
      </c>
    </row>
    <row r="382" spans="1:407" x14ac:dyDescent="0.35">
      <c r="A382">
        <v>746.37</v>
      </c>
      <c r="B382">
        <v>0</v>
      </c>
      <c r="C382">
        <v>0</v>
      </c>
      <c r="D382">
        <v>0</v>
      </c>
      <c r="E382">
        <v>139.91</v>
      </c>
      <c r="F382">
        <v>560.54</v>
      </c>
      <c r="G382">
        <v>0.27</v>
      </c>
      <c r="H382">
        <v>94.59</v>
      </c>
      <c r="I382">
        <v>455.62</v>
      </c>
      <c r="J382">
        <v>0.22</v>
      </c>
      <c r="K382">
        <v>171.91</v>
      </c>
      <c r="L382">
        <v>1042.0899999999999</v>
      </c>
      <c r="M382">
        <v>0.17</v>
      </c>
      <c r="N382">
        <v>124.08</v>
      </c>
      <c r="O382">
        <v>440.28</v>
      </c>
      <c r="P382">
        <v>0.31</v>
      </c>
      <c r="Q382">
        <v>89.77</v>
      </c>
      <c r="R382">
        <v>423.59</v>
      </c>
      <c r="S382">
        <v>0.23</v>
      </c>
      <c r="T382">
        <v>109.24</v>
      </c>
      <c r="U382">
        <v>472.84</v>
      </c>
      <c r="V382">
        <v>0.26</v>
      </c>
      <c r="W382">
        <v>45.17</v>
      </c>
      <c r="X382">
        <v>194.25</v>
      </c>
      <c r="Y382">
        <v>0.27</v>
      </c>
      <c r="Z382">
        <v>39.880000000000003</v>
      </c>
      <c r="AA382">
        <v>223.49</v>
      </c>
      <c r="AB382">
        <v>0.22</v>
      </c>
      <c r="AC382">
        <v>74.3</v>
      </c>
      <c r="AD382">
        <v>377.81</v>
      </c>
      <c r="AE382">
        <v>0.21</v>
      </c>
      <c r="AF382">
        <v>35.08</v>
      </c>
      <c r="AG382">
        <v>205.81</v>
      </c>
      <c r="AH382">
        <v>0.24</v>
      </c>
      <c r="AI382">
        <v>159.61000000000001</v>
      </c>
      <c r="AJ382">
        <v>1147.3900000000001</v>
      </c>
      <c r="AK382">
        <v>0.14000000000000001</v>
      </c>
      <c r="AL382">
        <v>104.05</v>
      </c>
      <c r="AM382">
        <v>754.45</v>
      </c>
      <c r="AN382">
        <v>0.14000000000000001</v>
      </c>
      <c r="AO382">
        <v>132.43</v>
      </c>
      <c r="AP382">
        <v>766.99</v>
      </c>
      <c r="AQ382">
        <v>0.18</v>
      </c>
      <c r="AR382">
        <v>177.85</v>
      </c>
      <c r="AS382">
        <v>1236.78</v>
      </c>
      <c r="AT382">
        <v>0.15</v>
      </c>
      <c r="AU382">
        <v>181.51</v>
      </c>
      <c r="AV382">
        <v>1440.55</v>
      </c>
      <c r="AW382">
        <v>0.13</v>
      </c>
      <c r="AX382">
        <v>31.83</v>
      </c>
      <c r="AY382">
        <v>352.03</v>
      </c>
      <c r="AZ382">
        <v>0.13</v>
      </c>
      <c r="BA382">
        <v>53.4</v>
      </c>
      <c r="BB382">
        <v>508.92</v>
      </c>
      <c r="BC382">
        <v>0.13</v>
      </c>
      <c r="BD382">
        <v>239.34</v>
      </c>
      <c r="BE382">
        <v>1730.18</v>
      </c>
      <c r="BF382">
        <v>0.14000000000000001</v>
      </c>
      <c r="BG382">
        <v>112.07</v>
      </c>
      <c r="BH382">
        <v>436.85</v>
      </c>
      <c r="BI382">
        <v>0.27</v>
      </c>
      <c r="BJ382">
        <v>45.48</v>
      </c>
      <c r="BK382">
        <v>381.96</v>
      </c>
      <c r="BL382">
        <v>0.16</v>
      </c>
      <c r="BM382">
        <v>109.97</v>
      </c>
      <c r="BN382">
        <v>953.69</v>
      </c>
      <c r="BO382">
        <v>0.13</v>
      </c>
      <c r="BP382">
        <v>44.85</v>
      </c>
      <c r="BQ382">
        <v>372.84</v>
      </c>
      <c r="BR382">
        <v>0.16</v>
      </c>
      <c r="BS382">
        <v>209.1</v>
      </c>
      <c r="BT382">
        <v>1510.65</v>
      </c>
      <c r="BU382">
        <v>0.15</v>
      </c>
      <c r="BV382">
        <v>71.510000000000005</v>
      </c>
      <c r="BW382">
        <v>541.38</v>
      </c>
      <c r="BX382">
        <v>0.16</v>
      </c>
      <c r="BY382">
        <v>73.77</v>
      </c>
      <c r="BZ382">
        <v>545.79999999999995</v>
      </c>
      <c r="CA382">
        <v>0.16</v>
      </c>
      <c r="CB382">
        <v>292.89</v>
      </c>
      <c r="CC382">
        <v>2542.48</v>
      </c>
      <c r="CD382">
        <v>0.12</v>
      </c>
      <c r="CE382">
        <v>242.29</v>
      </c>
      <c r="CF382">
        <v>2197.0100000000002</v>
      </c>
      <c r="CG382">
        <v>0.11</v>
      </c>
      <c r="CH382">
        <v>244.47</v>
      </c>
      <c r="CI382">
        <v>2342.71</v>
      </c>
      <c r="CJ382">
        <v>0.11</v>
      </c>
      <c r="CK382">
        <v>336.14</v>
      </c>
      <c r="CL382">
        <v>1492.56</v>
      </c>
      <c r="CM382">
        <v>0.23</v>
      </c>
      <c r="CN382">
        <v>42.63</v>
      </c>
      <c r="CO382">
        <v>384.22</v>
      </c>
      <c r="CP382">
        <v>0.14000000000000001</v>
      </c>
      <c r="CQ382">
        <v>61.41</v>
      </c>
      <c r="CR382">
        <v>538.74</v>
      </c>
      <c r="CS382">
        <v>0.13</v>
      </c>
      <c r="CT382">
        <v>73.58</v>
      </c>
      <c r="CU382">
        <v>677.21</v>
      </c>
      <c r="CV382">
        <v>0.12</v>
      </c>
      <c r="CW382">
        <v>52.15</v>
      </c>
      <c r="CX382">
        <v>446.3</v>
      </c>
      <c r="CY382">
        <v>0.15</v>
      </c>
      <c r="CZ382">
        <v>256.85000000000002</v>
      </c>
      <c r="DA382">
        <v>2453.9299999999998</v>
      </c>
      <c r="DB382">
        <v>0.11</v>
      </c>
      <c r="DC382">
        <v>233.74</v>
      </c>
      <c r="DD382">
        <v>2093.42</v>
      </c>
      <c r="DE382">
        <v>0.12</v>
      </c>
      <c r="DF382">
        <v>90.64</v>
      </c>
      <c r="DG382">
        <v>812.34</v>
      </c>
      <c r="DH382">
        <v>0.13</v>
      </c>
      <c r="DI382">
        <v>69.680000000000007</v>
      </c>
      <c r="DJ382">
        <v>452.35</v>
      </c>
      <c r="DK382">
        <v>0.17</v>
      </c>
      <c r="DL382">
        <v>94.95</v>
      </c>
      <c r="DM382">
        <v>553.79</v>
      </c>
      <c r="DN382">
        <v>0.19</v>
      </c>
      <c r="DO382">
        <v>45.12</v>
      </c>
      <c r="DP382">
        <v>410.71</v>
      </c>
      <c r="DQ382">
        <v>0.16</v>
      </c>
      <c r="DR382">
        <v>78.73</v>
      </c>
      <c r="DS382">
        <v>445.38</v>
      </c>
      <c r="DT382">
        <v>0.21</v>
      </c>
      <c r="DU382">
        <v>82.22</v>
      </c>
      <c r="DV382">
        <v>528.62</v>
      </c>
      <c r="DW382">
        <v>0.17</v>
      </c>
      <c r="DX382">
        <v>52.58</v>
      </c>
      <c r="DY382">
        <v>455.83</v>
      </c>
      <c r="DZ382">
        <v>0.15</v>
      </c>
      <c r="EA382">
        <v>44.21</v>
      </c>
      <c r="EB382">
        <v>355.17</v>
      </c>
      <c r="EC382">
        <v>0.15</v>
      </c>
      <c r="ED382">
        <v>32.08</v>
      </c>
      <c r="EE382">
        <v>327.02999999999997</v>
      </c>
      <c r="EF382">
        <v>0.15</v>
      </c>
      <c r="EJ382">
        <f t="shared" si="897"/>
        <v>0.24959860134869949</v>
      </c>
      <c r="EK382">
        <v>0.24679634170589146</v>
      </c>
      <c r="EL382">
        <f t="shared" si="898"/>
        <v>101.13545428730362</v>
      </c>
      <c r="EM382">
        <f t="shared" si="899"/>
        <v>0.2076072165400992</v>
      </c>
      <c r="EN382">
        <v>0.26420898829520229</v>
      </c>
      <c r="EO382">
        <f t="shared" si="900"/>
        <v>78.576893950382342</v>
      </c>
      <c r="EP382">
        <f t="shared" si="821"/>
        <v>0.16496655759099502</v>
      </c>
      <c r="EQ382">
        <v>0.1587678060575976</v>
      </c>
      <c r="ER382">
        <f t="shared" si="901"/>
        <v>103.90428745431466</v>
      </c>
      <c r="ES382">
        <f t="shared" si="822"/>
        <v>0.28182065958026714</v>
      </c>
      <c r="ET382">
        <v>0.34803896452217059</v>
      </c>
      <c r="EU382">
        <f t="shared" si="902"/>
        <v>80.973881751195336</v>
      </c>
      <c r="EV382">
        <f t="shared" si="823"/>
        <v>0.21192662716305863</v>
      </c>
      <c r="EW382">
        <v>0.2147236672182839</v>
      </c>
      <c r="EX382">
        <f t="shared" si="903"/>
        <v>98.697376916359275</v>
      </c>
      <c r="EY382">
        <f t="shared" si="824"/>
        <v>0.23102952372895694</v>
      </c>
      <c r="EZ382">
        <v>0.17707951517972717</v>
      </c>
      <c r="FA382">
        <f t="shared" si="904"/>
        <v>130.46654408019646</v>
      </c>
      <c r="FB382">
        <f t="shared" si="825"/>
        <v>0.23253539253539254</v>
      </c>
      <c r="FC382">
        <v>0.23839960874448601</v>
      </c>
      <c r="FD382">
        <f t="shared" si="905"/>
        <v>97.54017372764288</v>
      </c>
      <c r="FE382">
        <f t="shared" si="826"/>
        <v>0.17844198845585932</v>
      </c>
      <c r="FF382">
        <v>0.24395826828121972</v>
      </c>
      <c r="FG382">
        <f t="shared" si="906"/>
        <v>73.144472500584669</v>
      </c>
      <c r="FH382">
        <f t="shared" si="827"/>
        <v>0.19665969667293082</v>
      </c>
      <c r="FI382">
        <v>0.22919195714898649</v>
      </c>
      <c r="FJ382">
        <f t="shared" si="907"/>
        <v>85.805670983948161</v>
      </c>
      <c r="FK382">
        <f t="shared" si="828"/>
        <v>0.17044847189155046</v>
      </c>
      <c r="FL382">
        <v>0.20561340151056803</v>
      </c>
      <c r="FM382">
        <f t="shared" si="908"/>
        <v>82.897549789715356</v>
      </c>
      <c r="FN382">
        <f t="shared" si="829"/>
        <v>0.13910701679463827</v>
      </c>
      <c r="FO382">
        <v>0.13158120010233998</v>
      </c>
      <c r="FP382">
        <f t="shared" si="909"/>
        <v>105.71952276346843</v>
      </c>
      <c r="FQ382">
        <f t="shared" si="830"/>
        <v>0.13791503744449599</v>
      </c>
      <c r="FR382">
        <v>0.134640363360401</v>
      </c>
      <c r="FS382">
        <f t="shared" si="910"/>
        <v>102.43216373037367</v>
      </c>
      <c r="FT382">
        <f t="shared" si="831"/>
        <v>0.17266196430201178</v>
      </c>
      <c r="FU382">
        <v>0.18310819507260101</v>
      </c>
      <c r="FV382">
        <f t="shared" si="911"/>
        <v>94.295050111521562</v>
      </c>
      <c r="FW382">
        <f t="shared" si="832"/>
        <v>0.14380083765908244</v>
      </c>
      <c r="FX382">
        <v>0.15095256747114627</v>
      </c>
      <c r="FY382">
        <f t="shared" si="912"/>
        <v>95.262266861786998</v>
      </c>
      <c r="FZ382">
        <f t="shared" si="833"/>
        <v>0.12600048592551455</v>
      </c>
      <c r="GA382">
        <v>0.15331009523847447</v>
      </c>
      <c r="GB382">
        <f t="shared" si="913"/>
        <v>82.186685573132209</v>
      </c>
      <c r="GC382">
        <f t="shared" si="834"/>
        <v>9.0418430247422091E-2</v>
      </c>
      <c r="GD382">
        <v>0.14848506867362085</v>
      </c>
      <c r="GE382">
        <f t="shared" si="914"/>
        <v>60.893954560621353</v>
      </c>
      <c r="GF382">
        <f t="shared" si="835"/>
        <v>0.10492808299929261</v>
      </c>
      <c r="GG382">
        <v>0.13098951402291537</v>
      </c>
      <c r="GH382">
        <f t="shared" si="915"/>
        <v>80.104185271606127</v>
      </c>
      <c r="GI382">
        <f t="shared" si="836"/>
        <v>0.13833242783987793</v>
      </c>
      <c r="GJ382">
        <v>0.14173891974158953</v>
      </c>
      <c r="GK382">
        <f t="shared" si="916"/>
        <v>97.596643245255336</v>
      </c>
      <c r="GL382">
        <f t="shared" si="837"/>
        <v>0.25654114684674373</v>
      </c>
      <c r="GM382">
        <v>0.2008065103992957</v>
      </c>
      <c r="GN382">
        <f t="shared" si="917"/>
        <v>127.75539315763315</v>
      </c>
      <c r="GO382">
        <f t="shared" si="838"/>
        <v>0.11907005969211436</v>
      </c>
      <c r="GP382">
        <v>0.1684275718270675</v>
      </c>
      <c r="GQ382">
        <f t="shared" si="918"/>
        <v>70.695111495384609</v>
      </c>
      <c r="GR382">
        <f t="shared" si="839"/>
        <v>0.11531000639620841</v>
      </c>
      <c r="GS382">
        <v>0.12948783737335542</v>
      </c>
      <c r="GT382">
        <f t="shared" si="919"/>
        <v>89.05083962730204</v>
      </c>
      <c r="GU382">
        <f t="shared" si="840"/>
        <v>0.12029288702928871</v>
      </c>
      <c r="GV382">
        <v>0.15345126034988493</v>
      </c>
      <c r="GW382">
        <f t="shared" si="920"/>
        <v>78.391592714851839</v>
      </c>
      <c r="GX382">
        <f t="shared" si="841"/>
        <v>0.13841723761294805</v>
      </c>
      <c r="GY382">
        <v>0.13234143821198008</v>
      </c>
      <c r="GZ382">
        <f t="shared" si="921"/>
        <v>104.59100300182318</v>
      </c>
      <c r="HA382">
        <f t="shared" si="842"/>
        <v>0.13208836676641178</v>
      </c>
      <c r="HB382">
        <v>0.17324469947831864</v>
      </c>
      <c r="HC382">
        <f t="shared" si="922"/>
        <v>76.243814191234449</v>
      </c>
      <c r="HD382">
        <f t="shared" si="843"/>
        <v>0.13515939904727006</v>
      </c>
      <c r="HE382">
        <v>0.2024621110539199</v>
      </c>
      <c r="HF382">
        <f t="shared" si="923"/>
        <v>66.757873037920803</v>
      </c>
      <c r="HG382">
        <f t="shared" si="844"/>
        <v>0.11519854630124916</v>
      </c>
      <c r="HH382">
        <v>0.11584720139218983</v>
      </c>
      <c r="HI382">
        <f t="shared" si="924"/>
        <v>99.440077029789691</v>
      </c>
      <c r="HJ382">
        <f t="shared" si="925"/>
        <v>0.11028170103913955</v>
      </c>
      <c r="HK382">
        <v>0.1137438222846634</v>
      </c>
      <c r="HL382">
        <f t="shared" si="926"/>
        <v>96.956211620127121</v>
      </c>
      <c r="HM382">
        <f t="shared" si="927"/>
        <v>0.10435350512867576</v>
      </c>
      <c r="HN382">
        <v>0.10278209365284018</v>
      </c>
      <c r="HO382">
        <f t="shared" si="928"/>
        <v>101.528876694362</v>
      </c>
      <c r="HP382">
        <f t="shared" si="845"/>
        <v>0.2252103768022726</v>
      </c>
      <c r="HQ382">
        <v>0.12362098422512098</v>
      </c>
      <c r="HR382">
        <f t="shared" si="929"/>
        <v>182.17811337932034</v>
      </c>
      <c r="HS382">
        <f t="shared" si="846"/>
        <v>0.11095205871636042</v>
      </c>
      <c r="HT382">
        <v>0.17892100504292763</v>
      </c>
      <c r="HU382">
        <f t="shared" si="930"/>
        <v>62.011756914589341</v>
      </c>
      <c r="HV382">
        <f t="shared" si="847"/>
        <v>0.1139881946764673</v>
      </c>
      <c r="HW382">
        <v>0.13044699568693166</v>
      </c>
      <c r="HX382">
        <f t="shared" si="931"/>
        <v>87.382767288895707</v>
      </c>
      <c r="HY382">
        <f t="shared" si="848"/>
        <v>0.10865167377918222</v>
      </c>
      <c r="HZ382">
        <v>0.28260804726391286</v>
      </c>
      <c r="IA382">
        <f t="shared" si="932"/>
        <v>38.446065082399478</v>
      </c>
      <c r="IB382">
        <f t="shared" si="849"/>
        <v>0.11684965269997759</v>
      </c>
      <c r="IC382">
        <v>0.16244426160083236</v>
      </c>
      <c r="ID382">
        <f t="shared" si="933"/>
        <v>71.932151710663348</v>
      </c>
      <c r="IE382">
        <f t="shared" si="850"/>
        <v>0.1046688373343983</v>
      </c>
      <c r="IF382">
        <v>0.10466087234172125</v>
      </c>
      <c r="IG382">
        <f t="shared" si="934"/>
        <v>100.00761028691892</v>
      </c>
      <c r="IH382">
        <f t="shared" si="935"/>
        <v>0.11165461302557537</v>
      </c>
      <c r="II382">
        <v>0.10050217642245279</v>
      </c>
      <c r="IJ382">
        <f t="shared" si="936"/>
        <v>111.09671153413059</v>
      </c>
      <c r="IK382">
        <f t="shared" si="937"/>
        <v>0.11157889553635177</v>
      </c>
      <c r="IL382">
        <v>0.15953552693566248</v>
      </c>
      <c r="IM382">
        <f t="shared" si="938"/>
        <v>69.939842039917124</v>
      </c>
      <c r="IN382">
        <f t="shared" si="851"/>
        <v>0.15404001326406544</v>
      </c>
      <c r="IO382">
        <v>0.17341922266873305</v>
      </c>
      <c r="IP382">
        <f t="shared" si="939"/>
        <v>88.825224155406374</v>
      </c>
      <c r="IQ382">
        <f t="shared" si="852"/>
        <v>0.17145488362014483</v>
      </c>
      <c r="IR382">
        <v>0.18322939325874754</v>
      </c>
      <c r="IS382">
        <f t="shared" si="940"/>
        <v>93.573896944593741</v>
      </c>
      <c r="IT382">
        <f t="shared" si="853"/>
        <v>0.10985853765430596</v>
      </c>
      <c r="IU382">
        <v>0.14350898436302179</v>
      </c>
      <c r="IV382">
        <f t="shared" si="941"/>
        <v>76.551679424060794</v>
      </c>
      <c r="IW382">
        <f t="shared" si="854"/>
        <v>0.17677039831155419</v>
      </c>
      <c r="IX382">
        <v>0.55146254386364502</v>
      </c>
      <c r="IY382">
        <f t="shared" si="942"/>
        <v>32.054833148425502</v>
      </c>
      <c r="IZ382">
        <f t="shared" si="855"/>
        <v>0.15553705875676288</v>
      </c>
      <c r="JA382">
        <v>0.18096626988658721</v>
      </c>
      <c r="JB382">
        <f t="shared" si="943"/>
        <v>85.948093450917128</v>
      </c>
      <c r="JC382">
        <f t="shared" si="856"/>
        <v>0.11535002084110305</v>
      </c>
      <c r="JD382">
        <v>0.14440733764737687</v>
      </c>
      <c r="JE382">
        <f t="shared" si="944"/>
        <v>79.878226910305727</v>
      </c>
      <c r="JF382">
        <f t="shared" si="945"/>
        <v>0.12447560323225497</v>
      </c>
      <c r="JG382">
        <v>0.18490265457277449</v>
      </c>
      <c r="JH382">
        <f t="shared" si="946"/>
        <v>67.31953282112751</v>
      </c>
      <c r="JI382">
        <f t="shared" si="947"/>
        <v>9.8094975996085992E-2</v>
      </c>
      <c r="JJ382">
        <v>0.1235099796632929</v>
      </c>
      <c r="JK382">
        <f t="shared" si="948"/>
        <v>79.422712450854505</v>
      </c>
      <c r="JR382">
        <f t="shared" si="949"/>
        <v>101.13545428730362</v>
      </c>
      <c r="JU382" s="1">
        <f t="shared" si="950"/>
        <v>78.576893950382342</v>
      </c>
      <c r="JX382">
        <f t="shared" si="857"/>
        <v>103.90428745431466</v>
      </c>
      <c r="KA382" s="1">
        <f t="shared" si="858"/>
        <v>80.973881751195336</v>
      </c>
      <c r="KD382">
        <f t="shared" si="859"/>
        <v>98.697376916359275</v>
      </c>
      <c r="KG382">
        <f t="shared" si="860"/>
        <v>130.46654408019646</v>
      </c>
      <c r="KJ382">
        <f t="shared" si="861"/>
        <v>97.54017372764288</v>
      </c>
      <c r="KM382" s="1">
        <f t="shared" si="862"/>
        <v>73.144472500584669</v>
      </c>
      <c r="KP382" s="1">
        <f t="shared" si="863"/>
        <v>85.805670983948161</v>
      </c>
      <c r="KS382">
        <f t="shared" si="864"/>
        <v>82.897549789715356</v>
      </c>
      <c r="KV382">
        <f t="shared" si="865"/>
        <v>105.71952276346843</v>
      </c>
      <c r="KY382">
        <f t="shared" si="866"/>
        <v>102.43216373037367</v>
      </c>
      <c r="LB382">
        <f t="shared" si="867"/>
        <v>94.295050111521562</v>
      </c>
      <c r="LE382">
        <f t="shared" si="868"/>
        <v>95.262266861786998</v>
      </c>
      <c r="LH382">
        <f t="shared" si="869"/>
        <v>82.186685573132209</v>
      </c>
      <c r="LK382">
        <f t="shared" si="870"/>
        <v>60.893954560621353</v>
      </c>
      <c r="LN382">
        <f t="shared" si="871"/>
        <v>80.104185271606127</v>
      </c>
      <c r="LQ382">
        <f t="shared" si="872"/>
        <v>97.596643245255336</v>
      </c>
      <c r="LT382">
        <f t="shared" si="873"/>
        <v>127.75539315763315</v>
      </c>
      <c r="LW382">
        <f t="shared" si="874"/>
        <v>70.695111495384609</v>
      </c>
      <c r="LZ382" s="1">
        <f t="shared" si="875"/>
        <v>89.05083962730204</v>
      </c>
      <c r="MC382">
        <f t="shared" si="876"/>
        <v>78.391592714851839</v>
      </c>
      <c r="MF382">
        <f t="shared" si="877"/>
        <v>104.59100300182318</v>
      </c>
      <c r="MI382">
        <f t="shared" si="951"/>
        <v>76.243814191234449</v>
      </c>
      <c r="ML382">
        <f t="shared" si="952"/>
        <v>66.757873037920803</v>
      </c>
      <c r="MO382">
        <f t="shared" si="878"/>
        <v>99.440077029789691</v>
      </c>
      <c r="MR382">
        <f t="shared" si="879"/>
        <v>96.956211620127121</v>
      </c>
      <c r="MU382">
        <f t="shared" si="880"/>
        <v>101.528876694362</v>
      </c>
      <c r="MX382">
        <f t="shared" si="881"/>
        <v>182.17811337932034</v>
      </c>
      <c r="NA382">
        <f t="shared" si="882"/>
        <v>62.011756914589341</v>
      </c>
      <c r="ND382" s="2">
        <f t="shared" si="883"/>
        <v>87.382767288895707</v>
      </c>
      <c r="NG382" s="1">
        <f t="shared" si="884"/>
        <v>38.446065082399478</v>
      </c>
      <c r="NJ382">
        <f t="shared" si="885"/>
        <v>71.932151710663348</v>
      </c>
      <c r="NM382">
        <f t="shared" si="886"/>
        <v>100.00761028691892</v>
      </c>
      <c r="NP382">
        <f t="shared" si="887"/>
        <v>111.09671153413059</v>
      </c>
      <c r="NS382">
        <f t="shared" si="888"/>
        <v>69.939842039917124</v>
      </c>
      <c r="NV382" s="2">
        <f t="shared" si="889"/>
        <v>88.825224155406374</v>
      </c>
      <c r="NY382" s="1">
        <f t="shared" si="890"/>
        <v>93.573896944593741</v>
      </c>
      <c r="OB382">
        <f t="shared" si="891"/>
        <v>76.551679424060794</v>
      </c>
      <c r="OE382">
        <f t="shared" si="892"/>
        <v>32.054833148425502</v>
      </c>
      <c r="OH382" s="1">
        <f t="shared" si="893"/>
        <v>85.948093450917128</v>
      </c>
      <c r="OK382">
        <f t="shared" si="894"/>
        <v>79.878226910305727</v>
      </c>
      <c r="ON382">
        <f t="shared" si="895"/>
        <v>67.31953282112751</v>
      </c>
      <c r="OQ382" s="2">
        <f t="shared" si="896"/>
        <v>79.422712450854505</v>
      </c>
    </row>
    <row r="383" spans="1:407" x14ac:dyDescent="0.35">
      <c r="A383">
        <v>748.37</v>
      </c>
      <c r="B383">
        <v>0</v>
      </c>
      <c r="C383">
        <v>0</v>
      </c>
      <c r="D383">
        <v>0</v>
      </c>
      <c r="E383">
        <v>141.31</v>
      </c>
      <c r="F383">
        <v>559.94000000000005</v>
      </c>
      <c r="G383">
        <v>0.27</v>
      </c>
      <c r="H383">
        <v>96.34</v>
      </c>
      <c r="I383">
        <v>454.26</v>
      </c>
      <c r="J383">
        <v>0.23</v>
      </c>
      <c r="K383">
        <v>173.96</v>
      </c>
      <c r="L383">
        <v>1042.2</v>
      </c>
      <c r="M383">
        <v>0.18</v>
      </c>
      <c r="N383">
        <v>125.95</v>
      </c>
      <c r="O383">
        <v>437.47</v>
      </c>
      <c r="P383">
        <v>0.33</v>
      </c>
      <c r="Q383">
        <v>91.44</v>
      </c>
      <c r="R383">
        <v>420.28</v>
      </c>
      <c r="S383">
        <v>0.25</v>
      </c>
      <c r="T383">
        <v>110.37</v>
      </c>
      <c r="U383">
        <v>471.14</v>
      </c>
      <c r="V383">
        <v>0.27</v>
      </c>
      <c r="W383">
        <v>46.73</v>
      </c>
      <c r="X383">
        <v>191.77</v>
      </c>
      <c r="Y383">
        <v>0.28999999999999998</v>
      </c>
      <c r="Z383">
        <v>41.57</v>
      </c>
      <c r="AA383">
        <v>220.6</v>
      </c>
      <c r="AB383">
        <v>0.24</v>
      </c>
      <c r="AC383">
        <v>75.59</v>
      </c>
      <c r="AD383">
        <v>375.56</v>
      </c>
      <c r="AE383">
        <v>0.21</v>
      </c>
      <c r="AF383">
        <v>36.51</v>
      </c>
      <c r="AG383">
        <v>206.61</v>
      </c>
      <c r="AH383">
        <v>0.24</v>
      </c>
      <c r="AI383">
        <v>161.27000000000001</v>
      </c>
      <c r="AJ383">
        <v>1142.8399999999999</v>
      </c>
      <c r="AK383">
        <v>0.15</v>
      </c>
      <c r="AL383">
        <v>106.08</v>
      </c>
      <c r="AM383">
        <v>749.65</v>
      </c>
      <c r="AN383">
        <v>0.15</v>
      </c>
      <c r="AO383">
        <v>134.09</v>
      </c>
      <c r="AP383">
        <v>764.52</v>
      </c>
      <c r="AQ383">
        <v>0.19</v>
      </c>
      <c r="AR383">
        <v>179.84</v>
      </c>
      <c r="AS383">
        <v>1234.7</v>
      </c>
      <c r="AT383">
        <v>0.15</v>
      </c>
      <c r="AU383">
        <v>182.49</v>
      </c>
      <c r="AV383">
        <v>1440.89</v>
      </c>
      <c r="AW383">
        <v>0.13</v>
      </c>
      <c r="AX383">
        <v>33.07</v>
      </c>
      <c r="AY383">
        <v>350.01</v>
      </c>
      <c r="AZ383">
        <v>0.14000000000000001</v>
      </c>
      <c r="BA383">
        <v>55.27</v>
      </c>
      <c r="BB383">
        <v>507.93</v>
      </c>
      <c r="BC383">
        <v>0.13</v>
      </c>
      <c r="BD383">
        <v>241.68</v>
      </c>
      <c r="BE383">
        <v>1723.99</v>
      </c>
      <c r="BF383">
        <v>0.15</v>
      </c>
      <c r="BG383">
        <v>114.48</v>
      </c>
      <c r="BH383">
        <v>430.54</v>
      </c>
      <c r="BI383">
        <v>0.28999999999999998</v>
      </c>
      <c r="BJ383">
        <v>47.51</v>
      </c>
      <c r="BK383">
        <v>380.25</v>
      </c>
      <c r="BL383">
        <v>0.17</v>
      </c>
      <c r="BM383">
        <v>111.86</v>
      </c>
      <c r="BN383">
        <v>951.25</v>
      </c>
      <c r="BO383">
        <v>0.13</v>
      </c>
      <c r="BP383">
        <v>46.3</v>
      </c>
      <c r="BQ383">
        <v>372.26</v>
      </c>
      <c r="BR383">
        <v>0.17</v>
      </c>
      <c r="BS383">
        <v>212.52</v>
      </c>
      <c r="BT383">
        <v>1490.15</v>
      </c>
      <c r="BU383">
        <v>0.15</v>
      </c>
      <c r="BV383">
        <v>72.55</v>
      </c>
      <c r="BW383">
        <v>539.48</v>
      </c>
      <c r="BX383">
        <v>0.17</v>
      </c>
      <c r="BY383">
        <v>74.709999999999994</v>
      </c>
      <c r="BZ383">
        <v>545.19000000000005</v>
      </c>
      <c r="CA383">
        <v>0.16</v>
      </c>
      <c r="CB383">
        <v>295.68</v>
      </c>
      <c r="CC383">
        <v>2548.7199999999998</v>
      </c>
      <c r="CD383">
        <v>0.12</v>
      </c>
      <c r="CE383">
        <v>244.29</v>
      </c>
      <c r="CF383">
        <v>2209.67</v>
      </c>
      <c r="CG383">
        <v>0.12</v>
      </c>
      <c r="CH383">
        <v>247.82</v>
      </c>
      <c r="CI383">
        <v>2338.37</v>
      </c>
      <c r="CJ383">
        <v>0.11</v>
      </c>
      <c r="CK383">
        <v>339.43</v>
      </c>
      <c r="CL383">
        <v>1481.1</v>
      </c>
      <c r="CM383">
        <v>0.23</v>
      </c>
      <c r="CN383">
        <v>44.3</v>
      </c>
      <c r="CO383">
        <v>385.15</v>
      </c>
      <c r="CP383">
        <v>0.15</v>
      </c>
      <c r="CQ383">
        <v>62.86</v>
      </c>
      <c r="CR383">
        <v>544.42999999999995</v>
      </c>
      <c r="CS383">
        <v>0.14000000000000001</v>
      </c>
      <c r="CT383">
        <v>74.77</v>
      </c>
      <c r="CU383">
        <v>682.15</v>
      </c>
      <c r="CV383">
        <v>0.12</v>
      </c>
      <c r="CW383">
        <v>53.11</v>
      </c>
      <c r="CX383">
        <v>448.98</v>
      </c>
      <c r="CY383">
        <v>0.15</v>
      </c>
      <c r="CZ383">
        <v>258.95999999999998</v>
      </c>
      <c r="DA383">
        <v>2468.63</v>
      </c>
      <c r="DB383">
        <v>0.11</v>
      </c>
      <c r="DC383">
        <v>235.82</v>
      </c>
      <c r="DD383">
        <v>2107.13</v>
      </c>
      <c r="DE383">
        <v>0.12</v>
      </c>
      <c r="DF383">
        <v>91.2</v>
      </c>
      <c r="DG383">
        <v>815.81</v>
      </c>
      <c r="DH383">
        <v>0.13</v>
      </c>
      <c r="DI383">
        <v>70.94</v>
      </c>
      <c r="DJ383">
        <v>450.08</v>
      </c>
      <c r="DK383">
        <v>0.17</v>
      </c>
      <c r="DL383">
        <v>96.07</v>
      </c>
      <c r="DM383">
        <v>559.91</v>
      </c>
      <c r="DN383">
        <v>0.19</v>
      </c>
      <c r="DO383">
        <v>46.03</v>
      </c>
      <c r="DP383">
        <v>413.84</v>
      </c>
      <c r="DQ383">
        <v>0.16</v>
      </c>
      <c r="DR383">
        <v>79.67</v>
      </c>
      <c r="DS383">
        <v>448.75</v>
      </c>
      <c r="DT383">
        <v>0.23</v>
      </c>
      <c r="DU383">
        <v>83.44</v>
      </c>
      <c r="DV383">
        <v>527.21</v>
      </c>
      <c r="DW383">
        <v>0.18</v>
      </c>
      <c r="DX383">
        <v>53.83</v>
      </c>
      <c r="DY383">
        <v>455.45</v>
      </c>
      <c r="DZ383">
        <v>0.15</v>
      </c>
      <c r="EA383">
        <v>45.74</v>
      </c>
      <c r="EB383">
        <v>355.11</v>
      </c>
      <c r="EC383">
        <v>0.16</v>
      </c>
      <c r="ED383">
        <v>33.11</v>
      </c>
      <c r="EE383">
        <v>329.14</v>
      </c>
      <c r="EF383">
        <v>0.16</v>
      </c>
      <c r="EJ383">
        <f t="shared" si="897"/>
        <v>0.2523663249633889</v>
      </c>
      <c r="EK383">
        <v>0.24679634170589146</v>
      </c>
      <c r="EL383">
        <f t="shared" si="898"/>
        <v>102.25691483876824</v>
      </c>
      <c r="EM383">
        <f t="shared" si="899"/>
        <v>0.21208118698542686</v>
      </c>
      <c r="EN383">
        <v>0.26420898829520229</v>
      </c>
      <c r="EO383">
        <f t="shared" si="900"/>
        <v>80.27023923518729</v>
      </c>
      <c r="EP383">
        <f t="shared" si="821"/>
        <v>0.16691613893686433</v>
      </c>
      <c r="EQ383">
        <v>0.1587678060575976</v>
      </c>
      <c r="ER383">
        <f t="shared" si="901"/>
        <v>105.13223246047167</v>
      </c>
      <c r="ES383">
        <f t="shared" si="822"/>
        <v>0.28790545637415138</v>
      </c>
      <c r="ET383">
        <v>0.34803896452217059</v>
      </c>
      <c r="EU383">
        <f t="shared" si="902"/>
        <v>82.722190824071191</v>
      </c>
      <c r="EV383">
        <f t="shared" si="823"/>
        <v>0.21756923955458266</v>
      </c>
      <c r="EW383">
        <v>0.2147236672182839</v>
      </c>
      <c r="EX383">
        <f t="shared" si="903"/>
        <v>101.32522528753481</v>
      </c>
      <c r="EY383">
        <f t="shared" si="824"/>
        <v>0.23426157829944391</v>
      </c>
      <c r="EZ383">
        <v>0.17707951517972717</v>
      </c>
      <c r="FA383">
        <f t="shared" si="904"/>
        <v>132.29174366198129</v>
      </c>
      <c r="FB383">
        <f t="shared" si="825"/>
        <v>0.24367732179172966</v>
      </c>
      <c r="FC383">
        <v>0.23839960874448601</v>
      </c>
      <c r="FD383">
        <f t="shared" si="905"/>
        <v>102.21380944165065</v>
      </c>
      <c r="FE383">
        <f t="shared" si="826"/>
        <v>0.18844061650045332</v>
      </c>
      <c r="FF383">
        <v>0.24395826828121972</v>
      </c>
      <c r="FG383">
        <f t="shared" si="906"/>
        <v>77.242971852559165</v>
      </c>
      <c r="FH383">
        <f t="shared" si="827"/>
        <v>0.20127276600276919</v>
      </c>
      <c r="FI383">
        <v>0.22919195714898649</v>
      </c>
      <c r="FJ383">
        <f t="shared" si="907"/>
        <v>87.818424567111492</v>
      </c>
      <c r="FK383">
        <f t="shared" si="828"/>
        <v>0.17670974299404674</v>
      </c>
      <c r="FL383">
        <v>0.20561340151056803</v>
      </c>
      <c r="FM383">
        <f t="shared" si="908"/>
        <v>85.942716620523527</v>
      </c>
      <c r="FN383">
        <f t="shared" si="829"/>
        <v>0.14111336670050054</v>
      </c>
      <c r="FO383">
        <v>0.13158120010233998</v>
      </c>
      <c r="FP383">
        <f t="shared" si="909"/>
        <v>107.24432258616483</v>
      </c>
      <c r="FQ383">
        <f t="shared" si="830"/>
        <v>0.14150603615020343</v>
      </c>
      <c r="FR383">
        <v>0.134640363360401</v>
      </c>
      <c r="FS383">
        <f t="shared" si="910"/>
        <v>105.09926787067903</v>
      </c>
      <c r="FT383">
        <f t="shared" si="831"/>
        <v>0.17539109506618533</v>
      </c>
      <c r="FU383">
        <v>0.18310819507260101</v>
      </c>
      <c r="FV383">
        <f t="shared" si="911"/>
        <v>95.785497201064146</v>
      </c>
      <c r="FW383">
        <f t="shared" si="832"/>
        <v>0.14565481493480198</v>
      </c>
      <c r="FX383">
        <v>0.15095256747114627</v>
      </c>
      <c r="FY383">
        <f t="shared" si="912"/>
        <v>96.49045218302966</v>
      </c>
      <c r="FZ383">
        <f t="shared" si="833"/>
        <v>0.12665088938086877</v>
      </c>
      <c r="GA383">
        <v>0.15331009523847447</v>
      </c>
      <c r="GB383">
        <f t="shared" si="913"/>
        <v>82.610926034494199</v>
      </c>
      <c r="GC383">
        <f t="shared" si="834"/>
        <v>9.448301477100654E-2</v>
      </c>
      <c r="GD383">
        <v>0.14848506867362085</v>
      </c>
      <c r="GE383">
        <f t="shared" si="914"/>
        <v>63.631323751942972</v>
      </c>
      <c r="GF383">
        <f t="shared" si="835"/>
        <v>0.10881420668202312</v>
      </c>
      <c r="GG383">
        <v>0.13098951402291537</v>
      </c>
      <c r="GH383">
        <f t="shared" si="915"/>
        <v>83.070929374535368</v>
      </c>
      <c r="GI383">
        <f t="shared" si="836"/>
        <v>0.14018642799552203</v>
      </c>
      <c r="GJ383">
        <v>0.14173891974158953</v>
      </c>
      <c r="GK383">
        <f t="shared" si="916"/>
        <v>98.904682109262637</v>
      </c>
      <c r="GL383">
        <f t="shared" si="837"/>
        <v>0.26589863891856735</v>
      </c>
      <c r="GM383">
        <v>0.2008065103992957</v>
      </c>
      <c r="GN383">
        <f t="shared" si="917"/>
        <v>132.41534768461369</v>
      </c>
      <c r="GO383">
        <f t="shared" si="838"/>
        <v>0.12494411571334647</v>
      </c>
      <c r="GP383">
        <v>0.1684275718270675</v>
      </c>
      <c r="GQ383">
        <f t="shared" si="918"/>
        <v>74.182697261486666</v>
      </c>
      <c r="GR383">
        <f t="shared" si="839"/>
        <v>0.11759264126149803</v>
      </c>
      <c r="GS383">
        <v>0.12948783737335542</v>
      </c>
      <c r="GT383">
        <f t="shared" si="919"/>
        <v>90.813657596612956</v>
      </c>
      <c r="GU383">
        <f t="shared" si="840"/>
        <v>0.12437543652286036</v>
      </c>
      <c r="GV383">
        <v>0.15345126034988493</v>
      </c>
      <c r="GW383">
        <f t="shared" si="920"/>
        <v>81.052078842018858</v>
      </c>
      <c r="GX383">
        <f t="shared" si="841"/>
        <v>0.14261651511592793</v>
      </c>
      <c r="GY383">
        <v>0.13234143821198008</v>
      </c>
      <c r="GZ383">
        <f t="shared" si="921"/>
        <v>107.76406622352826</v>
      </c>
      <c r="HA383">
        <f t="shared" si="842"/>
        <v>0.13448135241343515</v>
      </c>
      <c r="HB383">
        <v>0.17324469947831864</v>
      </c>
      <c r="HC383">
        <f t="shared" si="922"/>
        <v>77.625089147541473</v>
      </c>
      <c r="HD383">
        <f t="shared" si="843"/>
        <v>0.13703479520900969</v>
      </c>
      <c r="HE383">
        <v>0.2024621110539199</v>
      </c>
      <c r="HF383">
        <f t="shared" si="923"/>
        <v>67.684167914516337</v>
      </c>
      <c r="HG383">
        <f t="shared" si="844"/>
        <v>0.1160111742364795</v>
      </c>
      <c r="HH383">
        <v>0.11584720139218983</v>
      </c>
      <c r="HI383">
        <f t="shared" si="924"/>
        <v>100.14154234398337</v>
      </c>
      <c r="HJ383">
        <f t="shared" si="925"/>
        <v>0.11055496974661375</v>
      </c>
      <c r="HK383">
        <v>0.1137438222846634</v>
      </c>
      <c r="HL383">
        <f t="shared" si="926"/>
        <v>97.19646089431653</v>
      </c>
      <c r="HM383">
        <f t="shared" si="927"/>
        <v>0.10597980644637077</v>
      </c>
      <c r="HN383">
        <v>0.10278209365284018</v>
      </c>
      <c r="HO383">
        <f t="shared" si="928"/>
        <v>103.1111574787835</v>
      </c>
      <c r="HP383">
        <f t="shared" si="845"/>
        <v>0.22917426237256094</v>
      </c>
      <c r="HQ383">
        <v>0.12362098422512098</v>
      </c>
      <c r="HR383">
        <f t="shared" si="929"/>
        <v>185.38459615822291</v>
      </c>
      <c r="HS383">
        <f t="shared" si="846"/>
        <v>0.11502012203037777</v>
      </c>
      <c r="HT383">
        <v>0.17892100504292763</v>
      </c>
      <c r="HU383">
        <f t="shared" si="930"/>
        <v>64.285421380671082</v>
      </c>
      <c r="HV383">
        <f t="shared" si="847"/>
        <v>0.11546020608710028</v>
      </c>
      <c r="HW383">
        <v>0.13044699568693166</v>
      </c>
      <c r="HX383">
        <f t="shared" si="931"/>
        <v>88.511203710816645</v>
      </c>
      <c r="HY383">
        <f t="shared" si="848"/>
        <v>0.10960932346258154</v>
      </c>
      <c r="HZ383">
        <v>0.28260804726391286</v>
      </c>
      <c r="IA383">
        <f t="shared" si="932"/>
        <v>38.784926517051062</v>
      </c>
      <c r="IB383">
        <f t="shared" si="849"/>
        <v>0.11829034700877544</v>
      </c>
      <c r="IC383">
        <v>0.16244426160083236</v>
      </c>
      <c r="ID383">
        <f t="shared" si="933"/>
        <v>72.819037030341818</v>
      </c>
      <c r="IE383">
        <f t="shared" si="850"/>
        <v>0.10490028882416562</v>
      </c>
      <c r="IF383">
        <v>0.10466087234172125</v>
      </c>
      <c r="IG383">
        <f t="shared" si="934"/>
        <v>100.22875452601107</v>
      </c>
      <c r="IH383">
        <f t="shared" si="935"/>
        <v>0.11191525914395409</v>
      </c>
      <c r="II383">
        <v>0.10050217642245279</v>
      </c>
      <c r="IJ383">
        <f t="shared" si="936"/>
        <v>111.35605528931765</v>
      </c>
      <c r="IK383">
        <f t="shared" si="937"/>
        <v>0.11179073558794328</v>
      </c>
      <c r="IL383">
        <v>0.15953552693566248</v>
      </c>
      <c r="IM383">
        <f t="shared" si="938"/>
        <v>70.072627542720483</v>
      </c>
      <c r="IN383">
        <f t="shared" si="851"/>
        <v>0.15761642374688944</v>
      </c>
      <c r="IO383">
        <v>0.17341922266873305</v>
      </c>
      <c r="IP383">
        <f t="shared" si="939"/>
        <v>90.887515998136919</v>
      </c>
      <c r="IQ383">
        <f t="shared" si="852"/>
        <v>0.17158114697004875</v>
      </c>
      <c r="IR383">
        <v>0.18322939325874754</v>
      </c>
      <c r="IS383">
        <f t="shared" si="940"/>
        <v>93.642806930954734</v>
      </c>
      <c r="IT383">
        <f t="shared" si="853"/>
        <v>0.1112265609897545</v>
      </c>
      <c r="IU383">
        <v>0.14350898436302179</v>
      </c>
      <c r="IV383">
        <f t="shared" si="941"/>
        <v>77.50494610734242</v>
      </c>
      <c r="IW383">
        <f t="shared" si="854"/>
        <v>0.17753760445682451</v>
      </c>
      <c r="IX383">
        <v>0.55146254386364502</v>
      </c>
      <c r="IY383">
        <f t="shared" si="942"/>
        <v>32.19395522549263</v>
      </c>
      <c r="IZ383">
        <f t="shared" si="855"/>
        <v>0.15826710418998122</v>
      </c>
      <c r="JA383">
        <v>0.18096626988658721</v>
      </c>
      <c r="JB383">
        <f t="shared" si="943"/>
        <v>87.456686977727003</v>
      </c>
      <c r="JC383">
        <f t="shared" si="856"/>
        <v>0.11819080030738829</v>
      </c>
      <c r="JD383">
        <v>0.14440733764737687</v>
      </c>
      <c r="JE383">
        <f t="shared" si="944"/>
        <v>81.845425746989534</v>
      </c>
      <c r="JF383">
        <f t="shared" si="945"/>
        <v>0.1288051589648278</v>
      </c>
      <c r="JG383">
        <v>0.18490265457277449</v>
      </c>
      <c r="JH383">
        <f t="shared" si="946"/>
        <v>69.661065311602826</v>
      </c>
      <c r="JI383">
        <f t="shared" si="947"/>
        <v>0.10059549128030626</v>
      </c>
      <c r="JJ383">
        <v>0.1235099796632929</v>
      </c>
      <c r="JK383">
        <f t="shared" si="948"/>
        <v>81.447257585617749</v>
      </c>
      <c r="JR383">
        <f t="shared" si="949"/>
        <v>102.25691483876824</v>
      </c>
      <c r="JU383" s="1">
        <f t="shared" si="950"/>
        <v>80.27023923518729</v>
      </c>
      <c r="JX383">
        <f t="shared" si="857"/>
        <v>105.13223246047167</v>
      </c>
      <c r="KA383" s="1">
        <f t="shared" si="858"/>
        <v>82.722190824071191</v>
      </c>
      <c r="KD383">
        <f t="shared" si="859"/>
        <v>101.32522528753481</v>
      </c>
      <c r="KG383">
        <f t="shared" si="860"/>
        <v>132.29174366198129</v>
      </c>
      <c r="KJ383">
        <f t="shared" si="861"/>
        <v>102.21380944165065</v>
      </c>
      <c r="KM383" s="1">
        <f t="shared" si="862"/>
        <v>77.242971852559165</v>
      </c>
      <c r="KP383" s="1">
        <f t="shared" si="863"/>
        <v>87.818424567111492</v>
      </c>
      <c r="KS383">
        <f t="shared" si="864"/>
        <v>85.942716620523527</v>
      </c>
      <c r="KV383">
        <f t="shared" si="865"/>
        <v>107.24432258616483</v>
      </c>
      <c r="KY383">
        <f t="shared" si="866"/>
        <v>105.09926787067903</v>
      </c>
      <c r="LB383">
        <f t="shared" si="867"/>
        <v>95.785497201064146</v>
      </c>
      <c r="LE383">
        <f t="shared" si="868"/>
        <v>96.49045218302966</v>
      </c>
      <c r="LH383">
        <f t="shared" si="869"/>
        <v>82.610926034494199</v>
      </c>
      <c r="LK383">
        <f t="shared" si="870"/>
        <v>63.631323751942972</v>
      </c>
      <c r="LN383">
        <f t="shared" si="871"/>
        <v>83.070929374535368</v>
      </c>
      <c r="LQ383">
        <f t="shared" si="872"/>
        <v>98.904682109262637</v>
      </c>
      <c r="LT383">
        <f t="shared" si="873"/>
        <v>132.41534768461369</v>
      </c>
      <c r="LW383">
        <f t="shared" si="874"/>
        <v>74.182697261486666</v>
      </c>
      <c r="LZ383" s="1">
        <f t="shared" si="875"/>
        <v>90.813657596612956</v>
      </c>
      <c r="MC383">
        <f t="shared" si="876"/>
        <v>81.052078842018858</v>
      </c>
      <c r="MF383">
        <f t="shared" si="877"/>
        <v>107.76406622352826</v>
      </c>
      <c r="MI383">
        <f t="shared" si="951"/>
        <v>77.625089147541473</v>
      </c>
      <c r="ML383">
        <f t="shared" si="952"/>
        <v>67.684167914516337</v>
      </c>
      <c r="MO383">
        <f t="shared" si="878"/>
        <v>100.14154234398337</v>
      </c>
      <c r="MR383">
        <f t="shared" si="879"/>
        <v>97.19646089431653</v>
      </c>
      <c r="MU383">
        <f t="shared" si="880"/>
        <v>103.1111574787835</v>
      </c>
      <c r="MX383">
        <f t="shared" si="881"/>
        <v>185.38459615822291</v>
      </c>
      <c r="NA383">
        <f t="shared" si="882"/>
        <v>64.285421380671082</v>
      </c>
      <c r="ND383" s="2">
        <f t="shared" si="883"/>
        <v>88.511203710816645</v>
      </c>
      <c r="NG383" s="1">
        <f t="shared" si="884"/>
        <v>38.784926517051062</v>
      </c>
      <c r="NJ383">
        <f t="shared" si="885"/>
        <v>72.819037030341818</v>
      </c>
      <c r="NM383">
        <f t="shared" si="886"/>
        <v>100.22875452601107</v>
      </c>
      <c r="NP383">
        <f t="shared" si="887"/>
        <v>111.35605528931765</v>
      </c>
      <c r="NS383">
        <f t="shared" si="888"/>
        <v>70.072627542720483</v>
      </c>
      <c r="NV383" s="2">
        <f t="shared" si="889"/>
        <v>90.887515998136919</v>
      </c>
      <c r="NY383" s="1">
        <f t="shared" si="890"/>
        <v>93.642806930954734</v>
      </c>
      <c r="OB383">
        <f t="shared" si="891"/>
        <v>77.50494610734242</v>
      </c>
      <c r="OE383">
        <f t="shared" si="892"/>
        <v>32.19395522549263</v>
      </c>
      <c r="OH383" s="1">
        <f t="shared" si="893"/>
        <v>87.456686977727003</v>
      </c>
      <c r="OK383">
        <f t="shared" si="894"/>
        <v>81.845425746989534</v>
      </c>
      <c r="ON383">
        <f t="shared" si="895"/>
        <v>69.661065311602826</v>
      </c>
      <c r="OQ383" s="2">
        <f t="shared" si="896"/>
        <v>81.447257585617749</v>
      </c>
    </row>
    <row r="384" spans="1:407" x14ac:dyDescent="0.35">
      <c r="A384">
        <v>750.37</v>
      </c>
      <c r="B384">
        <v>0</v>
      </c>
      <c r="C384">
        <v>0</v>
      </c>
      <c r="D384">
        <v>0</v>
      </c>
      <c r="E384">
        <v>141.07</v>
      </c>
      <c r="F384">
        <v>556.35</v>
      </c>
      <c r="G384">
        <v>0.27</v>
      </c>
      <c r="H384">
        <v>97.24</v>
      </c>
      <c r="I384">
        <v>455.58</v>
      </c>
      <c r="J384">
        <v>0.24</v>
      </c>
      <c r="K384">
        <v>173.91</v>
      </c>
      <c r="L384">
        <v>1036.83</v>
      </c>
      <c r="M384">
        <v>0.18</v>
      </c>
      <c r="N384">
        <v>126.25</v>
      </c>
      <c r="O384">
        <v>433.73</v>
      </c>
      <c r="P384">
        <v>0.34</v>
      </c>
      <c r="Q384">
        <v>91.05</v>
      </c>
      <c r="R384">
        <v>415.1</v>
      </c>
      <c r="S384">
        <v>0.25</v>
      </c>
      <c r="T384">
        <v>110.58</v>
      </c>
      <c r="U384">
        <v>470.61</v>
      </c>
      <c r="V384">
        <v>0.27</v>
      </c>
      <c r="W384">
        <v>46.71</v>
      </c>
      <c r="X384">
        <v>191.01</v>
      </c>
      <c r="Y384">
        <v>0.32</v>
      </c>
      <c r="Z384">
        <v>41.01</v>
      </c>
      <c r="AA384">
        <v>217.84</v>
      </c>
      <c r="AB384">
        <v>0.24</v>
      </c>
      <c r="AC384">
        <v>76.040000000000006</v>
      </c>
      <c r="AD384">
        <v>374.51</v>
      </c>
      <c r="AE384">
        <v>0.21</v>
      </c>
      <c r="AF384">
        <v>36.68</v>
      </c>
      <c r="AG384">
        <v>204.89</v>
      </c>
      <c r="AH384">
        <v>0.25</v>
      </c>
      <c r="AI384">
        <v>161.62</v>
      </c>
      <c r="AJ384">
        <v>1133.83</v>
      </c>
      <c r="AK384">
        <v>0.15</v>
      </c>
      <c r="AL384">
        <v>106.48</v>
      </c>
      <c r="AM384">
        <v>742.72</v>
      </c>
      <c r="AN384">
        <v>0.15</v>
      </c>
      <c r="AO384">
        <v>134.41</v>
      </c>
      <c r="AP384">
        <v>759.07</v>
      </c>
      <c r="AQ384">
        <v>0.19</v>
      </c>
      <c r="AR384">
        <v>180.13</v>
      </c>
      <c r="AS384">
        <v>1229.6300000000001</v>
      </c>
      <c r="AT384">
        <v>0.15</v>
      </c>
      <c r="AU384">
        <v>182.72</v>
      </c>
      <c r="AV384">
        <v>1436.3</v>
      </c>
      <c r="AW384">
        <v>0.13</v>
      </c>
      <c r="AX384">
        <v>33.369999999999997</v>
      </c>
      <c r="AY384">
        <v>349.03</v>
      </c>
      <c r="AZ384">
        <v>0.14000000000000001</v>
      </c>
      <c r="BA384">
        <v>55.39</v>
      </c>
      <c r="BB384">
        <v>506.27</v>
      </c>
      <c r="BC384">
        <v>0.14000000000000001</v>
      </c>
      <c r="BD384">
        <v>242.3</v>
      </c>
      <c r="BE384">
        <v>1714.25</v>
      </c>
      <c r="BF384">
        <v>0.15</v>
      </c>
      <c r="BG384">
        <v>114.32</v>
      </c>
      <c r="BH384">
        <v>426.21</v>
      </c>
      <c r="BI384">
        <v>0.28999999999999998</v>
      </c>
      <c r="BJ384">
        <v>47.18</v>
      </c>
      <c r="BK384">
        <v>379.63</v>
      </c>
      <c r="BL384">
        <v>0.17</v>
      </c>
      <c r="BM384">
        <v>111.92</v>
      </c>
      <c r="BN384">
        <v>944.58</v>
      </c>
      <c r="BO384">
        <v>0.13</v>
      </c>
      <c r="BP384">
        <v>45.95</v>
      </c>
      <c r="BQ384">
        <v>369.11</v>
      </c>
      <c r="BR384">
        <v>0.17</v>
      </c>
      <c r="BS384">
        <v>214.14</v>
      </c>
      <c r="BT384">
        <v>1461.48</v>
      </c>
      <c r="BU384">
        <v>0.16</v>
      </c>
      <c r="BV384">
        <v>72.59</v>
      </c>
      <c r="BW384">
        <v>534.29</v>
      </c>
      <c r="BX384">
        <v>0.17</v>
      </c>
      <c r="BY384">
        <v>75.47</v>
      </c>
      <c r="BZ384">
        <v>544.57000000000005</v>
      </c>
      <c r="CA384">
        <v>0.17</v>
      </c>
      <c r="CB384">
        <v>296.02999999999997</v>
      </c>
      <c r="CC384">
        <v>2544.9699999999998</v>
      </c>
      <c r="CD384">
        <v>0.12</v>
      </c>
      <c r="CE384">
        <v>243.85</v>
      </c>
      <c r="CF384">
        <v>2216.0300000000002</v>
      </c>
      <c r="CG384">
        <v>0.11</v>
      </c>
      <c r="CH384">
        <v>248.68</v>
      </c>
      <c r="CI384">
        <v>2333.67</v>
      </c>
      <c r="CJ384">
        <v>0.11</v>
      </c>
      <c r="CK384">
        <v>340.99</v>
      </c>
      <c r="CL384">
        <v>1460.24</v>
      </c>
      <c r="CM384">
        <v>0.24</v>
      </c>
      <c r="CN384">
        <v>44.37</v>
      </c>
      <c r="CO384">
        <v>385.16</v>
      </c>
      <c r="CP384">
        <v>0.15</v>
      </c>
      <c r="CQ384">
        <v>62.81</v>
      </c>
      <c r="CR384">
        <v>546.83000000000004</v>
      </c>
      <c r="CS384">
        <v>0.14000000000000001</v>
      </c>
      <c r="CT384">
        <v>74.92</v>
      </c>
      <c r="CU384">
        <v>681.09</v>
      </c>
      <c r="CV384">
        <v>0.12</v>
      </c>
      <c r="CW384">
        <v>52.77</v>
      </c>
      <c r="CX384">
        <v>450.14</v>
      </c>
      <c r="CY384">
        <v>0.15</v>
      </c>
      <c r="CZ384">
        <v>260.51</v>
      </c>
      <c r="DA384">
        <v>2475.8200000000002</v>
      </c>
      <c r="DB384">
        <v>0.11</v>
      </c>
      <c r="DC384">
        <v>235.86</v>
      </c>
      <c r="DD384">
        <v>2124.21</v>
      </c>
      <c r="DE384">
        <v>0.12</v>
      </c>
      <c r="DF384">
        <v>91.78</v>
      </c>
      <c r="DG384">
        <v>816.49</v>
      </c>
      <c r="DH384">
        <v>0.13</v>
      </c>
      <c r="DI384">
        <v>71.650000000000006</v>
      </c>
      <c r="DJ384">
        <v>441.69</v>
      </c>
      <c r="DK384">
        <v>0.18</v>
      </c>
      <c r="DL384">
        <v>96.84</v>
      </c>
      <c r="DM384">
        <v>563.62</v>
      </c>
      <c r="DN384">
        <v>0.19</v>
      </c>
      <c r="DO384">
        <v>45.95</v>
      </c>
      <c r="DP384">
        <v>414.31</v>
      </c>
      <c r="DQ384">
        <v>0.16</v>
      </c>
      <c r="DR384">
        <v>80.37</v>
      </c>
      <c r="DS384">
        <v>450.53</v>
      </c>
      <c r="DT384">
        <v>0.23</v>
      </c>
      <c r="DU384">
        <v>83.98</v>
      </c>
      <c r="DV384">
        <v>523.35</v>
      </c>
      <c r="DW384">
        <v>0.18</v>
      </c>
      <c r="DX384">
        <v>53.74</v>
      </c>
      <c r="DY384">
        <v>453.69</v>
      </c>
      <c r="DZ384">
        <v>0.16</v>
      </c>
      <c r="EA384">
        <v>46.28</v>
      </c>
      <c r="EB384">
        <v>354.03</v>
      </c>
      <c r="EC384">
        <v>0.17</v>
      </c>
      <c r="ED384">
        <v>33.049999999999997</v>
      </c>
      <c r="EE384">
        <v>328.86</v>
      </c>
      <c r="EF384">
        <v>0.16</v>
      </c>
      <c r="EJ384">
        <f t="shared" si="897"/>
        <v>0.25356340433180552</v>
      </c>
      <c r="EK384">
        <v>0.24679634170589146</v>
      </c>
      <c r="EL384">
        <f t="shared" si="898"/>
        <v>102.7419622913124</v>
      </c>
      <c r="EM384">
        <f t="shared" si="899"/>
        <v>0.21344220554019053</v>
      </c>
      <c r="EN384">
        <v>0.26420898829520229</v>
      </c>
      <c r="EO384">
        <f t="shared" si="900"/>
        <v>80.785368778487694</v>
      </c>
      <c r="EP384">
        <f t="shared" si="821"/>
        <v>0.1677324151500246</v>
      </c>
      <c r="EQ384">
        <v>0.1587678060575976</v>
      </c>
      <c r="ER384">
        <f t="shared" si="901"/>
        <v>105.646364533862</v>
      </c>
      <c r="ES384">
        <f t="shared" si="822"/>
        <v>0.29107970396329513</v>
      </c>
      <c r="ET384">
        <v>0.34803896452217059</v>
      </c>
      <c r="EU384">
        <f t="shared" si="902"/>
        <v>83.634228817719901</v>
      </c>
      <c r="EV384">
        <f t="shared" si="823"/>
        <v>0.2193447362081426</v>
      </c>
      <c r="EW384">
        <v>0.2147236672182839</v>
      </c>
      <c r="EX384">
        <f t="shared" si="903"/>
        <v>102.15210044133653</v>
      </c>
      <c r="EY384">
        <f t="shared" si="824"/>
        <v>0.23497163256199399</v>
      </c>
      <c r="EZ384">
        <v>0.17707951517972717</v>
      </c>
      <c r="FA384">
        <f t="shared" si="904"/>
        <v>132.69272412650844</v>
      </c>
      <c r="FB384">
        <f t="shared" si="825"/>
        <v>0.24454217056698604</v>
      </c>
      <c r="FC384">
        <v>0.23839960874448601</v>
      </c>
      <c r="FD384">
        <f t="shared" si="905"/>
        <v>102.57658217429524</v>
      </c>
      <c r="FE384">
        <f t="shared" si="826"/>
        <v>0.18825743665075284</v>
      </c>
      <c r="FF384">
        <v>0.24395826828121972</v>
      </c>
      <c r="FG384">
        <f t="shared" si="906"/>
        <v>77.167885301489974</v>
      </c>
      <c r="FH384">
        <f t="shared" si="827"/>
        <v>0.20303863715254603</v>
      </c>
      <c r="FI384">
        <v>0.22919195714898649</v>
      </c>
      <c r="FJ384">
        <f t="shared" si="907"/>
        <v>88.588901494724155</v>
      </c>
      <c r="FK384">
        <f t="shared" si="828"/>
        <v>0.17902289033139734</v>
      </c>
      <c r="FL384">
        <v>0.20561340151056803</v>
      </c>
      <c r="FM384">
        <f t="shared" si="908"/>
        <v>87.067714952517818</v>
      </c>
      <c r="FN384">
        <f t="shared" si="829"/>
        <v>0.14254341479763283</v>
      </c>
      <c r="FO384">
        <v>0.13158120010233998</v>
      </c>
      <c r="FP384">
        <f t="shared" si="909"/>
        <v>108.33114053281683</v>
      </c>
      <c r="FQ384">
        <f t="shared" si="830"/>
        <v>0.14336492890995262</v>
      </c>
      <c r="FR384">
        <v>0.134640363360401</v>
      </c>
      <c r="FS384">
        <f t="shared" si="910"/>
        <v>106.47990344930814</v>
      </c>
      <c r="FT384">
        <f t="shared" si="831"/>
        <v>0.17707194329903697</v>
      </c>
      <c r="FU384">
        <v>0.18310819507260101</v>
      </c>
      <c r="FV384">
        <f t="shared" si="911"/>
        <v>96.703450781560747</v>
      </c>
      <c r="FW384">
        <f t="shared" si="832"/>
        <v>0.14649122093637923</v>
      </c>
      <c r="FX384">
        <v>0.15095256747114627</v>
      </c>
      <c r="FY384">
        <f t="shared" si="912"/>
        <v>97.044537493130207</v>
      </c>
      <c r="FZ384">
        <f t="shared" si="833"/>
        <v>0.12721576272366497</v>
      </c>
      <c r="GA384">
        <v>0.15331009523847447</v>
      </c>
      <c r="GB384">
        <f t="shared" si="913"/>
        <v>82.979377532693036</v>
      </c>
      <c r="GC384">
        <f t="shared" si="834"/>
        <v>9.5607827407386187E-2</v>
      </c>
      <c r="GD384">
        <v>0.14848506867362085</v>
      </c>
      <c r="GE384">
        <f t="shared" si="914"/>
        <v>64.388849506166821</v>
      </c>
      <c r="GF384">
        <f t="shared" si="835"/>
        <v>0.1094080233867304</v>
      </c>
      <c r="GG384">
        <v>0.13098951402291537</v>
      </c>
      <c r="GH384">
        <f t="shared" si="915"/>
        <v>83.524260856170912</v>
      </c>
      <c r="GI384">
        <f t="shared" si="836"/>
        <v>0.14134461134606971</v>
      </c>
      <c r="GJ384">
        <v>0.14173891974158953</v>
      </c>
      <c r="GK384">
        <f t="shared" si="916"/>
        <v>99.721806546685471</v>
      </c>
      <c r="GL384">
        <f t="shared" si="837"/>
        <v>0.26822458412519651</v>
      </c>
      <c r="GM384">
        <v>0.2008065103992957</v>
      </c>
      <c r="GN384">
        <f t="shared" si="917"/>
        <v>133.57364937612962</v>
      </c>
      <c r="GO384">
        <f t="shared" si="838"/>
        <v>0.12427890314253352</v>
      </c>
      <c r="GP384">
        <v>0.1684275718270675</v>
      </c>
      <c r="GQ384">
        <f t="shared" si="918"/>
        <v>73.787742585362764</v>
      </c>
      <c r="GR384">
        <f t="shared" si="839"/>
        <v>0.11848652311080056</v>
      </c>
      <c r="GS384">
        <v>0.12948783737335542</v>
      </c>
      <c r="GT384">
        <f t="shared" si="919"/>
        <v>91.503978685786137</v>
      </c>
      <c r="GU384">
        <f t="shared" si="840"/>
        <v>0.12448863482430712</v>
      </c>
      <c r="GV384">
        <v>0.15345126034988493</v>
      </c>
      <c r="GW384">
        <f t="shared" si="920"/>
        <v>81.12584708686002</v>
      </c>
      <c r="GX384">
        <f t="shared" si="841"/>
        <v>0.14652270301338369</v>
      </c>
      <c r="GY384">
        <v>0.13234143821198008</v>
      </c>
      <c r="GZ384">
        <f t="shared" si="921"/>
        <v>110.71566471771943</v>
      </c>
      <c r="HA384">
        <f t="shared" si="842"/>
        <v>0.13586254655711319</v>
      </c>
      <c r="HB384">
        <v>0.17324469947831864</v>
      </c>
      <c r="HC384">
        <f t="shared" si="922"/>
        <v>78.422339596090339</v>
      </c>
      <c r="HD384">
        <f t="shared" si="843"/>
        <v>0.13858640762436417</v>
      </c>
      <c r="HE384">
        <v>0.2024621110539199</v>
      </c>
      <c r="HF384">
        <f t="shared" si="923"/>
        <v>68.450539660458105</v>
      </c>
      <c r="HG384">
        <f t="shared" si="844"/>
        <v>0.11631964227476159</v>
      </c>
      <c r="HH384">
        <v>0.11584720139218983</v>
      </c>
      <c r="HI384">
        <f t="shared" si="924"/>
        <v>100.40781380723421</v>
      </c>
      <c r="HJ384">
        <f t="shared" si="925"/>
        <v>0.11003912401907916</v>
      </c>
      <c r="HK384">
        <v>0.1137438222846634</v>
      </c>
      <c r="HL384">
        <f t="shared" si="926"/>
        <v>96.742945514603335</v>
      </c>
      <c r="HM384">
        <f t="shared" si="927"/>
        <v>0.1065617675164012</v>
      </c>
      <c r="HN384">
        <v>0.10278209365284018</v>
      </c>
      <c r="HO384">
        <f t="shared" si="928"/>
        <v>103.67736609484466</v>
      </c>
      <c r="HP384">
        <f t="shared" si="845"/>
        <v>0.23351640826165562</v>
      </c>
      <c r="HQ384">
        <v>0.12362098422512098</v>
      </c>
      <c r="HR384">
        <f t="shared" si="929"/>
        <v>188.89706284525991</v>
      </c>
      <c r="HS384">
        <f t="shared" si="846"/>
        <v>0.11519887838820229</v>
      </c>
      <c r="HT384">
        <v>0.17892100504292763</v>
      </c>
      <c r="HU384">
        <f t="shared" si="930"/>
        <v>64.385329358374221</v>
      </c>
      <c r="HV384">
        <f t="shared" si="847"/>
        <v>0.11486202293217269</v>
      </c>
      <c r="HW384">
        <v>0.13044699568693166</v>
      </c>
      <c r="HX384">
        <f t="shared" si="931"/>
        <v>88.052639562384115</v>
      </c>
      <c r="HY384">
        <f t="shared" si="848"/>
        <v>0.11000014682347413</v>
      </c>
      <c r="HZ384">
        <v>0.28260804726391286</v>
      </c>
      <c r="IA384">
        <f t="shared" si="932"/>
        <v>38.923218177418264</v>
      </c>
      <c r="IB384">
        <f t="shared" si="849"/>
        <v>0.11723019505042877</v>
      </c>
      <c r="IC384">
        <v>0.16244426160083236</v>
      </c>
      <c r="ID384">
        <f t="shared" si="933"/>
        <v>72.166411971198912</v>
      </c>
      <c r="IE384">
        <f t="shared" si="850"/>
        <v>0.10522170432422388</v>
      </c>
      <c r="IF384">
        <v>0.10466087234172125</v>
      </c>
      <c r="IG384">
        <f t="shared" si="934"/>
        <v>100.5358563997742</v>
      </c>
      <c r="IH384">
        <f t="shared" si="935"/>
        <v>0.11103421978053017</v>
      </c>
      <c r="II384">
        <v>0.10050217642245279</v>
      </c>
      <c r="IJ384">
        <f t="shared" si="936"/>
        <v>110.47941819071339</v>
      </c>
      <c r="IK384">
        <f t="shared" si="937"/>
        <v>0.11240799029994243</v>
      </c>
      <c r="IL384">
        <v>0.15953552693566248</v>
      </c>
      <c r="IM384">
        <f t="shared" si="938"/>
        <v>70.459534913044379</v>
      </c>
      <c r="IN384">
        <f t="shared" si="851"/>
        <v>0.16221784509497614</v>
      </c>
      <c r="IO384">
        <v>0.17341922266873305</v>
      </c>
      <c r="IP384">
        <f t="shared" si="939"/>
        <v>93.540867384030506</v>
      </c>
      <c r="IQ384">
        <f t="shared" si="852"/>
        <v>0.17181789148717222</v>
      </c>
      <c r="IR384">
        <v>0.18322939325874754</v>
      </c>
      <c r="IS384">
        <f t="shared" si="940"/>
        <v>93.772013557093132</v>
      </c>
      <c r="IT384">
        <f t="shared" si="853"/>
        <v>0.11090729164152446</v>
      </c>
      <c r="IU384">
        <v>0.14350898436302179</v>
      </c>
      <c r="IV384">
        <f t="shared" si="941"/>
        <v>77.282472685453797</v>
      </c>
      <c r="IW384">
        <f t="shared" si="854"/>
        <v>0.1783898963443056</v>
      </c>
      <c r="IX384">
        <v>0.55146254386364502</v>
      </c>
      <c r="IY384">
        <f t="shared" si="942"/>
        <v>32.348506408880311</v>
      </c>
      <c r="IZ384">
        <f t="shared" si="855"/>
        <v>0.16046622719021686</v>
      </c>
      <c r="JA384">
        <v>0.18096626988658721</v>
      </c>
      <c r="JB384">
        <f t="shared" si="943"/>
        <v>88.671898520526582</v>
      </c>
      <c r="JC384">
        <f t="shared" si="856"/>
        <v>0.11845092464017282</v>
      </c>
      <c r="JD384">
        <v>0.14440733764737687</v>
      </c>
      <c r="JE384">
        <f t="shared" si="944"/>
        <v>82.025558098310697</v>
      </c>
      <c r="JF384">
        <f t="shared" si="945"/>
        <v>0.13072338502386804</v>
      </c>
      <c r="JG384">
        <v>0.18490265457277449</v>
      </c>
      <c r="JH384">
        <f t="shared" si="946"/>
        <v>70.698490146563884</v>
      </c>
      <c r="JI384">
        <f t="shared" si="947"/>
        <v>0.10049869245271544</v>
      </c>
      <c r="JJ384">
        <v>0.1235099796632929</v>
      </c>
      <c r="JK384">
        <f t="shared" si="948"/>
        <v>81.36888430124452</v>
      </c>
      <c r="JR384">
        <f t="shared" si="949"/>
        <v>102.7419622913124</v>
      </c>
      <c r="JU384" s="1">
        <f t="shared" si="950"/>
        <v>80.785368778487694</v>
      </c>
      <c r="JX384">
        <f t="shared" si="857"/>
        <v>105.646364533862</v>
      </c>
      <c r="KA384" s="1">
        <f t="shared" si="858"/>
        <v>83.634228817719901</v>
      </c>
      <c r="KD384">
        <f t="shared" si="859"/>
        <v>102.15210044133653</v>
      </c>
      <c r="KG384">
        <f t="shared" si="860"/>
        <v>132.69272412650844</v>
      </c>
      <c r="KJ384">
        <f t="shared" si="861"/>
        <v>102.57658217429524</v>
      </c>
      <c r="KM384" s="1">
        <f t="shared" si="862"/>
        <v>77.167885301489974</v>
      </c>
      <c r="KP384" s="1">
        <f t="shared" si="863"/>
        <v>88.588901494724155</v>
      </c>
      <c r="KS384">
        <f t="shared" si="864"/>
        <v>87.067714952517818</v>
      </c>
      <c r="KV384">
        <f t="shared" si="865"/>
        <v>108.33114053281683</v>
      </c>
      <c r="KY384">
        <f t="shared" si="866"/>
        <v>106.47990344930814</v>
      </c>
      <c r="LB384">
        <f t="shared" si="867"/>
        <v>96.703450781560747</v>
      </c>
      <c r="LE384">
        <f t="shared" si="868"/>
        <v>97.044537493130207</v>
      </c>
      <c r="LH384">
        <f t="shared" si="869"/>
        <v>82.979377532693036</v>
      </c>
      <c r="LK384">
        <f t="shared" si="870"/>
        <v>64.388849506166821</v>
      </c>
      <c r="LN384">
        <f t="shared" si="871"/>
        <v>83.524260856170912</v>
      </c>
      <c r="LQ384">
        <f t="shared" si="872"/>
        <v>99.721806546685471</v>
      </c>
      <c r="LT384">
        <f t="shared" si="873"/>
        <v>133.57364937612962</v>
      </c>
      <c r="LW384">
        <f t="shared" si="874"/>
        <v>73.787742585362764</v>
      </c>
      <c r="LZ384" s="1">
        <f t="shared" si="875"/>
        <v>91.503978685786137</v>
      </c>
      <c r="MC384">
        <f t="shared" si="876"/>
        <v>81.12584708686002</v>
      </c>
      <c r="MF384">
        <f t="shared" si="877"/>
        <v>110.71566471771943</v>
      </c>
      <c r="MI384">
        <f t="shared" si="951"/>
        <v>78.422339596090339</v>
      </c>
      <c r="ML384">
        <f t="shared" si="952"/>
        <v>68.450539660458105</v>
      </c>
      <c r="MO384">
        <f t="shared" si="878"/>
        <v>100.40781380723421</v>
      </c>
      <c r="MR384">
        <f t="shared" si="879"/>
        <v>96.742945514603335</v>
      </c>
      <c r="MU384">
        <f t="shared" si="880"/>
        <v>103.67736609484466</v>
      </c>
      <c r="MX384">
        <f t="shared" si="881"/>
        <v>188.89706284525991</v>
      </c>
      <c r="NA384">
        <f t="shared" si="882"/>
        <v>64.385329358374221</v>
      </c>
      <c r="ND384" s="2">
        <f t="shared" si="883"/>
        <v>88.052639562384115</v>
      </c>
      <c r="NG384" s="1">
        <f t="shared" si="884"/>
        <v>38.923218177418264</v>
      </c>
      <c r="NJ384">
        <f t="shared" si="885"/>
        <v>72.166411971198912</v>
      </c>
      <c r="NM384">
        <f t="shared" si="886"/>
        <v>100.5358563997742</v>
      </c>
      <c r="NP384">
        <f t="shared" si="887"/>
        <v>110.47941819071339</v>
      </c>
      <c r="NS384">
        <f t="shared" si="888"/>
        <v>70.459534913044379</v>
      </c>
      <c r="NV384" s="2">
        <f t="shared" si="889"/>
        <v>93.540867384030506</v>
      </c>
      <c r="NY384" s="1">
        <f t="shared" si="890"/>
        <v>93.772013557093132</v>
      </c>
      <c r="OB384">
        <f t="shared" si="891"/>
        <v>77.282472685453797</v>
      </c>
      <c r="OE384">
        <f t="shared" si="892"/>
        <v>32.348506408880311</v>
      </c>
      <c r="OH384" s="1">
        <f t="shared" si="893"/>
        <v>88.671898520526582</v>
      </c>
      <c r="OK384">
        <f t="shared" si="894"/>
        <v>82.025558098310697</v>
      </c>
      <c r="ON384">
        <f t="shared" si="895"/>
        <v>70.698490146563884</v>
      </c>
      <c r="OQ384" s="2">
        <f t="shared" si="896"/>
        <v>81.36888430124452</v>
      </c>
    </row>
    <row r="385" spans="1:407" x14ac:dyDescent="0.35">
      <c r="A385">
        <v>752.37</v>
      </c>
      <c r="B385">
        <v>0</v>
      </c>
      <c r="C385">
        <v>0</v>
      </c>
      <c r="D385">
        <v>0</v>
      </c>
      <c r="E385">
        <v>139.9</v>
      </c>
      <c r="F385">
        <v>554.55999999999995</v>
      </c>
      <c r="G385">
        <v>0.27</v>
      </c>
      <c r="H385">
        <v>95.28</v>
      </c>
      <c r="I385">
        <v>455.55</v>
      </c>
      <c r="J385">
        <v>0.22</v>
      </c>
      <c r="K385">
        <v>173.27</v>
      </c>
      <c r="L385">
        <v>1033.93</v>
      </c>
      <c r="M385">
        <v>0.18</v>
      </c>
      <c r="N385">
        <v>125.27</v>
      </c>
      <c r="O385">
        <v>430.81</v>
      </c>
      <c r="P385">
        <v>0.33</v>
      </c>
      <c r="Q385">
        <v>90.65</v>
      </c>
      <c r="R385">
        <v>412.87</v>
      </c>
      <c r="S385">
        <v>0.25</v>
      </c>
      <c r="T385">
        <v>109.18</v>
      </c>
      <c r="U385">
        <v>473.53</v>
      </c>
      <c r="V385">
        <v>0.26</v>
      </c>
      <c r="W385">
        <v>45.08</v>
      </c>
      <c r="X385">
        <v>190.6</v>
      </c>
      <c r="Y385">
        <v>0.27</v>
      </c>
      <c r="Z385">
        <v>40.409999999999997</v>
      </c>
      <c r="AA385">
        <v>215.73</v>
      </c>
      <c r="AB385">
        <v>0.23</v>
      </c>
      <c r="AC385">
        <v>75.59</v>
      </c>
      <c r="AD385">
        <v>371.14</v>
      </c>
      <c r="AE385">
        <v>0.21</v>
      </c>
      <c r="AF385">
        <v>35.64</v>
      </c>
      <c r="AG385">
        <v>203.61</v>
      </c>
      <c r="AH385">
        <v>0.24</v>
      </c>
      <c r="AI385">
        <v>160.97999999999999</v>
      </c>
      <c r="AJ385">
        <v>1126.4100000000001</v>
      </c>
      <c r="AK385">
        <v>0.15</v>
      </c>
      <c r="AL385">
        <v>106.6</v>
      </c>
      <c r="AM385">
        <v>736.74</v>
      </c>
      <c r="AN385">
        <v>0.15</v>
      </c>
      <c r="AO385">
        <v>132.81</v>
      </c>
      <c r="AP385">
        <v>754.63</v>
      </c>
      <c r="AQ385">
        <v>0.19</v>
      </c>
      <c r="AR385">
        <v>180.23</v>
      </c>
      <c r="AS385">
        <v>1225.95</v>
      </c>
      <c r="AT385">
        <v>0.15</v>
      </c>
      <c r="AU385">
        <v>182.31</v>
      </c>
      <c r="AV385">
        <v>1434.06</v>
      </c>
      <c r="AW385">
        <v>0.13</v>
      </c>
      <c r="AX385">
        <v>32.29</v>
      </c>
      <c r="AY385">
        <v>350.47</v>
      </c>
      <c r="AZ385">
        <v>0.14000000000000001</v>
      </c>
      <c r="BA385">
        <v>54.45</v>
      </c>
      <c r="BB385">
        <v>500.7</v>
      </c>
      <c r="BC385">
        <v>0.13</v>
      </c>
      <c r="BD385">
        <v>241.89</v>
      </c>
      <c r="BE385">
        <v>1706.29</v>
      </c>
      <c r="BF385">
        <v>0.15</v>
      </c>
      <c r="BG385">
        <v>114.79</v>
      </c>
      <c r="BH385">
        <v>416.63</v>
      </c>
      <c r="BI385">
        <v>0.28999999999999998</v>
      </c>
      <c r="BJ385">
        <v>46.38</v>
      </c>
      <c r="BK385">
        <v>376.57</v>
      </c>
      <c r="BL385">
        <v>0.17</v>
      </c>
      <c r="BM385">
        <v>111.62</v>
      </c>
      <c r="BN385">
        <v>938.21</v>
      </c>
      <c r="BO385">
        <v>0.13</v>
      </c>
      <c r="BP385">
        <v>45.23</v>
      </c>
      <c r="BQ385">
        <v>367.7</v>
      </c>
      <c r="BR385">
        <v>0.17</v>
      </c>
      <c r="BS385">
        <v>216.13</v>
      </c>
      <c r="BT385">
        <v>1437.61</v>
      </c>
      <c r="BU385">
        <v>0.16</v>
      </c>
      <c r="BV385">
        <v>72.42</v>
      </c>
      <c r="BW385">
        <v>528.20000000000005</v>
      </c>
      <c r="BX385">
        <v>0.17</v>
      </c>
      <c r="BY385">
        <v>74.599999999999994</v>
      </c>
      <c r="BZ385">
        <v>540.59</v>
      </c>
      <c r="CA385">
        <v>0.16</v>
      </c>
      <c r="CB385">
        <v>295.76</v>
      </c>
      <c r="CC385">
        <v>2546.8000000000002</v>
      </c>
      <c r="CD385">
        <v>0.12</v>
      </c>
      <c r="CE385">
        <v>243.88</v>
      </c>
      <c r="CF385">
        <v>2219.31</v>
      </c>
      <c r="CG385">
        <v>0.11</v>
      </c>
      <c r="CH385">
        <v>248.15</v>
      </c>
      <c r="CI385">
        <v>2322.2199999999998</v>
      </c>
      <c r="CJ385">
        <v>0.11</v>
      </c>
      <c r="CK385">
        <v>342.03</v>
      </c>
      <c r="CL385">
        <v>1447.48</v>
      </c>
      <c r="CM385">
        <v>0.24</v>
      </c>
      <c r="CN385">
        <v>43.1</v>
      </c>
      <c r="CO385">
        <v>384.71</v>
      </c>
      <c r="CP385">
        <v>0.15</v>
      </c>
      <c r="CQ385">
        <v>61.93</v>
      </c>
      <c r="CR385">
        <v>549.72</v>
      </c>
      <c r="CS385">
        <v>0.14000000000000001</v>
      </c>
      <c r="CT385">
        <v>74.22</v>
      </c>
      <c r="CU385">
        <v>682.3</v>
      </c>
      <c r="CV385">
        <v>0.12</v>
      </c>
      <c r="CW385">
        <v>52.18</v>
      </c>
      <c r="CX385">
        <v>450.29</v>
      </c>
      <c r="CY385">
        <v>0.15</v>
      </c>
      <c r="CZ385">
        <v>258.52999999999997</v>
      </c>
      <c r="DA385">
        <v>2485.67</v>
      </c>
      <c r="DB385">
        <v>0.11</v>
      </c>
      <c r="DC385">
        <v>234.91</v>
      </c>
      <c r="DD385">
        <v>2138.8200000000002</v>
      </c>
      <c r="DE385">
        <v>0.11</v>
      </c>
      <c r="DF385">
        <v>90.08</v>
      </c>
      <c r="DG385">
        <v>818.2</v>
      </c>
      <c r="DH385">
        <v>0.13</v>
      </c>
      <c r="DI385">
        <v>70.930000000000007</v>
      </c>
      <c r="DJ385">
        <v>441.02</v>
      </c>
      <c r="DK385">
        <v>0.17</v>
      </c>
      <c r="DL385">
        <v>95.34</v>
      </c>
      <c r="DM385">
        <v>567.4</v>
      </c>
      <c r="DN385">
        <v>0.18</v>
      </c>
      <c r="DO385">
        <v>44.98</v>
      </c>
      <c r="DP385">
        <v>415.52</v>
      </c>
      <c r="DQ385">
        <v>0.16</v>
      </c>
      <c r="DR385">
        <v>79.38</v>
      </c>
      <c r="DS385">
        <v>451.6</v>
      </c>
      <c r="DT385">
        <v>0.22</v>
      </c>
      <c r="DU385">
        <v>83.01</v>
      </c>
      <c r="DV385">
        <v>522.27</v>
      </c>
      <c r="DW385">
        <v>0.18</v>
      </c>
      <c r="DX385">
        <v>52.93</v>
      </c>
      <c r="DY385">
        <v>450.89</v>
      </c>
      <c r="DZ385">
        <v>0.15</v>
      </c>
      <c r="EA385">
        <v>44.95</v>
      </c>
      <c r="EB385">
        <v>354.74</v>
      </c>
      <c r="EC385">
        <v>0.16</v>
      </c>
      <c r="ED385">
        <v>32.17</v>
      </c>
      <c r="EE385">
        <v>331.78</v>
      </c>
      <c r="EF385">
        <v>0.15</v>
      </c>
      <c r="EJ385">
        <f t="shared" si="897"/>
        <v>0.25227207155222159</v>
      </c>
      <c r="EK385">
        <v>0.24679634170589146</v>
      </c>
      <c r="EL385">
        <f t="shared" si="898"/>
        <v>102.21872407365566</v>
      </c>
      <c r="EM385">
        <f t="shared" si="899"/>
        <v>0.20915377016792888</v>
      </c>
      <c r="EN385">
        <v>0.26420898829520229</v>
      </c>
      <c r="EO385">
        <f t="shared" si="900"/>
        <v>79.162246340476543</v>
      </c>
      <c r="EP385">
        <f t="shared" si="821"/>
        <v>0.16758387898600485</v>
      </c>
      <c r="EQ385">
        <v>0.1587678060575976</v>
      </c>
      <c r="ER385">
        <f t="shared" si="901"/>
        <v>105.55280893987347</v>
      </c>
      <c r="ES385">
        <f t="shared" si="822"/>
        <v>0.29077783709756039</v>
      </c>
      <c r="ET385">
        <v>0.34803896452217059</v>
      </c>
      <c r="EU385">
        <f t="shared" si="902"/>
        <v>83.547495176804389</v>
      </c>
      <c r="EV385">
        <f t="shared" si="823"/>
        <v>0.21956063651996999</v>
      </c>
      <c r="EW385">
        <v>0.2147236672182839</v>
      </c>
      <c r="EX385">
        <f t="shared" si="903"/>
        <v>102.2526484222016</v>
      </c>
      <c r="EY385">
        <f t="shared" si="824"/>
        <v>0.23056617320972275</v>
      </c>
      <c r="EZ385">
        <v>0.17707951517972717</v>
      </c>
      <c r="FA385">
        <f t="shared" si="904"/>
        <v>130.20488167460206</v>
      </c>
      <c r="FB385">
        <f t="shared" si="825"/>
        <v>0.23651626442812171</v>
      </c>
      <c r="FC385">
        <v>0.23839960874448601</v>
      </c>
      <c r="FD385">
        <f t="shared" si="905"/>
        <v>99.210005282188675</v>
      </c>
      <c r="FE385">
        <f t="shared" si="826"/>
        <v>0.18731748018356278</v>
      </c>
      <c r="FF385">
        <v>0.24395826828121972</v>
      </c>
      <c r="FG385">
        <f t="shared" si="906"/>
        <v>76.782591343710877</v>
      </c>
      <c r="FH385">
        <f t="shared" si="827"/>
        <v>0.2036697742091933</v>
      </c>
      <c r="FI385">
        <v>0.22919195714898649</v>
      </c>
      <c r="FJ385">
        <f t="shared" si="907"/>
        <v>88.864276365857606</v>
      </c>
      <c r="FK385">
        <f t="shared" si="828"/>
        <v>0.17504051863857373</v>
      </c>
      <c r="FL385">
        <v>0.20561340151056803</v>
      </c>
      <c r="FM385">
        <f t="shared" si="908"/>
        <v>85.13088998704059</v>
      </c>
      <c r="FN385">
        <f t="shared" si="829"/>
        <v>0.14291421418488826</v>
      </c>
      <c r="FO385">
        <v>0.13158120010233998</v>
      </c>
      <c r="FP385">
        <f t="shared" si="909"/>
        <v>108.61294324244936</v>
      </c>
      <c r="FQ385">
        <f t="shared" si="830"/>
        <v>0.14469147867633086</v>
      </c>
      <c r="FR385">
        <v>0.134640363360401</v>
      </c>
      <c r="FS385">
        <f t="shared" si="910"/>
        <v>107.46515759841301</v>
      </c>
      <c r="FT385">
        <f t="shared" si="831"/>
        <v>0.1759935332547076</v>
      </c>
      <c r="FU385">
        <v>0.18310819507260101</v>
      </c>
      <c r="FV385">
        <f t="shared" si="911"/>
        <v>96.114503878391403</v>
      </c>
      <c r="FW385">
        <f t="shared" si="832"/>
        <v>0.1470125209021575</v>
      </c>
      <c r="FX385">
        <v>0.15095256747114627</v>
      </c>
      <c r="FY385">
        <f t="shared" si="912"/>
        <v>97.389877737758994</v>
      </c>
      <c r="FZ385">
        <f t="shared" si="833"/>
        <v>0.12712857202627506</v>
      </c>
      <c r="GA385">
        <v>0.15331009523847447</v>
      </c>
      <c r="GB385">
        <f t="shared" si="913"/>
        <v>82.92250541526704</v>
      </c>
      <c r="GC385">
        <f t="shared" si="834"/>
        <v>9.2133420834878868E-2</v>
      </c>
      <c r="GD385">
        <v>0.14848506867362085</v>
      </c>
      <c r="GE385">
        <f t="shared" si="914"/>
        <v>62.048946508819483</v>
      </c>
      <c r="GF385">
        <f t="shared" si="835"/>
        <v>0.10874775314559618</v>
      </c>
      <c r="GG385">
        <v>0.13098951402291537</v>
      </c>
      <c r="GH385">
        <f t="shared" si="915"/>
        <v>83.020197423262289</v>
      </c>
      <c r="GI385">
        <f t="shared" si="836"/>
        <v>0.1417637095687134</v>
      </c>
      <c r="GJ385">
        <v>0.14173891974158953</v>
      </c>
      <c r="GK385">
        <f t="shared" si="916"/>
        <v>100.01748978133109</v>
      </c>
      <c r="GL385">
        <f t="shared" si="837"/>
        <v>0.27552024578162881</v>
      </c>
      <c r="GM385">
        <v>0.2008065103992957</v>
      </c>
      <c r="GN385">
        <f t="shared" si="917"/>
        <v>137.206829217722</v>
      </c>
      <c r="GO385">
        <f t="shared" si="838"/>
        <v>0.12316435191332289</v>
      </c>
      <c r="GP385">
        <v>0.1684275718270675</v>
      </c>
      <c r="GQ385">
        <f t="shared" si="918"/>
        <v>73.126003407435874</v>
      </c>
      <c r="GR385">
        <f t="shared" si="839"/>
        <v>0.11897123245328871</v>
      </c>
      <c r="GS385">
        <v>0.12948783737335542</v>
      </c>
      <c r="GT385">
        <f t="shared" si="919"/>
        <v>91.878306771203583</v>
      </c>
      <c r="GU385">
        <f t="shared" si="840"/>
        <v>0.12300788686429154</v>
      </c>
      <c r="GV385">
        <v>0.15345126034988493</v>
      </c>
      <c r="GW385">
        <f t="shared" si="920"/>
        <v>80.160884038241647</v>
      </c>
      <c r="GX385">
        <f t="shared" si="841"/>
        <v>0.15033980008486308</v>
      </c>
      <c r="GY385">
        <v>0.13234143821198008</v>
      </c>
      <c r="GZ385">
        <f t="shared" si="921"/>
        <v>113.59994429262122</v>
      </c>
      <c r="HA385">
        <f t="shared" si="842"/>
        <v>0.13710715638015902</v>
      </c>
      <c r="HB385">
        <v>0.17324469947831864</v>
      </c>
      <c r="HC385">
        <f t="shared" si="922"/>
        <v>79.140751083883998</v>
      </c>
      <c r="HD385">
        <f t="shared" si="843"/>
        <v>0.1379973732403485</v>
      </c>
      <c r="HE385">
        <v>0.2024621110539199</v>
      </c>
      <c r="HF385">
        <f t="shared" si="923"/>
        <v>68.15960404739478</v>
      </c>
      <c r="HG385">
        <f t="shared" si="844"/>
        <v>0.11613004554735352</v>
      </c>
      <c r="HH385">
        <v>0.11584720139218983</v>
      </c>
      <c r="HI385">
        <f t="shared" si="924"/>
        <v>100.24415277345039</v>
      </c>
      <c r="HJ385">
        <f t="shared" si="925"/>
        <v>0.10989001085923102</v>
      </c>
      <c r="HK385">
        <v>0.1137438222846634</v>
      </c>
      <c r="HL385">
        <f t="shared" si="926"/>
        <v>96.611849902680817</v>
      </c>
      <c r="HM385">
        <f t="shared" si="927"/>
        <v>0.10685895393201335</v>
      </c>
      <c r="HN385">
        <v>0.10278209365284018</v>
      </c>
      <c r="HO385">
        <f t="shared" si="928"/>
        <v>103.96650830342422</v>
      </c>
      <c r="HP385">
        <f t="shared" si="845"/>
        <v>0.23629342028905406</v>
      </c>
      <c r="HQ385">
        <v>0.12362098422512098</v>
      </c>
      <c r="HR385">
        <f t="shared" si="929"/>
        <v>191.14345494835248</v>
      </c>
      <c r="HS385">
        <f t="shared" si="846"/>
        <v>0.11203244001975515</v>
      </c>
      <c r="HT385">
        <v>0.17892100504292763</v>
      </c>
      <c r="HU385">
        <f t="shared" si="930"/>
        <v>62.615588366986742</v>
      </c>
      <c r="HV385">
        <f t="shared" si="847"/>
        <v>0.11265735283417011</v>
      </c>
      <c r="HW385">
        <v>0.13044699568693166</v>
      </c>
      <c r="HX385">
        <f t="shared" si="931"/>
        <v>86.36255073634959</v>
      </c>
      <c r="HY385">
        <f t="shared" si="848"/>
        <v>0.10877912941521325</v>
      </c>
      <c r="HZ385">
        <v>0.28260804726391286</v>
      </c>
      <c r="IA385">
        <f t="shared" si="932"/>
        <v>38.491164872467387</v>
      </c>
      <c r="IB385">
        <f t="shared" si="849"/>
        <v>0.11588087676830486</v>
      </c>
      <c r="IC385">
        <v>0.16244426160083236</v>
      </c>
      <c r="ID385">
        <f t="shared" si="933"/>
        <v>71.335777346850321</v>
      </c>
      <c r="IE385">
        <f t="shared" si="850"/>
        <v>0.10400817485828769</v>
      </c>
      <c r="IF385">
        <v>0.10466087234172125</v>
      </c>
      <c r="IG385">
        <f t="shared" si="934"/>
        <v>99.376369154173986</v>
      </c>
      <c r="IH385">
        <f t="shared" si="935"/>
        <v>0.10983158938106058</v>
      </c>
      <c r="II385">
        <v>0.10050217642245279</v>
      </c>
      <c r="IJ385">
        <f t="shared" si="936"/>
        <v>109.28279694102578</v>
      </c>
      <c r="IK385">
        <f t="shared" si="937"/>
        <v>0.11009533121486188</v>
      </c>
      <c r="IL385">
        <v>0.15953552693566248</v>
      </c>
      <c r="IM385">
        <f t="shared" si="938"/>
        <v>69.009914800520349</v>
      </c>
      <c r="IN385">
        <f t="shared" si="851"/>
        <v>0.1608317083125482</v>
      </c>
      <c r="IO385">
        <v>0.17341922266873305</v>
      </c>
      <c r="IP385">
        <f t="shared" si="939"/>
        <v>92.74156915105678</v>
      </c>
      <c r="IQ385">
        <f t="shared" si="852"/>
        <v>0.16802960874162851</v>
      </c>
      <c r="IR385">
        <v>0.18322939325874754</v>
      </c>
      <c r="IS385">
        <f t="shared" si="940"/>
        <v>91.704505348847249</v>
      </c>
      <c r="IT385">
        <f t="shared" si="853"/>
        <v>0.10824990373507894</v>
      </c>
      <c r="IU385">
        <v>0.14350898436302179</v>
      </c>
      <c r="IV385">
        <f t="shared" si="941"/>
        <v>75.430750357238168</v>
      </c>
      <c r="IW385">
        <f t="shared" si="854"/>
        <v>0.17577502214348981</v>
      </c>
      <c r="IX385">
        <v>0.55146254386364502</v>
      </c>
      <c r="IY385">
        <f t="shared" si="942"/>
        <v>31.874335637009654</v>
      </c>
      <c r="IZ385">
        <f t="shared" si="855"/>
        <v>0.15894077775863061</v>
      </c>
      <c r="JA385">
        <v>0.18096626988658721</v>
      </c>
      <c r="JB385">
        <f t="shared" si="943"/>
        <v>87.828951692621999</v>
      </c>
      <c r="JC385">
        <f t="shared" si="856"/>
        <v>0.11739005078844064</v>
      </c>
      <c r="JD385">
        <v>0.14440733764737687</v>
      </c>
      <c r="JE385">
        <f t="shared" si="944"/>
        <v>81.290918246198274</v>
      </c>
      <c r="JF385">
        <f t="shared" si="945"/>
        <v>0.12671252184698653</v>
      </c>
      <c r="JG385">
        <v>0.18490265457277449</v>
      </c>
      <c r="JH385">
        <f t="shared" si="946"/>
        <v>68.529314595164266</v>
      </c>
      <c r="JI385">
        <f t="shared" si="947"/>
        <v>9.6961842184580163E-2</v>
      </c>
      <c r="JJ385">
        <v>0.1235099796632929</v>
      </c>
      <c r="JK385">
        <f t="shared" si="948"/>
        <v>78.505269330391741</v>
      </c>
      <c r="JR385">
        <f t="shared" si="949"/>
        <v>102.21872407365566</v>
      </c>
      <c r="JU385" s="1">
        <f t="shared" si="950"/>
        <v>79.162246340476543</v>
      </c>
      <c r="JX385">
        <f t="shared" si="857"/>
        <v>105.55280893987347</v>
      </c>
      <c r="KA385" s="1">
        <f t="shared" si="858"/>
        <v>83.547495176804389</v>
      </c>
      <c r="KD385">
        <f t="shared" si="859"/>
        <v>102.2526484222016</v>
      </c>
      <c r="KG385">
        <f t="shared" si="860"/>
        <v>130.20488167460206</v>
      </c>
      <c r="KJ385">
        <f t="shared" si="861"/>
        <v>99.210005282188675</v>
      </c>
      <c r="KM385" s="1">
        <f t="shared" si="862"/>
        <v>76.782591343710877</v>
      </c>
      <c r="KP385" s="1">
        <f t="shared" si="863"/>
        <v>88.864276365857606</v>
      </c>
      <c r="KS385">
        <f t="shared" si="864"/>
        <v>85.13088998704059</v>
      </c>
      <c r="KV385">
        <f t="shared" si="865"/>
        <v>108.61294324244936</v>
      </c>
      <c r="KY385">
        <f t="shared" si="866"/>
        <v>107.46515759841301</v>
      </c>
      <c r="LB385">
        <f t="shared" si="867"/>
        <v>96.114503878391403</v>
      </c>
      <c r="LE385">
        <f t="shared" si="868"/>
        <v>97.389877737758994</v>
      </c>
      <c r="LH385">
        <f t="shared" si="869"/>
        <v>82.92250541526704</v>
      </c>
      <c r="LK385">
        <f t="shared" si="870"/>
        <v>62.048946508819483</v>
      </c>
      <c r="LN385">
        <f t="shared" si="871"/>
        <v>83.020197423262289</v>
      </c>
      <c r="LQ385">
        <f t="shared" si="872"/>
        <v>100.01748978133109</v>
      </c>
      <c r="LT385">
        <f t="shared" si="873"/>
        <v>137.206829217722</v>
      </c>
      <c r="LW385">
        <f t="shared" si="874"/>
        <v>73.126003407435874</v>
      </c>
      <c r="LZ385" s="1">
        <f t="shared" si="875"/>
        <v>91.878306771203583</v>
      </c>
      <c r="MC385">
        <f t="shared" si="876"/>
        <v>80.160884038241647</v>
      </c>
      <c r="MF385">
        <f t="shared" si="877"/>
        <v>113.59994429262122</v>
      </c>
      <c r="MI385">
        <f t="shared" si="951"/>
        <v>79.140751083883998</v>
      </c>
      <c r="ML385">
        <f t="shared" si="952"/>
        <v>68.15960404739478</v>
      </c>
      <c r="MO385">
        <f t="shared" si="878"/>
        <v>100.24415277345039</v>
      </c>
      <c r="MR385">
        <f t="shared" si="879"/>
        <v>96.611849902680817</v>
      </c>
      <c r="MU385">
        <f t="shared" si="880"/>
        <v>103.96650830342422</v>
      </c>
      <c r="MX385">
        <f t="shared" si="881"/>
        <v>191.14345494835248</v>
      </c>
      <c r="NA385">
        <f t="shared" si="882"/>
        <v>62.615588366986742</v>
      </c>
      <c r="ND385" s="2">
        <f t="shared" si="883"/>
        <v>86.36255073634959</v>
      </c>
      <c r="NG385" s="1">
        <f t="shared" si="884"/>
        <v>38.491164872467387</v>
      </c>
      <c r="NJ385">
        <f t="shared" si="885"/>
        <v>71.335777346850321</v>
      </c>
      <c r="NM385">
        <f t="shared" si="886"/>
        <v>99.376369154173986</v>
      </c>
      <c r="NP385">
        <f t="shared" si="887"/>
        <v>109.28279694102578</v>
      </c>
      <c r="NS385">
        <f t="shared" si="888"/>
        <v>69.009914800520349</v>
      </c>
      <c r="NV385" s="2">
        <f t="shared" si="889"/>
        <v>92.74156915105678</v>
      </c>
      <c r="NY385" s="1">
        <f t="shared" si="890"/>
        <v>91.704505348847249</v>
      </c>
      <c r="OB385">
        <f t="shared" si="891"/>
        <v>75.430750357238168</v>
      </c>
      <c r="OE385">
        <f t="shared" si="892"/>
        <v>31.874335637009654</v>
      </c>
      <c r="OH385" s="1">
        <f t="shared" si="893"/>
        <v>87.828951692621999</v>
      </c>
      <c r="OK385">
        <f t="shared" si="894"/>
        <v>81.290918246198274</v>
      </c>
      <c r="ON385">
        <f t="shared" si="895"/>
        <v>68.529314595164266</v>
      </c>
      <c r="OQ385" s="2">
        <f t="shared" si="896"/>
        <v>78.505269330391741</v>
      </c>
    </row>
    <row r="386" spans="1:407" x14ac:dyDescent="0.35">
      <c r="A386">
        <v>754.37</v>
      </c>
      <c r="B386">
        <v>0</v>
      </c>
      <c r="C386">
        <v>0</v>
      </c>
      <c r="D386">
        <v>0</v>
      </c>
      <c r="E386">
        <v>140.66</v>
      </c>
      <c r="F386">
        <v>549.79999999999995</v>
      </c>
      <c r="G386">
        <v>0.27</v>
      </c>
      <c r="H386">
        <v>95.93</v>
      </c>
      <c r="I386">
        <v>456.2</v>
      </c>
      <c r="J386">
        <v>0.23</v>
      </c>
      <c r="K386">
        <v>173.75</v>
      </c>
      <c r="L386">
        <v>1030.07</v>
      </c>
      <c r="M386">
        <v>0.18</v>
      </c>
      <c r="N386">
        <v>126.14</v>
      </c>
      <c r="O386">
        <v>427.7</v>
      </c>
      <c r="P386">
        <v>0.34</v>
      </c>
      <c r="Q386">
        <v>90.82</v>
      </c>
      <c r="R386">
        <v>410.34</v>
      </c>
      <c r="S386">
        <v>0.25</v>
      </c>
      <c r="T386">
        <v>109.63</v>
      </c>
      <c r="U386">
        <v>475.51</v>
      </c>
      <c r="V386">
        <v>0.27</v>
      </c>
      <c r="W386">
        <v>46.21</v>
      </c>
      <c r="X386">
        <v>189.83</v>
      </c>
      <c r="Y386">
        <v>0.28999999999999998</v>
      </c>
      <c r="Z386">
        <v>41.49</v>
      </c>
      <c r="AA386">
        <v>213.19</v>
      </c>
      <c r="AB386">
        <v>0.25</v>
      </c>
      <c r="AC386">
        <v>76.61</v>
      </c>
      <c r="AD386">
        <v>363.71</v>
      </c>
      <c r="AE386">
        <v>0.22</v>
      </c>
      <c r="AF386">
        <v>36.049999999999997</v>
      </c>
      <c r="AG386">
        <v>202.53</v>
      </c>
      <c r="AH386">
        <v>0.26</v>
      </c>
      <c r="AI386">
        <v>161.25</v>
      </c>
      <c r="AJ386">
        <v>1119.74</v>
      </c>
      <c r="AK386">
        <v>0.15</v>
      </c>
      <c r="AL386">
        <v>107.05</v>
      </c>
      <c r="AM386">
        <v>730.23</v>
      </c>
      <c r="AN386">
        <v>0.15</v>
      </c>
      <c r="AO386">
        <v>133.97999999999999</v>
      </c>
      <c r="AP386">
        <v>750.41</v>
      </c>
      <c r="AQ386">
        <v>0.19</v>
      </c>
      <c r="AR386">
        <v>179.86</v>
      </c>
      <c r="AS386">
        <v>1224.31</v>
      </c>
      <c r="AT386">
        <v>0.16</v>
      </c>
      <c r="AU386">
        <v>182.44</v>
      </c>
      <c r="AV386">
        <v>1429.28</v>
      </c>
      <c r="AW386">
        <v>0.13</v>
      </c>
      <c r="AX386">
        <v>32.33</v>
      </c>
      <c r="AY386">
        <v>349.45</v>
      </c>
      <c r="AZ386">
        <v>0.14000000000000001</v>
      </c>
      <c r="BA386">
        <v>55.87</v>
      </c>
      <c r="BB386">
        <v>490.81</v>
      </c>
      <c r="BC386">
        <v>0.14000000000000001</v>
      </c>
      <c r="BD386">
        <v>242.99</v>
      </c>
      <c r="BE386">
        <v>1697.84</v>
      </c>
      <c r="BF386">
        <v>0.15</v>
      </c>
      <c r="BG386">
        <v>115.54</v>
      </c>
      <c r="BH386">
        <v>410.32</v>
      </c>
      <c r="BI386">
        <v>0.3</v>
      </c>
      <c r="BJ386">
        <v>46.47</v>
      </c>
      <c r="BK386">
        <v>375.48</v>
      </c>
      <c r="BL386">
        <v>0.17</v>
      </c>
      <c r="BM386">
        <v>112.75</v>
      </c>
      <c r="BN386">
        <v>930.13</v>
      </c>
      <c r="BO386">
        <v>0.13</v>
      </c>
      <c r="BP386">
        <v>45.7</v>
      </c>
      <c r="BQ386">
        <v>366.64</v>
      </c>
      <c r="BR386">
        <v>0.17</v>
      </c>
      <c r="BS386">
        <v>218.26</v>
      </c>
      <c r="BT386">
        <v>1406.32</v>
      </c>
      <c r="BU386">
        <v>0.16</v>
      </c>
      <c r="BV386">
        <v>73.099999999999994</v>
      </c>
      <c r="BW386">
        <v>523.47</v>
      </c>
      <c r="BX386">
        <v>0.18</v>
      </c>
      <c r="BY386">
        <v>75.14</v>
      </c>
      <c r="BZ386">
        <v>538.94000000000005</v>
      </c>
      <c r="CA386">
        <v>0.17</v>
      </c>
      <c r="CB386">
        <v>296.36</v>
      </c>
      <c r="CC386">
        <v>2546.8200000000002</v>
      </c>
      <c r="CD386">
        <v>0.12</v>
      </c>
      <c r="CE386">
        <v>244.34</v>
      </c>
      <c r="CF386">
        <v>2218.4</v>
      </c>
      <c r="CG386">
        <v>0.12</v>
      </c>
      <c r="CH386">
        <v>249.65</v>
      </c>
      <c r="CI386">
        <v>2305.65</v>
      </c>
      <c r="CJ386">
        <v>0.11</v>
      </c>
      <c r="CK386">
        <v>342.21</v>
      </c>
      <c r="CL386">
        <v>1442.97</v>
      </c>
      <c r="CM386">
        <v>0.24</v>
      </c>
      <c r="CN386">
        <v>44.46</v>
      </c>
      <c r="CO386">
        <v>384.96</v>
      </c>
      <c r="CP386">
        <v>0.15</v>
      </c>
      <c r="CQ386">
        <v>62.1</v>
      </c>
      <c r="CR386">
        <v>549.70000000000005</v>
      </c>
      <c r="CS386">
        <v>0.14000000000000001</v>
      </c>
      <c r="CT386">
        <v>74.27</v>
      </c>
      <c r="CU386">
        <v>682.3</v>
      </c>
      <c r="CV386">
        <v>0.12</v>
      </c>
      <c r="CW386">
        <v>52.81</v>
      </c>
      <c r="CX386">
        <v>450.23</v>
      </c>
      <c r="CY386">
        <v>0.15</v>
      </c>
      <c r="CZ386">
        <v>259.52999999999997</v>
      </c>
      <c r="DA386">
        <v>2485.4499999999998</v>
      </c>
      <c r="DB386">
        <v>0.11</v>
      </c>
      <c r="DC386">
        <v>235.86</v>
      </c>
      <c r="DD386">
        <v>2145.5</v>
      </c>
      <c r="DE386">
        <v>0.11</v>
      </c>
      <c r="DF386">
        <v>91.16</v>
      </c>
      <c r="DG386">
        <v>815.32</v>
      </c>
      <c r="DH386">
        <v>0.13</v>
      </c>
      <c r="DI386">
        <v>72.319999999999993</v>
      </c>
      <c r="DJ386">
        <v>422.95</v>
      </c>
      <c r="DK386">
        <v>0.19</v>
      </c>
      <c r="DL386">
        <v>96.78</v>
      </c>
      <c r="DM386">
        <v>561.25</v>
      </c>
      <c r="DN386">
        <v>0.19</v>
      </c>
      <c r="DO386">
        <v>45.74</v>
      </c>
      <c r="DP386">
        <v>415.72</v>
      </c>
      <c r="DQ386">
        <v>0.16</v>
      </c>
      <c r="DR386">
        <v>79.84</v>
      </c>
      <c r="DS386">
        <v>451.8</v>
      </c>
      <c r="DT386">
        <v>0.23</v>
      </c>
      <c r="DU386">
        <v>83.48</v>
      </c>
      <c r="DV386">
        <v>521.15</v>
      </c>
      <c r="DW386">
        <v>0.18</v>
      </c>
      <c r="DX386">
        <v>53.32</v>
      </c>
      <c r="DY386">
        <v>448.78</v>
      </c>
      <c r="DZ386">
        <v>0.16</v>
      </c>
      <c r="EA386">
        <v>45.25</v>
      </c>
      <c r="EB386">
        <v>354.86</v>
      </c>
      <c r="EC386">
        <v>0.17</v>
      </c>
      <c r="ED386">
        <v>32</v>
      </c>
      <c r="EE386">
        <v>333.14</v>
      </c>
      <c r="EF386">
        <v>0.15</v>
      </c>
      <c r="EJ386">
        <f t="shared" si="897"/>
        <v>0.25583848672244452</v>
      </c>
      <c r="EK386">
        <v>0.24679634170589146</v>
      </c>
      <c r="EL386">
        <f t="shared" si="898"/>
        <v>103.66380836687144</v>
      </c>
      <c r="EM386">
        <f t="shared" si="899"/>
        <v>0.21028057869355549</v>
      </c>
      <c r="EN386">
        <v>0.26420898829520229</v>
      </c>
      <c r="EO386">
        <f t="shared" si="900"/>
        <v>79.588730137601431</v>
      </c>
      <c r="EP386">
        <f t="shared" si="821"/>
        <v>0.16867785684468048</v>
      </c>
      <c r="EQ386">
        <v>0.1587678060575976</v>
      </c>
      <c r="ER386">
        <f t="shared" si="901"/>
        <v>106.24185156497516</v>
      </c>
      <c r="ES386">
        <f t="shared" si="822"/>
        <v>0.29492635024549918</v>
      </c>
      <c r="ET386">
        <v>0.34803896452217059</v>
      </c>
      <c r="EU386">
        <f t="shared" si="902"/>
        <v>84.739463194992908</v>
      </c>
      <c r="EV386">
        <f t="shared" si="823"/>
        <v>0.22132865428668907</v>
      </c>
      <c r="EW386">
        <v>0.2147236672182839</v>
      </c>
      <c r="EX386">
        <f t="shared" si="903"/>
        <v>103.07604054735646</v>
      </c>
      <c r="EY386">
        <f t="shared" si="824"/>
        <v>0.23055245946457487</v>
      </c>
      <c r="EZ386">
        <v>0.17707951517972717</v>
      </c>
      <c r="FA386">
        <f t="shared" si="904"/>
        <v>130.19713727506834</v>
      </c>
      <c r="FB386">
        <f t="shared" si="825"/>
        <v>0.24342833061159985</v>
      </c>
      <c r="FC386">
        <v>0.23839960874448601</v>
      </c>
      <c r="FD386">
        <f t="shared" si="905"/>
        <v>102.10936666112718</v>
      </c>
      <c r="FE386">
        <f t="shared" si="826"/>
        <v>0.19461513204184061</v>
      </c>
      <c r="FF386">
        <v>0.24395826828121972</v>
      </c>
      <c r="FG386">
        <f t="shared" si="906"/>
        <v>79.77394388514864</v>
      </c>
      <c r="FH386">
        <f t="shared" si="827"/>
        <v>0.21063484644359518</v>
      </c>
      <c r="FI386">
        <v>0.22919195714898649</v>
      </c>
      <c r="FJ386">
        <f t="shared" si="907"/>
        <v>91.903245237646686</v>
      </c>
      <c r="FK386">
        <f t="shared" si="828"/>
        <v>0.17799832123636003</v>
      </c>
      <c r="FL386">
        <v>0.20561340151056803</v>
      </c>
      <c r="FM386">
        <f t="shared" si="908"/>
        <v>86.569416160945792</v>
      </c>
      <c r="FN386">
        <f t="shared" si="829"/>
        <v>0.14400664439959276</v>
      </c>
      <c r="FO386">
        <v>0.13158120010233998</v>
      </c>
      <c r="FP386">
        <f t="shared" si="909"/>
        <v>109.4431759913944</v>
      </c>
      <c r="FQ386">
        <f t="shared" si="830"/>
        <v>0.14659764731659888</v>
      </c>
      <c r="FR386">
        <v>0.134640363360401</v>
      </c>
      <c r="FS386">
        <f t="shared" si="910"/>
        <v>108.88090588718259</v>
      </c>
      <c r="FT386">
        <f t="shared" si="831"/>
        <v>0.17854239682307005</v>
      </c>
      <c r="FU386">
        <v>0.18310819507260101</v>
      </c>
      <c r="FV386">
        <f t="shared" si="911"/>
        <v>97.506502509229222</v>
      </c>
      <c r="FW386">
        <f t="shared" si="832"/>
        <v>0.14690723754604637</v>
      </c>
      <c r="FX386">
        <v>0.15095256747114627</v>
      </c>
      <c r="FY386">
        <f t="shared" si="912"/>
        <v>97.320131752066331</v>
      </c>
      <c r="FZ386">
        <f t="shared" si="833"/>
        <v>0.12764468823463562</v>
      </c>
      <c r="GA386">
        <v>0.15331009523847447</v>
      </c>
      <c r="GB386">
        <f t="shared" si="913"/>
        <v>83.259153962486167</v>
      </c>
      <c r="GC386">
        <f t="shared" si="834"/>
        <v>9.2516812133352402E-2</v>
      </c>
      <c r="GD386">
        <v>0.14848506867362085</v>
      </c>
      <c r="GE386">
        <f t="shared" si="914"/>
        <v>62.307148428984426</v>
      </c>
      <c r="GF386">
        <f t="shared" si="835"/>
        <v>0.11383223650699863</v>
      </c>
      <c r="GG386">
        <v>0.13098951402291537</v>
      </c>
      <c r="GH386">
        <f t="shared" si="915"/>
        <v>86.901793136727548</v>
      </c>
      <c r="GI386">
        <f t="shared" si="836"/>
        <v>0.143117137068275</v>
      </c>
      <c r="GJ386">
        <v>0.14173891974158953</v>
      </c>
      <c r="GK386">
        <f t="shared" si="916"/>
        <v>100.97236336300443</v>
      </c>
      <c r="GL386">
        <f t="shared" si="837"/>
        <v>0.28158510430883216</v>
      </c>
      <c r="GM386">
        <v>0.2008065103992957</v>
      </c>
      <c r="GN386">
        <f t="shared" si="917"/>
        <v>140.22707916636341</v>
      </c>
      <c r="GO386">
        <f t="shared" si="838"/>
        <v>0.12376158517098114</v>
      </c>
      <c r="GP386">
        <v>0.1684275718270675</v>
      </c>
      <c r="GQ386">
        <f t="shared" si="918"/>
        <v>73.480596928662592</v>
      </c>
      <c r="GR386">
        <f t="shared" si="839"/>
        <v>0.12121961446249449</v>
      </c>
      <c r="GS386">
        <v>0.12948783737335542</v>
      </c>
      <c r="GT386">
        <f t="shared" si="919"/>
        <v>93.614672174174203</v>
      </c>
      <c r="GU386">
        <f t="shared" si="840"/>
        <v>0.12464542875845518</v>
      </c>
      <c r="GV386">
        <v>0.15345126034988493</v>
      </c>
      <c r="GW386">
        <f t="shared" si="920"/>
        <v>81.228025416181367</v>
      </c>
      <c r="GX386">
        <f t="shared" si="841"/>
        <v>0.15519938563058194</v>
      </c>
      <c r="GY386">
        <v>0.13234143821198008</v>
      </c>
      <c r="GZ386">
        <f t="shared" si="921"/>
        <v>117.27195028815447</v>
      </c>
      <c r="HA386">
        <f t="shared" si="842"/>
        <v>0.1396450608439834</v>
      </c>
      <c r="HB386">
        <v>0.17324469947831864</v>
      </c>
      <c r="HC386">
        <f t="shared" si="922"/>
        <v>80.605675824130955</v>
      </c>
      <c r="HD386">
        <f t="shared" si="843"/>
        <v>0.13942182803280512</v>
      </c>
      <c r="HE386">
        <v>0.2024621110539199</v>
      </c>
      <c r="HF386">
        <f t="shared" si="923"/>
        <v>68.863170154179699</v>
      </c>
      <c r="HG386">
        <f t="shared" si="844"/>
        <v>0.11636472149582616</v>
      </c>
      <c r="HH386">
        <v>0.11584720139218983</v>
      </c>
      <c r="HI386">
        <f t="shared" si="924"/>
        <v>100.44672646159513</v>
      </c>
      <c r="HJ386">
        <f t="shared" si="925"/>
        <v>0.1101424450054093</v>
      </c>
      <c r="HK386">
        <v>0.1137438222846634</v>
      </c>
      <c r="HL386">
        <f t="shared" si="926"/>
        <v>96.83378208423396</v>
      </c>
      <c r="HM386">
        <f t="shared" si="927"/>
        <v>0.10827749224730553</v>
      </c>
      <c r="HN386">
        <v>0.10278209365284018</v>
      </c>
      <c r="HO386">
        <f t="shared" si="928"/>
        <v>105.34664979001766</v>
      </c>
      <c r="HP386">
        <f t="shared" si="845"/>
        <v>0.23715669764444167</v>
      </c>
      <c r="HQ386">
        <v>0.12362098422512098</v>
      </c>
      <c r="HR386">
        <f t="shared" si="929"/>
        <v>191.84178085216146</v>
      </c>
      <c r="HS386">
        <f t="shared" si="846"/>
        <v>0.1154925187032419</v>
      </c>
      <c r="HT386">
        <v>0.17892100504292763</v>
      </c>
      <c r="HU386">
        <f t="shared" si="930"/>
        <v>64.549446654143466</v>
      </c>
      <c r="HV386">
        <f t="shared" si="847"/>
        <v>0.11297071129707112</v>
      </c>
      <c r="HW386">
        <v>0.13044699568693166</v>
      </c>
      <c r="HX386">
        <f t="shared" si="931"/>
        <v>86.602769732004376</v>
      </c>
      <c r="HY386">
        <f t="shared" si="848"/>
        <v>0.10885241096291953</v>
      </c>
      <c r="HZ386">
        <v>0.28260804726391286</v>
      </c>
      <c r="IA386">
        <f t="shared" si="932"/>
        <v>38.517095325763307</v>
      </c>
      <c r="IB386">
        <f t="shared" si="849"/>
        <v>0.11729560446882704</v>
      </c>
      <c r="IC386">
        <v>0.16244426160083236</v>
      </c>
      <c r="ID386">
        <f t="shared" si="933"/>
        <v>72.206677732361356</v>
      </c>
      <c r="IE386">
        <f t="shared" si="850"/>
        <v>0.10441972278661811</v>
      </c>
      <c r="IF386">
        <v>0.10466087234172125</v>
      </c>
      <c r="IG386">
        <f t="shared" si="934"/>
        <v>99.769589580415712</v>
      </c>
      <c r="IH386">
        <f t="shared" si="935"/>
        <v>0.10993241668608716</v>
      </c>
      <c r="II386">
        <v>0.10050217642245279</v>
      </c>
      <c r="IJ386">
        <f t="shared" si="936"/>
        <v>109.38312044506888</v>
      </c>
      <c r="IK386">
        <f t="shared" si="937"/>
        <v>0.11180886032478045</v>
      </c>
      <c r="IL386">
        <v>0.15953552693566248</v>
      </c>
      <c r="IM386">
        <f t="shared" si="938"/>
        <v>70.083988483562507</v>
      </c>
      <c r="IN386">
        <f t="shared" si="851"/>
        <v>0.17098947866178035</v>
      </c>
      <c r="IO386">
        <v>0.17341922266873305</v>
      </c>
      <c r="IP386">
        <f t="shared" si="939"/>
        <v>98.598918868645825</v>
      </c>
      <c r="IQ386">
        <f t="shared" si="852"/>
        <v>0.17243652561247216</v>
      </c>
      <c r="IR386">
        <v>0.18322939325874754</v>
      </c>
      <c r="IS386">
        <f t="shared" si="940"/>
        <v>94.109641769629064</v>
      </c>
      <c r="IT386">
        <f t="shared" si="853"/>
        <v>0.1100259790243433</v>
      </c>
      <c r="IU386">
        <v>0.14350898436302179</v>
      </c>
      <c r="IV386">
        <f t="shared" si="941"/>
        <v>76.668356000639278</v>
      </c>
      <c r="IW386">
        <f t="shared" si="854"/>
        <v>0.1767153607791058</v>
      </c>
      <c r="IX386">
        <v>0.55146254386364502</v>
      </c>
      <c r="IY386">
        <f t="shared" si="942"/>
        <v>32.044852863624506</v>
      </c>
      <c r="IZ386">
        <f t="shared" si="855"/>
        <v>0.16018420800153507</v>
      </c>
      <c r="JA386">
        <v>0.18096626988658721</v>
      </c>
      <c r="JB386">
        <f t="shared" si="943"/>
        <v>88.516057772491862</v>
      </c>
      <c r="JC386">
        <f t="shared" si="856"/>
        <v>0.11881099870760729</v>
      </c>
      <c r="JD386">
        <v>0.14440733764737687</v>
      </c>
      <c r="JE386">
        <f t="shared" si="944"/>
        <v>82.274904200316769</v>
      </c>
      <c r="JF386">
        <f t="shared" si="945"/>
        <v>0.12751507636814519</v>
      </c>
      <c r="JG386">
        <v>0.18490265457277449</v>
      </c>
      <c r="JH386">
        <f t="shared" si="946"/>
        <v>68.963356238867547</v>
      </c>
      <c r="JI386">
        <f t="shared" si="947"/>
        <v>9.6055712313141625E-2</v>
      </c>
      <c r="JJ386">
        <v>0.1235099796632929</v>
      </c>
      <c r="JK386">
        <f t="shared" si="948"/>
        <v>77.771620216442585</v>
      </c>
      <c r="JR386">
        <f t="shared" si="949"/>
        <v>103.66380836687144</v>
      </c>
      <c r="JU386" s="1">
        <f t="shared" si="950"/>
        <v>79.588730137601431</v>
      </c>
      <c r="JX386">
        <f t="shared" si="857"/>
        <v>106.24185156497516</v>
      </c>
      <c r="KA386" s="1">
        <f t="shared" si="858"/>
        <v>84.739463194992908</v>
      </c>
      <c r="KD386">
        <f t="shared" si="859"/>
        <v>103.07604054735646</v>
      </c>
      <c r="KG386">
        <f t="shared" si="860"/>
        <v>130.19713727506834</v>
      </c>
      <c r="KJ386">
        <f t="shared" si="861"/>
        <v>102.10936666112718</v>
      </c>
      <c r="KM386" s="1">
        <f t="shared" si="862"/>
        <v>79.77394388514864</v>
      </c>
      <c r="KP386" s="1">
        <f t="shared" si="863"/>
        <v>91.903245237646686</v>
      </c>
      <c r="KS386">
        <f t="shared" si="864"/>
        <v>86.569416160945792</v>
      </c>
      <c r="KV386">
        <f t="shared" si="865"/>
        <v>109.4431759913944</v>
      </c>
      <c r="KY386">
        <f t="shared" si="866"/>
        <v>108.88090588718259</v>
      </c>
      <c r="LB386">
        <f t="shared" si="867"/>
        <v>97.506502509229222</v>
      </c>
      <c r="LE386">
        <f t="shared" si="868"/>
        <v>97.320131752066331</v>
      </c>
      <c r="LH386">
        <f t="shared" si="869"/>
        <v>83.259153962486167</v>
      </c>
      <c r="LK386">
        <f t="shared" si="870"/>
        <v>62.307148428984426</v>
      </c>
      <c r="LN386">
        <f t="shared" si="871"/>
        <v>86.901793136727548</v>
      </c>
      <c r="LQ386">
        <f t="shared" si="872"/>
        <v>100.97236336300443</v>
      </c>
      <c r="LT386">
        <f t="shared" si="873"/>
        <v>140.22707916636341</v>
      </c>
      <c r="LW386">
        <f t="shared" si="874"/>
        <v>73.480596928662592</v>
      </c>
      <c r="LZ386" s="1">
        <f t="shared" si="875"/>
        <v>93.614672174174203</v>
      </c>
      <c r="MC386">
        <f t="shared" si="876"/>
        <v>81.228025416181367</v>
      </c>
      <c r="MF386">
        <f t="shared" si="877"/>
        <v>117.27195028815447</v>
      </c>
      <c r="MI386">
        <f t="shared" si="951"/>
        <v>80.605675824130955</v>
      </c>
      <c r="ML386">
        <f t="shared" si="952"/>
        <v>68.863170154179699</v>
      </c>
      <c r="MO386">
        <f t="shared" si="878"/>
        <v>100.44672646159513</v>
      </c>
      <c r="MR386">
        <f t="shared" si="879"/>
        <v>96.83378208423396</v>
      </c>
      <c r="MU386">
        <f t="shared" si="880"/>
        <v>105.34664979001766</v>
      </c>
      <c r="MX386">
        <f t="shared" si="881"/>
        <v>191.84178085216146</v>
      </c>
      <c r="NA386">
        <f t="shared" si="882"/>
        <v>64.549446654143466</v>
      </c>
      <c r="ND386" s="2">
        <f t="shared" si="883"/>
        <v>86.602769732004376</v>
      </c>
      <c r="NG386" s="1">
        <f t="shared" si="884"/>
        <v>38.517095325763307</v>
      </c>
      <c r="NJ386">
        <f t="shared" si="885"/>
        <v>72.206677732361356</v>
      </c>
      <c r="NM386">
        <f t="shared" si="886"/>
        <v>99.769589580415712</v>
      </c>
      <c r="NP386">
        <f t="shared" si="887"/>
        <v>109.38312044506888</v>
      </c>
      <c r="NS386">
        <f t="shared" si="888"/>
        <v>70.083988483562507</v>
      </c>
      <c r="NV386" s="2">
        <f t="shared" si="889"/>
        <v>98.598918868645825</v>
      </c>
      <c r="NY386" s="1">
        <f t="shared" si="890"/>
        <v>94.109641769629064</v>
      </c>
      <c r="OB386">
        <f t="shared" si="891"/>
        <v>76.668356000639278</v>
      </c>
      <c r="OE386">
        <f t="shared" si="892"/>
        <v>32.044852863624506</v>
      </c>
      <c r="OH386" s="1">
        <f t="shared" si="893"/>
        <v>88.516057772491862</v>
      </c>
      <c r="OK386">
        <f t="shared" si="894"/>
        <v>82.274904200316769</v>
      </c>
      <c r="ON386">
        <f t="shared" si="895"/>
        <v>68.963356238867547</v>
      </c>
      <c r="OQ386" s="2">
        <f t="shared" si="896"/>
        <v>77.771620216442585</v>
      </c>
    </row>
    <row r="387" spans="1:407" x14ac:dyDescent="0.35">
      <c r="A387">
        <v>756.37</v>
      </c>
      <c r="B387">
        <v>0</v>
      </c>
      <c r="C387">
        <v>0</v>
      </c>
      <c r="D387">
        <v>0</v>
      </c>
      <c r="E387">
        <v>140.43</v>
      </c>
      <c r="F387">
        <v>548.78</v>
      </c>
      <c r="G387">
        <v>0.27</v>
      </c>
      <c r="H387">
        <v>95.99</v>
      </c>
      <c r="I387">
        <v>455.09</v>
      </c>
      <c r="J387">
        <v>0.23</v>
      </c>
      <c r="K387">
        <v>174.41</v>
      </c>
      <c r="L387">
        <v>1025.33</v>
      </c>
      <c r="M387">
        <v>0.18</v>
      </c>
      <c r="N387">
        <v>126.25</v>
      </c>
      <c r="O387">
        <v>424.61</v>
      </c>
      <c r="P387">
        <v>0.34</v>
      </c>
      <c r="Q387">
        <v>91.29</v>
      </c>
      <c r="R387">
        <v>409.49</v>
      </c>
      <c r="S387">
        <v>0.25</v>
      </c>
      <c r="T387">
        <v>109.68</v>
      </c>
      <c r="U387">
        <v>474.62</v>
      </c>
      <c r="V387">
        <v>0.27</v>
      </c>
      <c r="W387">
        <v>46.45</v>
      </c>
      <c r="X387">
        <v>188.87</v>
      </c>
      <c r="Y387">
        <v>0.28999999999999998</v>
      </c>
      <c r="Z387">
        <v>41.52</v>
      </c>
      <c r="AA387">
        <v>211.79</v>
      </c>
      <c r="AB387">
        <v>0.26</v>
      </c>
      <c r="AC387">
        <v>76.41</v>
      </c>
      <c r="AD387">
        <v>361.51</v>
      </c>
      <c r="AE387">
        <v>0.22</v>
      </c>
      <c r="AF387">
        <v>36.07</v>
      </c>
      <c r="AG387">
        <v>201.48</v>
      </c>
      <c r="AH387">
        <v>0.26</v>
      </c>
      <c r="AI387">
        <v>161.79</v>
      </c>
      <c r="AJ387">
        <v>1118.49</v>
      </c>
      <c r="AK387">
        <v>0.15</v>
      </c>
      <c r="AL387">
        <v>106.81</v>
      </c>
      <c r="AM387">
        <v>723.7</v>
      </c>
      <c r="AN387">
        <v>0.15</v>
      </c>
      <c r="AO387">
        <v>133.85</v>
      </c>
      <c r="AP387">
        <v>747.95</v>
      </c>
      <c r="AQ387">
        <v>0.19</v>
      </c>
      <c r="AR387">
        <v>179.55</v>
      </c>
      <c r="AS387">
        <v>1226.0999999999999</v>
      </c>
      <c r="AT387">
        <v>0.15</v>
      </c>
      <c r="AU387">
        <v>182.7</v>
      </c>
      <c r="AV387">
        <v>1427.44</v>
      </c>
      <c r="AW387">
        <v>0.13</v>
      </c>
      <c r="AX387">
        <v>32.96</v>
      </c>
      <c r="AY387">
        <v>350.2</v>
      </c>
      <c r="AZ387">
        <v>0.14000000000000001</v>
      </c>
      <c r="BA387">
        <v>56.11</v>
      </c>
      <c r="BB387">
        <v>474.5</v>
      </c>
      <c r="BC387">
        <v>0.15</v>
      </c>
      <c r="BD387">
        <v>242.09</v>
      </c>
      <c r="BE387">
        <v>1692.16</v>
      </c>
      <c r="BF387">
        <v>0.15</v>
      </c>
      <c r="BG387">
        <v>115.79</v>
      </c>
      <c r="BH387">
        <v>404.51</v>
      </c>
      <c r="BI387">
        <v>0.31</v>
      </c>
      <c r="BJ387">
        <v>46.94</v>
      </c>
      <c r="BK387">
        <v>374.08</v>
      </c>
      <c r="BL387">
        <v>0.17</v>
      </c>
      <c r="BM387">
        <v>112.86</v>
      </c>
      <c r="BN387">
        <v>925.45</v>
      </c>
      <c r="BO387">
        <v>0.13</v>
      </c>
      <c r="BP387">
        <v>45.61</v>
      </c>
      <c r="BQ387">
        <v>365.41</v>
      </c>
      <c r="BR387">
        <v>0.17</v>
      </c>
      <c r="BS387">
        <v>220.38</v>
      </c>
      <c r="BT387">
        <v>1377.41</v>
      </c>
      <c r="BU387">
        <v>0.17</v>
      </c>
      <c r="BV387">
        <v>73.650000000000006</v>
      </c>
      <c r="BW387">
        <v>511.17</v>
      </c>
      <c r="BX387">
        <v>0.18</v>
      </c>
      <c r="BY387">
        <v>75.349999999999994</v>
      </c>
      <c r="BZ387">
        <v>537.27</v>
      </c>
      <c r="CA387">
        <v>0.17</v>
      </c>
      <c r="CB387">
        <v>297.02999999999997</v>
      </c>
      <c r="CC387">
        <v>2553.5700000000002</v>
      </c>
      <c r="CD387">
        <v>0.12</v>
      </c>
      <c r="CE387">
        <v>244.63</v>
      </c>
      <c r="CF387">
        <v>2219.48</v>
      </c>
      <c r="CG387">
        <v>0.11</v>
      </c>
      <c r="CH387">
        <v>250.65</v>
      </c>
      <c r="CI387">
        <v>2284.04</v>
      </c>
      <c r="CJ387">
        <v>0.11</v>
      </c>
      <c r="CK387">
        <v>342.26</v>
      </c>
      <c r="CL387">
        <v>1437.56</v>
      </c>
      <c r="CM387">
        <v>0.24</v>
      </c>
      <c r="CN387">
        <v>44.16</v>
      </c>
      <c r="CO387">
        <v>384.81</v>
      </c>
      <c r="CP387">
        <v>0.16</v>
      </c>
      <c r="CQ387">
        <v>62.3</v>
      </c>
      <c r="CR387">
        <v>552.97</v>
      </c>
      <c r="CS387">
        <v>0.13</v>
      </c>
      <c r="CT387">
        <v>74.22</v>
      </c>
      <c r="CU387">
        <v>684.22</v>
      </c>
      <c r="CV387">
        <v>0.12</v>
      </c>
      <c r="CW387">
        <v>52.35</v>
      </c>
      <c r="CX387">
        <v>452.64</v>
      </c>
      <c r="CY387">
        <v>0.15</v>
      </c>
      <c r="CZ387">
        <v>258.98</v>
      </c>
      <c r="DA387">
        <v>2494.84</v>
      </c>
      <c r="DB387">
        <v>0.11</v>
      </c>
      <c r="DC387">
        <v>236.28</v>
      </c>
      <c r="DD387">
        <v>2150.34</v>
      </c>
      <c r="DE387">
        <v>0.11</v>
      </c>
      <c r="DF387">
        <v>90.5</v>
      </c>
      <c r="DG387">
        <v>814.26</v>
      </c>
      <c r="DH387">
        <v>0.13</v>
      </c>
      <c r="DI387">
        <v>72.260000000000005</v>
      </c>
      <c r="DJ387">
        <v>415.69</v>
      </c>
      <c r="DK387">
        <v>0.19</v>
      </c>
      <c r="DL387">
        <v>96.56</v>
      </c>
      <c r="DM387">
        <v>562.86</v>
      </c>
      <c r="DN387">
        <v>0.19</v>
      </c>
      <c r="DO387">
        <v>45.54</v>
      </c>
      <c r="DP387">
        <v>415.43</v>
      </c>
      <c r="DQ387">
        <v>0.16</v>
      </c>
      <c r="DR387">
        <v>79.42</v>
      </c>
      <c r="DS387">
        <v>453.79</v>
      </c>
      <c r="DT387">
        <v>0.22</v>
      </c>
      <c r="DU387">
        <v>83.61</v>
      </c>
      <c r="DV387">
        <v>519.47</v>
      </c>
      <c r="DW387">
        <v>0.18</v>
      </c>
      <c r="DX387">
        <v>53.5</v>
      </c>
      <c r="DY387">
        <v>448.64</v>
      </c>
      <c r="DZ387">
        <v>0.16</v>
      </c>
      <c r="EA387">
        <v>45.52</v>
      </c>
      <c r="EB387">
        <v>354.66</v>
      </c>
      <c r="EC387">
        <v>0.19</v>
      </c>
      <c r="ED387">
        <v>32.659999999999997</v>
      </c>
      <c r="EE387">
        <v>334.31</v>
      </c>
      <c r="EF387">
        <v>0.15</v>
      </c>
      <c r="EJ387">
        <f t="shared" si="897"/>
        <v>0.25589489412879479</v>
      </c>
      <c r="EK387">
        <v>0.24679634170589146</v>
      </c>
      <c r="EL387">
        <f t="shared" si="898"/>
        <v>103.68666421876955</v>
      </c>
      <c r="EM387">
        <f t="shared" si="899"/>
        <v>0.21092531147685073</v>
      </c>
      <c r="EN387">
        <v>0.26420898829520229</v>
      </c>
      <c r="EO387">
        <f t="shared" si="900"/>
        <v>79.832753926290579</v>
      </c>
      <c r="EP387">
        <f t="shared" si="821"/>
        <v>0.17010133322930179</v>
      </c>
      <c r="EQ387">
        <v>0.1587678060575976</v>
      </c>
      <c r="ER387">
        <f t="shared" si="901"/>
        <v>107.13842903868851</v>
      </c>
      <c r="ES387">
        <f t="shared" si="822"/>
        <v>0.29733166906102071</v>
      </c>
      <c r="ET387">
        <v>0.34803896452217059</v>
      </c>
      <c r="EU387">
        <f t="shared" si="902"/>
        <v>85.430569381572866</v>
      </c>
      <c r="EV387">
        <f t="shared" si="823"/>
        <v>0.2229358470292315</v>
      </c>
      <c r="EW387">
        <v>0.2147236672182839</v>
      </c>
      <c r="EX387">
        <f t="shared" si="903"/>
        <v>103.82453407085268</v>
      </c>
      <c r="EY387">
        <f t="shared" si="824"/>
        <v>0.23109013526610764</v>
      </c>
      <c r="EZ387">
        <v>0.17707951517972717</v>
      </c>
      <c r="FA387">
        <f t="shared" si="904"/>
        <v>130.50077250977466</v>
      </c>
      <c r="FB387">
        <f t="shared" si="825"/>
        <v>0.24593635834171654</v>
      </c>
      <c r="FC387">
        <v>0.23839960874448601</v>
      </c>
      <c r="FD387">
        <f t="shared" si="905"/>
        <v>103.16139344226372</v>
      </c>
      <c r="FE387">
        <f t="shared" si="826"/>
        <v>0.19604325038953682</v>
      </c>
      <c r="FF387">
        <v>0.24395826828121972</v>
      </c>
      <c r="FG387">
        <f t="shared" si="906"/>
        <v>80.35933841092465</v>
      </c>
      <c r="FH387">
        <f t="shared" si="827"/>
        <v>0.21136344776078117</v>
      </c>
      <c r="FI387">
        <v>0.22919195714898649</v>
      </c>
      <c r="FJ387">
        <f t="shared" si="907"/>
        <v>92.221145274912118</v>
      </c>
      <c r="FK387">
        <f t="shared" si="828"/>
        <v>0.17902521342068692</v>
      </c>
      <c r="FL387">
        <v>0.20561340151056803</v>
      </c>
      <c r="FM387">
        <f t="shared" si="908"/>
        <v>87.068844786114525</v>
      </c>
      <c r="FN387">
        <f t="shared" si="829"/>
        <v>0.14465037684735668</v>
      </c>
      <c r="FO387">
        <v>0.13158120010233998</v>
      </c>
      <c r="FP387">
        <f t="shared" si="909"/>
        <v>109.93240427572624</v>
      </c>
      <c r="FQ387">
        <f t="shared" si="830"/>
        <v>0.14758877988116623</v>
      </c>
      <c r="FR387">
        <v>0.134640363360401</v>
      </c>
      <c r="FS387">
        <f t="shared" si="910"/>
        <v>109.6170391980489</v>
      </c>
      <c r="FT387">
        <f t="shared" si="831"/>
        <v>0.17895581255431511</v>
      </c>
      <c r="FU387">
        <v>0.18310819507260101</v>
      </c>
      <c r="FV387">
        <f t="shared" si="911"/>
        <v>97.732279258916009</v>
      </c>
      <c r="FW387">
        <f t="shared" si="832"/>
        <v>0.14643993149009055</v>
      </c>
      <c r="FX387">
        <v>0.15095256747114627</v>
      </c>
      <c r="FY387">
        <f t="shared" si="912"/>
        <v>97.010560299401135</v>
      </c>
      <c r="FZ387">
        <f t="shared" si="833"/>
        <v>0.12799136916437817</v>
      </c>
      <c r="GA387">
        <v>0.15331009523847447</v>
      </c>
      <c r="GB387">
        <f t="shared" si="913"/>
        <v>83.4852844917271</v>
      </c>
      <c r="GC387">
        <f t="shared" si="834"/>
        <v>9.4117647058823528E-2</v>
      </c>
      <c r="GD387">
        <v>0.14848506867362085</v>
      </c>
      <c r="GE387">
        <f t="shared" si="914"/>
        <v>63.385260147402299</v>
      </c>
      <c r="GF387">
        <f t="shared" si="835"/>
        <v>0.11825079030558483</v>
      </c>
      <c r="GG387">
        <v>0.13098951402291537</v>
      </c>
      <c r="GH387">
        <f t="shared" si="915"/>
        <v>90.275004978564908</v>
      </c>
      <c r="GI387">
        <f t="shared" si="836"/>
        <v>0.14306566754916791</v>
      </c>
      <c r="GJ387">
        <v>0.14173891974158953</v>
      </c>
      <c r="GK387">
        <f t="shared" si="916"/>
        <v>100.93605045812204</v>
      </c>
      <c r="GL387">
        <f t="shared" si="837"/>
        <v>0.286247558774814</v>
      </c>
      <c r="GM387">
        <v>0.2008065103992957</v>
      </c>
      <c r="GN387">
        <f t="shared" si="917"/>
        <v>142.54894336125966</v>
      </c>
      <c r="GO387">
        <f t="shared" si="838"/>
        <v>0.12548118049615056</v>
      </c>
      <c r="GP387">
        <v>0.1684275718270675</v>
      </c>
      <c r="GQ387">
        <f t="shared" si="918"/>
        <v>74.501567133549841</v>
      </c>
      <c r="GR387">
        <f t="shared" si="839"/>
        <v>0.12195148306229402</v>
      </c>
      <c r="GS387">
        <v>0.12948783737335542</v>
      </c>
      <c r="GT387">
        <f t="shared" si="919"/>
        <v>94.179874755857057</v>
      </c>
      <c r="GU387">
        <f t="shared" si="840"/>
        <v>0.12481869680632712</v>
      </c>
      <c r="GV387">
        <v>0.15345126034988493</v>
      </c>
      <c r="GW387">
        <f t="shared" si="920"/>
        <v>81.34093947597917</v>
      </c>
      <c r="GX387">
        <f t="shared" si="841"/>
        <v>0.15999593439861767</v>
      </c>
      <c r="GY387">
        <v>0.13234143821198008</v>
      </c>
      <c r="GZ387">
        <f t="shared" si="921"/>
        <v>120.89632435635281</v>
      </c>
      <c r="HA387">
        <f t="shared" si="842"/>
        <v>0.14408122542402724</v>
      </c>
      <c r="HB387">
        <v>0.17324469947831864</v>
      </c>
      <c r="HC387">
        <f t="shared" si="922"/>
        <v>83.166310922002452</v>
      </c>
      <c r="HD387">
        <f t="shared" si="843"/>
        <v>0.14024605877864016</v>
      </c>
      <c r="HE387">
        <v>0.2024621110539199</v>
      </c>
      <c r="HF387">
        <f t="shared" si="923"/>
        <v>69.270273854494036</v>
      </c>
      <c r="HG387">
        <f t="shared" si="844"/>
        <v>0.11631950563328984</v>
      </c>
      <c r="HH387">
        <v>0.11584720139218983</v>
      </c>
      <c r="HI387">
        <f t="shared" si="924"/>
        <v>100.40769585749514</v>
      </c>
      <c r="HJ387">
        <f t="shared" si="925"/>
        <v>0.1102195108764215</v>
      </c>
      <c r="HK387">
        <v>0.1137438222846634</v>
      </c>
      <c r="HL387">
        <f t="shared" si="926"/>
        <v>96.901535980194424</v>
      </c>
      <c r="HM387">
        <f t="shared" si="927"/>
        <v>0.10973975937374127</v>
      </c>
      <c r="HN387">
        <v>0.10278209365284018</v>
      </c>
      <c r="HO387">
        <f t="shared" si="928"/>
        <v>106.76933644142481</v>
      </c>
      <c r="HP387">
        <f t="shared" si="845"/>
        <v>0.23808397562536521</v>
      </c>
      <c r="HQ387">
        <v>0.12362098422512098</v>
      </c>
      <c r="HR387">
        <f t="shared" si="929"/>
        <v>192.5918784077956</v>
      </c>
      <c r="HS387">
        <f t="shared" si="846"/>
        <v>0.11475793248616199</v>
      </c>
      <c r="HT387">
        <v>0.17892100504292763</v>
      </c>
      <c r="HU387">
        <f t="shared" si="930"/>
        <v>64.138882105333977</v>
      </c>
      <c r="HV387">
        <f t="shared" si="847"/>
        <v>0.1126643398376042</v>
      </c>
      <c r="HW387">
        <v>0.13044699568693166</v>
      </c>
      <c r="HX387">
        <f t="shared" si="931"/>
        <v>86.367906937461996</v>
      </c>
      <c r="HY387">
        <f t="shared" si="848"/>
        <v>0.10847388266931689</v>
      </c>
      <c r="HZ387">
        <v>0.28260804726391286</v>
      </c>
      <c r="IA387">
        <f t="shared" si="932"/>
        <v>38.383154237649435</v>
      </c>
      <c r="IB387">
        <f t="shared" si="849"/>
        <v>0.11565482502651114</v>
      </c>
      <c r="IC387">
        <v>0.16244426160083236</v>
      </c>
      <c r="ID387">
        <f t="shared" si="933"/>
        <v>71.196620851221581</v>
      </c>
      <c r="IE387">
        <f t="shared" si="850"/>
        <v>0.10380625611261644</v>
      </c>
      <c r="IF387">
        <v>0.10466087234172125</v>
      </c>
      <c r="IG387">
        <f t="shared" si="934"/>
        <v>99.183442474744083</v>
      </c>
      <c r="IH387">
        <f t="shared" si="935"/>
        <v>0.10988029799938613</v>
      </c>
      <c r="II387">
        <v>0.10050217642245279</v>
      </c>
      <c r="IJ387">
        <f t="shared" si="936"/>
        <v>109.33126217835638</v>
      </c>
      <c r="IK387">
        <f t="shared" si="937"/>
        <v>0.11114386068331983</v>
      </c>
      <c r="IL387">
        <v>0.15953552693566248</v>
      </c>
      <c r="IM387">
        <f t="shared" si="938"/>
        <v>69.667153654208917</v>
      </c>
      <c r="IN387">
        <f t="shared" si="851"/>
        <v>0.17383146094445381</v>
      </c>
      <c r="IO387">
        <v>0.17341922266873305</v>
      </c>
      <c r="IP387">
        <f t="shared" si="939"/>
        <v>100.23771198450602</v>
      </c>
      <c r="IQ387">
        <f t="shared" si="852"/>
        <v>0.17155242866787479</v>
      </c>
      <c r="IR387">
        <v>0.18322939325874754</v>
      </c>
      <c r="IS387">
        <f t="shared" si="940"/>
        <v>93.627133516518768</v>
      </c>
      <c r="IT387">
        <f t="shared" si="853"/>
        <v>0.10962135618515755</v>
      </c>
      <c r="IU387">
        <v>0.14350898436302179</v>
      </c>
      <c r="IV387">
        <f t="shared" si="941"/>
        <v>76.386406517837415</v>
      </c>
      <c r="IW387">
        <f t="shared" si="854"/>
        <v>0.17501487472178762</v>
      </c>
      <c r="IX387">
        <v>0.55146254386364502</v>
      </c>
      <c r="IY387">
        <f t="shared" si="942"/>
        <v>31.736493560487745</v>
      </c>
      <c r="IZ387">
        <f t="shared" si="855"/>
        <v>0.16095250928831309</v>
      </c>
      <c r="JA387">
        <v>0.18096626988658721</v>
      </c>
      <c r="JB387">
        <f t="shared" si="943"/>
        <v>88.940612739149188</v>
      </c>
      <c r="JC387">
        <f t="shared" si="856"/>
        <v>0.11924928673323823</v>
      </c>
      <c r="JD387">
        <v>0.14440733764737687</v>
      </c>
      <c r="JE387">
        <f t="shared" si="944"/>
        <v>82.578412341088097</v>
      </c>
      <c r="JF387">
        <f t="shared" si="945"/>
        <v>0.12834827722325606</v>
      </c>
      <c r="JG387">
        <v>0.18490265457277449</v>
      </c>
      <c r="JH387">
        <f t="shared" si="946"/>
        <v>69.413972189750467</v>
      </c>
      <c r="JI387">
        <f t="shared" si="947"/>
        <v>9.7693757291136954E-2</v>
      </c>
      <c r="JJ387">
        <v>0.1235099796632929</v>
      </c>
      <c r="JK387">
        <f t="shared" si="948"/>
        <v>79.097865255475767</v>
      </c>
      <c r="JR387">
        <f t="shared" si="949"/>
        <v>103.68666421876955</v>
      </c>
      <c r="JU387" s="1">
        <f t="shared" si="950"/>
        <v>79.832753926290579</v>
      </c>
      <c r="JX387">
        <f t="shared" si="857"/>
        <v>107.13842903868851</v>
      </c>
      <c r="KA387" s="1">
        <f t="shared" si="858"/>
        <v>85.430569381572866</v>
      </c>
      <c r="KD387">
        <f t="shared" si="859"/>
        <v>103.82453407085268</v>
      </c>
      <c r="KG387">
        <f t="shared" si="860"/>
        <v>130.50077250977466</v>
      </c>
      <c r="KJ387">
        <f t="shared" si="861"/>
        <v>103.16139344226372</v>
      </c>
      <c r="KM387" s="1">
        <f t="shared" si="862"/>
        <v>80.35933841092465</v>
      </c>
      <c r="KP387" s="1">
        <f t="shared" si="863"/>
        <v>92.221145274912118</v>
      </c>
      <c r="KS387">
        <f t="shared" si="864"/>
        <v>87.068844786114525</v>
      </c>
      <c r="KV387">
        <f t="shared" si="865"/>
        <v>109.93240427572624</v>
      </c>
      <c r="KY387">
        <f t="shared" si="866"/>
        <v>109.6170391980489</v>
      </c>
      <c r="LB387">
        <f t="shared" si="867"/>
        <v>97.732279258916009</v>
      </c>
      <c r="LE387">
        <f t="shared" si="868"/>
        <v>97.010560299401135</v>
      </c>
      <c r="LH387">
        <f t="shared" si="869"/>
        <v>83.4852844917271</v>
      </c>
      <c r="LK387">
        <f t="shared" si="870"/>
        <v>63.385260147402299</v>
      </c>
      <c r="LN387">
        <f t="shared" si="871"/>
        <v>90.275004978564908</v>
      </c>
      <c r="LQ387">
        <f t="shared" si="872"/>
        <v>100.93605045812204</v>
      </c>
      <c r="LT387">
        <f t="shared" si="873"/>
        <v>142.54894336125966</v>
      </c>
      <c r="LW387">
        <f t="shared" si="874"/>
        <v>74.501567133549841</v>
      </c>
      <c r="LZ387" s="1">
        <f t="shared" si="875"/>
        <v>94.179874755857057</v>
      </c>
      <c r="MC387">
        <f t="shared" si="876"/>
        <v>81.34093947597917</v>
      </c>
      <c r="MF387">
        <f t="shared" si="877"/>
        <v>120.89632435635281</v>
      </c>
      <c r="MI387">
        <f t="shared" si="951"/>
        <v>83.166310922002452</v>
      </c>
      <c r="ML387">
        <f t="shared" si="952"/>
        <v>69.270273854494036</v>
      </c>
      <c r="MO387">
        <f t="shared" si="878"/>
        <v>100.40769585749514</v>
      </c>
      <c r="MR387">
        <f t="shared" si="879"/>
        <v>96.901535980194424</v>
      </c>
      <c r="MU387">
        <f t="shared" si="880"/>
        <v>106.76933644142481</v>
      </c>
      <c r="MX387">
        <f t="shared" si="881"/>
        <v>192.5918784077956</v>
      </c>
      <c r="NA387">
        <f t="shared" si="882"/>
        <v>64.138882105333977</v>
      </c>
      <c r="ND387" s="2">
        <f t="shared" si="883"/>
        <v>86.367906937461996</v>
      </c>
      <c r="NG387" s="1">
        <f t="shared" si="884"/>
        <v>38.383154237649435</v>
      </c>
      <c r="NJ387">
        <f t="shared" si="885"/>
        <v>71.196620851221581</v>
      </c>
      <c r="NM387">
        <f t="shared" si="886"/>
        <v>99.183442474744083</v>
      </c>
      <c r="NP387">
        <f t="shared" si="887"/>
        <v>109.33126217835638</v>
      </c>
      <c r="NS387">
        <f t="shared" si="888"/>
        <v>69.667153654208917</v>
      </c>
      <c r="NV387" s="2">
        <f t="shared" si="889"/>
        <v>100.23771198450602</v>
      </c>
      <c r="NY387" s="1">
        <f t="shared" si="890"/>
        <v>93.627133516518768</v>
      </c>
      <c r="OB387">
        <f t="shared" si="891"/>
        <v>76.386406517837415</v>
      </c>
      <c r="OE387">
        <f t="shared" si="892"/>
        <v>31.736493560487745</v>
      </c>
      <c r="OH387" s="1">
        <f t="shared" si="893"/>
        <v>88.940612739149188</v>
      </c>
      <c r="OK387">
        <f t="shared" si="894"/>
        <v>82.578412341088097</v>
      </c>
      <c r="ON387">
        <f t="shared" si="895"/>
        <v>69.413972189750467</v>
      </c>
      <c r="OQ387" s="2">
        <f t="shared" si="896"/>
        <v>79.097865255475767</v>
      </c>
    </row>
    <row r="388" spans="1:407" x14ac:dyDescent="0.35">
      <c r="A388">
        <v>758.37</v>
      </c>
      <c r="B388">
        <v>0</v>
      </c>
      <c r="C388">
        <v>0</v>
      </c>
      <c r="D388">
        <v>0</v>
      </c>
      <c r="E388">
        <v>141</v>
      </c>
      <c r="F388">
        <v>543.87</v>
      </c>
      <c r="G388">
        <v>0.28000000000000003</v>
      </c>
      <c r="H388">
        <v>96.41</v>
      </c>
      <c r="I388">
        <v>454.19</v>
      </c>
      <c r="J388">
        <v>0.23</v>
      </c>
      <c r="K388">
        <v>174.46</v>
      </c>
      <c r="L388">
        <v>1022.29</v>
      </c>
      <c r="M388">
        <v>0.18</v>
      </c>
      <c r="N388">
        <v>126.57</v>
      </c>
      <c r="O388">
        <v>420.33</v>
      </c>
      <c r="P388">
        <v>0.36</v>
      </c>
      <c r="Q388">
        <v>91.19</v>
      </c>
      <c r="R388">
        <v>409.3</v>
      </c>
      <c r="S388">
        <v>0.25</v>
      </c>
      <c r="T388">
        <v>109.83</v>
      </c>
      <c r="U388">
        <v>477.8</v>
      </c>
      <c r="V388">
        <v>0.27</v>
      </c>
      <c r="W388">
        <v>46.69</v>
      </c>
      <c r="X388">
        <v>190.25</v>
      </c>
      <c r="Y388">
        <v>0.31</v>
      </c>
      <c r="Z388">
        <v>41.1</v>
      </c>
      <c r="AA388">
        <v>209.65</v>
      </c>
      <c r="AB388">
        <v>0.24</v>
      </c>
      <c r="AC388">
        <v>77.58</v>
      </c>
      <c r="AD388">
        <v>357.29</v>
      </c>
      <c r="AE388">
        <v>0.23</v>
      </c>
      <c r="AF388">
        <v>36.26</v>
      </c>
      <c r="AG388">
        <v>200.79</v>
      </c>
      <c r="AH388">
        <v>0.28999999999999998</v>
      </c>
      <c r="AI388">
        <v>161.91</v>
      </c>
      <c r="AJ388">
        <v>1115.97</v>
      </c>
      <c r="AK388">
        <v>0.15</v>
      </c>
      <c r="AL388">
        <v>107.87</v>
      </c>
      <c r="AM388">
        <v>719.4</v>
      </c>
      <c r="AN388">
        <v>0.16</v>
      </c>
      <c r="AO388">
        <v>134.15</v>
      </c>
      <c r="AP388">
        <v>745.39</v>
      </c>
      <c r="AQ388">
        <v>0.19</v>
      </c>
      <c r="AR388">
        <v>180.04</v>
      </c>
      <c r="AS388">
        <v>1226.33</v>
      </c>
      <c r="AT388">
        <v>0.16</v>
      </c>
      <c r="AU388">
        <v>183</v>
      </c>
      <c r="AV388">
        <v>1425.23</v>
      </c>
      <c r="AW388">
        <v>0.13</v>
      </c>
      <c r="AX388">
        <v>32.71</v>
      </c>
      <c r="AY388">
        <v>348.51</v>
      </c>
      <c r="AZ388">
        <v>0.14000000000000001</v>
      </c>
      <c r="BA388">
        <v>58.06</v>
      </c>
      <c r="BB388">
        <v>437.03</v>
      </c>
      <c r="BC388">
        <v>0.16</v>
      </c>
      <c r="BD388">
        <v>243.13</v>
      </c>
      <c r="BE388">
        <v>1682.41</v>
      </c>
      <c r="BF388">
        <v>0.15</v>
      </c>
      <c r="BG388">
        <v>116.49</v>
      </c>
      <c r="BH388">
        <v>396.96</v>
      </c>
      <c r="BI388">
        <v>0.32</v>
      </c>
      <c r="BJ388">
        <v>46.46</v>
      </c>
      <c r="BK388">
        <v>372.66</v>
      </c>
      <c r="BL388">
        <v>0.17</v>
      </c>
      <c r="BM388">
        <v>113.7</v>
      </c>
      <c r="BN388">
        <v>917.65</v>
      </c>
      <c r="BO388">
        <v>0.14000000000000001</v>
      </c>
      <c r="BP388">
        <v>45.72</v>
      </c>
      <c r="BQ388">
        <v>363.33</v>
      </c>
      <c r="BR388">
        <v>0.17</v>
      </c>
      <c r="BS388">
        <v>223.02</v>
      </c>
      <c r="BT388">
        <v>1345.14</v>
      </c>
      <c r="BU388">
        <v>0.18</v>
      </c>
      <c r="BV388">
        <v>75.010000000000005</v>
      </c>
      <c r="BW388">
        <v>491.97</v>
      </c>
      <c r="BX388">
        <v>0.19</v>
      </c>
      <c r="BY388">
        <v>75.13</v>
      </c>
      <c r="BZ388">
        <v>534.89</v>
      </c>
      <c r="CA388">
        <v>0.17</v>
      </c>
      <c r="CB388">
        <v>297.43</v>
      </c>
      <c r="CC388">
        <v>2552.4</v>
      </c>
      <c r="CD388">
        <v>0.12</v>
      </c>
      <c r="CE388">
        <v>244.45</v>
      </c>
      <c r="CF388">
        <v>2224.5500000000002</v>
      </c>
      <c r="CG388">
        <v>0.11</v>
      </c>
      <c r="CH388">
        <v>252.66</v>
      </c>
      <c r="CI388">
        <v>2276.5500000000002</v>
      </c>
      <c r="CJ388">
        <v>0.11</v>
      </c>
      <c r="CK388">
        <v>342.73</v>
      </c>
      <c r="CL388">
        <v>1437.47</v>
      </c>
      <c r="CM388">
        <v>0.24</v>
      </c>
      <c r="CN388">
        <v>43.61</v>
      </c>
      <c r="CO388">
        <v>382.98</v>
      </c>
      <c r="CP388">
        <v>0.15</v>
      </c>
      <c r="CQ388">
        <v>61.92</v>
      </c>
      <c r="CR388">
        <v>553.11</v>
      </c>
      <c r="CS388">
        <v>0.14000000000000001</v>
      </c>
      <c r="CT388">
        <v>74.7</v>
      </c>
      <c r="CU388">
        <v>684.03</v>
      </c>
      <c r="CV388">
        <v>0.12</v>
      </c>
      <c r="CW388">
        <v>52.64</v>
      </c>
      <c r="CX388">
        <v>452.33</v>
      </c>
      <c r="CY388">
        <v>0.16</v>
      </c>
      <c r="CZ388">
        <v>259.04000000000002</v>
      </c>
      <c r="DA388">
        <v>2494.81</v>
      </c>
      <c r="DB388">
        <v>0.11</v>
      </c>
      <c r="DC388">
        <v>236.7</v>
      </c>
      <c r="DD388">
        <v>2158.9899999999998</v>
      </c>
      <c r="DE388">
        <v>0.11</v>
      </c>
      <c r="DF388">
        <v>90.59</v>
      </c>
      <c r="DG388">
        <v>814.1</v>
      </c>
      <c r="DH388">
        <v>0.13</v>
      </c>
      <c r="DI388">
        <v>73.39</v>
      </c>
      <c r="DJ388">
        <v>400.65</v>
      </c>
      <c r="DK388">
        <v>0.2</v>
      </c>
      <c r="DL388">
        <v>96.02</v>
      </c>
      <c r="DM388">
        <v>560.02</v>
      </c>
      <c r="DN388">
        <v>0.19</v>
      </c>
      <c r="DO388">
        <v>45.36</v>
      </c>
      <c r="DP388">
        <v>415.03</v>
      </c>
      <c r="DQ388">
        <v>0.17</v>
      </c>
      <c r="DR388">
        <v>79.88</v>
      </c>
      <c r="DS388">
        <v>453.14</v>
      </c>
      <c r="DT388">
        <v>0.23</v>
      </c>
      <c r="DU388">
        <v>83.54</v>
      </c>
      <c r="DV388">
        <v>516.46</v>
      </c>
      <c r="DW388">
        <v>0.18</v>
      </c>
      <c r="DX388">
        <v>53.72</v>
      </c>
      <c r="DY388">
        <v>445.46</v>
      </c>
      <c r="DZ388">
        <v>0.16</v>
      </c>
      <c r="EA388">
        <v>44.84</v>
      </c>
      <c r="EB388">
        <v>353.31</v>
      </c>
      <c r="EC388">
        <v>0.16</v>
      </c>
      <c r="ED388">
        <v>32.72</v>
      </c>
      <c r="EE388">
        <v>334.15</v>
      </c>
      <c r="EF388">
        <v>0.15</v>
      </c>
      <c r="EJ388">
        <f t="shared" si="897"/>
        <v>0.25925313034364827</v>
      </c>
      <c r="EK388">
        <v>0.24679634170589146</v>
      </c>
      <c r="EL388">
        <f t="shared" si="898"/>
        <v>105.04739598312266</v>
      </c>
      <c r="EM388">
        <f t="shared" si="899"/>
        <v>0.21226799357097251</v>
      </c>
      <c r="EN388">
        <v>0.26420898829520229</v>
      </c>
      <c r="EO388">
        <f t="shared" si="900"/>
        <v>80.340943334525846</v>
      </c>
      <c r="EP388">
        <f t="shared" si="821"/>
        <v>0.17065607606452182</v>
      </c>
      <c r="EQ388">
        <v>0.1587678060575976</v>
      </c>
      <c r="ER388">
        <f t="shared" si="901"/>
        <v>107.48783415361387</v>
      </c>
      <c r="ES388">
        <f t="shared" si="822"/>
        <v>0.30112054814074657</v>
      </c>
      <c r="ET388">
        <v>0.34803896452217059</v>
      </c>
      <c r="EU388">
        <f t="shared" si="902"/>
        <v>86.519205846437558</v>
      </c>
      <c r="EV388">
        <f t="shared" si="823"/>
        <v>0.22279501588077205</v>
      </c>
      <c r="EW388">
        <v>0.2147236672182839</v>
      </c>
      <c r="EX388">
        <f t="shared" si="903"/>
        <v>103.75894691398085</v>
      </c>
      <c r="EY388">
        <f t="shared" si="824"/>
        <v>0.22986605274173294</v>
      </c>
      <c r="EZ388">
        <v>0.17707951517972717</v>
      </c>
      <c r="FA388">
        <f t="shared" si="904"/>
        <v>129.80951100325186</v>
      </c>
      <c r="FB388">
        <f t="shared" si="825"/>
        <v>0.24541392904073586</v>
      </c>
      <c r="FC388">
        <v>0.23839960874448601</v>
      </c>
      <c r="FD388">
        <f t="shared" si="905"/>
        <v>102.94225327515856</v>
      </c>
      <c r="FE388">
        <f t="shared" si="826"/>
        <v>0.19604102074886717</v>
      </c>
      <c r="FF388">
        <v>0.24395826828121972</v>
      </c>
      <c r="FG388">
        <f t="shared" si="906"/>
        <v>80.358424467451712</v>
      </c>
      <c r="FH388">
        <f t="shared" si="827"/>
        <v>0.21713454056928544</v>
      </c>
      <c r="FI388">
        <v>0.22919195714898649</v>
      </c>
      <c r="FJ388">
        <f t="shared" si="907"/>
        <v>94.73916243410622</v>
      </c>
      <c r="FK388">
        <f t="shared" si="828"/>
        <v>0.18058668260371533</v>
      </c>
      <c r="FL388">
        <v>0.20561340151056803</v>
      </c>
      <c r="FM388">
        <f t="shared" si="908"/>
        <v>87.828264732264344</v>
      </c>
      <c r="FN388">
        <f t="shared" si="829"/>
        <v>0.14508454528347536</v>
      </c>
      <c r="FO388">
        <v>0.13158120010233998</v>
      </c>
      <c r="FP388">
        <f t="shared" si="909"/>
        <v>110.26236663796413</v>
      </c>
      <c r="FQ388">
        <f t="shared" si="830"/>
        <v>0.14994439810953575</v>
      </c>
      <c r="FR388">
        <v>0.134640363360401</v>
      </c>
      <c r="FS388">
        <f t="shared" si="910"/>
        <v>111.36660238220644</v>
      </c>
      <c r="FT388">
        <f t="shared" si="831"/>
        <v>0.179972900092569</v>
      </c>
      <c r="FU388">
        <v>0.18310819507260101</v>
      </c>
      <c r="FV388">
        <f t="shared" si="911"/>
        <v>98.287736396075061</v>
      </c>
      <c r="FW388">
        <f t="shared" si="832"/>
        <v>0.14681203265026543</v>
      </c>
      <c r="FX388">
        <v>0.15095256747114627</v>
      </c>
      <c r="FY388">
        <f t="shared" si="912"/>
        <v>97.257062340677123</v>
      </c>
      <c r="FZ388">
        <f t="shared" si="833"/>
        <v>0.12840032836805287</v>
      </c>
      <c r="GA388">
        <v>0.15331009523847447</v>
      </c>
      <c r="GB388">
        <f t="shared" si="913"/>
        <v>83.752037443017471</v>
      </c>
      <c r="GC388">
        <f t="shared" si="834"/>
        <v>9.3856704255258105E-2</v>
      </c>
      <c r="GD388">
        <v>0.14848506867362085</v>
      </c>
      <c r="GE388">
        <f t="shared" si="914"/>
        <v>63.20952341784669</v>
      </c>
      <c r="GF388">
        <f t="shared" si="835"/>
        <v>0.1328512916733405</v>
      </c>
      <c r="GG388">
        <v>0.13098951402291537</v>
      </c>
      <c r="GH388">
        <f t="shared" si="915"/>
        <v>101.42131808359822</v>
      </c>
      <c r="GI388">
        <f t="shared" si="836"/>
        <v>0.14451293085514233</v>
      </c>
      <c r="GJ388">
        <v>0.14173891974158953</v>
      </c>
      <c r="GK388">
        <f t="shared" si="916"/>
        <v>101.95712731450912</v>
      </c>
      <c r="GL388">
        <f t="shared" si="837"/>
        <v>0.29345525997581623</v>
      </c>
      <c r="GM388">
        <v>0.2008065103992957</v>
      </c>
      <c r="GN388">
        <f t="shared" si="917"/>
        <v>146.13831961538108</v>
      </c>
      <c r="GO388">
        <f t="shared" si="838"/>
        <v>0.12467128213384854</v>
      </c>
      <c r="GP388">
        <v>0.1684275718270675</v>
      </c>
      <c r="GQ388">
        <f t="shared" si="918"/>
        <v>74.020708593872257</v>
      </c>
      <c r="GR388">
        <f t="shared" si="839"/>
        <v>0.12390344902740696</v>
      </c>
      <c r="GS388">
        <v>0.12948783737335542</v>
      </c>
      <c r="GT388">
        <f t="shared" si="919"/>
        <v>95.687325961088646</v>
      </c>
      <c r="GU388">
        <f t="shared" si="840"/>
        <v>0.12583601684419124</v>
      </c>
      <c r="GV388">
        <v>0.15345126034988493</v>
      </c>
      <c r="GW388">
        <f t="shared" si="920"/>
        <v>82.003899190708466</v>
      </c>
      <c r="GX388">
        <f t="shared" si="841"/>
        <v>0.16579686872741869</v>
      </c>
      <c r="GY388">
        <v>0.13234143821198008</v>
      </c>
      <c r="GZ388">
        <f t="shared" si="921"/>
        <v>125.27963347492931</v>
      </c>
      <c r="HA388">
        <f t="shared" si="842"/>
        <v>0.15246864646218267</v>
      </c>
      <c r="HB388">
        <v>0.17324469947831864</v>
      </c>
      <c r="HC388">
        <f t="shared" si="922"/>
        <v>88.007683306503665</v>
      </c>
      <c r="HD388">
        <f t="shared" si="843"/>
        <v>0.14045878591860009</v>
      </c>
      <c r="HE388">
        <v>0.2024621110539199</v>
      </c>
      <c r="HF388">
        <f t="shared" si="923"/>
        <v>69.3753439532165</v>
      </c>
      <c r="HG388">
        <f t="shared" si="844"/>
        <v>0.11652954082432221</v>
      </c>
      <c r="HH388">
        <v>0.11584720139218983</v>
      </c>
      <c r="HI388">
        <f t="shared" si="924"/>
        <v>100.58899949582931</v>
      </c>
      <c r="HJ388">
        <f t="shared" si="925"/>
        <v>0.1098873929558787</v>
      </c>
      <c r="HK388">
        <v>0.1137438222846634</v>
      </c>
      <c r="HL388">
        <f t="shared" si="926"/>
        <v>96.609548324186505</v>
      </c>
      <c r="HM388">
        <f t="shared" si="927"/>
        <v>0.11098372537392105</v>
      </c>
      <c r="HN388">
        <v>0.10278209365284018</v>
      </c>
      <c r="HO388">
        <f t="shared" si="928"/>
        <v>107.97963091585092</v>
      </c>
      <c r="HP388">
        <f t="shared" si="845"/>
        <v>0.23842584540894768</v>
      </c>
      <c r="HQ388">
        <v>0.12362098422512098</v>
      </c>
      <c r="HR388">
        <f t="shared" si="929"/>
        <v>192.86842513303438</v>
      </c>
      <c r="HS388">
        <f t="shared" si="846"/>
        <v>0.11387017598830225</v>
      </c>
      <c r="HT388">
        <v>0.17892100504292763</v>
      </c>
      <c r="HU388">
        <f t="shared" si="930"/>
        <v>63.642709787474047</v>
      </c>
      <c r="HV388">
        <f t="shared" si="847"/>
        <v>0.11194879861148777</v>
      </c>
      <c r="HW388">
        <v>0.13044699568693166</v>
      </c>
      <c r="HX388">
        <f t="shared" si="931"/>
        <v>85.819376691634247</v>
      </c>
      <c r="HY388">
        <f t="shared" si="848"/>
        <v>0.10920573659050042</v>
      </c>
      <c r="HZ388">
        <v>0.28260804726391286</v>
      </c>
      <c r="IA388">
        <f t="shared" si="932"/>
        <v>38.642118526978422</v>
      </c>
      <c r="IB388">
        <f t="shared" si="849"/>
        <v>0.11637521278712445</v>
      </c>
      <c r="IC388">
        <v>0.16244426160083236</v>
      </c>
      <c r="ID388">
        <f t="shared" si="933"/>
        <v>71.640088508074541</v>
      </c>
      <c r="IE388">
        <f t="shared" si="850"/>
        <v>0.10383155430674081</v>
      </c>
      <c r="IF388">
        <v>0.10466087234172125</v>
      </c>
      <c r="IG388">
        <f t="shared" si="934"/>
        <v>99.207614062041543</v>
      </c>
      <c r="IH388">
        <f t="shared" si="935"/>
        <v>0.1096345976590906</v>
      </c>
      <c r="II388">
        <v>0.10050217642245279</v>
      </c>
      <c r="IJ388">
        <f t="shared" si="936"/>
        <v>109.08678952209992</v>
      </c>
      <c r="IK388">
        <f t="shared" si="937"/>
        <v>0.11127625598820784</v>
      </c>
      <c r="IL388">
        <v>0.15953552693566248</v>
      </c>
      <c r="IM388">
        <f t="shared" si="938"/>
        <v>69.750141630261055</v>
      </c>
      <c r="IN388">
        <f t="shared" si="851"/>
        <v>0.18317733682765508</v>
      </c>
      <c r="IO388">
        <v>0.17341922266873305</v>
      </c>
      <c r="IP388">
        <f t="shared" si="939"/>
        <v>105.62689303339923</v>
      </c>
      <c r="IQ388">
        <f t="shared" si="852"/>
        <v>0.17145816220849255</v>
      </c>
      <c r="IR388">
        <v>0.18322939325874754</v>
      </c>
      <c r="IS388">
        <f t="shared" si="940"/>
        <v>93.575686279966973</v>
      </c>
      <c r="IT388">
        <f t="shared" si="853"/>
        <v>0.10929330409849891</v>
      </c>
      <c r="IU388">
        <v>0.14350898436302179</v>
      </c>
      <c r="IV388">
        <f t="shared" si="941"/>
        <v>76.157813103902583</v>
      </c>
      <c r="IW388">
        <f t="shared" si="854"/>
        <v>0.17628106104073796</v>
      </c>
      <c r="IX388">
        <v>0.55146254386364502</v>
      </c>
      <c r="IY388">
        <f t="shared" si="942"/>
        <v>31.966098695603399</v>
      </c>
      <c r="IZ388">
        <f t="shared" si="855"/>
        <v>0.16175502459048136</v>
      </c>
      <c r="JA388">
        <v>0.18096626988658721</v>
      </c>
      <c r="JB388">
        <f t="shared" si="943"/>
        <v>89.384074000008027</v>
      </c>
      <c r="JC388">
        <f t="shared" si="856"/>
        <v>0.12059444170071387</v>
      </c>
      <c r="JD388">
        <v>0.14440733764737687</v>
      </c>
      <c r="JE388">
        <f t="shared" si="944"/>
        <v>83.509912768552766</v>
      </c>
      <c r="JF388">
        <f t="shared" si="945"/>
        <v>0.12691404149330618</v>
      </c>
      <c r="JG388">
        <v>0.18490265457277449</v>
      </c>
      <c r="JH388">
        <f t="shared" si="946"/>
        <v>68.638301481688572</v>
      </c>
      <c r="JI388">
        <f t="shared" si="947"/>
        <v>9.7920095765374832E-2</v>
      </c>
      <c r="JJ388">
        <v>0.1235099796632929</v>
      </c>
      <c r="JK388">
        <f t="shared" si="948"/>
        <v>79.281120466799521</v>
      </c>
      <c r="JR388">
        <f t="shared" si="949"/>
        <v>105.04739598312266</v>
      </c>
      <c r="JU388" s="1">
        <f t="shared" si="950"/>
        <v>80.340943334525846</v>
      </c>
      <c r="JX388">
        <f t="shared" si="857"/>
        <v>107.48783415361387</v>
      </c>
      <c r="KA388" s="1">
        <f t="shared" si="858"/>
        <v>86.519205846437558</v>
      </c>
      <c r="KD388">
        <f t="shared" si="859"/>
        <v>103.75894691398085</v>
      </c>
      <c r="KG388">
        <f t="shared" si="860"/>
        <v>129.80951100325186</v>
      </c>
      <c r="KJ388">
        <f t="shared" si="861"/>
        <v>102.94225327515856</v>
      </c>
      <c r="KM388" s="1">
        <f t="shared" si="862"/>
        <v>80.358424467451712</v>
      </c>
      <c r="KP388" s="1">
        <f t="shared" si="863"/>
        <v>94.73916243410622</v>
      </c>
      <c r="KS388">
        <f t="shared" si="864"/>
        <v>87.828264732264344</v>
      </c>
      <c r="KV388">
        <f t="shared" si="865"/>
        <v>110.26236663796413</v>
      </c>
      <c r="KY388">
        <f t="shared" si="866"/>
        <v>111.36660238220644</v>
      </c>
      <c r="LB388">
        <f t="shared" si="867"/>
        <v>98.287736396075061</v>
      </c>
      <c r="LE388">
        <f t="shared" si="868"/>
        <v>97.257062340677123</v>
      </c>
      <c r="LH388">
        <f t="shared" si="869"/>
        <v>83.752037443017471</v>
      </c>
      <c r="LK388">
        <f t="shared" si="870"/>
        <v>63.20952341784669</v>
      </c>
      <c r="LN388">
        <f t="shared" si="871"/>
        <v>101.42131808359822</v>
      </c>
      <c r="LQ388">
        <f t="shared" si="872"/>
        <v>101.95712731450912</v>
      </c>
      <c r="LT388">
        <f t="shared" si="873"/>
        <v>146.13831961538108</v>
      </c>
      <c r="LW388">
        <f t="shared" si="874"/>
        <v>74.020708593872257</v>
      </c>
      <c r="LZ388" s="1">
        <f t="shared" si="875"/>
        <v>95.687325961088646</v>
      </c>
      <c r="MC388">
        <f t="shared" si="876"/>
        <v>82.003899190708466</v>
      </c>
      <c r="MF388">
        <f t="shared" si="877"/>
        <v>125.27963347492931</v>
      </c>
      <c r="MI388">
        <f t="shared" si="951"/>
        <v>88.007683306503665</v>
      </c>
      <c r="ML388">
        <f t="shared" si="952"/>
        <v>69.3753439532165</v>
      </c>
      <c r="MO388">
        <f t="shared" si="878"/>
        <v>100.58899949582931</v>
      </c>
      <c r="MR388">
        <f t="shared" si="879"/>
        <v>96.609548324186505</v>
      </c>
      <c r="MU388">
        <f t="shared" si="880"/>
        <v>107.97963091585092</v>
      </c>
      <c r="MX388">
        <f t="shared" si="881"/>
        <v>192.86842513303438</v>
      </c>
      <c r="NA388">
        <f t="shared" si="882"/>
        <v>63.642709787474047</v>
      </c>
      <c r="ND388" s="2">
        <f t="shared" si="883"/>
        <v>85.819376691634247</v>
      </c>
      <c r="NG388" s="1">
        <f t="shared" si="884"/>
        <v>38.642118526978422</v>
      </c>
      <c r="NJ388">
        <f t="shared" si="885"/>
        <v>71.640088508074541</v>
      </c>
      <c r="NM388">
        <f t="shared" si="886"/>
        <v>99.207614062041543</v>
      </c>
      <c r="NP388">
        <f t="shared" si="887"/>
        <v>109.08678952209992</v>
      </c>
      <c r="NS388">
        <f t="shared" si="888"/>
        <v>69.750141630261055</v>
      </c>
      <c r="NV388" s="2">
        <f t="shared" si="889"/>
        <v>105.62689303339923</v>
      </c>
      <c r="NY388" s="1">
        <f t="shared" si="890"/>
        <v>93.575686279966973</v>
      </c>
      <c r="OB388">
        <f t="shared" si="891"/>
        <v>76.157813103902583</v>
      </c>
      <c r="OE388">
        <f t="shared" si="892"/>
        <v>31.966098695603399</v>
      </c>
      <c r="OH388" s="1">
        <f t="shared" si="893"/>
        <v>89.384074000008027</v>
      </c>
      <c r="OK388">
        <f t="shared" si="894"/>
        <v>83.509912768552766</v>
      </c>
      <c r="ON388">
        <f t="shared" si="895"/>
        <v>68.638301481688572</v>
      </c>
      <c r="OQ388" s="2">
        <f t="shared" si="896"/>
        <v>79.281120466799521</v>
      </c>
    </row>
    <row r="389" spans="1:407" x14ac:dyDescent="0.35">
      <c r="A389">
        <v>760.37</v>
      </c>
      <c r="B389">
        <v>0</v>
      </c>
      <c r="C389">
        <v>0</v>
      </c>
      <c r="D389">
        <v>0</v>
      </c>
      <c r="E389">
        <v>141.5</v>
      </c>
      <c r="F389">
        <v>542.64</v>
      </c>
      <c r="G389">
        <v>0.28000000000000003</v>
      </c>
      <c r="H389">
        <v>96.14</v>
      </c>
      <c r="I389">
        <v>455.55</v>
      </c>
      <c r="J389">
        <v>0.23</v>
      </c>
      <c r="K389">
        <v>174.68</v>
      </c>
      <c r="L389">
        <v>1020.58</v>
      </c>
      <c r="M389">
        <v>0.18</v>
      </c>
      <c r="N389">
        <v>126.98</v>
      </c>
      <c r="O389">
        <v>418.48</v>
      </c>
      <c r="P389">
        <v>0.35</v>
      </c>
      <c r="Q389">
        <v>91.54</v>
      </c>
      <c r="R389">
        <v>411.3</v>
      </c>
      <c r="S389">
        <v>0.25</v>
      </c>
      <c r="T389">
        <v>110.09</v>
      </c>
      <c r="U389">
        <v>483.13</v>
      </c>
      <c r="V389">
        <v>0.26</v>
      </c>
      <c r="W389">
        <v>46.23</v>
      </c>
      <c r="X389">
        <v>192.5</v>
      </c>
      <c r="Y389">
        <v>0.3</v>
      </c>
      <c r="Z389">
        <v>41.4</v>
      </c>
      <c r="AA389">
        <v>211.66</v>
      </c>
      <c r="AB389">
        <v>0.25</v>
      </c>
      <c r="AC389">
        <v>77.28</v>
      </c>
      <c r="AD389">
        <v>358.4</v>
      </c>
      <c r="AE389">
        <v>0.23</v>
      </c>
      <c r="AF389">
        <v>36.29</v>
      </c>
      <c r="AG389">
        <v>201.33</v>
      </c>
      <c r="AH389">
        <v>0.25</v>
      </c>
      <c r="AI389">
        <v>162.63</v>
      </c>
      <c r="AJ389">
        <v>1114.48</v>
      </c>
      <c r="AK389">
        <v>0.15</v>
      </c>
      <c r="AL389">
        <v>108.29</v>
      </c>
      <c r="AM389">
        <v>717.98</v>
      </c>
      <c r="AN389">
        <v>0.16</v>
      </c>
      <c r="AO389">
        <v>134.21</v>
      </c>
      <c r="AP389">
        <v>745.72</v>
      </c>
      <c r="AQ389">
        <v>0.19</v>
      </c>
      <c r="AR389">
        <v>180.05</v>
      </c>
      <c r="AS389">
        <v>1227.81</v>
      </c>
      <c r="AT389">
        <v>0.15</v>
      </c>
      <c r="AU389">
        <v>182.89</v>
      </c>
      <c r="AV389">
        <v>1426.79</v>
      </c>
      <c r="AW389">
        <v>0.13</v>
      </c>
      <c r="AX389">
        <v>32.36</v>
      </c>
      <c r="AY389">
        <v>350.26</v>
      </c>
      <c r="AZ389">
        <v>0.13</v>
      </c>
      <c r="BA389">
        <v>60.95</v>
      </c>
      <c r="BB389">
        <v>394.48</v>
      </c>
      <c r="BC389">
        <v>0.18</v>
      </c>
      <c r="BD389">
        <v>243.01</v>
      </c>
      <c r="BE389">
        <v>1676.2</v>
      </c>
      <c r="BF389">
        <v>0.15</v>
      </c>
      <c r="BG389">
        <v>116.29</v>
      </c>
      <c r="BH389">
        <v>393.75</v>
      </c>
      <c r="BI389">
        <v>0.32</v>
      </c>
      <c r="BJ389">
        <v>46.6</v>
      </c>
      <c r="BK389">
        <v>372.07</v>
      </c>
      <c r="BL389">
        <v>0.17</v>
      </c>
      <c r="BM389">
        <v>113.85</v>
      </c>
      <c r="BN389">
        <v>911.48</v>
      </c>
      <c r="BO389">
        <v>0.14000000000000001</v>
      </c>
      <c r="BP389">
        <v>45.38</v>
      </c>
      <c r="BQ389">
        <v>362.59</v>
      </c>
      <c r="BR389">
        <v>0.17</v>
      </c>
      <c r="BS389">
        <v>225.63</v>
      </c>
      <c r="BT389">
        <v>1315.44</v>
      </c>
      <c r="BU389">
        <v>0.18</v>
      </c>
      <c r="BV389">
        <v>75.53</v>
      </c>
      <c r="BW389">
        <v>481.02</v>
      </c>
      <c r="BX389">
        <v>0.2</v>
      </c>
      <c r="BY389">
        <v>76.040000000000006</v>
      </c>
      <c r="BZ389">
        <v>525.16999999999996</v>
      </c>
      <c r="CA389">
        <v>0.17</v>
      </c>
      <c r="CB389">
        <v>297.49</v>
      </c>
      <c r="CC389">
        <v>2556.65</v>
      </c>
      <c r="CD389">
        <v>0.12</v>
      </c>
      <c r="CE389">
        <v>245.35</v>
      </c>
      <c r="CF389">
        <v>2234.1999999999998</v>
      </c>
      <c r="CG389">
        <v>0.11</v>
      </c>
      <c r="CH389">
        <v>253.48</v>
      </c>
      <c r="CI389">
        <v>2268.08</v>
      </c>
      <c r="CJ389">
        <v>0.11</v>
      </c>
      <c r="CK389">
        <v>343.75</v>
      </c>
      <c r="CL389">
        <v>1443.31</v>
      </c>
      <c r="CM389">
        <v>0.24</v>
      </c>
      <c r="CN389">
        <v>43.89</v>
      </c>
      <c r="CO389">
        <v>383.28</v>
      </c>
      <c r="CP389">
        <v>0.15</v>
      </c>
      <c r="CQ389">
        <v>62.2</v>
      </c>
      <c r="CR389">
        <v>556.41</v>
      </c>
      <c r="CS389">
        <v>0.14000000000000001</v>
      </c>
      <c r="CT389">
        <v>74.69</v>
      </c>
      <c r="CU389">
        <v>685.07</v>
      </c>
      <c r="CV389">
        <v>0.12</v>
      </c>
      <c r="CW389">
        <v>52.92</v>
      </c>
      <c r="CX389">
        <v>454.56</v>
      </c>
      <c r="CY389">
        <v>0.15</v>
      </c>
      <c r="CZ389">
        <v>259.69</v>
      </c>
      <c r="DA389">
        <v>2500.5300000000002</v>
      </c>
      <c r="DB389">
        <v>0.11</v>
      </c>
      <c r="DC389">
        <v>237.46</v>
      </c>
      <c r="DD389">
        <v>2167.9299999999998</v>
      </c>
      <c r="DE389">
        <v>0.11</v>
      </c>
      <c r="DF389">
        <v>91.04</v>
      </c>
      <c r="DG389">
        <v>818.96</v>
      </c>
      <c r="DH389">
        <v>0.13</v>
      </c>
      <c r="DI389">
        <v>74.27</v>
      </c>
      <c r="DJ389">
        <v>388.21</v>
      </c>
      <c r="DK389">
        <v>0.21</v>
      </c>
      <c r="DL389">
        <v>96.13</v>
      </c>
      <c r="DM389">
        <v>557.97</v>
      </c>
      <c r="DN389">
        <v>0.19</v>
      </c>
      <c r="DO389">
        <v>45.62</v>
      </c>
      <c r="DP389">
        <v>415.54</v>
      </c>
      <c r="DQ389">
        <v>0.16</v>
      </c>
      <c r="DR389">
        <v>79.900000000000006</v>
      </c>
      <c r="DS389">
        <v>454.86</v>
      </c>
      <c r="DT389">
        <v>0.22</v>
      </c>
      <c r="DU389">
        <v>83.88</v>
      </c>
      <c r="DV389">
        <v>517.16</v>
      </c>
      <c r="DW389">
        <v>0.18</v>
      </c>
      <c r="DX389">
        <v>53.91</v>
      </c>
      <c r="DY389">
        <v>443.77</v>
      </c>
      <c r="DZ389">
        <v>0.16</v>
      </c>
      <c r="EA389">
        <v>45.27</v>
      </c>
      <c r="EB389">
        <v>355.09</v>
      </c>
      <c r="EC389">
        <v>0.17</v>
      </c>
      <c r="ED389">
        <v>32.47</v>
      </c>
      <c r="EE389">
        <v>335.68</v>
      </c>
      <c r="EF389">
        <v>0.15</v>
      </c>
      <c r="EJ389">
        <f t="shared" si="897"/>
        <v>0.26076219961668878</v>
      </c>
      <c r="EK389">
        <v>0.24679634170589146</v>
      </c>
      <c r="EL389">
        <f t="shared" si="898"/>
        <v>105.65885937135992</v>
      </c>
      <c r="EM389">
        <f t="shared" si="899"/>
        <v>0.21104159806826911</v>
      </c>
      <c r="EN389">
        <v>0.26420898829520229</v>
      </c>
      <c r="EO389">
        <f t="shared" si="900"/>
        <v>79.876767035825097</v>
      </c>
      <c r="EP389">
        <f t="shared" si="821"/>
        <v>0.17115757706402243</v>
      </c>
      <c r="EQ389">
        <v>0.1587678060575976</v>
      </c>
      <c r="ER389">
        <f t="shared" si="901"/>
        <v>107.80370486566406</v>
      </c>
      <c r="ES389">
        <f t="shared" si="822"/>
        <v>0.30343146625884154</v>
      </c>
      <c r="ET389">
        <v>0.34803896452217059</v>
      </c>
      <c r="EU389">
        <f t="shared" si="902"/>
        <v>87.1831884327746</v>
      </c>
      <c r="EV389">
        <f t="shared" si="823"/>
        <v>0.22256260637004621</v>
      </c>
      <c r="EW389">
        <v>0.2147236672182839</v>
      </c>
      <c r="EX389">
        <f t="shared" si="903"/>
        <v>103.65071035406331</v>
      </c>
      <c r="EY389">
        <f t="shared" si="824"/>
        <v>0.22786827561939851</v>
      </c>
      <c r="EZ389">
        <v>0.17707951517972717</v>
      </c>
      <c r="FA389">
        <f t="shared" si="904"/>
        <v>128.6813301855515</v>
      </c>
      <c r="FB389">
        <f t="shared" si="825"/>
        <v>0.24015584415584415</v>
      </c>
      <c r="FC389">
        <v>0.23839960874448601</v>
      </c>
      <c r="FD389">
        <f t="shared" si="905"/>
        <v>100.73667713659734</v>
      </c>
      <c r="FE389">
        <f t="shared" si="826"/>
        <v>0.19559671170745535</v>
      </c>
      <c r="FF389">
        <v>0.24395826828121972</v>
      </c>
      <c r="FG389">
        <f t="shared" si="906"/>
        <v>80.176299448881068</v>
      </c>
      <c r="FH389">
        <f t="shared" si="827"/>
        <v>0.21562500000000001</v>
      </c>
      <c r="FI389">
        <v>0.22919195714898649</v>
      </c>
      <c r="FJ389">
        <f t="shared" si="907"/>
        <v>94.08052650810636</v>
      </c>
      <c r="FK389">
        <f t="shared" si="828"/>
        <v>0.18025132866438184</v>
      </c>
      <c r="FL389">
        <v>0.20561340151056803</v>
      </c>
      <c r="FM389">
        <f t="shared" si="908"/>
        <v>87.665165470800972</v>
      </c>
      <c r="FN389">
        <f t="shared" si="829"/>
        <v>0.14592455674395233</v>
      </c>
      <c r="FO389">
        <v>0.13158120010233998</v>
      </c>
      <c r="FP389">
        <f t="shared" si="909"/>
        <v>110.90076441806012</v>
      </c>
      <c r="FQ389">
        <f t="shared" si="830"/>
        <v>0.15082592829883842</v>
      </c>
      <c r="FR389">
        <v>0.134640363360401</v>
      </c>
      <c r="FS389">
        <f t="shared" si="910"/>
        <v>112.02133189072909</v>
      </c>
      <c r="FT389">
        <f t="shared" si="831"/>
        <v>0.17997371667650056</v>
      </c>
      <c r="FU389">
        <v>0.18310819507260101</v>
      </c>
      <c r="FV389">
        <f t="shared" si="911"/>
        <v>98.288182353139547</v>
      </c>
      <c r="FW389">
        <f t="shared" si="832"/>
        <v>0.14664321026868979</v>
      </c>
      <c r="FX389">
        <v>0.15095256747114627</v>
      </c>
      <c r="FY389">
        <f t="shared" si="912"/>
        <v>97.145224308105796</v>
      </c>
      <c r="FZ389">
        <f t="shared" si="833"/>
        <v>0.12818284400647606</v>
      </c>
      <c r="GA389">
        <v>0.15331009523847447</v>
      </c>
      <c r="GB389">
        <f t="shared" si="913"/>
        <v>83.610178316755409</v>
      </c>
      <c r="GC389">
        <f t="shared" si="834"/>
        <v>9.2388511391537712E-2</v>
      </c>
      <c r="GD389">
        <v>0.14848506867362085</v>
      </c>
      <c r="GE389">
        <f t="shared" si="914"/>
        <v>62.220741935078493</v>
      </c>
      <c r="GF389">
        <f t="shared" si="835"/>
        <v>0.1545071993510444</v>
      </c>
      <c r="GG389">
        <v>0.13098951402291537</v>
      </c>
      <c r="GH389">
        <f t="shared" si="915"/>
        <v>117.95386867685824</v>
      </c>
      <c r="GI389">
        <f t="shared" si="836"/>
        <v>0.1449767330867438</v>
      </c>
      <c r="GJ389">
        <v>0.14173891974158953</v>
      </c>
      <c r="GK389">
        <f t="shared" si="916"/>
        <v>102.28435023425976</v>
      </c>
      <c r="GL389">
        <f t="shared" si="837"/>
        <v>0.29533968253968257</v>
      </c>
      <c r="GM389">
        <v>0.2008065103992957</v>
      </c>
      <c r="GN389">
        <f t="shared" si="917"/>
        <v>147.0767466415364</v>
      </c>
      <c r="GO389">
        <f t="shared" si="838"/>
        <v>0.12524524954981589</v>
      </c>
      <c r="GP389">
        <v>0.1684275718270675</v>
      </c>
      <c r="GQ389">
        <f t="shared" si="918"/>
        <v>74.361488556286432</v>
      </c>
      <c r="GR389">
        <f t="shared" si="839"/>
        <v>0.12490674507394567</v>
      </c>
      <c r="GS389">
        <v>0.12948783737335542</v>
      </c>
      <c r="GT389">
        <f t="shared" si="919"/>
        <v>96.462144713869165</v>
      </c>
      <c r="GU389">
        <f t="shared" si="840"/>
        <v>0.1251551338977909</v>
      </c>
      <c r="GV389">
        <v>0.15345126034988493</v>
      </c>
      <c r="GW389">
        <f t="shared" si="920"/>
        <v>81.560186350000706</v>
      </c>
      <c r="GX389">
        <f t="shared" si="841"/>
        <v>0.17152435686918444</v>
      </c>
      <c r="GY389">
        <v>0.13234143821198008</v>
      </c>
      <c r="GZ389">
        <f t="shared" si="921"/>
        <v>129.60744509549795</v>
      </c>
      <c r="HA389">
        <f t="shared" si="842"/>
        <v>0.15702049810818677</v>
      </c>
      <c r="HB389">
        <v>0.17324469947831864</v>
      </c>
      <c r="HC389">
        <f t="shared" si="922"/>
        <v>90.635095088630806</v>
      </c>
      <c r="HD389">
        <f t="shared" si="843"/>
        <v>0.14479121046518273</v>
      </c>
      <c r="HE389">
        <v>0.2024621110539199</v>
      </c>
      <c r="HF389">
        <f t="shared" si="923"/>
        <v>71.51521324729336</v>
      </c>
      <c r="HG389">
        <f t="shared" si="844"/>
        <v>0.11635929830051044</v>
      </c>
      <c r="HH389">
        <v>0.11584720139218983</v>
      </c>
      <c r="HI389">
        <f t="shared" si="924"/>
        <v>100.44204512682784</v>
      </c>
      <c r="HJ389">
        <f t="shared" si="925"/>
        <v>0.10981559394861697</v>
      </c>
      <c r="HK389">
        <v>0.1137438222846634</v>
      </c>
      <c r="HL389">
        <f t="shared" si="926"/>
        <v>96.546424889594988</v>
      </c>
      <c r="HM389">
        <f t="shared" si="927"/>
        <v>0.11175972628831435</v>
      </c>
      <c r="HN389">
        <v>0.10278209365284018</v>
      </c>
      <c r="HO389">
        <f t="shared" si="928"/>
        <v>108.73462712853204</v>
      </c>
      <c r="HP389">
        <f t="shared" si="845"/>
        <v>0.23816782257449889</v>
      </c>
      <c r="HQ389">
        <v>0.12362098422512098</v>
      </c>
      <c r="HR389">
        <f t="shared" si="929"/>
        <v>192.65970423013417</v>
      </c>
      <c r="HS389">
        <f t="shared" si="846"/>
        <v>0.11451158422041328</v>
      </c>
      <c r="HT389">
        <v>0.17892100504292763</v>
      </c>
      <c r="HU389">
        <f t="shared" si="930"/>
        <v>64.001196613521756</v>
      </c>
      <c r="HV389">
        <f t="shared" si="847"/>
        <v>0.11178806994841935</v>
      </c>
      <c r="HW389">
        <v>0.13044699568693166</v>
      </c>
      <c r="HX389">
        <f t="shared" si="931"/>
        <v>85.696162920230762</v>
      </c>
      <c r="HY389">
        <f t="shared" si="848"/>
        <v>0.10902535507320418</v>
      </c>
      <c r="HZ389">
        <v>0.28260804726391286</v>
      </c>
      <c r="IA389">
        <f t="shared" si="932"/>
        <v>38.578291074419091</v>
      </c>
      <c r="IB389">
        <f t="shared" si="849"/>
        <v>0.11642027455121437</v>
      </c>
      <c r="IC389">
        <v>0.16244426160083236</v>
      </c>
      <c r="ID389">
        <f t="shared" si="933"/>
        <v>71.667828339353193</v>
      </c>
      <c r="IE389">
        <f t="shared" si="850"/>
        <v>0.10385398295561341</v>
      </c>
      <c r="IF389">
        <v>0.10466087234172125</v>
      </c>
      <c r="IG389">
        <f t="shared" si="934"/>
        <v>99.229043893812275</v>
      </c>
      <c r="IH389">
        <f t="shared" si="935"/>
        <v>0.10953305687914279</v>
      </c>
      <c r="II389">
        <v>0.10050217642245279</v>
      </c>
      <c r="IJ389">
        <f t="shared" si="936"/>
        <v>108.98575610813583</v>
      </c>
      <c r="IK389">
        <f t="shared" si="937"/>
        <v>0.11116538048256325</v>
      </c>
      <c r="IL389">
        <v>0.15953552693566248</v>
      </c>
      <c r="IM389">
        <f t="shared" si="938"/>
        <v>69.680642686812973</v>
      </c>
      <c r="IN389">
        <f t="shared" si="851"/>
        <v>0.19131397954715232</v>
      </c>
      <c r="IO389">
        <v>0.17341922266873305</v>
      </c>
      <c r="IP389">
        <f t="shared" si="939"/>
        <v>110.31878508220625</v>
      </c>
      <c r="IQ389">
        <f t="shared" si="852"/>
        <v>0.17228524831084108</v>
      </c>
      <c r="IR389">
        <v>0.18322939325874754</v>
      </c>
      <c r="IS389">
        <f t="shared" si="940"/>
        <v>94.027080069816265</v>
      </c>
      <c r="IT389">
        <f t="shared" si="853"/>
        <v>0.10978485825672618</v>
      </c>
      <c r="IU389">
        <v>0.14350898436302179</v>
      </c>
      <c r="IV389">
        <f t="shared" si="941"/>
        <v>76.500338110548739</v>
      </c>
      <c r="IW389">
        <f t="shared" si="854"/>
        <v>0.17565844435650529</v>
      </c>
      <c r="IX389">
        <v>0.55146254386364502</v>
      </c>
      <c r="IY389">
        <f t="shared" si="942"/>
        <v>31.853195889934948</v>
      </c>
      <c r="IZ389">
        <f t="shared" si="855"/>
        <v>0.1621935184469023</v>
      </c>
      <c r="JA389">
        <v>0.18096626988658721</v>
      </c>
      <c r="JB389">
        <f t="shared" si="943"/>
        <v>89.626380954058504</v>
      </c>
      <c r="JC389">
        <f t="shared" si="856"/>
        <v>0.12148184870541046</v>
      </c>
      <c r="JD389">
        <v>0.14440733764737687</v>
      </c>
      <c r="JE389">
        <f t="shared" si="944"/>
        <v>84.124429329244094</v>
      </c>
      <c r="JF389">
        <f t="shared" si="945"/>
        <v>0.12748880565490442</v>
      </c>
      <c r="JG389">
        <v>0.18490265457277449</v>
      </c>
      <c r="JH389">
        <f t="shared" si="946"/>
        <v>68.949148377276018</v>
      </c>
      <c r="JI389">
        <f t="shared" si="947"/>
        <v>9.6729027645376539E-2</v>
      </c>
      <c r="JJ389">
        <v>0.1235099796632929</v>
      </c>
      <c r="JK389">
        <f t="shared" si="948"/>
        <v>78.316770765467425</v>
      </c>
      <c r="JR389">
        <f t="shared" si="949"/>
        <v>105.65885937135992</v>
      </c>
      <c r="JU389" s="1">
        <f t="shared" si="950"/>
        <v>79.876767035825097</v>
      </c>
      <c r="JX389">
        <f t="shared" si="857"/>
        <v>107.80370486566406</v>
      </c>
      <c r="KA389" s="1">
        <f t="shared" si="858"/>
        <v>87.1831884327746</v>
      </c>
      <c r="KD389">
        <f t="shared" si="859"/>
        <v>103.65071035406331</v>
      </c>
      <c r="KG389">
        <f t="shared" si="860"/>
        <v>128.6813301855515</v>
      </c>
      <c r="KJ389">
        <f t="shared" si="861"/>
        <v>100.73667713659734</v>
      </c>
      <c r="KM389" s="1">
        <f t="shared" si="862"/>
        <v>80.176299448881068</v>
      </c>
      <c r="KP389" s="1">
        <f t="shared" si="863"/>
        <v>94.08052650810636</v>
      </c>
      <c r="KS389">
        <f t="shared" si="864"/>
        <v>87.665165470800972</v>
      </c>
      <c r="KV389">
        <f t="shared" si="865"/>
        <v>110.90076441806012</v>
      </c>
      <c r="KY389">
        <f t="shared" si="866"/>
        <v>112.02133189072909</v>
      </c>
      <c r="LB389">
        <f t="shared" si="867"/>
        <v>98.288182353139547</v>
      </c>
      <c r="LE389">
        <f t="shared" si="868"/>
        <v>97.145224308105796</v>
      </c>
      <c r="LH389">
        <f t="shared" si="869"/>
        <v>83.610178316755409</v>
      </c>
      <c r="LK389">
        <f t="shared" si="870"/>
        <v>62.220741935078493</v>
      </c>
      <c r="LN389">
        <f t="shared" si="871"/>
        <v>117.95386867685824</v>
      </c>
      <c r="LQ389">
        <f t="shared" si="872"/>
        <v>102.28435023425976</v>
      </c>
      <c r="LT389">
        <f t="shared" si="873"/>
        <v>147.0767466415364</v>
      </c>
      <c r="LW389">
        <f t="shared" si="874"/>
        <v>74.361488556286432</v>
      </c>
      <c r="LZ389" s="1">
        <f t="shared" si="875"/>
        <v>96.462144713869165</v>
      </c>
      <c r="MC389">
        <f t="shared" si="876"/>
        <v>81.560186350000706</v>
      </c>
      <c r="MF389">
        <f t="shared" si="877"/>
        <v>129.60744509549795</v>
      </c>
      <c r="MI389">
        <f t="shared" si="951"/>
        <v>90.635095088630806</v>
      </c>
      <c r="ML389">
        <f t="shared" si="952"/>
        <v>71.51521324729336</v>
      </c>
      <c r="MO389">
        <f t="shared" si="878"/>
        <v>100.44204512682784</v>
      </c>
      <c r="MR389">
        <f t="shared" si="879"/>
        <v>96.546424889594988</v>
      </c>
      <c r="MU389">
        <f t="shared" si="880"/>
        <v>108.73462712853204</v>
      </c>
      <c r="MX389">
        <f t="shared" si="881"/>
        <v>192.65970423013417</v>
      </c>
      <c r="NA389">
        <f t="shared" si="882"/>
        <v>64.001196613521756</v>
      </c>
      <c r="ND389" s="2">
        <f t="shared" si="883"/>
        <v>85.696162920230762</v>
      </c>
      <c r="NG389" s="1">
        <f t="shared" si="884"/>
        <v>38.578291074419091</v>
      </c>
      <c r="NJ389">
        <f t="shared" si="885"/>
        <v>71.667828339353193</v>
      </c>
      <c r="NM389">
        <f t="shared" si="886"/>
        <v>99.229043893812275</v>
      </c>
      <c r="NP389">
        <f t="shared" si="887"/>
        <v>108.98575610813583</v>
      </c>
      <c r="NS389">
        <f t="shared" si="888"/>
        <v>69.680642686812973</v>
      </c>
      <c r="NV389" s="2">
        <f t="shared" si="889"/>
        <v>110.31878508220625</v>
      </c>
      <c r="NY389" s="1">
        <f t="shared" si="890"/>
        <v>94.027080069816265</v>
      </c>
      <c r="OB389">
        <f t="shared" si="891"/>
        <v>76.500338110548739</v>
      </c>
      <c r="OE389">
        <f t="shared" si="892"/>
        <v>31.853195889934948</v>
      </c>
      <c r="OH389" s="1">
        <f t="shared" si="893"/>
        <v>89.626380954058504</v>
      </c>
      <c r="OK389">
        <f t="shared" si="894"/>
        <v>84.124429329244094</v>
      </c>
      <c r="ON389">
        <f t="shared" si="895"/>
        <v>68.949148377276018</v>
      </c>
      <c r="OQ389" s="2">
        <f t="shared" si="896"/>
        <v>78.316770765467425</v>
      </c>
    </row>
    <row r="390" spans="1:407" x14ac:dyDescent="0.35">
      <c r="A390">
        <v>762.37</v>
      </c>
      <c r="B390">
        <v>0</v>
      </c>
      <c r="C390">
        <v>0</v>
      </c>
      <c r="D390">
        <v>0</v>
      </c>
      <c r="E390">
        <v>142.54</v>
      </c>
      <c r="F390">
        <v>542.55999999999995</v>
      </c>
      <c r="G390">
        <v>0.28000000000000003</v>
      </c>
      <c r="H390">
        <v>96.79</v>
      </c>
      <c r="I390">
        <v>457.35</v>
      </c>
      <c r="J390">
        <v>0.23</v>
      </c>
      <c r="K390">
        <v>176.96</v>
      </c>
      <c r="L390">
        <v>1021.01</v>
      </c>
      <c r="M390">
        <v>0.18</v>
      </c>
      <c r="N390">
        <v>128.76</v>
      </c>
      <c r="O390">
        <v>418.22</v>
      </c>
      <c r="P390">
        <v>0.36</v>
      </c>
      <c r="Q390">
        <v>92.79</v>
      </c>
      <c r="R390">
        <v>413.7</v>
      </c>
      <c r="S390">
        <v>0.26</v>
      </c>
      <c r="T390">
        <v>111.3</v>
      </c>
      <c r="U390">
        <v>489.01</v>
      </c>
      <c r="V390">
        <v>0.27</v>
      </c>
      <c r="W390">
        <v>47.9</v>
      </c>
      <c r="X390">
        <v>194.99</v>
      </c>
      <c r="Y390">
        <v>0.28999999999999998</v>
      </c>
      <c r="Z390">
        <v>42.28</v>
      </c>
      <c r="AA390">
        <v>212.08</v>
      </c>
      <c r="AB390">
        <v>0.26</v>
      </c>
      <c r="AC390">
        <v>78.510000000000005</v>
      </c>
      <c r="AD390">
        <v>357.66</v>
      </c>
      <c r="AE390">
        <v>0.23</v>
      </c>
      <c r="AF390">
        <v>37.58</v>
      </c>
      <c r="AG390">
        <v>202.4</v>
      </c>
      <c r="AH390">
        <v>0.26</v>
      </c>
      <c r="AI390">
        <v>164.31</v>
      </c>
      <c r="AJ390">
        <v>1110.44</v>
      </c>
      <c r="AK390">
        <v>0.15</v>
      </c>
      <c r="AL390">
        <v>110.02</v>
      </c>
      <c r="AM390">
        <v>716.75</v>
      </c>
      <c r="AN390">
        <v>0.16</v>
      </c>
      <c r="AO390">
        <v>135.66</v>
      </c>
      <c r="AP390">
        <v>749.2</v>
      </c>
      <c r="AQ390">
        <v>0.19</v>
      </c>
      <c r="AR390">
        <v>181.22</v>
      </c>
      <c r="AS390">
        <v>1234.01</v>
      </c>
      <c r="AT390">
        <v>0.16</v>
      </c>
      <c r="AU390">
        <v>184.3</v>
      </c>
      <c r="AV390">
        <v>1430.15</v>
      </c>
      <c r="AW390">
        <v>0.13</v>
      </c>
      <c r="AX390">
        <v>33.36</v>
      </c>
      <c r="AY390">
        <v>350.4</v>
      </c>
      <c r="AZ390">
        <v>0.14000000000000001</v>
      </c>
      <c r="BA390">
        <v>64.28</v>
      </c>
      <c r="BB390">
        <v>355.61</v>
      </c>
      <c r="BC390">
        <v>0.21</v>
      </c>
      <c r="BD390">
        <v>245.84</v>
      </c>
      <c r="BE390">
        <v>1673.32</v>
      </c>
      <c r="BF390">
        <v>0.16</v>
      </c>
      <c r="BG390">
        <v>118.14</v>
      </c>
      <c r="BH390">
        <v>386.97</v>
      </c>
      <c r="BI390">
        <v>0.33</v>
      </c>
      <c r="BJ390">
        <v>47.58</v>
      </c>
      <c r="BK390">
        <v>372.26</v>
      </c>
      <c r="BL390">
        <v>0.17</v>
      </c>
      <c r="BM390">
        <v>115.07</v>
      </c>
      <c r="BN390">
        <v>908.65</v>
      </c>
      <c r="BO390">
        <v>0.14000000000000001</v>
      </c>
      <c r="BP390">
        <v>46.17</v>
      </c>
      <c r="BQ390">
        <v>362.74</v>
      </c>
      <c r="BR390">
        <v>0.17</v>
      </c>
      <c r="BS390">
        <v>228.8</v>
      </c>
      <c r="BT390">
        <v>1292.48</v>
      </c>
      <c r="BU390">
        <v>0.19</v>
      </c>
      <c r="BV390">
        <v>78.650000000000006</v>
      </c>
      <c r="BW390">
        <v>457.83</v>
      </c>
      <c r="BX390">
        <v>0.22</v>
      </c>
      <c r="BY390">
        <v>77.489999999999995</v>
      </c>
      <c r="BZ390">
        <v>524.15</v>
      </c>
      <c r="CA390">
        <v>0.18</v>
      </c>
      <c r="CB390">
        <v>300.64</v>
      </c>
      <c r="CC390">
        <v>2559.67</v>
      </c>
      <c r="CD390">
        <v>0.12</v>
      </c>
      <c r="CE390">
        <v>246.79</v>
      </c>
      <c r="CF390">
        <v>2243.06</v>
      </c>
      <c r="CG390">
        <v>0.12</v>
      </c>
      <c r="CH390">
        <v>256.41000000000003</v>
      </c>
      <c r="CI390">
        <v>2261.96</v>
      </c>
      <c r="CJ390">
        <v>0.12</v>
      </c>
      <c r="CK390">
        <v>345.5</v>
      </c>
      <c r="CL390">
        <v>1441.97</v>
      </c>
      <c r="CM390">
        <v>0.24</v>
      </c>
      <c r="CN390">
        <v>45.13</v>
      </c>
      <c r="CO390">
        <v>383.68</v>
      </c>
      <c r="CP390">
        <v>0.15</v>
      </c>
      <c r="CQ390">
        <v>63.47</v>
      </c>
      <c r="CR390">
        <v>558.01</v>
      </c>
      <c r="CS390">
        <v>0.14000000000000001</v>
      </c>
      <c r="CT390">
        <v>75.97</v>
      </c>
      <c r="CU390">
        <v>685.48</v>
      </c>
      <c r="CV390">
        <v>0.12</v>
      </c>
      <c r="CW390">
        <v>53.63</v>
      </c>
      <c r="CX390">
        <v>456.41</v>
      </c>
      <c r="CY390">
        <v>0.15</v>
      </c>
      <c r="CZ390">
        <v>261.56</v>
      </c>
      <c r="DA390">
        <v>2502.69</v>
      </c>
      <c r="DB390">
        <v>0.11</v>
      </c>
      <c r="DC390">
        <v>239.24</v>
      </c>
      <c r="DD390">
        <v>2173.87</v>
      </c>
      <c r="DE390">
        <v>0.12</v>
      </c>
      <c r="DF390">
        <v>91.49</v>
      </c>
      <c r="DG390">
        <v>822.78</v>
      </c>
      <c r="DH390">
        <v>0.13</v>
      </c>
      <c r="DI390">
        <v>75.92</v>
      </c>
      <c r="DJ390">
        <v>382.77</v>
      </c>
      <c r="DK390">
        <v>0.22</v>
      </c>
      <c r="DL390">
        <v>98.07</v>
      </c>
      <c r="DM390">
        <v>553.9</v>
      </c>
      <c r="DN390">
        <v>0.2</v>
      </c>
      <c r="DO390">
        <v>46.68</v>
      </c>
      <c r="DP390">
        <v>415.59</v>
      </c>
      <c r="DQ390">
        <v>0.17</v>
      </c>
      <c r="DR390">
        <v>81.150000000000006</v>
      </c>
      <c r="DS390">
        <v>455.06</v>
      </c>
      <c r="DT390">
        <v>0.23</v>
      </c>
      <c r="DU390">
        <v>85.1</v>
      </c>
      <c r="DV390">
        <v>516.70000000000005</v>
      </c>
      <c r="DW390">
        <v>0.19</v>
      </c>
      <c r="DX390">
        <v>55.27</v>
      </c>
      <c r="DY390">
        <v>443.74</v>
      </c>
      <c r="DZ390">
        <v>0.16</v>
      </c>
      <c r="EA390">
        <v>46.28</v>
      </c>
      <c r="EB390">
        <v>356.86</v>
      </c>
      <c r="EC390">
        <v>0.19</v>
      </c>
      <c r="ED390">
        <v>33.409999999999997</v>
      </c>
      <c r="EE390">
        <v>338.2</v>
      </c>
      <c r="EF390">
        <v>0.16</v>
      </c>
      <c r="EJ390">
        <f t="shared" si="897"/>
        <v>0.26271748746682394</v>
      </c>
      <c r="EK390">
        <v>0.24679634170589146</v>
      </c>
      <c r="EL390">
        <f t="shared" si="898"/>
        <v>106.451127132146</v>
      </c>
      <c r="EM390">
        <f t="shared" si="899"/>
        <v>0.21163222914616814</v>
      </c>
      <c r="EN390">
        <v>0.26420898829520229</v>
      </c>
      <c r="EO390">
        <f t="shared" si="900"/>
        <v>80.100313964228263</v>
      </c>
      <c r="EP390">
        <f t="shared" ref="EP390:EP453" si="953">K390/L390</f>
        <v>0.17331857670346032</v>
      </c>
      <c r="EQ390">
        <v>0.1587678060575976</v>
      </c>
      <c r="ER390">
        <f t="shared" si="901"/>
        <v>109.16481181366456</v>
      </c>
      <c r="ES390">
        <f t="shared" ref="ES390:ES453" si="954">N390/O390</f>
        <v>0.30787623738702113</v>
      </c>
      <c r="ET390">
        <v>0.34803896452217059</v>
      </c>
      <c r="EU390">
        <f t="shared" si="902"/>
        <v>88.460278523615983</v>
      </c>
      <c r="EV390">
        <f t="shared" ref="EV390:EV453" si="955">Q390/R390</f>
        <v>0.22429296591733142</v>
      </c>
      <c r="EW390">
        <v>0.2147236672182839</v>
      </c>
      <c r="EX390">
        <f t="shared" si="903"/>
        <v>104.45656448728569</v>
      </c>
      <c r="EY390">
        <f t="shared" ref="EY390:EY453" si="956">T390/U390</f>
        <v>0.22760270751109385</v>
      </c>
      <c r="EZ390">
        <v>0.17707951517972717</v>
      </c>
      <c r="FA390">
        <f t="shared" si="904"/>
        <v>128.5313590790488</v>
      </c>
      <c r="FB390">
        <f t="shared" ref="FB390:FB453" si="957">W390/X390</f>
        <v>0.24565362326273141</v>
      </c>
      <c r="FC390">
        <v>0.23839960874448601</v>
      </c>
      <c r="FD390">
        <f t="shared" si="905"/>
        <v>103.04279631852087</v>
      </c>
      <c r="FE390">
        <f t="shared" ref="FE390:FE453" si="958">Z390/AA390</f>
        <v>0.1993587325537533</v>
      </c>
      <c r="FF390">
        <v>0.24395826828121972</v>
      </c>
      <c r="FG390">
        <f t="shared" si="906"/>
        <v>81.718375014838657</v>
      </c>
      <c r="FH390">
        <f t="shared" ref="FH390:FH453" si="959">AC390/AD390</f>
        <v>0.21951014930380808</v>
      </c>
      <c r="FI390">
        <v>0.22919195714898649</v>
      </c>
      <c r="FJ390">
        <f t="shared" si="907"/>
        <v>95.77567731188546</v>
      </c>
      <c r="FK390">
        <f t="shared" ref="FK390:FK453" si="960">AF390/AG390</f>
        <v>0.18567193675889326</v>
      </c>
      <c r="FL390">
        <v>0.20561340151056803</v>
      </c>
      <c r="FM390">
        <f t="shared" si="908"/>
        <v>90.301476165866632</v>
      </c>
      <c r="FN390">
        <f t="shared" ref="FN390:FN453" si="961">AI390/AJ390</f>
        <v>0.14796837289722992</v>
      </c>
      <c r="FO390">
        <v>0.13158120010233998</v>
      </c>
      <c r="FP390">
        <f t="shared" si="909"/>
        <v>112.4540381012975</v>
      </c>
      <c r="FQ390">
        <f t="shared" ref="FQ390:FQ453" si="962">AL390/AM390</f>
        <v>0.153498430415068</v>
      </c>
      <c r="FR390">
        <v>0.134640363360401</v>
      </c>
      <c r="FS390">
        <f t="shared" si="910"/>
        <v>114.00625086266911</v>
      </c>
      <c r="FT390">
        <f t="shared" ref="FT390:FT453" si="963">AO390/AP390</f>
        <v>0.18107314468766683</v>
      </c>
      <c r="FU390">
        <v>0.18310819507260101</v>
      </c>
      <c r="FV390">
        <f t="shared" si="911"/>
        <v>98.888607697690816</v>
      </c>
      <c r="FW390">
        <f t="shared" ref="FW390:FW453" si="964">AR390/AS390</f>
        <v>0.14685456357728058</v>
      </c>
      <c r="FX390">
        <v>0.15095256747114627</v>
      </c>
      <c r="FY390">
        <f t="shared" si="912"/>
        <v>97.285237367924196</v>
      </c>
      <c r="FZ390">
        <f t="shared" ref="FZ390:FZ453" si="965">AU390/AV390</f>
        <v>0.12886760130056288</v>
      </c>
      <c r="GA390">
        <v>0.15331009523847447</v>
      </c>
      <c r="GB390">
        <f t="shared" si="913"/>
        <v>84.056826851557815</v>
      </c>
      <c r="GC390">
        <f t="shared" ref="GC390:GC453" si="966">AX390/AY390</f>
        <v>9.5205479452054806E-2</v>
      </c>
      <c r="GD390">
        <v>0.14848506867362085</v>
      </c>
      <c r="GE390">
        <f t="shared" si="914"/>
        <v>64.117880876845732</v>
      </c>
      <c r="GF390">
        <f t="shared" ref="GF390:GF453" si="967">BA390/BB390</f>
        <v>0.18075982115238604</v>
      </c>
      <c r="GG390">
        <v>0.13098951402291537</v>
      </c>
      <c r="GH390">
        <f t="shared" si="915"/>
        <v>137.9956422471831</v>
      </c>
      <c r="GI390">
        <f t="shared" ref="GI390:GI453" si="968">BD390/BE390</f>
        <v>0.14691750531876749</v>
      </c>
      <c r="GJ390">
        <v>0.14173891974158953</v>
      </c>
      <c r="GK390">
        <f t="shared" si="916"/>
        <v>103.65360875235909</v>
      </c>
      <c r="GL390">
        <f t="shared" ref="GL390:GL453" si="969">BG390/BH390</f>
        <v>0.30529498410729511</v>
      </c>
      <c r="GM390">
        <v>0.2008065103992957</v>
      </c>
      <c r="GN390">
        <f t="shared" si="917"/>
        <v>152.03440540858375</v>
      </c>
      <c r="GO390">
        <f t="shared" ref="GO390:GO453" si="970">BJ390/BK390</f>
        <v>0.12781389351528502</v>
      </c>
      <c r="GP390">
        <v>0.1684275718270675</v>
      </c>
      <c r="GQ390">
        <f t="shared" si="918"/>
        <v>75.886561878667678</v>
      </c>
      <c r="GR390">
        <f t="shared" ref="GR390:GR453" si="971">BM390/BN390</f>
        <v>0.12663841963352226</v>
      </c>
      <c r="GS390">
        <v>0.12948783737335542</v>
      </c>
      <c r="GT390">
        <f t="shared" si="919"/>
        <v>97.799470747497793</v>
      </c>
      <c r="GU390">
        <f t="shared" ref="GU390:GU453" si="972">BP390/BQ390</f>
        <v>0.12728124827700282</v>
      </c>
      <c r="GV390">
        <v>0.15345126034988493</v>
      </c>
      <c r="GW390">
        <f t="shared" si="920"/>
        <v>82.945717087489697</v>
      </c>
      <c r="GX390">
        <f t="shared" ref="GX390:GX453" si="973">BS390/BT390</f>
        <v>0.17702401584550631</v>
      </c>
      <c r="GY390">
        <v>0.13234143821198008</v>
      </c>
      <c r="GZ390">
        <f t="shared" si="921"/>
        <v>133.76310416239784</v>
      </c>
      <c r="HA390">
        <f t="shared" ref="HA390:HA453" si="974">BV390/BW390</f>
        <v>0.17178865517768607</v>
      </c>
      <c r="HB390">
        <v>0.17324469947831864</v>
      </c>
      <c r="HC390">
        <f t="shared" si="922"/>
        <v>99.159544675815738</v>
      </c>
      <c r="HD390">
        <f t="shared" ref="HD390:HD453" si="975">BY390/BZ390</f>
        <v>0.14783935896212916</v>
      </c>
      <c r="HE390">
        <v>0.2024621110539199</v>
      </c>
      <c r="HF390">
        <f t="shared" si="923"/>
        <v>73.020753459770276</v>
      </c>
      <c r="HG390">
        <f t="shared" ref="HG390:HG453" si="976">CB390/CC390</f>
        <v>0.11745264037942391</v>
      </c>
      <c r="HH390">
        <v>0.11584720139218983</v>
      </c>
      <c r="HI390">
        <f t="shared" si="924"/>
        <v>101.38582457576943</v>
      </c>
      <c r="HJ390">
        <f t="shared" si="925"/>
        <v>0.11002380676397422</v>
      </c>
      <c r="HK390">
        <v>0.1137438222846634</v>
      </c>
      <c r="HL390">
        <f t="shared" si="926"/>
        <v>96.729479064472429</v>
      </c>
      <c r="HM390">
        <f t="shared" si="927"/>
        <v>0.11335744221825321</v>
      </c>
      <c r="HN390">
        <v>0.10278209365284018</v>
      </c>
      <c r="HO390">
        <f t="shared" si="928"/>
        <v>110.2890962711196</v>
      </c>
      <c r="HP390">
        <f t="shared" ref="HP390:HP453" si="977">CK390/CL390</f>
        <v>0.23960276566086672</v>
      </c>
      <c r="HQ390">
        <v>0.12362098422512098</v>
      </c>
      <c r="HR390">
        <f t="shared" si="929"/>
        <v>193.82046435137272</v>
      </c>
      <c r="HS390">
        <f t="shared" ref="HS390:HS453" si="978">CN390/CO390</f>
        <v>0.11762406171809842</v>
      </c>
      <c r="HT390">
        <v>0.17892100504292763</v>
      </c>
      <c r="HU390">
        <f t="shared" si="930"/>
        <v>65.740778557485442</v>
      </c>
      <c r="HV390">
        <f t="shared" ref="HV390:HV453" si="979">CQ390/CR390</f>
        <v>0.11374348129961828</v>
      </c>
      <c r="HW390">
        <v>0.13044699568693166</v>
      </c>
      <c r="HX390">
        <f t="shared" si="931"/>
        <v>87.195171265269124</v>
      </c>
      <c r="HY390">
        <f t="shared" ref="HY390:HY453" si="980">CT390/CU390</f>
        <v>0.11082744937853767</v>
      </c>
      <c r="HZ390">
        <v>0.28260804726391286</v>
      </c>
      <c r="IA390">
        <f t="shared" si="932"/>
        <v>39.215956676223627</v>
      </c>
      <c r="IB390">
        <f t="shared" ref="IB390:IB453" si="981">CW390/CX390</f>
        <v>0.11750399859775203</v>
      </c>
      <c r="IC390">
        <v>0.16244426160083236</v>
      </c>
      <c r="ID390">
        <f t="shared" si="933"/>
        <v>72.334964276232654</v>
      </c>
      <c r="IE390">
        <f t="shared" ref="IE390:IE453" si="982">CZ390/DA390</f>
        <v>0.10451154557695919</v>
      </c>
      <c r="IF390">
        <v>0.10466087234172125</v>
      </c>
      <c r="IG390">
        <f t="shared" si="934"/>
        <v>99.857323217912324</v>
      </c>
      <c r="IH390">
        <f t="shared" si="935"/>
        <v>0.11005257904106502</v>
      </c>
      <c r="II390">
        <v>0.10050217642245279</v>
      </c>
      <c r="IJ390">
        <f t="shared" si="936"/>
        <v>109.50268238815832</v>
      </c>
      <c r="IK390">
        <f t="shared" si="937"/>
        <v>0.11119618853156372</v>
      </c>
      <c r="IL390">
        <v>0.15953552693566248</v>
      </c>
      <c r="IM390">
        <f t="shared" si="938"/>
        <v>69.699953776695111</v>
      </c>
      <c r="IN390">
        <f t="shared" ref="IN390:IN453" si="983">DI390/DJ390</f>
        <v>0.19834365284635683</v>
      </c>
      <c r="IO390">
        <v>0.17341922266873305</v>
      </c>
      <c r="IP390">
        <f t="shared" si="939"/>
        <v>114.37235722433992</v>
      </c>
      <c r="IQ390">
        <f t="shared" ref="IQ390:IQ453" si="984">DL390/DM390</f>
        <v>0.17705361978696516</v>
      </c>
      <c r="IR390">
        <v>0.18322939325874754</v>
      </c>
      <c r="IS390">
        <f t="shared" si="940"/>
        <v>96.629485388809172</v>
      </c>
      <c r="IT390">
        <f t="shared" ref="IT390:IT453" si="985">DO390/DP390</f>
        <v>0.11232224066989101</v>
      </c>
      <c r="IU390">
        <v>0.14350898436302179</v>
      </c>
      <c r="IV390">
        <f t="shared" si="941"/>
        <v>78.268438152805487</v>
      </c>
      <c r="IW390">
        <f t="shared" ref="IW390:IW453" si="986">DR390/DS390</f>
        <v>0.17832813255394894</v>
      </c>
      <c r="IX390">
        <v>0.55146254386364502</v>
      </c>
      <c r="IY390">
        <f t="shared" si="942"/>
        <v>32.337306411519847</v>
      </c>
      <c r="IZ390">
        <f t="shared" ref="IZ390:IZ453" si="987">DU390/DV390</f>
        <v>0.16469905167408552</v>
      </c>
      <c r="JA390">
        <v>0.18096626988658721</v>
      </c>
      <c r="JB390">
        <f t="shared" si="943"/>
        <v>91.010911468365649</v>
      </c>
      <c r="JC390">
        <f t="shared" ref="JC390:JC453" si="988">DX390/DY390</f>
        <v>0.12455491954748277</v>
      </c>
      <c r="JD390">
        <v>0.14440733764737687</v>
      </c>
      <c r="JE390">
        <f t="shared" si="944"/>
        <v>86.252486595680466</v>
      </c>
      <c r="JF390">
        <f t="shared" si="945"/>
        <v>0.12968671187580563</v>
      </c>
      <c r="JG390">
        <v>0.18490265457277449</v>
      </c>
      <c r="JH390">
        <f t="shared" si="946"/>
        <v>70.13783126881134</v>
      </c>
      <c r="JI390">
        <f t="shared" si="947"/>
        <v>9.8787699586043748E-2</v>
      </c>
      <c r="JJ390">
        <v>0.1235099796632929</v>
      </c>
      <c r="JK390">
        <f t="shared" si="948"/>
        <v>79.98357691852442</v>
      </c>
      <c r="JR390">
        <f t="shared" si="949"/>
        <v>106.451127132146</v>
      </c>
      <c r="JU390" s="1">
        <f t="shared" si="950"/>
        <v>80.100313964228263</v>
      </c>
      <c r="JX390">
        <f t="shared" ref="JX390:JX453" si="989">ER390</f>
        <v>109.16481181366456</v>
      </c>
      <c r="KA390" s="1">
        <f t="shared" ref="KA390:KA453" si="990">EU390</f>
        <v>88.460278523615983</v>
      </c>
      <c r="KD390">
        <f t="shared" ref="KD390:KD453" si="991">EX390</f>
        <v>104.45656448728569</v>
      </c>
      <c r="KG390">
        <f t="shared" ref="KG390:KG453" si="992">FA390</f>
        <v>128.5313590790488</v>
      </c>
      <c r="KJ390">
        <f t="shared" ref="KJ390:KJ453" si="993">FD390</f>
        <v>103.04279631852087</v>
      </c>
      <c r="KM390" s="1">
        <f t="shared" ref="KM390:KM453" si="994">FG390</f>
        <v>81.718375014838657</v>
      </c>
      <c r="KP390" s="1">
        <f t="shared" ref="KP390:KP453" si="995">FJ390</f>
        <v>95.77567731188546</v>
      </c>
      <c r="KS390">
        <f t="shared" ref="KS390:KS453" si="996">FM390</f>
        <v>90.301476165866632</v>
      </c>
      <c r="KV390">
        <f t="shared" ref="KV390:KV453" si="997">FP390</f>
        <v>112.4540381012975</v>
      </c>
      <c r="KY390">
        <f t="shared" ref="KY390:KY453" si="998">FS390</f>
        <v>114.00625086266911</v>
      </c>
      <c r="LB390">
        <f t="shared" ref="LB390:LB453" si="999">FV390</f>
        <v>98.888607697690816</v>
      </c>
      <c r="LE390">
        <f t="shared" ref="LE390:LE453" si="1000">FY390</f>
        <v>97.285237367924196</v>
      </c>
      <c r="LH390">
        <f t="shared" ref="LH390:LH453" si="1001">GB390</f>
        <v>84.056826851557815</v>
      </c>
      <c r="LK390">
        <f t="shared" ref="LK390:LK453" si="1002">GE390</f>
        <v>64.117880876845732</v>
      </c>
      <c r="LN390">
        <f t="shared" ref="LN390:LN453" si="1003">GH390</f>
        <v>137.9956422471831</v>
      </c>
      <c r="LQ390">
        <f t="shared" ref="LQ390:LQ453" si="1004">GK390</f>
        <v>103.65360875235909</v>
      </c>
      <c r="LT390">
        <f t="shared" ref="LT390:LT453" si="1005">GN390</f>
        <v>152.03440540858375</v>
      </c>
      <c r="LW390">
        <f t="shared" ref="LW390:LW453" si="1006">GQ390</f>
        <v>75.886561878667678</v>
      </c>
      <c r="LZ390" s="1">
        <f t="shared" ref="LZ390:LZ453" si="1007">GT390</f>
        <v>97.799470747497793</v>
      </c>
      <c r="MC390">
        <f t="shared" ref="MC390:MC453" si="1008">GW390</f>
        <v>82.945717087489697</v>
      </c>
      <c r="MF390">
        <f t="shared" ref="MF390:MF453" si="1009">GZ390</f>
        <v>133.76310416239784</v>
      </c>
      <c r="MI390">
        <f t="shared" si="951"/>
        <v>99.159544675815738</v>
      </c>
      <c r="ML390">
        <f t="shared" si="952"/>
        <v>73.020753459770276</v>
      </c>
      <c r="MO390">
        <f t="shared" ref="MO390:MO453" si="1010">HI390</f>
        <v>101.38582457576943</v>
      </c>
      <c r="MR390">
        <f t="shared" ref="MR390:MR453" si="1011">HL390</f>
        <v>96.729479064472429</v>
      </c>
      <c r="MU390">
        <f t="shared" ref="MU390:MU453" si="1012">HO390</f>
        <v>110.2890962711196</v>
      </c>
      <c r="MX390">
        <f t="shared" ref="MX390:MX453" si="1013">HR390</f>
        <v>193.82046435137272</v>
      </c>
      <c r="NA390">
        <f t="shared" ref="NA390:NA453" si="1014">HU390</f>
        <v>65.740778557485442</v>
      </c>
      <c r="ND390" s="2">
        <f t="shared" ref="ND390:ND453" si="1015">HX390</f>
        <v>87.195171265269124</v>
      </c>
      <c r="NG390" s="1">
        <f t="shared" ref="NG390:NG453" si="1016">IA390</f>
        <v>39.215956676223627</v>
      </c>
      <c r="NJ390">
        <f t="shared" ref="NJ390:NJ453" si="1017">ID390</f>
        <v>72.334964276232654</v>
      </c>
      <c r="NM390">
        <f t="shared" ref="NM390:NM453" si="1018">IG390</f>
        <v>99.857323217912324</v>
      </c>
      <c r="NP390">
        <f t="shared" ref="NP390:NP453" si="1019">IJ390</f>
        <v>109.50268238815832</v>
      </c>
      <c r="NS390">
        <f t="shared" ref="NS390:NS453" si="1020">IM390</f>
        <v>69.699953776695111</v>
      </c>
      <c r="NV390" s="2">
        <f t="shared" ref="NV390:NV453" si="1021">IP390</f>
        <v>114.37235722433992</v>
      </c>
      <c r="NY390" s="1">
        <f t="shared" ref="NY390:NY453" si="1022">IS390</f>
        <v>96.629485388809172</v>
      </c>
      <c r="OB390">
        <f t="shared" ref="OB390:OB453" si="1023">IV390</f>
        <v>78.268438152805487</v>
      </c>
      <c r="OE390">
        <f t="shared" ref="OE390:OE453" si="1024">IY390</f>
        <v>32.337306411519847</v>
      </c>
      <c r="OH390" s="1">
        <f t="shared" ref="OH390:OH453" si="1025">JB390</f>
        <v>91.010911468365649</v>
      </c>
      <c r="OK390">
        <f t="shared" ref="OK390:OK453" si="1026">JE390</f>
        <v>86.252486595680466</v>
      </c>
      <c r="ON390">
        <f t="shared" ref="ON390:ON453" si="1027">JH390</f>
        <v>70.13783126881134</v>
      </c>
      <c r="OQ390" s="2">
        <f t="shared" ref="OQ390:OQ453" si="1028">JK390</f>
        <v>79.98357691852442</v>
      </c>
    </row>
    <row r="391" spans="1:407" x14ac:dyDescent="0.35">
      <c r="A391">
        <v>764.37</v>
      </c>
      <c r="B391">
        <v>0</v>
      </c>
      <c r="C391">
        <v>0</v>
      </c>
      <c r="D391">
        <v>0</v>
      </c>
      <c r="E391">
        <v>142.69999999999999</v>
      </c>
      <c r="F391">
        <v>541.84</v>
      </c>
      <c r="G391">
        <v>0.28000000000000003</v>
      </c>
      <c r="H391">
        <v>97.38</v>
      </c>
      <c r="I391">
        <v>460.84</v>
      </c>
      <c r="J391">
        <v>0.23</v>
      </c>
      <c r="K391">
        <v>177.06</v>
      </c>
      <c r="L391">
        <v>1023.28</v>
      </c>
      <c r="M391">
        <v>0.18</v>
      </c>
      <c r="N391">
        <v>129.16</v>
      </c>
      <c r="O391">
        <v>417.67</v>
      </c>
      <c r="P391">
        <v>0.35</v>
      </c>
      <c r="Q391">
        <v>93.38</v>
      </c>
      <c r="R391">
        <v>417.83</v>
      </c>
      <c r="S391">
        <v>0.25</v>
      </c>
      <c r="T391">
        <v>111.17</v>
      </c>
      <c r="U391">
        <v>495.62</v>
      </c>
      <c r="V391">
        <v>0.26</v>
      </c>
      <c r="W391">
        <v>47.73</v>
      </c>
      <c r="X391">
        <v>198.7</v>
      </c>
      <c r="Y391">
        <v>0.28999999999999998</v>
      </c>
      <c r="Z391">
        <v>42.04</v>
      </c>
      <c r="AA391">
        <v>212.79</v>
      </c>
      <c r="AB391">
        <v>0.25</v>
      </c>
      <c r="AC391">
        <v>79.52</v>
      </c>
      <c r="AD391">
        <v>356.6</v>
      </c>
      <c r="AE391">
        <v>0.23</v>
      </c>
      <c r="AF391">
        <v>37.39</v>
      </c>
      <c r="AG391">
        <v>204.33</v>
      </c>
      <c r="AH391">
        <v>0.25</v>
      </c>
      <c r="AI391">
        <v>164.6</v>
      </c>
      <c r="AJ391">
        <v>1105.92</v>
      </c>
      <c r="AK391">
        <v>0.16</v>
      </c>
      <c r="AL391">
        <v>110.52</v>
      </c>
      <c r="AM391">
        <v>713.88</v>
      </c>
      <c r="AN391">
        <v>0.16</v>
      </c>
      <c r="AO391">
        <v>136.21</v>
      </c>
      <c r="AP391">
        <v>750.12</v>
      </c>
      <c r="AQ391">
        <v>0.19</v>
      </c>
      <c r="AR391">
        <v>181.77</v>
      </c>
      <c r="AS391">
        <v>1238.31</v>
      </c>
      <c r="AT391">
        <v>0.16</v>
      </c>
      <c r="AU391">
        <v>184.75</v>
      </c>
      <c r="AV391">
        <v>1432.38</v>
      </c>
      <c r="AW391">
        <v>0.13</v>
      </c>
      <c r="AX391">
        <v>33.229999999999997</v>
      </c>
      <c r="AY391">
        <v>353.24</v>
      </c>
      <c r="AZ391">
        <v>0.14000000000000001</v>
      </c>
      <c r="BA391">
        <v>67.099999999999994</v>
      </c>
      <c r="BB391">
        <v>321.07</v>
      </c>
      <c r="BC391">
        <v>0.24</v>
      </c>
      <c r="BD391">
        <v>246.23</v>
      </c>
      <c r="BE391">
        <v>1670.85</v>
      </c>
      <c r="BF391">
        <v>0.16</v>
      </c>
      <c r="BG391">
        <v>119.32</v>
      </c>
      <c r="BH391">
        <v>370.89</v>
      </c>
      <c r="BI391">
        <v>0.35</v>
      </c>
      <c r="BJ391">
        <v>47.62</v>
      </c>
      <c r="BK391">
        <v>372.16</v>
      </c>
      <c r="BL391">
        <v>0.17</v>
      </c>
      <c r="BM391">
        <v>115.44</v>
      </c>
      <c r="BN391">
        <v>906</v>
      </c>
      <c r="BO391">
        <v>0.14000000000000001</v>
      </c>
      <c r="BP391">
        <v>46.13</v>
      </c>
      <c r="BQ391">
        <v>362.62</v>
      </c>
      <c r="BR391">
        <v>0.18</v>
      </c>
      <c r="BS391">
        <v>231.9</v>
      </c>
      <c r="BT391">
        <v>1267.4100000000001</v>
      </c>
      <c r="BU391">
        <v>0.19</v>
      </c>
      <c r="BV391">
        <v>79.63</v>
      </c>
      <c r="BW391">
        <v>441.41</v>
      </c>
      <c r="BX391">
        <v>0.22</v>
      </c>
      <c r="BY391">
        <v>77.87</v>
      </c>
      <c r="BZ391">
        <v>518.82000000000005</v>
      </c>
      <c r="CA391">
        <v>0.18</v>
      </c>
      <c r="CB391">
        <v>301.77</v>
      </c>
      <c r="CC391">
        <v>2562.1799999999998</v>
      </c>
      <c r="CD391">
        <v>0.12</v>
      </c>
      <c r="CE391">
        <v>248.12</v>
      </c>
      <c r="CF391">
        <v>2246.88</v>
      </c>
      <c r="CG391">
        <v>0.12</v>
      </c>
      <c r="CH391">
        <v>257.38</v>
      </c>
      <c r="CI391">
        <v>2250.21</v>
      </c>
      <c r="CJ391">
        <v>0.12</v>
      </c>
      <c r="CK391">
        <v>346.31</v>
      </c>
      <c r="CL391">
        <v>1448.58</v>
      </c>
      <c r="CM391">
        <v>0.24</v>
      </c>
      <c r="CN391">
        <v>45.28</v>
      </c>
      <c r="CO391">
        <v>384.11</v>
      </c>
      <c r="CP391">
        <v>0.15</v>
      </c>
      <c r="CQ391">
        <v>63.3</v>
      </c>
      <c r="CR391">
        <v>560.67999999999995</v>
      </c>
      <c r="CS391">
        <v>0.14000000000000001</v>
      </c>
      <c r="CT391">
        <v>75.94</v>
      </c>
      <c r="CU391">
        <v>681.79</v>
      </c>
      <c r="CV391">
        <v>0.12</v>
      </c>
      <c r="CW391">
        <v>53.93</v>
      </c>
      <c r="CX391">
        <v>460.79</v>
      </c>
      <c r="CY391">
        <v>0.15</v>
      </c>
      <c r="CZ391">
        <v>261.82</v>
      </c>
      <c r="DA391">
        <v>2505.08</v>
      </c>
      <c r="DB391">
        <v>0.11</v>
      </c>
      <c r="DC391">
        <v>239.82</v>
      </c>
      <c r="DD391">
        <v>2175.79</v>
      </c>
      <c r="DE391">
        <v>0.12</v>
      </c>
      <c r="DF391">
        <v>92.18</v>
      </c>
      <c r="DG391">
        <v>823.42</v>
      </c>
      <c r="DH391">
        <v>0.13</v>
      </c>
      <c r="DI391">
        <v>76.28</v>
      </c>
      <c r="DJ391">
        <v>379.94</v>
      </c>
      <c r="DK391">
        <v>0.22</v>
      </c>
      <c r="DL391">
        <v>98.93</v>
      </c>
      <c r="DM391">
        <v>547.54999999999995</v>
      </c>
      <c r="DN391">
        <v>0.2</v>
      </c>
      <c r="DO391">
        <v>46.25</v>
      </c>
      <c r="DP391">
        <v>418.18</v>
      </c>
      <c r="DQ391">
        <v>0.16</v>
      </c>
      <c r="DR391">
        <v>80.819999999999993</v>
      </c>
      <c r="DS391">
        <v>453.94</v>
      </c>
      <c r="DT391">
        <v>0.22</v>
      </c>
      <c r="DU391">
        <v>85.74</v>
      </c>
      <c r="DV391">
        <v>515.22</v>
      </c>
      <c r="DW391">
        <v>0.19</v>
      </c>
      <c r="DX391">
        <v>55.37</v>
      </c>
      <c r="DY391">
        <v>443.29</v>
      </c>
      <c r="DZ391">
        <v>0.16</v>
      </c>
      <c r="EA391">
        <v>45.9</v>
      </c>
      <c r="EB391">
        <v>355.64</v>
      </c>
      <c r="EC391">
        <v>0.16</v>
      </c>
      <c r="ED391">
        <v>33.159999999999997</v>
      </c>
      <c r="EE391">
        <v>339.89</v>
      </c>
      <c r="EF391">
        <v>0.15</v>
      </c>
      <c r="EJ391">
        <f t="shared" ref="EJ391:EJ454" si="1029">E391/F391</f>
        <v>0.26336187804517935</v>
      </c>
      <c r="EK391">
        <v>0.24679634170589146</v>
      </c>
      <c r="EL391">
        <f t="shared" ref="EL391:EL454" si="1030">EJ391/EK391*100</f>
        <v>106.7122292918868</v>
      </c>
      <c r="EM391">
        <f t="shared" ref="EM391:EM454" si="1031">H391/I391</f>
        <v>0.21130978213696727</v>
      </c>
      <c r="EN391">
        <v>0.26420898829520229</v>
      </c>
      <c r="EO391">
        <f t="shared" ref="EO391:EO454" si="1032">EM391/EN391*100</f>
        <v>79.978271557086316</v>
      </c>
      <c r="EP391">
        <f t="shared" si="953"/>
        <v>0.1730318192479087</v>
      </c>
      <c r="EQ391">
        <v>0.1587678060575976</v>
      </c>
      <c r="ER391">
        <f t="shared" ref="ER391:ER454" si="1033">EP391/EQ391*100</f>
        <v>108.98419745444892</v>
      </c>
      <c r="ES391">
        <f t="shared" si="954"/>
        <v>0.30923935164124783</v>
      </c>
      <c r="ET391">
        <v>0.34803896452217059</v>
      </c>
      <c r="EU391">
        <f t="shared" ref="EU391:EU454" si="1034">ES391/ET391*100</f>
        <v>88.851934169442345</v>
      </c>
      <c r="EV391">
        <f t="shared" si="955"/>
        <v>0.22348802144412799</v>
      </c>
      <c r="EW391">
        <v>0.2147236672182839</v>
      </c>
      <c r="EX391">
        <f t="shared" ref="EX391:EX454" si="1035">EV391/EW391*100</f>
        <v>104.08168989445137</v>
      </c>
      <c r="EY391">
        <f t="shared" si="956"/>
        <v>0.22430491102053993</v>
      </c>
      <c r="EZ391">
        <v>0.17707951517972717</v>
      </c>
      <c r="FA391">
        <f t="shared" ref="FA391:FA454" si="1036">EY391/EZ391*100</f>
        <v>126.66903384780632</v>
      </c>
      <c r="FB391">
        <f t="shared" si="957"/>
        <v>0.24021137393054856</v>
      </c>
      <c r="FC391">
        <v>0.23839960874448601</v>
      </c>
      <c r="FD391">
        <f t="shared" ref="FD391:FD454" si="1037">FB391/FC391*100</f>
        <v>100.75996986555644</v>
      </c>
      <c r="FE391">
        <f t="shared" si="958"/>
        <v>0.19756567507871611</v>
      </c>
      <c r="FF391">
        <v>0.24395826828121972</v>
      </c>
      <c r="FG391">
        <f t="shared" ref="FG391:FG454" si="1038">FE391/FF391*100</f>
        <v>80.983389688180125</v>
      </c>
      <c r="FH391">
        <f t="shared" si="959"/>
        <v>0.22299495232753783</v>
      </c>
      <c r="FI391">
        <v>0.22919195714898649</v>
      </c>
      <c r="FJ391">
        <f t="shared" ref="FJ391:FJ454" si="1039">FH391/FI391*100</f>
        <v>97.296150834202138</v>
      </c>
      <c r="FK391">
        <f t="shared" si="960"/>
        <v>0.18298830323496304</v>
      </c>
      <c r="FL391">
        <v>0.20561340151056803</v>
      </c>
      <c r="FM391">
        <f t="shared" ref="FM391:FM454" si="1040">FK391/FL391*100</f>
        <v>88.996292017258355</v>
      </c>
      <c r="FN391">
        <f t="shared" si="961"/>
        <v>0.14883535879629628</v>
      </c>
      <c r="FO391">
        <v>0.13158120010233998</v>
      </c>
      <c r="FP391">
        <f t="shared" ref="FP391:FP454" si="1041">FN391/FO391*100</f>
        <v>113.11293610374167</v>
      </c>
      <c r="FQ391">
        <f t="shared" si="962"/>
        <v>0.15481593545133635</v>
      </c>
      <c r="FR391">
        <v>0.134640363360401</v>
      </c>
      <c r="FS391">
        <f t="shared" ref="FS391:FS454" si="1042">FQ391/FR391*100</f>
        <v>114.98478731591806</v>
      </c>
      <c r="FT391">
        <f t="shared" si="963"/>
        <v>0.18158427984855757</v>
      </c>
      <c r="FU391">
        <v>0.18310819507260101</v>
      </c>
      <c r="FV391">
        <f t="shared" ref="FV391:FV454" si="1043">FT391/FU391*100</f>
        <v>99.167751490620489</v>
      </c>
      <c r="FW391">
        <f t="shared" si="964"/>
        <v>0.14678876856360687</v>
      </c>
      <c r="FX391">
        <v>0.15095256747114627</v>
      </c>
      <c r="FY391">
        <f t="shared" ref="FY391:FY454" si="1044">FW391/FX391*100</f>
        <v>97.241650819662084</v>
      </c>
      <c r="FZ391">
        <f t="shared" si="965"/>
        <v>0.12898113629064911</v>
      </c>
      <c r="GA391">
        <v>0.15331009523847447</v>
      </c>
      <c r="GB391">
        <f t="shared" ref="GB391:GB454" si="1045">FZ391/GA391*100</f>
        <v>84.130882633670296</v>
      </c>
      <c r="GC391">
        <f t="shared" si="966"/>
        <v>9.4072019023893089E-2</v>
      </c>
      <c r="GD391">
        <v>0.14848506867362085</v>
      </c>
      <c r="GE391">
        <f t="shared" ref="GE391:GE454" si="1046">GC391/GD391*100</f>
        <v>63.354531108221437</v>
      </c>
      <c r="GF391">
        <f t="shared" si="967"/>
        <v>0.20898869405425607</v>
      </c>
      <c r="GG391">
        <v>0.13098951402291537</v>
      </c>
      <c r="GH391">
        <f t="shared" ref="GH391:GH454" si="1047">GF391/GG391*100</f>
        <v>159.54612520945417</v>
      </c>
      <c r="GI391">
        <f t="shared" si="968"/>
        <v>0.14736810605380496</v>
      </c>
      <c r="GJ391">
        <v>0.14173891974158953</v>
      </c>
      <c r="GK391">
        <f t="shared" ref="GK391:GK454" si="1048">GI391/GJ391*100</f>
        <v>103.97151771897109</v>
      </c>
      <c r="GL391">
        <f t="shared" si="969"/>
        <v>0.32171263717005039</v>
      </c>
      <c r="GM391">
        <v>0.2008065103992957</v>
      </c>
      <c r="GN391">
        <f t="shared" ref="GN391:GN454" si="1049">GL391/GM391*100</f>
        <v>160.21026237164207</v>
      </c>
      <c r="GO391">
        <f t="shared" si="970"/>
        <v>0.12795571797076524</v>
      </c>
      <c r="GP391">
        <v>0.1684275718270675</v>
      </c>
      <c r="GQ391">
        <f t="shared" ref="GQ391:GQ454" si="1050">GO391/GP391*100</f>
        <v>75.9707668897248</v>
      </c>
      <c r="GR391">
        <f t="shared" si="971"/>
        <v>0.12741721854304636</v>
      </c>
      <c r="GS391">
        <v>0.12948783737335542</v>
      </c>
      <c r="GT391">
        <f t="shared" ref="GT391:GT454" si="1051">GR391/GS391*100</f>
        <v>98.400916354530807</v>
      </c>
      <c r="GU391">
        <f t="shared" si="972"/>
        <v>0.12721306050410899</v>
      </c>
      <c r="GV391">
        <v>0.15345126034988493</v>
      </c>
      <c r="GW391">
        <f t="shared" ref="GW391:GW454" si="1052">GU391/GV391*100</f>
        <v>82.901280976154851</v>
      </c>
      <c r="GX391">
        <f t="shared" si="973"/>
        <v>0.18297157194593699</v>
      </c>
      <c r="GY391">
        <v>0.13234143821198008</v>
      </c>
      <c r="GZ391">
        <f t="shared" ref="GZ391:GZ454" si="1053">GX391/GY391*100</f>
        <v>138.25720380404155</v>
      </c>
      <c r="HA391">
        <f t="shared" si="974"/>
        <v>0.18039917536983754</v>
      </c>
      <c r="HB391">
        <v>0.17324469947831864</v>
      </c>
      <c r="HC391">
        <f t="shared" ref="HC391:HC454" si="1054">HA391/HB391*100</f>
        <v>104.12969396065954</v>
      </c>
      <c r="HD391">
        <f t="shared" si="975"/>
        <v>0.15009059018542076</v>
      </c>
      <c r="HE391">
        <v>0.2024621110539199</v>
      </c>
      <c r="HF391">
        <f t="shared" ref="HF391:HF454" si="1055">HD391/HE391*100</f>
        <v>74.132680630524732</v>
      </c>
      <c r="HG391">
        <f t="shared" si="976"/>
        <v>0.11777861040207947</v>
      </c>
      <c r="HH391">
        <v>0.11584720139218983</v>
      </c>
      <c r="HI391">
        <f t="shared" ref="HI391:HI454" si="1056">HG391/HH391*100</f>
        <v>101.66720385704531</v>
      </c>
      <c r="HJ391">
        <f t="shared" ref="HJ391:HJ454" si="1057">CE391/CF391</f>
        <v>0.11042868332977283</v>
      </c>
      <c r="HK391">
        <v>0.1137438222846634</v>
      </c>
      <c r="HL391">
        <f t="shared" ref="HL391:HL454" si="1058">HJ391/HK391*100</f>
        <v>97.085433838688957</v>
      </c>
      <c r="HM391">
        <f t="shared" ref="HM391:HM454" si="1059">CH391/CI391</f>
        <v>0.11438043560378809</v>
      </c>
      <c r="HN391">
        <v>0.10278209365284018</v>
      </c>
      <c r="HO391">
        <f t="shared" ref="HO391:HO454" si="1060">HM391/HN391*100</f>
        <v>111.28439939171002</v>
      </c>
      <c r="HP391">
        <f t="shared" si="977"/>
        <v>0.23906860511673503</v>
      </c>
      <c r="HQ391">
        <v>0.12362098422512098</v>
      </c>
      <c r="HR391">
        <f t="shared" ref="HR391:HR454" si="1061">HP391/HQ391*100</f>
        <v>193.3883689854606</v>
      </c>
      <c r="HS391">
        <f t="shared" si="978"/>
        <v>0.11788289812814037</v>
      </c>
      <c r="HT391">
        <v>0.17892100504292763</v>
      </c>
      <c r="HU391">
        <f t="shared" ref="HU391:HU454" si="1062">HS391/HT391*100</f>
        <v>65.885443746449624</v>
      </c>
      <c r="HV391">
        <f t="shared" si="979"/>
        <v>0.1128986231005208</v>
      </c>
      <c r="HW391">
        <v>0.13044699568693166</v>
      </c>
      <c r="HX391">
        <f t="shared" ref="HX391:HX454" si="1063">HV391/HW391*100</f>
        <v>86.547507289070609</v>
      </c>
      <c r="HY391">
        <f t="shared" si="980"/>
        <v>0.11138327050851435</v>
      </c>
      <c r="HZ391">
        <v>0.28260804726391286</v>
      </c>
      <c r="IA391">
        <f t="shared" ref="IA391:IA454" si="1064">HY391/HZ391*100</f>
        <v>39.412632296524571</v>
      </c>
      <c r="IB391">
        <f t="shared" si="981"/>
        <v>0.11703813016775537</v>
      </c>
      <c r="IC391">
        <v>0.16244426160083236</v>
      </c>
      <c r="ID391">
        <f t="shared" ref="ID391:ID454" si="1065">IB391/IC391*100</f>
        <v>72.048177642216984</v>
      </c>
      <c r="IE391">
        <f t="shared" si="982"/>
        <v>0.10451562425152092</v>
      </c>
      <c r="IF391">
        <v>0.10466087234172125</v>
      </c>
      <c r="IG391">
        <f t="shared" ref="IG391:IG454" si="1066">IE391/IF391*100</f>
        <v>99.861220256481246</v>
      </c>
      <c r="IH391">
        <f t="shared" ref="IH391:IH454" si="1067">DC391/DD391</f>
        <v>0.11022203429558919</v>
      </c>
      <c r="II391">
        <v>0.10050217642245279</v>
      </c>
      <c r="IJ391">
        <f t="shared" ref="IJ391:IJ454" si="1068">IH391/II391*100</f>
        <v>109.67129093033743</v>
      </c>
      <c r="IK391">
        <f t="shared" ref="IK391:IK454" si="1069">DF391/DG391</f>
        <v>0.11194773019844066</v>
      </c>
      <c r="IL391">
        <v>0.15953552693566248</v>
      </c>
      <c r="IM391">
        <f t="shared" ref="IM391:IM454" si="1070">IK391/IL391*100</f>
        <v>70.171034846418237</v>
      </c>
      <c r="IN391">
        <f t="shared" si="983"/>
        <v>0.2007685424014318</v>
      </c>
      <c r="IO391">
        <v>0.17341922266873305</v>
      </c>
      <c r="IP391">
        <f t="shared" ref="IP391:IP454" si="1071">IN391/IO391*100</f>
        <v>115.77063909745557</v>
      </c>
      <c r="IQ391">
        <f t="shared" si="984"/>
        <v>0.18067756369281346</v>
      </c>
      <c r="IR391">
        <v>0.18322939325874754</v>
      </c>
      <c r="IS391">
        <f t="shared" ref="IS391:IS454" si="1072">IQ391/IR391*100</f>
        <v>98.607303380451356</v>
      </c>
      <c r="IT391">
        <f t="shared" si="985"/>
        <v>0.11059830694916065</v>
      </c>
      <c r="IU391">
        <v>0.14350898436302179</v>
      </c>
      <c r="IV391">
        <f t="shared" ref="IV391:IV454" si="1073">IT391/IU391*100</f>
        <v>77.067165822447777</v>
      </c>
      <c r="IW391">
        <f t="shared" si="986"/>
        <v>0.17804115081288274</v>
      </c>
      <c r="IX391">
        <v>0.55146254386364502</v>
      </c>
      <c r="IY391">
        <f t="shared" ref="IY391:IY454" si="1074">IW391/IX391*100</f>
        <v>32.285266296690736</v>
      </c>
      <c r="IZ391">
        <f t="shared" si="987"/>
        <v>0.16641434726912774</v>
      </c>
      <c r="JA391">
        <v>0.18096626988658721</v>
      </c>
      <c r="JB391">
        <f t="shared" ref="JB391:JB454" si="1075">IZ391/JA391*100</f>
        <v>91.958765229244506</v>
      </c>
      <c r="JC391">
        <f t="shared" si="988"/>
        <v>0.12490694579169391</v>
      </c>
      <c r="JD391">
        <v>0.14440733764737687</v>
      </c>
      <c r="JE391">
        <f t="shared" ref="JE391:JE454" si="1076">JC391/JD391*100</f>
        <v>86.496259696096416</v>
      </c>
      <c r="JF391">
        <f t="shared" ref="JF391:JF454" si="1077">EA391/EB391</f>
        <v>0.12906309751434034</v>
      </c>
      <c r="JG391">
        <v>0.18490265457277449</v>
      </c>
      <c r="JH391">
        <f t="shared" ref="JH391:JH454" si="1078">JF391/JG391*100</f>
        <v>69.800564958110613</v>
      </c>
      <c r="JI391">
        <f t="shared" ref="JI391:JI454" si="1079">ED391/EE391</f>
        <v>9.7560975609756087E-2</v>
      </c>
      <c r="JJ391">
        <v>0.1235099796632929</v>
      </c>
      <c r="JK391">
        <f t="shared" ref="JK391:JK454" si="1080">JI391/JJ391*100</f>
        <v>78.990358411297805</v>
      </c>
      <c r="JR391">
        <f t="shared" ref="JR391:JR454" si="1081">EL391</f>
        <v>106.7122292918868</v>
      </c>
      <c r="JU391" s="1">
        <f t="shared" ref="JU391:JU454" si="1082">EO391</f>
        <v>79.978271557086316</v>
      </c>
      <c r="JX391">
        <f t="shared" si="989"/>
        <v>108.98419745444892</v>
      </c>
      <c r="KA391" s="1">
        <f t="shared" si="990"/>
        <v>88.851934169442345</v>
      </c>
      <c r="KD391">
        <f t="shared" si="991"/>
        <v>104.08168989445137</v>
      </c>
      <c r="KG391">
        <f t="shared" si="992"/>
        <v>126.66903384780632</v>
      </c>
      <c r="KJ391">
        <f t="shared" si="993"/>
        <v>100.75996986555644</v>
      </c>
      <c r="KM391" s="1">
        <f t="shared" si="994"/>
        <v>80.983389688180125</v>
      </c>
      <c r="KP391" s="1">
        <f t="shared" si="995"/>
        <v>97.296150834202138</v>
      </c>
      <c r="KS391">
        <f t="shared" si="996"/>
        <v>88.996292017258355</v>
      </c>
      <c r="KV391">
        <f t="shared" si="997"/>
        <v>113.11293610374167</v>
      </c>
      <c r="KY391">
        <f t="shared" si="998"/>
        <v>114.98478731591806</v>
      </c>
      <c r="LB391">
        <f t="shared" si="999"/>
        <v>99.167751490620489</v>
      </c>
      <c r="LE391">
        <f t="shared" si="1000"/>
        <v>97.241650819662084</v>
      </c>
      <c r="LH391">
        <f t="shared" si="1001"/>
        <v>84.130882633670296</v>
      </c>
      <c r="LK391">
        <f t="shared" si="1002"/>
        <v>63.354531108221437</v>
      </c>
      <c r="LN391">
        <f t="shared" si="1003"/>
        <v>159.54612520945417</v>
      </c>
      <c r="LQ391">
        <f t="shared" si="1004"/>
        <v>103.97151771897109</v>
      </c>
      <c r="LT391">
        <f t="shared" si="1005"/>
        <v>160.21026237164207</v>
      </c>
      <c r="LW391">
        <f t="shared" si="1006"/>
        <v>75.9707668897248</v>
      </c>
      <c r="LZ391" s="1">
        <f t="shared" si="1007"/>
        <v>98.400916354530807</v>
      </c>
      <c r="MC391">
        <f t="shared" si="1008"/>
        <v>82.901280976154851</v>
      </c>
      <c r="MF391">
        <f t="shared" si="1009"/>
        <v>138.25720380404155</v>
      </c>
      <c r="MI391">
        <f t="shared" ref="MI391:MI454" si="1083">HC391</f>
        <v>104.12969396065954</v>
      </c>
      <c r="ML391">
        <f t="shared" ref="ML391:ML454" si="1084">HF391</f>
        <v>74.132680630524732</v>
      </c>
      <c r="MO391">
        <f t="shared" si="1010"/>
        <v>101.66720385704531</v>
      </c>
      <c r="MR391">
        <f t="shared" si="1011"/>
        <v>97.085433838688957</v>
      </c>
      <c r="MU391">
        <f t="shared" si="1012"/>
        <v>111.28439939171002</v>
      </c>
      <c r="MX391">
        <f t="shared" si="1013"/>
        <v>193.3883689854606</v>
      </c>
      <c r="NA391">
        <f t="shared" si="1014"/>
        <v>65.885443746449624</v>
      </c>
      <c r="ND391" s="2">
        <f t="shared" si="1015"/>
        <v>86.547507289070609</v>
      </c>
      <c r="NG391" s="1">
        <f t="shared" si="1016"/>
        <v>39.412632296524571</v>
      </c>
      <c r="NJ391">
        <f t="shared" si="1017"/>
        <v>72.048177642216984</v>
      </c>
      <c r="NM391">
        <f t="shared" si="1018"/>
        <v>99.861220256481246</v>
      </c>
      <c r="NP391">
        <f t="shared" si="1019"/>
        <v>109.67129093033743</v>
      </c>
      <c r="NS391">
        <f t="shared" si="1020"/>
        <v>70.171034846418237</v>
      </c>
      <c r="NV391" s="2">
        <f t="shared" si="1021"/>
        <v>115.77063909745557</v>
      </c>
      <c r="NY391" s="1">
        <f t="shared" si="1022"/>
        <v>98.607303380451356</v>
      </c>
      <c r="OB391">
        <f t="shared" si="1023"/>
        <v>77.067165822447777</v>
      </c>
      <c r="OE391">
        <f t="shared" si="1024"/>
        <v>32.285266296690736</v>
      </c>
      <c r="OH391" s="1">
        <f t="shared" si="1025"/>
        <v>91.958765229244506</v>
      </c>
      <c r="OK391">
        <f t="shared" si="1026"/>
        <v>86.496259696096416</v>
      </c>
      <c r="ON391">
        <f t="shared" si="1027"/>
        <v>69.800564958110613</v>
      </c>
      <c r="OQ391" s="2">
        <f t="shared" si="1028"/>
        <v>78.990358411297805</v>
      </c>
    </row>
    <row r="392" spans="1:407" x14ac:dyDescent="0.35">
      <c r="A392">
        <v>766.37</v>
      </c>
      <c r="B392">
        <v>0</v>
      </c>
      <c r="C392">
        <v>0</v>
      </c>
      <c r="D392">
        <v>0</v>
      </c>
      <c r="E392">
        <v>142.41</v>
      </c>
      <c r="F392">
        <v>537.86</v>
      </c>
      <c r="G392">
        <v>0.28000000000000003</v>
      </c>
      <c r="H392">
        <v>96.24</v>
      </c>
      <c r="I392">
        <v>461.3</v>
      </c>
      <c r="J392">
        <v>0.23</v>
      </c>
      <c r="K392">
        <v>176.87</v>
      </c>
      <c r="L392">
        <v>1021.25</v>
      </c>
      <c r="M392">
        <v>0.18</v>
      </c>
      <c r="N392">
        <v>128.61000000000001</v>
      </c>
      <c r="O392">
        <v>416.13</v>
      </c>
      <c r="P392">
        <v>0.36</v>
      </c>
      <c r="Q392">
        <v>92.18</v>
      </c>
      <c r="R392">
        <v>418.49</v>
      </c>
      <c r="S392">
        <v>0.25</v>
      </c>
      <c r="T392">
        <v>111</v>
      </c>
      <c r="U392">
        <v>498.42</v>
      </c>
      <c r="V392">
        <v>0.25</v>
      </c>
      <c r="W392">
        <v>47.34</v>
      </c>
      <c r="X392">
        <v>198.08</v>
      </c>
      <c r="Y392">
        <v>0.28000000000000003</v>
      </c>
      <c r="Z392">
        <v>41.33</v>
      </c>
      <c r="AA392">
        <v>212.75</v>
      </c>
      <c r="AB392">
        <v>0.24</v>
      </c>
      <c r="AC392">
        <v>78.349999999999994</v>
      </c>
      <c r="AD392">
        <v>356.15</v>
      </c>
      <c r="AE392">
        <v>0.23</v>
      </c>
      <c r="AF392">
        <v>36.53</v>
      </c>
      <c r="AG392">
        <v>203.23</v>
      </c>
      <c r="AH392">
        <v>0.24</v>
      </c>
      <c r="AI392">
        <v>164.48</v>
      </c>
      <c r="AJ392">
        <v>1105.6500000000001</v>
      </c>
      <c r="AK392">
        <v>0.15</v>
      </c>
      <c r="AL392">
        <v>109.97</v>
      </c>
      <c r="AM392">
        <v>707.45</v>
      </c>
      <c r="AN392">
        <v>0.16</v>
      </c>
      <c r="AO392">
        <v>135.62</v>
      </c>
      <c r="AP392">
        <v>750.23</v>
      </c>
      <c r="AQ392">
        <v>0.19</v>
      </c>
      <c r="AR392">
        <v>181.27</v>
      </c>
      <c r="AS392">
        <v>1240.0999999999999</v>
      </c>
      <c r="AT392">
        <v>0.15</v>
      </c>
      <c r="AU392">
        <v>184.11</v>
      </c>
      <c r="AV392">
        <v>1432.66</v>
      </c>
      <c r="AW392">
        <v>0.13</v>
      </c>
      <c r="AX392">
        <v>32.39</v>
      </c>
      <c r="AY392">
        <v>351.37</v>
      </c>
      <c r="AZ392">
        <v>0.13</v>
      </c>
      <c r="BA392">
        <v>67.69</v>
      </c>
      <c r="BB392">
        <v>300.72000000000003</v>
      </c>
      <c r="BC392">
        <v>0.25</v>
      </c>
      <c r="BD392">
        <v>246.32</v>
      </c>
      <c r="BE392">
        <v>1663.79</v>
      </c>
      <c r="BF392">
        <v>0.16</v>
      </c>
      <c r="BG392">
        <v>120.47</v>
      </c>
      <c r="BH392">
        <v>349.93</v>
      </c>
      <c r="BI392">
        <v>0.37</v>
      </c>
      <c r="BJ392">
        <v>46.34</v>
      </c>
      <c r="BK392">
        <v>370.55</v>
      </c>
      <c r="BL392">
        <v>0.17</v>
      </c>
      <c r="BM392">
        <v>115.02</v>
      </c>
      <c r="BN392">
        <v>902.09</v>
      </c>
      <c r="BO392">
        <v>0.14000000000000001</v>
      </c>
      <c r="BP392">
        <v>45.39</v>
      </c>
      <c r="BQ392">
        <v>360.94</v>
      </c>
      <c r="BR392">
        <v>0.17</v>
      </c>
      <c r="BS392">
        <v>232.88</v>
      </c>
      <c r="BT392">
        <v>1245.44</v>
      </c>
      <c r="BU392">
        <v>0.2</v>
      </c>
      <c r="BV392">
        <v>81.3</v>
      </c>
      <c r="BW392">
        <v>409.16</v>
      </c>
      <c r="BX392">
        <v>0.24</v>
      </c>
      <c r="BY392">
        <v>77.42</v>
      </c>
      <c r="BZ392">
        <v>508.76</v>
      </c>
      <c r="CA392">
        <v>0.18</v>
      </c>
      <c r="CB392">
        <v>301.54000000000002</v>
      </c>
      <c r="CC392">
        <v>2558.08</v>
      </c>
      <c r="CD392">
        <v>0.12</v>
      </c>
      <c r="CE392">
        <v>247.77</v>
      </c>
      <c r="CF392">
        <v>2245.58</v>
      </c>
      <c r="CG392">
        <v>0.11</v>
      </c>
      <c r="CH392">
        <v>257.37</v>
      </c>
      <c r="CI392">
        <v>2236.2399999999998</v>
      </c>
      <c r="CJ392">
        <v>0.12</v>
      </c>
      <c r="CK392">
        <v>345.37</v>
      </c>
      <c r="CL392">
        <v>1443.1</v>
      </c>
      <c r="CM392">
        <v>0.24</v>
      </c>
      <c r="CN392">
        <v>43.84</v>
      </c>
      <c r="CO392">
        <v>383.25</v>
      </c>
      <c r="CP392">
        <v>0.15</v>
      </c>
      <c r="CQ392">
        <v>62.08</v>
      </c>
      <c r="CR392">
        <v>560.99</v>
      </c>
      <c r="CS392">
        <v>0.13</v>
      </c>
      <c r="CT392">
        <v>75.58</v>
      </c>
      <c r="CU392">
        <v>680.79</v>
      </c>
      <c r="CV392">
        <v>0.12</v>
      </c>
      <c r="CW392">
        <v>53.38</v>
      </c>
      <c r="CX392">
        <v>462.63</v>
      </c>
      <c r="CY392">
        <v>0.15</v>
      </c>
      <c r="CZ392">
        <v>261.01</v>
      </c>
      <c r="DA392">
        <v>2502.8200000000002</v>
      </c>
      <c r="DB392">
        <v>0.11</v>
      </c>
      <c r="DC392">
        <v>240.06</v>
      </c>
      <c r="DD392">
        <v>2171.85</v>
      </c>
      <c r="DE392">
        <v>0.12</v>
      </c>
      <c r="DF392">
        <v>91.33</v>
      </c>
      <c r="DG392">
        <v>818.21</v>
      </c>
      <c r="DH392">
        <v>0.13</v>
      </c>
      <c r="DI392">
        <v>76.739999999999995</v>
      </c>
      <c r="DJ392">
        <v>368.34</v>
      </c>
      <c r="DK392">
        <v>0.23</v>
      </c>
      <c r="DL392">
        <v>98.01</v>
      </c>
      <c r="DM392">
        <v>543.07000000000005</v>
      </c>
      <c r="DN392">
        <v>0.2</v>
      </c>
      <c r="DO392">
        <v>45.35</v>
      </c>
      <c r="DP392">
        <v>417.4</v>
      </c>
      <c r="DQ392">
        <v>0.16</v>
      </c>
      <c r="DR392">
        <v>80.650000000000006</v>
      </c>
      <c r="DS392">
        <v>447.38</v>
      </c>
      <c r="DT392">
        <v>0.22</v>
      </c>
      <c r="DU392">
        <v>84.7</v>
      </c>
      <c r="DV392">
        <v>511.59</v>
      </c>
      <c r="DW392">
        <v>0.19</v>
      </c>
      <c r="DX392">
        <v>54.6</v>
      </c>
      <c r="DY392">
        <v>438.67</v>
      </c>
      <c r="DZ392">
        <v>0.16</v>
      </c>
      <c r="EA392">
        <v>44.88</v>
      </c>
      <c r="EB392">
        <v>355.57</v>
      </c>
      <c r="EC392">
        <v>0.16</v>
      </c>
      <c r="ED392">
        <v>32.71</v>
      </c>
      <c r="EE392">
        <v>340.09</v>
      </c>
      <c r="EF392">
        <v>0.15</v>
      </c>
      <c r="EJ392">
        <f t="shared" si="1029"/>
        <v>0.26477150187781207</v>
      </c>
      <c r="EK392">
        <v>0.24679634170589146</v>
      </c>
      <c r="EL392">
        <f t="shared" si="1030"/>
        <v>107.28339814426494</v>
      </c>
      <c r="EM392">
        <f t="shared" si="1031"/>
        <v>0.20862779102536308</v>
      </c>
      <c r="EN392">
        <v>0.26420898829520229</v>
      </c>
      <c r="EO392">
        <f t="shared" si="1032"/>
        <v>78.963169410520578</v>
      </c>
      <c r="EP392">
        <f t="shared" si="953"/>
        <v>0.17318971848225215</v>
      </c>
      <c r="EQ392">
        <v>0.1587678060575976</v>
      </c>
      <c r="ER392">
        <f t="shared" si="1033"/>
        <v>109.08365038402216</v>
      </c>
      <c r="ES392">
        <f t="shared" si="954"/>
        <v>0.30906207194866991</v>
      </c>
      <c r="ET392">
        <v>0.34803896452217059</v>
      </c>
      <c r="EU392">
        <f t="shared" si="1034"/>
        <v>88.800997432280951</v>
      </c>
      <c r="EV392">
        <f t="shared" si="955"/>
        <v>0.22026810676479727</v>
      </c>
      <c r="EW392">
        <v>0.2147236672182839</v>
      </c>
      <c r="EX392">
        <f t="shared" si="1035"/>
        <v>102.58212781960221</v>
      </c>
      <c r="EY392">
        <f t="shared" si="956"/>
        <v>0.2227037438305044</v>
      </c>
      <c r="EZ392">
        <v>0.17707951517972717</v>
      </c>
      <c r="FA392">
        <f t="shared" si="1036"/>
        <v>125.76482582102781</v>
      </c>
      <c r="FB392">
        <f t="shared" si="957"/>
        <v>0.23899434571890146</v>
      </c>
      <c r="FC392">
        <v>0.23839960874448601</v>
      </c>
      <c r="FD392">
        <f t="shared" si="1037"/>
        <v>100.24947061681333</v>
      </c>
      <c r="FE392">
        <f t="shared" si="958"/>
        <v>0.19426556991774382</v>
      </c>
      <c r="FF392">
        <v>0.24395826828121972</v>
      </c>
      <c r="FG392">
        <f t="shared" si="1038"/>
        <v>79.630656212810422</v>
      </c>
      <c r="FH392">
        <f t="shared" si="959"/>
        <v>0.21999157658290047</v>
      </c>
      <c r="FI392">
        <v>0.22919195714898649</v>
      </c>
      <c r="FJ392">
        <f t="shared" si="1039"/>
        <v>95.985731488777631</v>
      </c>
      <c r="FK392">
        <f t="shared" si="960"/>
        <v>0.17974708458396893</v>
      </c>
      <c r="FL392">
        <v>0.20561340151056803</v>
      </c>
      <c r="FM392">
        <f t="shared" si="1040"/>
        <v>87.419926553148514</v>
      </c>
      <c r="FN392">
        <f t="shared" si="961"/>
        <v>0.14876317098539318</v>
      </c>
      <c r="FO392">
        <v>0.13158120010233998</v>
      </c>
      <c r="FP392">
        <f t="shared" si="1041"/>
        <v>113.05807430673194</v>
      </c>
      <c r="FQ392">
        <f t="shared" si="962"/>
        <v>0.15544561453106226</v>
      </c>
      <c r="FR392">
        <v>0.134640363360401</v>
      </c>
      <c r="FS392">
        <f t="shared" si="1042"/>
        <v>115.45246213794778</v>
      </c>
      <c r="FT392">
        <f t="shared" si="963"/>
        <v>0.18077123015608546</v>
      </c>
      <c r="FU392">
        <v>0.18310819507260101</v>
      </c>
      <c r="FV392">
        <f t="shared" si="1043"/>
        <v>98.723724563180269</v>
      </c>
      <c r="FW392">
        <f t="shared" si="964"/>
        <v>0.14617369566970406</v>
      </c>
      <c r="FX392">
        <v>0.15095256747114627</v>
      </c>
      <c r="FY392">
        <f t="shared" si="1044"/>
        <v>96.834189784578754</v>
      </c>
      <c r="FZ392">
        <f t="shared" si="965"/>
        <v>0.12850920665056609</v>
      </c>
      <c r="GA392">
        <v>0.15331009523847447</v>
      </c>
      <c r="GB392">
        <f t="shared" si="1045"/>
        <v>83.823055781597105</v>
      </c>
      <c r="GC392">
        <f t="shared" si="966"/>
        <v>9.2182030338389731E-2</v>
      </c>
      <c r="GD392">
        <v>0.14848506867362085</v>
      </c>
      <c r="GE392">
        <f t="shared" si="1046"/>
        <v>62.081683472842244</v>
      </c>
      <c r="GF392">
        <f t="shared" si="967"/>
        <v>0.22509310986964615</v>
      </c>
      <c r="GG392">
        <v>0.13098951402291537</v>
      </c>
      <c r="GH392">
        <f t="shared" si="1047"/>
        <v>171.84055651223215</v>
      </c>
      <c r="GI392">
        <f t="shared" si="968"/>
        <v>0.14804753003684359</v>
      </c>
      <c r="GJ392">
        <v>0.14173891974158953</v>
      </c>
      <c r="GK392">
        <f t="shared" si="1048"/>
        <v>104.45086664040871</v>
      </c>
      <c r="GL392">
        <f t="shared" si="969"/>
        <v>0.34426885377075417</v>
      </c>
      <c r="GM392">
        <v>0.2008065103992957</v>
      </c>
      <c r="GN392">
        <f t="shared" si="1049"/>
        <v>171.4430737759395</v>
      </c>
      <c r="GO392">
        <f t="shared" si="970"/>
        <v>0.12505734718661449</v>
      </c>
      <c r="GP392">
        <v>0.1684275718270675</v>
      </c>
      <c r="GQ392">
        <f t="shared" si="1050"/>
        <v>74.249925846474085</v>
      </c>
      <c r="GR392">
        <f t="shared" si="971"/>
        <v>0.12750390759236882</v>
      </c>
      <c r="GS392">
        <v>0.12948783737335542</v>
      </c>
      <c r="GT392">
        <f t="shared" si="1051"/>
        <v>98.467863993074275</v>
      </c>
      <c r="GU392">
        <f t="shared" si="972"/>
        <v>0.12575497312572728</v>
      </c>
      <c r="GV392">
        <v>0.15345126034988493</v>
      </c>
      <c r="GW392">
        <f t="shared" si="1052"/>
        <v>81.951085210374146</v>
      </c>
      <c r="GX392">
        <f t="shared" si="973"/>
        <v>0.18698612538540596</v>
      </c>
      <c r="GY392">
        <v>0.13234143821198008</v>
      </c>
      <c r="GZ392">
        <f t="shared" si="1053"/>
        <v>141.29068560211493</v>
      </c>
      <c r="HA392">
        <f t="shared" si="974"/>
        <v>0.19869977514908591</v>
      </c>
      <c r="HB392">
        <v>0.17324469947831864</v>
      </c>
      <c r="HC392">
        <f t="shared" si="1054"/>
        <v>114.69313390101897</v>
      </c>
      <c r="HD392">
        <f t="shared" si="975"/>
        <v>0.15217391304347827</v>
      </c>
      <c r="HE392">
        <v>0.2024621110539199</v>
      </c>
      <c r="HF392">
        <f t="shared" si="1055"/>
        <v>75.161674572755572</v>
      </c>
      <c r="HG392">
        <f t="shared" si="976"/>
        <v>0.11787747060295223</v>
      </c>
      <c r="HH392">
        <v>0.11584720139218983</v>
      </c>
      <c r="HI392">
        <f t="shared" si="1056"/>
        <v>101.75254057617596</v>
      </c>
      <c r="HJ392">
        <f t="shared" si="1057"/>
        <v>0.1103367504163735</v>
      </c>
      <c r="HK392">
        <v>0.1137438222846634</v>
      </c>
      <c r="HL392">
        <f t="shared" si="1058"/>
        <v>97.004609305494313</v>
      </c>
      <c r="HM392">
        <f t="shared" si="1059"/>
        <v>0.11509050906879406</v>
      </c>
      <c r="HN392">
        <v>0.10278209365284018</v>
      </c>
      <c r="HO392">
        <f t="shared" si="1060"/>
        <v>111.97525267146938</v>
      </c>
      <c r="HP392">
        <f t="shared" si="977"/>
        <v>0.23932506409812213</v>
      </c>
      <c r="HQ392">
        <v>0.12362098422512098</v>
      </c>
      <c r="HR392">
        <f t="shared" si="1061"/>
        <v>193.59582484984693</v>
      </c>
      <c r="HS392">
        <f t="shared" si="978"/>
        <v>0.11439008480104372</v>
      </c>
      <c r="HT392">
        <v>0.17892100504292763</v>
      </c>
      <c r="HU392">
        <f t="shared" si="1062"/>
        <v>63.933289874824183</v>
      </c>
      <c r="HV392">
        <f t="shared" si="979"/>
        <v>0.11066150911780959</v>
      </c>
      <c r="HW392">
        <v>0.13044699568693166</v>
      </c>
      <c r="HX392">
        <f t="shared" si="1063"/>
        <v>84.832547146883655</v>
      </c>
      <c r="HY392">
        <f t="shared" si="980"/>
        <v>0.11101808193422348</v>
      </c>
      <c r="HZ392">
        <v>0.28260804726391286</v>
      </c>
      <c r="IA392">
        <f t="shared" si="1064"/>
        <v>39.283411427612144</v>
      </c>
      <c r="IB392">
        <f t="shared" si="981"/>
        <v>0.11538378401746537</v>
      </c>
      <c r="IC392">
        <v>0.16244426160083236</v>
      </c>
      <c r="ID392">
        <f t="shared" si="1065"/>
        <v>71.029769153060769</v>
      </c>
      <c r="IE392">
        <f t="shared" si="982"/>
        <v>0.10428636498030221</v>
      </c>
      <c r="IF392">
        <v>0.10466087234172125</v>
      </c>
      <c r="IG392">
        <f t="shared" si="1066"/>
        <v>99.642170609665598</v>
      </c>
      <c r="IH392">
        <f t="shared" si="1067"/>
        <v>0.11053249533807584</v>
      </c>
      <c r="II392">
        <v>0.10050217642245279</v>
      </c>
      <c r="IJ392">
        <f t="shared" si="1068"/>
        <v>109.98020070079019</v>
      </c>
      <c r="IK392">
        <f t="shared" si="1069"/>
        <v>0.11162171080773883</v>
      </c>
      <c r="IL392">
        <v>0.15953552693566248</v>
      </c>
      <c r="IM392">
        <f t="shared" si="1070"/>
        <v>69.96667949249553</v>
      </c>
      <c r="IN392">
        <f t="shared" si="983"/>
        <v>0.2083401205408047</v>
      </c>
      <c r="IO392">
        <v>0.17341922266873305</v>
      </c>
      <c r="IP392">
        <f t="shared" si="1071"/>
        <v>120.13669380745515</v>
      </c>
      <c r="IQ392">
        <f t="shared" si="984"/>
        <v>0.1804739720478023</v>
      </c>
      <c r="IR392">
        <v>0.18322939325874754</v>
      </c>
      <c r="IS392">
        <f t="shared" si="1072"/>
        <v>98.496190397217447</v>
      </c>
      <c r="IT392">
        <f t="shared" si="985"/>
        <v>0.10864877815045521</v>
      </c>
      <c r="IU392">
        <v>0.14350898436302179</v>
      </c>
      <c r="IV392">
        <f t="shared" si="1073"/>
        <v>75.708694220576561</v>
      </c>
      <c r="IW392">
        <f t="shared" si="986"/>
        <v>0.18027180472975995</v>
      </c>
      <c r="IX392">
        <v>0.55146254386364502</v>
      </c>
      <c r="IY392">
        <f t="shared" si="1074"/>
        <v>32.689764107412181</v>
      </c>
      <c r="IZ392">
        <f t="shared" si="987"/>
        <v>0.16556226665884791</v>
      </c>
      <c r="JA392">
        <v>0.18096626988658721</v>
      </c>
      <c r="JB392">
        <f t="shared" si="1075"/>
        <v>91.487914716155061</v>
      </c>
      <c r="JC392">
        <f t="shared" si="988"/>
        <v>0.12446713930745207</v>
      </c>
      <c r="JD392">
        <v>0.14440733764737687</v>
      </c>
      <c r="JE392">
        <f t="shared" si="1076"/>
        <v>86.191700044622337</v>
      </c>
      <c r="JF392">
        <f t="shared" si="1077"/>
        <v>0.12621987231768711</v>
      </c>
      <c r="JG392">
        <v>0.18490265457277449</v>
      </c>
      <c r="JH392">
        <f t="shared" si="1078"/>
        <v>68.262877355289206</v>
      </c>
      <c r="JI392">
        <f t="shared" si="1079"/>
        <v>9.6180422829251086E-2</v>
      </c>
      <c r="JJ392">
        <v>0.1235099796632929</v>
      </c>
      <c r="JK392">
        <f t="shared" si="1080"/>
        <v>77.872592232185312</v>
      </c>
      <c r="JR392">
        <f t="shared" si="1081"/>
        <v>107.28339814426494</v>
      </c>
      <c r="JU392" s="1">
        <f t="shared" si="1082"/>
        <v>78.963169410520578</v>
      </c>
      <c r="JX392">
        <f t="shared" si="989"/>
        <v>109.08365038402216</v>
      </c>
      <c r="KA392" s="1">
        <f t="shared" si="990"/>
        <v>88.800997432280951</v>
      </c>
      <c r="KD392">
        <f t="shared" si="991"/>
        <v>102.58212781960221</v>
      </c>
      <c r="KG392">
        <f t="shared" si="992"/>
        <v>125.76482582102781</v>
      </c>
      <c r="KJ392">
        <f t="shared" si="993"/>
        <v>100.24947061681333</v>
      </c>
      <c r="KM392" s="1">
        <f t="shared" si="994"/>
        <v>79.630656212810422</v>
      </c>
      <c r="KP392" s="1">
        <f t="shared" si="995"/>
        <v>95.985731488777631</v>
      </c>
      <c r="KS392">
        <f t="shared" si="996"/>
        <v>87.419926553148514</v>
      </c>
      <c r="KV392">
        <f t="shared" si="997"/>
        <v>113.05807430673194</v>
      </c>
      <c r="KY392">
        <f t="shared" si="998"/>
        <v>115.45246213794778</v>
      </c>
      <c r="LB392">
        <f t="shared" si="999"/>
        <v>98.723724563180269</v>
      </c>
      <c r="LE392">
        <f t="shared" si="1000"/>
        <v>96.834189784578754</v>
      </c>
      <c r="LH392">
        <f t="shared" si="1001"/>
        <v>83.823055781597105</v>
      </c>
      <c r="LK392">
        <f t="shared" si="1002"/>
        <v>62.081683472842244</v>
      </c>
      <c r="LN392">
        <f t="shared" si="1003"/>
        <v>171.84055651223215</v>
      </c>
      <c r="LQ392">
        <f t="shared" si="1004"/>
        <v>104.45086664040871</v>
      </c>
      <c r="LT392">
        <f t="shared" si="1005"/>
        <v>171.4430737759395</v>
      </c>
      <c r="LW392">
        <f t="shared" si="1006"/>
        <v>74.249925846474085</v>
      </c>
      <c r="LZ392" s="1">
        <f t="shared" si="1007"/>
        <v>98.467863993074275</v>
      </c>
      <c r="MC392">
        <f t="shared" si="1008"/>
        <v>81.951085210374146</v>
      </c>
      <c r="MF392">
        <f t="shared" si="1009"/>
        <v>141.29068560211493</v>
      </c>
      <c r="MI392">
        <f t="shared" si="1083"/>
        <v>114.69313390101897</v>
      </c>
      <c r="ML392">
        <f t="shared" si="1084"/>
        <v>75.161674572755572</v>
      </c>
      <c r="MO392">
        <f t="shared" si="1010"/>
        <v>101.75254057617596</v>
      </c>
      <c r="MR392">
        <f t="shared" si="1011"/>
        <v>97.004609305494313</v>
      </c>
      <c r="MU392">
        <f t="shared" si="1012"/>
        <v>111.97525267146938</v>
      </c>
      <c r="MX392">
        <f t="shared" si="1013"/>
        <v>193.59582484984693</v>
      </c>
      <c r="NA392">
        <f t="shared" si="1014"/>
        <v>63.933289874824183</v>
      </c>
      <c r="ND392" s="2">
        <f t="shared" si="1015"/>
        <v>84.832547146883655</v>
      </c>
      <c r="NG392" s="1">
        <f t="shared" si="1016"/>
        <v>39.283411427612144</v>
      </c>
      <c r="NJ392">
        <f t="shared" si="1017"/>
        <v>71.029769153060769</v>
      </c>
      <c r="NM392">
        <f t="shared" si="1018"/>
        <v>99.642170609665598</v>
      </c>
      <c r="NP392">
        <f t="shared" si="1019"/>
        <v>109.98020070079019</v>
      </c>
      <c r="NS392">
        <f t="shared" si="1020"/>
        <v>69.96667949249553</v>
      </c>
      <c r="NV392" s="2">
        <f t="shared" si="1021"/>
        <v>120.13669380745515</v>
      </c>
      <c r="NY392" s="1">
        <f t="shared" si="1022"/>
        <v>98.496190397217447</v>
      </c>
      <c r="OB392">
        <f t="shared" si="1023"/>
        <v>75.708694220576561</v>
      </c>
      <c r="OE392">
        <f t="shared" si="1024"/>
        <v>32.689764107412181</v>
      </c>
      <c r="OH392" s="1">
        <f t="shared" si="1025"/>
        <v>91.487914716155061</v>
      </c>
      <c r="OK392">
        <f t="shared" si="1026"/>
        <v>86.191700044622337</v>
      </c>
      <c r="ON392">
        <f t="shared" si="1027"/>
        <v>68.262877355289206</v>
      </c>
      <c r="OQ392" s="2">
        <f t="shared" si="1028"/>
        <v>77.872592232185312</v>
      </c>
    </row>
    <row r="393" spans="1:407" x14ac:dyDescent="0.35">
      <c r="A393">
        <v>768.37</v>
      </c>
      <c r="B393">
        <v>0</v>
      </c>
      <c r="C393">
        <v>0</v>
      </c>
      <c r="D393">
        <v>0</v>
      </c>
      <c r="E393">
        <v>142.09</v>
      </c>
      <c r="F393">
        <v>537.76</v>
      </c>
      <c r="G393">
        <v>0.28000000000000003</v>
      </c>
      <c r="H393">
        <v>96.08</v>
      </c>
      <c r="I393">
        <v>459.6</v>
      </c>
      <c r="J393">
        <v>0.23</v>
      </c>
      <c r="K393">
        <v>177.13</v>
      </c>
      <c r="L393">
        <v>1017.48</v>
      </c>
      <c r="M393">
        <v>0.18</v>
      </c>
      <c r="N393">
        <v>128.65</v>
      </c>
      <c r="O393">
        <v>415.43</v>
      </c>
      <c r="P393">
        <v>0.36</v>
      </c>
      <c r="Q393">
        <v>91.96</v>
      </c>
      <c r="R393">
        <v>419.51</v>
      </c>
      <c r="S393">
        <v>0.25</v>
      </c>
      <c r="T393">
        <v>111.05</v>
      </c>
      <c r="U393">
        <v>500.27</v>
      </c>
      <c r="V393">
        <v>0.25</v>
      </c>
      <c r="W393">
        <v>46.78</v>
      </c>
      <c r="X393">
        <v>199.73</v>
      </c>
      <c r="Y393">
        <v>0.28000000000000003</v>
      </c>
      <c r="Z393">
        <v>41.24</v>
      </c>
      <c r="AA393">
        <v>211.8</v>
      </c>
      <c r="AB393">
        <v>0.24</v>
      </c>
      <c r="AC393">
        <v>78.55</v>
      </c>
      <c r="AD393">
        <v>355.1</v>
      </c>
      <c r="AE393">
        <v>0.23</v>
      </c>
      <c r="AF393">
        <v>36.409999999999997</v>
      </c>
      <c r="AG393">
        <v>202.14</v>
      </c>
      <c r="AH393">
        <v>0.26</v>
      </c>
      <c r="AI393">
        <v>164.2</v>
      </c>
      <c r="AJ393">
        <v>1105.8</v>
      </c>
      <c r="AK393">
        <v>0.15</v>
      </c>
      <c r="AL393">
        <v>109.72</v>
      </c>
      <c r="AM393">
        <v>703.09</v>
      </c>
      <c r="AN393">
        <v>0.16</v>
      </c>
      <c r="AO393">
        <v>135.47</v>
      </c>
      <c r="AP393">
        <v>750.49</v>
      </c>
      <c r="AQ393">
        <v>0.19</v>
      </c>
      <c r="AR393">
        <v>180.6</v>
      </c>
      <c r="AS393">
        <v>1240.8800000000001</v>
      </c>
      <c r="AT393">
        <v>0.15</v>
      </c>
      <c r="AU393">
        <v>183.65</v>
      </c>
      <c r="AV393">
        <v>1430.26</v>
      </c>
      <c r="AW393">
        <v>0.13</v>
      </c>
      <c r="AX393">
        <v>32.6</v>
      </c>
      <c r="AY393">
        <v>351.4</v>
      </c>
      <c r="AZ393">
        <v>0.14000000000000001</v>
      </c>
      <c r="BA393">
        <v>67.27</v>
      </c>
      <c r="BB393">
        <v>293.27</v>
      </c>
      <c r="BC393">
        <v>0.26</v>
      </c>
      <c r="BD393">
        <v>246.81</v>
      </c>
      <c r="BE393">
        <v>1654.5</v>
      </c>
      <c r="BF393">
        <v>0.16</v>
      </c>
      <c r="BG393">
        <v>121.41</v>
      </c>
      <c r="BH393">
        <v>330.43</v>
      </c>
      <c r="BI393">
        <v>0.39</v>
      </c>
      <c r="BJ393">
        <v>46.69</v>
      </c>
      <c r="BK393">
        <v>369.32</v>
      </c>
      <c r="BL393">
        <v>0.17</v>
      </c>
      <c r="BM393">
        <v>115.27</v>
      </c>
      <c r="BN393">
        <v>898.06</v>
      </c>
      <c r="BO393">
        <v>0.14000000000000001</v>
      </c>
      <c r="BP393">
        <v>45.45</v>
      </c>
      <c r="BQ393">
        <v>359.93</v>
      </c>
      <c r="BR393">
        <v>0.17</v>
      </c>
      <c r="BS393">
        <v>234.11</v>
      </c>
      <c r="BT393">
        <v>1227.33</v>
      </c>
      <c r="BU393">
        <v>0.2</v>
      </c>
      <c r="BV393">
        <v>82.93</v>
      </c>
      <c r="BW393">
        <v>383.51</v>
      </c>
      <c r="BX393">
        <v>0.25</v>
      </c>
      <c r="BY393">
        <v>77.23</v>
      </c>
      <c r="BZ393">
        <v>508.58</v>
      </c>
      <c r="CA393">
        <v>0.18</v>
      </c>
      <c r="CB393">
        <v>302.33999999999997</v>
      </c>
      <c r="CC393">
        <v>2557.9699999999998</v>
      </c>
      <c r="CD393">
        <v>0.12</v>
      </c>
      <c r="CE393">
        <v>247.52</v>
      </c>
      <c r="CF393">
        <v>2241.58</v>
      </c>
      <c r="CG393">
        <v>0.11</v>
      </c>
      <c r="CH393">
        <v>258.26</v>
      </c>
      <c r="CI393">
        <v>2214.41</v>
      </c>
      <c r="CJ393">
        <v>0.12</v>
      </c>
      <c r="CK393">
        <v>345.35</v>
      </c>
      <c r="CL393">
        <v>1432.59</v>
      </c>
      <c r="CM393">
        <v>0.24</v>
      </c>
      <c r="CN393">
        <v>44.76</v>
      </c>
      <c r="CO393">
        <v>382.1</v>
      </c>
      <c r="CP393">
        <v>0.15</v>
      </c>
      <c r="CQ393">
        <v>62.32</v>
      </c>
      <c r="CR393">
        <v>558.89</v>
      </c>
      <c r="CS393">
        <v>0.13</v>
      </c>
      <c r="CT393">
        <v>75.62</v>
      </c>
      <c r="CU393">
        <v>679.89</v>
      </c>
      <c r="CV393">
        <v>0.12</v>
      </c>
      <c r="CW393">
        <v>53.32</v>
      </c>
      <c r="CX393">
        <v>460.75</v>
      </c>
      <c r="CY393">
        <v>0.15</v>
      </c>
      <c r="CZ393">
        <v>261.61</v>
      </c>
      <c r="DA393">
        <v>2503.2399999999998</v>
      </c>
      <c r="DB393">
        <v>0.11</v>
      </c>
      <c r="DC393">
        <v>239.8</v>
      </c>
      <c r="DD393">
        <v>2160.2600000000002</v>
      </c>
      <c r="DE393">
        <v>0.12</v>
      </c>
      <c r="DF393">
        <v>91.28</v>
      </c>
      <c r="DG393">
        <v>811.81</v>
      </c>
      <c r="DH393">
        <v>0.13</v>
      </c>
      <c r="DI393">
        <v>76.38</v>
      </c>
      <c r="DJ393">
        <v>363.35</v>
      </c>
      <c r="DK393">
        <v>0.23</v>
      </c>
      <c r="DL393">
        <v>98.17</v>
      </c>
      <c r="DM393">
        <v>539.92999999999995</v>
      </c>
      <c r="DN393">
        <v>0.2</v>
      </c>
      <c r="DO393">
        <v>45.97</v>
      </c>
      <c r="DP393">
        <v>416.37</v>
      </c>
      <c r="DQ393">
        <v>0.16</v>
      </c>
      <c r="DR393">
        <v>80.540000000000006</v>
      </c>
      <c r="DS393">
        <v>443.29</v>
      </c>
      <c r="DT393">
        <v>0.23</v>
      </c>
      <c r="DU393">
        <v>84.5</v>
      </c>
      <c r="DV393">
        <v>502.08</v>
      </c>
      <c r="DW393">
        <v>0.19</v>
      </c>
      <c r="DX393">
        <v>54.37</v>
      </c>
      <c r="DY393">
        <v>438.23</v>
      </c>
      <c r="DZ393">
        <v>0.16</v>
      </c>
      <c r="EA393">
        <v>45.28</v>
      </c>
      <c r="EB393">
        <v>354.04</v>
      </c>
      <c r="EC393">
        <v>0.16</v>
      </c>
      <c r="ED393">
        <v>32.6</v>
      </c>
      <c r="EE393">
        <v>341.03</v>
      </c>
      <c r="EF393">
        <v>0.14000000000000001</v>
      </c>
      <c r="EJ393">
        <f t="shared" si="1029"/>
        <v>0.26422567688188042</v>
      </c>
      <c r="EK393">
        <v>0.24679634170589146</v>
      </c>
      <c r="EL393">
        <f t="shared" si="1030"/>
        <v>107.06223400862223</v>
      </c>
      <c r="EM393">
        <f t="shared" si="1031"/>
        <v>0.20905134899912967</v>
      </c>
      <c r="EN393">
        <v>0.26420898829520229</v>
      </c>
      <c r="EO393">
        <f t="shared" si="1032"/>
        <v>79.123481130609889</v>
      </c>
      <c r="EP393">
        <f t="shared" si="953"/>
        <v>0.17408695994024451</v>
      </c>
      <c r="EQ393">
        <v>0.1587678060575976</v>
      </c>
      <c r="ER393">
        <f t="shared" si="1033"/>
        <v>109.64877846651697</v>
      </c>
      <c r="ES393">
        <f t="shared" si="954"/>
        <v>0.3096791276508678</v>
      </c>
      <c r="ET393">
        <v>0.34803896452217059</v>
      </c>
      <c r="EU393">
        <f t="shared" si="1034"/>
        <v>88.978292438041322</v>
      </c>
      <c r="EV393">
        <f t="shared" si="955"/>
        <v>0.21920812376343829</v>
      </c>
      <c r="EW393">
        <v>0.2147236672182839</v>
      </c>
      <c r="EX393">
        <f t="shared" si="1035"/>
        <v>102.08847799744198</v>
      </c>
      <c r="EY393">
        <f t="shared" si="956"/>
        <v>0.22198013072940612</v>
      </c>
      <c r="EZ393">
        <v>0.17707951517972717</v>
      </c>
      <c r="FA393">
        <f t="shared" si="1036"/>
        <v>125.35618843552116</v>
      </c>
      <c r="FB393">
        <f t="shared" si="957"/>
        <v>0.23421619185900969</v>
      </c>
      <c r="FC393">
        <v>0.23839960874448601</v>
      </c>
      <c r="FD393">
        <f t="shared" si="1037"/>
        <v>98.245208158055291</v>
      </c>
      <c r="FE393">
        <f t="shared" si="958"/>
        <v>0.1947119924457035</v>
      </c>
      <c r="FF393">
        <v>0.24395826828121972</v>
      </c>
      <c r="FG393">
        <f t="shared" si="1038"/>
        <v>79.813647562562537</v>
      </c>
      <c r="FH393">
        <f t="shared" si="959"/>
        <v>0.22120529428330046</v>
      </c>
      <c r="FI393">
        <v>0.22919195714898649</v>
      </c>
      <c r="FJ393">
        <f t="shared" si="1039"/>
        <v>96.515295316190219</v>
      </c>
      <c r="FK393">
        <f t="shared" si="960"/>
        <v>0.18012268724646285</v>
      </c>
      <c r="FL393">
        <v>0.20561340151056803</v>
      </c>
      <c r="FM393">
        <f t="shared" si="1040"/>
        <v>87.602600765886834</v>
      </c>
      <c r="FN393">
        <f t="shared" si="961"/>
        <v>0.1484897811539157</v>
      </c>
      <c r="FO393">
        <v>0.13158120010233998</v>
      </c>
      <c r="FP393">
        <f t="shared" si="1041"/>
        <v>112.85030159203953</v>
      </c>
      <c r="FQ393">
        <f t="shared" si="962"/>
        <v>0.15605399024306987</v>
      </c>
      <c r="FR393">
        <v>0.134640363360401</v>
      </c>
      <c r="FS393">
        <f t="shared" si="1042"/>
        <v>115.90431453705273</v>
      </c>
      <c r="FT393">
        <f t="shared" si="963"/>
        <v>0.18050873429359485</v>
      </c>
      <c r="FU393">
        <v>0.18310819507260101</v>
      </c>
      <c r="FV393">
        <f t="shared" si="1043"/>
        <v>98.58036895728479</v>
      </c>
      <c r="FW393">
        <f t="shared" si="964"/>
        <v>0.14554187350912254</v>
      </c>
      <c r="FX393">
        <v>0.15095256747114627</v>
      </c>
      <c r="FY393">
        <f t="shared" si="1044"/>
        <v>96.41563303449081</v>
      </c>
      <c r="FZ393">
        <f t="shared" si="965"/>
        <v>0.12840322738523066</v>
      </c>
      <c r="GA393">
        <v>0.15331009523847447</v>
      </c>
      <c r="GB393">
        <f t="shared" si="1045"/>
        <v>83.753928392973037</v>
      </c>
      <c r="GC393">
        <f t="shared" si="966"/>
        <v>9.2771770062606729E-2</v>
      </c>
      <c r="GD393">
        <v>0.14848506867362085</v>
      </c>
      <c r="GE393">
        <f t="shared" si="1046"/>
        <v>62.478854534878977</v>
      </c>
      <c r="GF393">
        <f t="shared" si="967"/>
        <v>0.2293790704811266</v>
      </c>
      <c r="GG393">
        <v>0.13098951402291537</v>
      </c>
      <c r="GH393">
        <f t="shared" si="1047"/>
        <v>175.11254407814576</v>
      </c>
      <c r="GI393">
        <f t="shared" si="968"/>
        <v>0.14917497733454216</v>
      </c>
      <c r="GJ393">
        <v>0.14173891974158953</v>
      </c>
      <c r="GK393">
        <f t="shared" si="1048"/>
        <v>105.24630610033547</v>
      </c>
      <c r="GL393">
        <f t="shared" si="969"/>
        <v>0.36743031807039311</v>
      </c>
      <c r="GM393">
        <v>0.2008065103992957</v>
      </c>
      <c r="GN393">
        <f t="shared" si="1049"/>
        <v>182.97729358464159</v>
      </c>
      <c r="GO393">
        <f t="shared" si="970"/>
        <v>0.12642153146322971</v>
      </c>
      <c r="GP393">
        <v>0.1684275718270675</v>
      </c>
      <c r="GQ393">
        <f t="shared" si="1050"/>
        <v>75.059878909275398</v>
      </c>
      <c r="GR393">
        <f t="shared" si="971"/>
        <v>0.12835445293187539</v>
      </c>
      <c r="GS393">
        <v>0.12948783737335542</v>
      </c>
      <c r="GT393">
        <f t="shared" si="1051"/>
        <v>99.124717452642201</v>
      </c>
      <c r="GU393">
        <f t="shared" si="972"/>
        <v>0.12627455338538049</v>
      </c>
      <c r="GV393">
        <v>0.15345126034988493</v>
      </c>
      <c r="GW393">
        <f t="shared" si="1052"/>
        <v>82.289681490696978</v>
      </c>
      <c r="GX393">
        <f t="shared" si="973"/>
        <v>0.19074739475120792</v>
      </c>
      <c r="GY393">
        <v>0.13234143821198008</v>
      </c>
      <c r="GZ393">
        <f t="shared" si="1053"/>
        <v>144.13278057752035</v>
      </c>
      <c r="HA393">
        <f t="shared" si="974"/>
        <v>0.21623947224322707</v>
      </c>
      <c r="HB393">
        <v>0.17324469947831864</v>
      </c>
      <c r="HC393">
        <f t="shared" si="1054"/>
        <v>124.8173669349631</v>
      </c>
      <c r="HD393">
        <f t="shared" si="975"/>
        <v>0.15185418223288372</v>
      </c>
      <c r="HE393">
        <v>0.2024621110539199</v>
      </c>
      <c r="HF393">
        <f t="shared" si="1055"/>
        <v>75.003753266428092</v>
      </c>
      <c r="HG393">
        <f t="shared" si="976"/>
        <v>0.11819528766951919</v>
      </c>
      <c r="HH393">
        <v>0.11584720139218983</v>
      </c>
      <c r="HI393">
        <f t="shared" si="1056"/>
        <v>102.02688217679091</v>
      </c>
      <c r="HJ393">
        <f t="shared" si="1057"/>
        <v>0.1104221129738845</v>
      </c>
      <c r="HK393">
        <v>0.1137438222846634</v>
      </c>
      <c r="HL393">
        <f t="shared" si="1058"/>
        <v>97.079657387927625</v>
      </c>
      <c r="HM393">
        <f t="shared" si="1059"/>
        <v>0.11662700222632666</v>
      </c>
      <c r="HN393">
        <v>0.10278209365284018</v>
      </c>
      <c r="HO393">
        <f t="shared" si="1060"/>
        <v>113.47015621247165</v>
      </c>
      <c r="HP393">
        <f t="shared" si="977"/>
        <v>0.24106687886973946</v>
      </c>
      <c r="HQ393">
        <v>0.12362098422512098</v>
      </c>
      <c r="HR393">
        <f t="shared" si="1061"/>
        <v>195.00482088926157</v>
      </c>
      <c r="HS393">
        <f t="shared" si="978"/>
        <v>0.11714210939544621</v>
      </c>
      <c r="HT393">
        <v>0.17892100504292763</v>
      </c>
      <c r="HU393">
        <f t="shared" si="1062"/>
        <v>65.471412575254035</v>
      </c>
      <c r="HV393">
        <f t="shared" si="979"/>
        <v>0.11150673656712412</v>
      </c>
      <c r="HW393">
        <v>0.13044699568693166</v>
      </c>
      <c r="HX393">
        <f t="shared" si="1063"/>
        <v>85.480494188410816</v>
      </c>
      <c r="HY393">
        <f t="shared" si="980"/>
        <v>0.11122387445027873</v>
      </c>
      <c r="HZ393">
        <v>0.28260804726391286</v>
      </c>
      <c r="IA393">
        <f t="shared" si="1064"/>
        <v>39.356230484977154</v>
      </c>
      <c r="IB393">
        <f t="shared" si="981"/>
        <v>0.11572436245252306</v>
      </c>
      <c r="IC393">
        <v>0.16244426160083236</v>
      </c>
      <c r="ID393">
        <f t="shared" si="1065"/>
        <v>71.239427796401827</v>
      </c>
      <c r="IE393">
        <f t="shared" si="982"/>
        <v>0.10450855691024434</v>
      </c>
      <c r="IF393">
        <v>0.10466087234172125</v>
      </c>
      <c r="IG393">
        <f t="shared" si="1066"/>
        <v>99.85446764576966</v>
      </c>
      <c r="IH393">
        <f t="shared" si="1067"/>
        <v>0.11100515678668307</v>
      </c>
      <c r="II393">
        <v>0.10050217642245279</v>
      </c>
      <c r="IJ393">
        <f t="shared" si="1068"/>
        <v>110.45050041511723</v>
      </c>
      <c r="IK393">
        <f t="shared" si="1069"/>
        <v>0.11244010297976129</v>
      </c>
      <c r="IL393">
        <v>0.15953552693566248</v>
      </c>
      <c r="IM393">
        <f t="shared" si="1070"/>
        <v>70.479663771133659</v>
      </c>
      <c r="IN393">
        <f t="shared" si="983"/>
        <v>0.21021054080088067</v>
      </c>
      <c r="IO393">
        <v>0.17341922266873305</v>
      </c>
      <c r="IP393">
        <f t="shared" si="1071"/>
        <v>121.21524797883953</v>
      </c>
      <c r="IQ393">
        <f t="shared" si="984"/>
        <v>0.18181986553812532</v>
      </c>
      <c r="IR393">
        <v>0.18322939325874754</v>
      </c>
      <c r="IS393">
        <f t="shared" si="1072"/>
        <v>99.230730563719234</v>
      </c>
      <c r="IT393">
        <f t="shared" si="985"/>
        <v>0.11040660950596824</v>
      </c>
      <c r="IU393">
        <v>0.14350898436302179</v>
      </c>
      <c r="IV393">
        <f t="shared" si="1073"/>
        <v>76.933587117223652</v>
      </c>
      <c r="IW393">
        <f t="shared" si="986"/>
        <v>0.18168693180536444</v>
      </c>
      <c r="IX393">
        <v>0.55146254386364502</v>
      </c>
      <c r="IY393">
        <f t="shared" si="1074"/>
        <v>32.946377560374884</v>
      </c>
      <c r="IZ393">
        <f t="shared" si="987"/>
        <v>0.16829987253027406</v>
      </c>
      <c r="JA393">
        <v>0.18096626988658721</v>
      </c>
      <c r="JB393">
        <f t="shared" si="1075"/>
        <v>93.000686059202479</v>
      </c>
      <c r="JC393">
        <f t="shared" si="988"/>
        <v>0.12406727061132281</v>
      </c>
      <c r="JD393">
        <v>0.14440733764737687</v>
      </c>
      <c r="JE393">
        <f t="shared" si="1076"/>
        <v>85.914796735799015</v>
      </c>
      <c r="JF393">
        <f t="shared" si="1077"/>
        <v>0.12789515309004632</v>
      </c>
      <c r="JG393">
        <v>0.18490265457277449</v>
      </c>
      <c r="JH393">
        <f t="shared" si="1078"/>
        <v>69.16891127688433</v>
      </c>
      <c r="JI393">
        <f t="shared" si="1079"/>
        <v>9.5592763100020545E-2</v>
      </c>
      <c r="JJ393">
        <v>0.1235099796632929</v>
      </c>
      <c r="JK393">
        <f t="shared" si="1080"/>
        <v>77.39679284266829</v>
      </c>
      <c r="JR393">
        <f t="shared" si="1081"/>
        <v>107.06223400862223</v>
      </c>
      <c r="JU393" s="1">
        <f t="shared" si="1082"/>
        <v>79.123481130609889</v>
      </c>
      <c r="JX393">
        <f t="shared" si="989"/>
        <v>109.64877846651697</v>
      </c>
      <c r="KA393" s="1">
        <f t="shared" si="990"/>
        <v>88.978292438041322</v>
      </c>
      <c r="KD393">
        <f t="shared" si="991"/>
        <v>102.08847799744198</v>
      </c>
      <c r="KG393">
        <f t="shared" si="992"/>
        <v>125.35618843552116</v>
      </c>
      <c r="KJ393">
        <f t="shared" si="993"/>
        <v>98.245208158055291</v>
      </c>
      <c r="KM393" s="1">
        <f t="shared" si="994"/>
        <v>79.813647562562537</v>
      </c>
      <c r="KP393" s="1">
        <f t="shared" si="995"/>
        <v>96.515295316190219</v>
      </c>
      <c r="KS393">
        <f t="shared" si="996"/>
        <v>87.602600765886834</v>
      </c>
      <c r="KV393">
        <f t="shared" si="997"/>
        <v>112.85030159203953</v>
      </c>
      <c r="KY393">
        <f t="shared" si="998"/>
        <v>115.90431453705273</v>
      </c>
      <c r="LB393">
        <f t="shared" si="999"/>
        <v>98.58036895728479</v>
      </c>
      <c r="LE393">
        <f t="shared" si="1000"/>
        <v>96.41563303449081</v>
      </c>
      <c r="LH393">
        <f t="shared" si="1001"/>
        <v>83.753928392973037</v>
      </c>
      <c r="LK393">
        <f t="shared" si="1002"/>
        <v>62.478854534878977</v>
      </c>
      <c r="LN393">
        <f t="shared" si="1003"/>
        <v>175.11254407814576</v>
      </c>
      <c r="LQ393">
        <f t="shared" si="1004"/>
        <v>105.24630610033547</v>
      </c>
      <c r="LT393">
        <f t="shared" si="1005"/>
        <v>182.97729358464159</v>
      </c>
      <c r="LW393">
        <f t="shared" si="1006"/>
        <v>75.059878909275398</v>
      </c>
      <c r="LZ393" s="1">
        <f t="shared" si="1007"/>
        <v>99.124717452642201</v>
      </c>
      <c r="MC393">
        <f t="shared" si="1008"/>
        <v>82.289681490696978</v>
      </c>
      <c r="MF393">
        <f t="shared" si="1009"/>
        <v>144.13278057752035</v>
      </c>
      <c r="MI393">
        <f t="shared" si="1083"/>
        <v>124.8173669349631</v>
      </c>
      <c r="ML393">
        <f t="shared" si="1084"/>
        <v>75.003753266428092</v>
      </c>
      <c r="MO393">
        <f t="shared" si="1010"/>
        <v>102.02688217679091</v>
      </c>
      <c r="MR393">
        <f t="shared" si="1011"/>
        <v>97.079657387927625</v>
      </c>
      <c r="MU393">
        <f t="shared" si="1012"/>
        <v>113.47015621247165</v>
      </c>
      <c r="MX393">
        <f t="shared" si="1013"/>
        <v>195.00482088926157</v>
      </c>
      <c r="NA393">
        <f t="shared" si="1014"/>
        <v>65.471412575254035</v>
      </c>
      <c r="ND393" s="2">
        <f t="shared" si="1015"/>
        <v>85.480494188410816</v>
      </c>
      <c r="NG393" s="1">
        <f t="shared" si="1016"/>
        <v>39.356230484977154</v>
      </c>
      <c r="NJ393">
        <f t="shared" si="1017"/>
        <v>71.239427796401827</v>
      </c>
      <c r="NM393">
        <f t="shared" si="1018"/>
        <v>99.85446764576966</v>
      </c>
      <c r="NP393">
        <f t="shared" si="1019"/>
        <v>110.45050041511723</v>
      </c>
      <c r="NS393">
        <f t="shared" si="1020"/>
        <v>70.479663771133659</v>
      </c>
      <c r="NV393" s="2">
        <f t="shared" si="1021"/>
        <v>121.21524797883953</v>
      </c>
      <c r="NY393" s="1">
        <f t="shared" si="1022"/>
        <v>99.230730563719234</v>
      </c>
      <c r="OB393">
        <f t="shared" si="1023"/>
        <v>76.933587117223652</v>
      </c>
      <c r="OE393">
        <f t="shared" si="1024"/>
        <v>32.946377560374884</v>
      </c>
      <c r="OH393" s="1">
        <f t="shared" si="1025"/>
        <v>93.000686059202479</v>
      </c>
      <c r="OK393">
        <f t="shared" si="1026"/>
        <v>85.914796735799015</v>
      </c>
      <c r="ON393">
        <f t="shared" si="1027"/>
        <v>69.16891127688433</v>
      </c>
      <c r="OQ393" s="2">
        <f t="shared" si="1028"/>
        <v>77.39679284266829</v>
      </c>
    </row>
    <row r="394" spans="1:407" x14ac:dyDescent="0.35">
      <c r="A394">
        <v>770.37</v>
      </c>
      <c r="B394">
        <v>0</v>
      </c>
      <c r="C394">
        <v>0</v>
      </c>
      <c r="D394">
        <v>0</v>
      </c>
      <c r="E394">
        <v>140.99</v>
      </c>
      <c r="F394">
        <v>532.20000000000005</v>
      </c>
      <c r="G394">
        <v>0.28000000000000003</v>
      </c>
      <c r="H394">
        <v>94.8</v>
      </c>
      <c r="I394">
        <v>461.5</v>
      </c>
      <c r="J394">
        <v>0.22</v>
      </c>
      <c r="K394">
        <v>176.33</v>
      </c>
      <c r="L394">
        <v>1017.03</v>
      </c>
      <c r="M394">
        <v>0.18</v>
      </c>
      <c r="N394">
        <v>127.65</v>
      </c>
      <c r="O394">
        <v>414.61</v>
      </c>
      <c r="P394">
        <v>0.35</v>
      </c>
      <c r="Q394">
        <v>91.21</v>
      </c>
      <c r="R394">
        <v>420.14</v>
      </c>
      <c r="S394">
        <v>0.24</v>
      </c>
      <c r="T394">
        <v>109.77</v>
      </c>
      <c r="U394">
        <v>505.35</v>
      </c>
      <c r="V394">
        <v>0.25</v>
      </c>
      <c r="W394">
        <v>46.33</v>
      </c>
      <c r="X394">
        <v>199.4</v>
      </c>
      <c r="Y394">
        <v>0.28000000000000003</v>
      </c>
      <c r="Z394">
        <v>40.33</v>
      </c>
      <c r="AA394">
        <v>210.6</v>
      </c>
      <c r="AB394">
        <v>0.25</v>
      </c>
      <c r="AC394">
        <v>77.75</v>
      </c>
      <c r="AD394">
        <v>350.68</v>
      </c>
      <c r="AE394">
        <v>0.23</v>
      </c>
      <c r="AF394">
        <v>35.020000000000003</v>
      </c>
      <c r="AG394">
        <v>199.84</v>
      </c>
      <c r="AH394">
        <v>0.25</v>
      </c>
      <c r="AI394">
        <v>163.6</v>
      </c>
      <c r="AJ394">
        <v>1103.8399999999999</v>
      </c>
      <c r="AK394">
        <v>0.15</v>
      </c>
      <c r="AL394">
        <v>108.84</v>
      </c>
      <c r="AM394">
        <v>702.07</v>
      </c>
      <c r="AN394">
        <v>0.16</v>
      </c>
      <c r="AO394">
        <v>134.75</v>
      </c>
      <c r="AP394">
        <v>749.58</v>
      </c>
      <c r="AQ394">
        <v>0.19</v>
      </c>
      <c r="AR394">
        <v>179.95</v>
      </c>
      <c r="AS394">
        <v>1239.5</v>
      </c>
      <c r="AT394">
        <v>0.15</v>
      </c>
      <c r="AU394">
        <v>183.5</v>
      </c>
      <c r="AV394">
        <v>1426.43</v>
      </c>
      <c r="AW394">
        <v>0.13</v>
      </c>
      <c r="AX394">
        <v>31.44</v>
      </c>
      <c r="AY394">
        <v>349.73</v>
      </c>
      <c r="AZ394">
        <v>0.13</v>
      </c>
      <c r="BA394">
        <v>66.97</v>
      </c>
      <c r="BB394">
        <v>289.41000000000003</v>
      </c>
      <c r="BC394">
        <v>0.26</v>
      </c>
      <c r="BD394">
        <v>245.8</v>
      </c>
      <c r="BE394">
        <v>1644.7</v>
      </c>
      <c r="BF394">
        <v>0.16</v>
      </c>
      <c r="BG394">
        <v>123.37</v>
      </c>
      <c r="BH394">
        <v>273.51</v>
      </c>
      <c r="BI394">
        <v>0.51</v>
      </c>
      <c r="BJ394">
        <v>45.37</v>
      </c>
      <c r="BK394">
        <v>366.27</v>
      </c>
      <c r="BL394">
        <v>0.16</v>
      </c>
      <c r="BM394">
        <v>114.44</v>
      </c>
      <c r="BN394">
        <v>894.96</v>
      </c>
      <c r="BO394">
        <v>0.14000000000000001</v>
      </c>
      <c r="BP394">
        <v>44.32</v>
      </c>
      <c r="BQ394">
        <v>357.72</v>
      </c>
      <c r="BR394">
        <v>0.16</v>
      </c>
      <c r="BS394">
        <v>233.7</v>
      </c>
      <c r="BT394">
        <v>1209.82</v>
      </c>
      <c r="BU394">
        <v>0.2</v>
      </c>
      <c r="BV394">
        <v>83.58</v>
      </c>
      <c r="BW394">
        <v>361.04</v>
      </c>
      <c r="BX394">
        <v>0.26</v>
      </c>
      <c r="BY394">
        <v>76.48</v>
      </c>
      <c r="BZ394">
        <v>505.3</v>
      </c>
      <c r="CA394">
        <v>0.18</v>
      </c>
      <c r="CB394">
        <v>301.01</v>
      </c>
      <c r="CC394">
        <v>2542.75</v>
      </c>
      <c r="CD394">
        <v>0.12</v>
      </c>
      <c r="CE394">
        <v>247.07</v>
      </c>
      <c r="CF394">
        <v>2236.0100000000002</v>
      </c>
      <c r="CG394">
        <v>0.11</v>
      </c>
      <c r="CH394">
        <v>258.01</v>
      </c>
      <c r="CI394">
        <v>2203.0500000000002</v>
      </c>
      <c r="CJ394">
        <v>0.12</v>
      </c>
      <c r="CK394">
        <v>343.71</v>
      </c>
      <c r="CL394">
        <v>1421.03</v>
      </c>
      <c r="CM394">
        <v>0.24</v>
      </c>
      <c r="CN394">
        <v>43.9</v>
      </c>
      <c r="CO394">
        <v>379.31</v>
      </c>
      <c r="CP394">
        <v>0.15</v>
      </c>
      <c r="CQ394">
        <v>61.1</v>
      </c>
      <c r="CR394">
        <v>557.91</v>
      </c>
      <c r="CS394">
        <v>0.13</v>
      </c>
      <c r="CT394">
        <v>74.58</v>
      </c>
      <c r="CU394">
        <v>677.88</v>
      </c>
      <c r="CV394">
        <v>0.12</v>
      </c>
      <c r="CW394">
        <v>52.1</v>
      </c>
      <c r="CX394">
        <v>456.26</v>
      </c>
      <c r="CY394">
        <v>0.14000000000000001</v>
      </c>
      <c r="CZ394">
        <v>259.48</v>
      </c>
      <c r="DA394">
        <v>2495.88</v>
      </c>
      <c r="DB394">
        <v>0.11</v>
      </c>
      <c r="DC394">
        <v>239.74</v>
      </c>
      <c r="DD394">
        <v>2154.02</v>
      </c>
      <c r="DE394">
        <v>0.11</v>
      </c>
      <c r="DF394">
        <v>90.01</v>
      </c>
      <c r="DG394">
        <v>804.43</v>
      </c>
      <c r="DH394">
        <v>0.12</v>
      </c>
      <c r="DI394">
        <v>76.61</v>
      </c>
      <c r="DJ394">
        <v>349.85</v>
      </c>
      <c r="DK394">
        <v>0.23</v>
      </c>
      <c r="DL394">
        <v>97.28</v>
      </c>
      <c r="DM394">
        <v>530.61</v>
      </c>
      <c r="DN394">
        <v>0.2</v>
      </c>
      <c r="DO394">
        <v>44.6</v>
      </c>
      <c r="DP394">
        <v>414.82</v>
      </c>
      <c r="DQ394">
        <v>0.15</v>
      </c>
      <c r="DR394">
        <v>80.11</v>
      </c>
      <c r="DS394">
        <v>435.11</v>
      </c>
      <c r="DT394">
        <v>0.23</v>
      </c>
      <c r="DU394">
        <v>84.23</v>
      </c>
      <c r="DV394">
        <v>498.52</v>
      </c>
      <c r="DW394">
        <v>0.19</v>
      </c>
      <c r="DX394">
        <v>53.57</v>
      </c>
      <c r="DY394">
        <v>432.11</v>
      </c>
      <c r="DZ394">
        <v>0.16</v>
      </c>
      <c r="EA394">
        <v>44.3</v>
      </c>
      <c r="EB394">
        <v>353.24</v>
      </c>
      <c r="EC394">
        <v>0.16</v>
      </c>
      <c r="ED394">
        <v>31.63</v>
      </c>
      <c r="EE394">
        <v>338.85</v>
      </c>
      <c r="EF394">
        <v>0.14000000000000001</v>
      </c>
      <c r="EJ394">
        <f t="shared" si="1029"/>
        <v>0.26491920330702745</v>
      </c>
      <c r="EK394">
        <v>0.24679634170589146</v>
      </c>
      <c r="EL394">
        <f t="shared" si="1030"/>
        <v>107.34324563965096</v>
      </c>
      <c r="EM394">
        <f t="shared" si="1031"/>
        <v>0.20541711809317442</v>
      </c>
      <c r="EN394">
        <v>0.26420898829520229</v>
      </c>
      <c r="EO394">
        <f t="shared" si="1032"/>
        <v>77.747967402100898</v>
      </c>
      <c r="EP394">
        <f t="shared" si="953"/>
        <v>0.17337738316470508</v>
      </c>
      <c r="EQ394">
        <v>0.1587678060575976</v>
      </c>
      <c r="ER394">
        <f t="shared" si="1033"/>
        <v>109.20185109933902</v>
      </c>
      <c r="ES394">
        <f t="shared" si="954"/>
        <v>0.30787969417042521</v>
      </c>
      <c r="ET394">
        <v>0.34803896452217059</v>
      </c>
      <c r="EU394">
        <f t="shared" si="1034"/>
        <v>88.461271740972791</v>
      </c>
      <c r="EV394">
        <f t="shared" si="955"/>
        <v>0.21709430189936688</v>
      </c>
      <c r="EW394">
        <v>0.2147236672182839</v>
      </c>
      <c r="EX394">
        <f t="shared" si="1035"/>
        <v>101.10403976971622</v>
      </c>
      <c r="EY394">
        <f t="shared" si="956"/>
        <v>0.21721579103591568</v>
      </c>
      <c r="EZ394">
        <v>0.17707951517972717</v>
      </c>
      <c r="FA394">
        <f t="shared" si="1036"/>
        <v>122.66567977411285</v>
      </c>
      <c r="FB394">
        <f t="shared" si="957"/>
        <v>0.2323470411233701</v>
      </c>
      <c r="FC394">
        <v>0.23839960874448601</v>
      </c>
      <c r="FD394">
        <f t="shared" si="1037"/>
        <v>97.46116713320491</v>
      </c>
      <c r="FE394">
        <f t="shared" si="958"/>
        <v>0.19150047483380817</v>
      </c>
      <c r="FF394">
        <v>0.24395826828121972</v>
      </c>
      <c r="FG394">
        <f t="shared" si="1038"/>
        <v>78.497226670365805</v>
      </c>
      <c r="FH394">
        <f t="shared" si="959"/>
        <v>0.22171210220143719</v>
      </c>
      <c r="FI394">
        <v>0.22919195714898649</v>
      </c>
      <c r="FJ394">
        <f t="shared" si="1039"/>
        <v>96.736423458923113</v>
      </c>
      <c r="FK394">
        <f t="shared" si="960"/>
        <v>0.175240192153723</v>
      </c>
      <c r="FL394">
        <v>0.20561340151056803</v>
      </c>
      <c r="FM394">
        <f t="shared" si="1040"/>
        <v>85.228001125557014</v>
      </c>
      <c r="FN394">
        <f t="shared" si="961"/>
        <v>0.14820988549065081</v>
      </c>
      <c r="FO394">
        <v>0.13158120010233998</v>
      </c>
      <c r="FP394">
        <f t="shared" si="1041"/>
        <v>112.63758452983976</v>
      </c>
      <c r="FQ394">
        <f t="shared" si="962"/>
        <v>0.15502727648240203</v>
      </c>
      <c r="FR394">
        <v>0.134640363360401</v>
      </c>
      <c r="FS394">
        <f t="shared" si="1042"/>
        <v>115.14175438418121</v>
      </c>
      <c r="FT394">
        <f t="shared" si="963"/>
        <v>0.17976733637503667</v>
      </c>
      <c r="FU394">
        <v>0.18310819507260101</v>
      </c>
      <c r="FV394">
        <f t="shared" si="1043"/>
        <v>98.175472869338421</v>
      </c>
      <c r="FW394">
        <f t="shared" si="964"/>
        <v>0.14517950786607503</v>
      </c>
      <c r="FX394">
        <v>0.15095256747114627</v>
      </c>
      <c r="FY394">
        <f t="shared" si="1044"/>
        <v>96.175580381450132</v>
      </c>
      <c r="FZ394">
        <f t="shared" si="965"/>
        <v>0.12864283561058026</v>
      </c>
      <c r="GA394">
        <v>0.15331009523847447</v>
      </c>
      <c r="GB394">
        <f t="shared" si="1045"/>
        <v>83.91021831307053</v>
      </c>
      <c r="GC394">
        <f t="shared" si="966"/>
        <v>8.9897921253538446E-2</v>
      </c>
      <c r="GD394">
        <v>0.14848506867362085</v>
      </c>
      <c r="GE394">
        <f t="shared" si="1046"/>
        <v>60.543408207016093</v>
      </c>
      <c r="GF394">
        <f t="shared" si="967"/>
        <v>0.23140181749075703</v>
      </c>
      <c r="GG394">
        <v>0.13098951402291537</v>
      </c>
      <c r="GH394">
        <f t="shared" si="1047"/>
        <v>176.65674937176686</v>
      </c>
      <c r="GI394">
        <f t="shared" si="968"/>
        <v>0.1494497476743479</v>
      </c>
      <c r="GJ394">
        <v>0.14173891974158953</v>
      </c>
      <c r="GK394">
        <f t="shared" si="1048"/>
        <v>105.44016276321022</v>
      </c>
      <c r="GL394">
        <f t="shared" si="969"/>
        <v>0.4510621183868963</v>
      </c>
      <c r="GM394">
        <v>0.2008065103992957</v>
      </c>
      <c r="GN394">
        <f t="shared" si="1049"/>
        <v>224.62524620839105</v>
      </c>
      <c r="GO394">
        <f t="shared" si="970"/>
        <v>0.12387036885357797</v>
      </c>
      <c r="GP394">
        <v>0.1684275718270675</v>
      </c>
      <c r="GQ394">
        <f t="shared" si="1050"/>
        <v>73.545184740157339</v>
      </c>
      <c r="GR394">
        <f t="shared" si="971"/>
        <v>0.12787163672119423</v>
      </c>
      <c r="GS394">
        <v>0.12948783737335542</v>
      </c>
      <c r="GT394">
        <f t="shared" si="1051"/>
        <v>98.751851382380281</v>
      </c>
      <c r="GU394">
        <f t="shared" si="972"/>
        <v>0.12389578441238958</v>
      </c>
      <c r="GV394">
        <v>0.15345126034988493</v>
      </c>
      <c r="GW394">
        <f t="shared" si="1052"/>
        <v>80.739502647221158</v>
      </c>
      <c r="GX394">
        <f t="shared" si="973"/>
        <v>0.19316923178654677</v>
      </c>
      <c r="GY394">
        <v>0.13234143821198008</v>
      </c>
      <c r="GZ394">
        <f t="shared" si="1053"/>
        <v>145.96277205113546</v>
      </c>
      <c r="HA394">
        <f t="shared" si="974"/>
        <v>0.23149789497008641</v>
      </c>
      <c r="HB394">
        <v>0.17324469947831864</v>
      </c>
      <c r="HC394">
        <f t="shared" si="1054"/>
        <v>133.62480680054404</v>
      </c>
      <c r="HD394">
        <f t="shared" si="975"/>
        <v>0.15135563031862259</v>
      </c>
      <c r="HE394">
        <v>0.2024621110539199</v>
      </c>
      <c r="HF394">
        <f t="shared" si="1055"/>
        <v>74.757508716439986</v>
      </c>
      <c r="HG394">
        <f t="shared" si="976"/>
        <v>0.11837970701012683</v>
      </c>
      <c r="HH394">
        <v>0.11584720139218983</v>
      </c>
      <c r="HI394">
        <f t="shared" si="1056"/>
        <v>102.18607405919408</v>
      </c>
      <c r="HJ394">
        <f t="shared" si="1057"/>
        <v>0.11049592801463319</v>
      </c>
      <c r="HK394">
        <v>0.1137438222846634</v>
      </c>
      <c r="HL394">
        <f t="shared" si="1058"/>
        <v>97.144553255910637</v>
      </c>
      <c r="HM394">
        <f t="shared" si="1059"/>
        <v>0.11711490887633053</v>
      </c>
      <c r="HN394">
        <v>0.10278209365284018</v>
      </c>
      <c r="HO394">
        <f t="shared" si="1060"/>
        <v>113.94485626251327</v>
      </c>
      <c r="HP394">
        <f t="shared" si="977"/>
        <v>0.24187385206505141</v>
      </c>
      <c r="HQ394">
        <v>0.12362098422512098</v>
      </c>
      <c r="HR394">
        <f t="shared" si="1061"/>
        <v>195.65760099805152</v>
      </c>
      <c r="HS394">
        <f t="shared" si="978"/>
        <v>0.11573646885133532</v>
      </c>
      <c r="HT394">
        <v>0.17892100504292763</v>
      </c>
      <c r="HU394">
        <f t="shared" si="1062"/>
        <v>64.685791823920979</v>
      </c>
      <c r="HV394">
        <f t="shared" si="979"/>
        <v>0.10951587173558461</v>
      </c>
      <c r="HW394">
        <v>0.13044699568693166</v>
      </c>
      <c r="HX394">
        <f t="shared" si="1063"/>
        <v>83.954307386594749</v>
      </c>
      <c r="HY394">
        <f t="shared" si="980"/>
        <v>0.11001947247300407</v>
      </c>
      <c r="HZ394">
        <v>0.28260804726391286</v>
      </c>
      <c r="IA394">
        <f t="shared" si="1064"/>
        <v>38.930056499864158</v>
      </c>
      <c r="IB394">
        <f t="shared" si="981"/>
        <v>0.11418927804322097</v>
      </c>
      <c r="IC394">
        <v>0.16244426160083236</v>
      </c>
      <c r="ID394">
        <f t="shared" si="1065"/>
        <v>70.294436330298709</v>
      </c>
      <c r="IE394">
        <f t="shared" si="982"/>
        <v>0.10396333157042807</v>
      </c>
      <c r="IF394">
        <v>0.10466087234172125</v>
      </c>
      <c r="IG394">
        <f t="shared" si="1066"/>
        <v>99.333522876614595</v>
      </c>
      <c r="IH394">
        <f t="shared" si="1067"/>
        <v>0.11129887373376292</v>
      </c>
      <c r="II394">
        <v>0.10050217642245279</v>
      </c>
      <c r="IJ394">
        <f t="shared" si="1068"/>
        <v>110.74274975491782</v>
      </c>
      <c r="IK394">
        <f t="shared" si="1069"/>
        <v>0.1118928931044342</v>
      </c>
      <c r="IL394">
        <v>0.15953552693566248</v>
      </c>
      <c r="IM394">
        <f t="shared" si="1070"/>
        <v>70.136661879431031</v>
      </c>
      <c r="IN394">
        <f t="shared" si="983"/>
        <v>0.21897956266971558</v>
      </c>
      <c r="IO394">
        <v>0.17341922266873305</v>
      </c>
      <c r="IP394">
        <f t="shared" si="1071"/>
        <v>126.27179346087387</v>
      </c>
      <c r="IQ394">
        <f t="shared" si="984"/>
        <v>0.18333616026837035</v>
      </c>
      <c r="IR394">
        <v>0.18322939325874754</v>
      </c>
      <c r="IS394">
        <f t="shared" si="1072"/>
        <v>100.05826958640421</v>
      </c>
      <c r="IT394">
        <f t="shared" si="985"/>
        <v>0.10751651318644231</v>
      </c>
      <c r="IU394">
        <v>0.14350898436302179</v>
      </c>
      <c r="IV394">
        <f t="shared" si="1073"/>
        <v>74.919708799880752</v>
      </c>
      <c r="IW394">
        <f t="shared" si="986"/>
        <v>0.18411436188550021</v>
      </c>
      <c r="IX394">
        <v>0.55146254386364502</v>
      </c>
      <c r="IY394">
        <f t="shared" si="1074"/>
        <v>33.386557969207139</v>
      </c>
      <c r="IZ394">
        <f t="shared" si="987"/>
        <v>0.1689601219610046</v>
      </c>
      <c r="JA394">
        <v>0.18096626988658721</v>
      </c>
      <c r="JB394">
        <f t="shared" si="1075"/>
        <v>93.365532740931812</v>
      </c>
      <c r="JC394">
        <f t="shared" si="988"/>
        <v>0.12397306241466292</v>
      </c>
      <c r="JD394">
        <v>0.14440733764737687</v>
      </c>
      <c r="JE394">
        <f t="shared" si="1076"/>
        <v>85.849558917420339</v>
      </c>
      <c r="JF394">
        <f t="shared" si="1077"/>
        <v>0.1254104857886989</v>
      </c>
      <c r="JG394">
        <v>0.18490265457277449</v>
      </c>
      <c r="JH394">
        <f t="shared" si="1078"/>
        <v>67.825140790144516</v>
      </c>
      <c r="JI394">
        <f t="shared" si="1079"/>
        <v>9.3345137966651906E-2</v>
      </c>
      <c r="JJ394">
        <v>0.1235099796632929</v>
      </c>
      <c r="JK394">
        <f t="shared" si="1080"/>
        <v>75.577000515363238</v>
      </c>
      <c r="JR394">
        <f t="shared" si="1081"/>
        <v>107.34324563965096</v>
      </c>
      <c r="JU394" s="1">
        <f t="shared" si="1082"/>
        <v>77.747967402100898</v>
      </c>
      <c r="JX394">
        <f t="shared" si="989"/>
        <v>109.20185109933902</v>
      </c>
      <c r="KA394" s="1">
        <f t="shared" si="990"/>
        <v>88.461271740972791</v>
      </c>
      <c r="KD394">
        <f t="shared" si="991"/>
        <v>101.10403976971622</v>
      </c>
      <c r="KG394">
        <f t="shared" si="992"/>
        <v>122.66567977411285</v>
      </c>
      <c r="KJ394">
        <f t="shared" si="993"/>
        <v>97.46116713320491</v>
      </c>
      <c r="KM394" s="1">
        <f t="shared" si="994"/>
        <v>78.497226670365805</v>
      </c>
      <c r="KP394" s="1">
        <f t="shared" si="995"/>
        <v>96.736423458923113</v>
      </c>
      <c r="KS394">
        <f t="shared" si="996"/>
        <v>85.228001125557014</v>
      </c>
      <c r="KV394">
        <f t="shared" si="997"/>
        <v>112.63758452983976</v>
      </c>
      <c r="KY394">
        <f t="shared" si="998"/>
        <v>115.14175438418121</v>
      </c>
      <c r="LB394">
        <f t="shared" si="999"/>
        <v>98.175472869338421</v>
      </c>
      <c r="LE394">
        <f t="shared" si="1000"/>
        <v>96.175580381450132</v>
      </c>
      <c r="LH394">
        <f t="shared" si="1001"/>
        <v>83.91021831307053</v>
      </c>
      <c r="LK394">
        <f t="shared" si="1002"/>
        <v>60.543408207016093</v>
      </c>
      <c r="LN394">
        <f t="shared" si="1003"/>
        <v>176.65674937176686</v>
      </c>
      <c r="LQ394">
        <f t="shared" si="1004"/>
        <v>105.44016276321022</v>
      </c>
      <c r="LT394">
        <f t="shared" si="1005"/>
        <v>224.62524620839105</v>
      </c>
      <c r="LW394">
        <f t="shared" si="1006"/>
        <v>73.545184740157339</v>
      </c>
      <c r="LZ394" s="1">
        <f t="shared" si="1007"/>
        <v>98.751851382380281</v>
      </c>
      <c r="MC394">
        <f t="shared" si="1008"/>
        <v>80.739502647221158</v>
      </c>
      <c r="MF394">
        <f t="shared" si="1009"/>
        <v>145.96277205113546</v>
      </c>
      <c r="MI394">
        <f t="shared" si="1083"/>
        <v>133.62480680054404</v>
      </c>
      <c r="ML394">
        <f t="shared" si="1084"/>
        <v>74.757508716439986</v>
      </c>
      <c r="MO394">
        <f t="shared" si="1010"/>
        <v>102.18607405919408</v>
      </c>
      <c r="MR394">
        <f t="shared" si="1011"/>
        <v>97.144553255910637</v>
      </c>
      <c r="MU394">
        <f t="shared" si="1012"/>
        <v>113.94485626251327</v>
      </c>
      <c r="MX394">
        <f t="shared" si="1013"/>
        <v>195.65760099805152</v>
      </c>
      <c r="NA394">
        <f t="shared" si="1014"/>
        <v>64.685791823920979</v>
      </c>
      <c r="ND394" s="2">
        <f t="shared" si="1015"/>
        <v>83.954307386594749</v>
      </c>
      <c r="NG394" s="1">
        <f t="shared" si="1016"/>
        <v>38.930056499864158</v>
      </c>
      <c r="NJ394">
        <f t="shared" si="1017"/>
        <v>70.294436330298709</v>
      </c>
      <c r="NM394">
        <f t="shared" si="1018"/>
        <v>99.333522876614595</v>
      </c>
      <c r="NP394">
        <f t="shared" si="1019"/>
        <v>110.74274975491782</v>
      </c>
      <c r="NS394">
        <f t="shared" si="1020"/>
        <v>70.136661879431031</v>
      </c>
      <c r="NV394" s="2">
        <f t="shared" si="1021"/>
        <v>126.27179346087387</v>
      </c>
      <c r="NY394" s="1">
        <f t="shared" si="1022"/>
        <v>100.05826958640421</v>
      </c>
      <c r="OB394">
        <f t="shared" si="1023"/>
        <v>74.919708799880752</v>
      </c>
      <c r="OE394">
        <f t="shared" si="1024"/>
        <v>33.386557969207139</v>
      </c>
      <c r="OH394" s="1">
        <f t="shared" si="1025"/>
        <v>93.365532740931812</v>
      </c>
      <c r="OK394">
        <f t="shared" si="1026"/>
        <v>85.849558917420339</v>
      </c>
      <c r="ON394">
        <f t="shared" si="1027"/>
        <v>67.825140790144516</v>
      </c>
      <c r="OQ394" s="2">
        <f t="shared" si="1028"/>
        <v>75.577000515363238</v>
      </c>
    </row>
    <row r="395" spans="1:407" x14ac:dyDescent="0.35">
      <c r="A395">
        <v>772.37</v>
      </c>
      <c r="B395">
        <v>0</v>
      </c>
      <c r="C395">
        <v>0</v>
      </c>
      <c r="D395">
        <v>0</v>
      </c>
      <c r="E395">
        <v>142.04</v>
      </c>
      <c r="F395">
        <v>533.89</v>
      </c>
      <c r="G395">
        <v>0.28000000000000003</v>
      </c>
      <c r="H395">
        <v>95.36</v>
      </c>
      <c r="I395">
        <v>466.24</v>
      </c>
      <c r="J395">
        <v>0.22</v>
      </c>
      <c r="K395">
        <v>177.34</v>
      </c>
      <c r="L395">
        <v>1019.56</v>
      </c>
      <c r="M395">
        <v>0.18</v>
      </c>
      <c r="N395">
        <v>128.59</v>
      </c>
      <c r="O395">
        <v>417.59</v>
      </c>
      <c r="P395">
        <v>0.35</v>
      </c>
      <c r="Q395">
        <v>91.91</v>
      </c>
      <c r="R395">
        <v>422.96</v>
      </c>
      <c r="S395">
        <v>0.24</v>
      </c>
      <c r="T395">
        <v>110.84</v>
      </c>
      <c r="U395">
        <v>509.59</v>
      </c>
      <c r="V395">
        <v>0.25</v>
      </c>
      <c r="W395">
        <v>46.4</v>
      </c>
      <c r="X395">
        <v>203</v>
      </c>
      <c r="Y395">
        <v>0.27</v>
      </c>
      <c r="Z395">
        <v>41.09</v>
      </c>
      <c r="AA395">
        <v>210.7</v>
      </c>
      <c r="AB395">
        <v>0.24</v>
      </c>
      <c r="AC395">
        <v>78.77</v>
      </c>
      <c r="AD395">
        <v>349.14</v>
      </c>
      <c r="AE395">
        <v>0.23</v>
      </c>
      <c r="AF395">
        <v>36.44</v>
      </c>
      <c r="AG395">
        <v>200.77</v>
      </c>
      <c r="AH395">
        <v>0.25</v>
      </c>
      <c r="AI395">
        <v>164.77</v>
      </c>
      <c r="AJ395">
        <v>1106.6199999999999</v>
      </c>
      <c r="AK395">
        <v>0.15</v>
      </c>
      <c r="AL395">
        <v>109.54</v>
      </c>
      <c r="AM395">
        <v>706.02</v>
      </c>
      <c r="AN395">
        <v>0.16</v>
      </c>
      <c r="AO395">
        <v>135.65</v>
      </c>
      <c r="AP395">
        <v>753.54</v>
      </c>
      <c r="AQ395">
        <v>0.19</v>
      </c>
      <c r="AR395">
        <v>180.5</v>
      </c>
      <c r="AS395">
        <v>1242.92</v>
      </c>
      <c r="AT395">
        <v>0.15</v>
      </c>
      <c r="AU395">
        <v>183.99</v>
      </c>
      <c r="AV395">
        <v>1426.51</v>
      </c>
      <c r="AW395">
        <v>0.13</v>
      </c>
      <c r="AX395">
        <v>32.39</v>
      </c>
      <c r="AY395">
        <v>350.91</v>
      </c>
      <c r="AZ395">
        <v>0.13</v>
      </c>
      <c r="BA395">
        <v>67.69</v>
      </c>
      <c r="BB395">
        <v>291.25</v>
      </c>
      <c r="BC395">
        <v>0.26</v>
      </c>
      <c r="BD395">
        <v>246.24</v>
      </c>
      <c r="BE395">
        <v>1638.7</v>
      </c>
      <c r="BF395">
        <v>0.16</v>
      </c>
      <c r="BG395">
        <v>135.44</v>
      </c>
      <c r="BH395">
        <v>149.46</v>
      </c>
      <c r="BI395">
        <v>0.97</v>
      </c>
      <c r="BJ395">
        <v>46.64</v>
      </c>
      <c r="BK395">
        <v>365.12</v>
      </c>
      <c r="BL395">
        <v>0.17</v>
      </c>
      <c r="BM395">
        <v>115.06</v>
      </c>
      <c r="BN395">
        <v>894.76</v>
      </c>
      <c r="BO395">
        <v>0.14000000000000001</v>
      </c>
      <c r="BP395">
        <v>45.31</v>
      </c>
      <c r="BQ395">
        <v>357.9</v>
      </c>
      <c r="BR395">
        <v>0.17</v>
      </c>
      <c r="BS395">
        <v>234.95</v>
      </c>
      <c r="BT395">
        <v>1202.42</v>
      </c>
      <c r="BU395">
        <v>0.21</v>
      </c>
      <c r="BV395">
        <v>85.35</v>
      </c>
      <c r="BW395">
        <v>348.45</v>
      </c>
      <c r="BX395">
        <v>0.28000000000000003</v>
      </c>
      <c r="BY395">
        <v>77.290000000000006</v>
      </c>
      <c r="BZ395">
        <v>505.25</v>
      </c>
      <c r="CA395">
        <v>0.18</v>
      </c>
      <c r="CB395">
        <v>303.58999999999997</v>
      </c>
      <c r="CC395">
        <v>2540.42</v>
      </c>
      <c r="CD395">
        <v>0.12</v>
      </c>
      <c r="CE395">
        <v>247.68</v>
      </c>
      <c r="CF395">
        <v>2234.1</v>
      </c>
      <c r="CG395">
        <v>0.12</v>
      </c>
      <c r="CH395">
        <v>259.82</v>
      </c>
      <c r="CI395">
        <v>2189.98</v>
      </c>
      <c r="CJ395">
        <v>0.12</v>
      </c>
      <c r="CK395">
        <v>345.97</v>
      </c>
      <c r="CL395">
        <v>1418.91</v>
      </c>
      <c r="CM395">
        <v>0.24</v>
      </c>
      <c r="CN395">
        <v>44.15</v>
      </c>
      <c r="CO395">
        <v>379.99</v>
      </c>
      <c r="CP395">
        <v>0.15</v>
      </c>
      <c r="CQ395">
        <v>62.68</v>
      </c>
      <c r="CR395">
        <v>558.01</v>
      </c>
      <c r="CS395">
        <v>0.14000000000000001</v>
      </c>
      <c r="CT395">
        <v>74.989999999999995</v>
      </c>
      <c r="CU395">
        <v>678.68</v>
      </c>
      <c r="CV395">
        <v>0.12</v>
      </c>
      <c r="CW395">
        <v>53.18</v>
      </c>
      <c r="CX395">
        <v>457.4</v>
      </c>
      <c r="CY395">
        <v>0.15</v>
      </c>
      <c r="CZ395">
        <v>260.7</v>
      </c>
      <c r="DA395">
        <v>2502.48</v>
      </c>
      <c r="DB395">
        <v>0.11</v>
      </c>
      <c r="DC395">
        <v>240.7</v>
      </c>
      <c r="DD395">
        <v>2152.3000000000002</v>
      </c>
      <c r="DE395">
        <v>0.12</v>
      </c>
      <c r="DF395">
        <v>92.15</v>
      </c>
      <c r="DG395">
        <v>801.75</v>
      </c>
      <c r="DH395">
        <v>0.13</v>
      </c>
      <c r="DI395">
        <v>78.349999999999994</v>
      </c>
      <c r="DJ395">
        <v>331.29</v>
      </c>
      <c r="DK395">
        <v>0.25</v>
      </c>
      <c r="DL395">
        <v>99.46</v>
      </c>
      <c r="DM395">
        <v>525.02</v>
      </c>
      <c r="DN395">
        <v>0.21</v>
      </c>
      <c r="DO395">
        <v>45.61</v>
      </c>
      <c r="DP395">
        <v>415.46</v>
      </c>
      <c r="DQ395">
        <v>0.15</v>
      </c>
      <c r="DR395">
        <v>80.87</v>
      </c>
      <c r="DS395">
        <v>431.52</v>
      </c>
      <c r="DT395">
        <v>0.23</v>
      </c>
      <c r="DU395">
        <v>85.14</v>
      </c>
      <c r="DV395">
        <v>498.74</v>
      </c>
      <c r="DW395">
        <v>0.19</v>
      </c>
      <c r="DX395">
        <v>54.58</v>
      </c>
      <c r="DY395">
        <v>431.65</v>
      </c>
      <c r="DZ395">
        <v>0.16</v>
      </c>
      <c r="EA395">
        <v>45.12</v>
      </c>
      <c r="EB395">
        <v>354.51</v>
      </c>
      <c r="EC395">
        <v>0.17</v>
      </c>
      <c r="ED395">
        <v>32.28</v>
      </c>
      <c r="EE395">
        <v>338.88</v>
      </c>
      <c r="EF395">
        <v>0.14000000000000001</v>
      </c>
      <c r="EJ395">
        <f t="shared" si="1029"/>
        <v>0.26604731311693419</v>
      </c>
      <c r="EK395">
        <v>0.24679634170589146</v>
      </c>
      <c r="EL395">
        <f t="shared" si="1030"/>
        <v>107.80034715181645</v>
      </c>
      <c r="EM395">
        <f t="shared" si="1031"/>
        <v>0.20452985586822237</v>
      </c>
      <c r="EN395">
        <v>0.26420898829520229</v>
      </c>
      <c r="EO395">
        <f t="shared" si="1032"/>
        <v>77.412149067275465</v>
      </c>
      <c r="EP395">
        <f t="shared" si="953"/>
        <v>0.17393777708030916</v>
      </c>
      <c r="EQ395">
        <v>0.1587678060575976</v>
      </c>
      <c r="ER395">
        <f t="shared" si="1033"/>
        <v>109.55481555070945</v>
      </c>
      <c r="ES395">
        <f t="shared" si="954"/>
        <v>0.30793361910007427</v>
      </c>
      <c r="ET395">
        <v>0.34803896452217059</v>
      </c>
      <c r="EU395">
        <f t="shared" si="1034"/>
        <v>88.476765675602522</v>
      </c>
      <c r="EV395">
        <f t="shared" si="955"/>
        <v>0.21730187251749575</v>
      </c>
      <c r="EW395">
        <v>0.2147236672182839</v>
      </c>
      <c r="EX395">
        <f t="shared" si="1035"/>
        <v>101.20070848854816</v>
      </c>
      <c r="EY395">
        <f t="shared" si="956"/>
        <v>0.21750819286092743</v>
      </c>
      <c r="EZ395">
        <v>0.17707951517972717</v>
      </c>
      <c r="FA395">
        <f t="shared" si="1036"/>
        <v>122.83080436501483</v>
      </c>
      <c r="FB395">
        <f t="shared" si="957"/>
        <v>0.22857142857142856</v>
      </c>
      <c r="FC395">
        <v>0.23839960874448601</v>
      </c>
      <c r="FD395">
        <f t="shared" si="1037"/>
        <v>95.877434436735513</v>
      </c>
      <c r="FE395">
        <f t="shared" si="958"/>
        <v>0.1950166112956811</v>
      </c>
      <c r="FF395">
        <v>0.24395826828121972</v>
      </c>
      <c r="FG395">
        <f t="shared" si="1038"/>
        <v>79.938512709427101</v>
      </c>
      <c r="FH395">
        <f t="shared" si="959"/>
        <v>0.22561150254912068</v>
      </c>
      <c r="FI395">
        <v>0.22919195714898649</v>
      </c>
      <c r="FJ395">
        <f t="shared" si="1039"/>
        <v>98.4377922138261</v>
      </c>
      <c r="FK395">
        <f t="shared" si="960"/>
        <v>0.18150122030183791</v>
      </c>
      <c r="FL395">
        <v>0.20561340151056803</v>
      </c>
      <c r="FM395">
        <f t="shared" si="1040"/>
        <v>88.273049795593778</v>
      </c>
      <c r="FN395">
        <f t="shared" si="961"/>
        <v>0.14889483291464101</v>
      </c>
      <c r="FO395">
        <v>0.13158120010233998</v>
      </c>
      <c r="FP395">
        <f t="shared" si="1041"/>
        <v>113.1581356598321</v>
      </c>
      <c r="FQ395">
        <f t="shared" si="962"/>
        <v>0.15515141214129913</v>
      </c>
      <c r="FR395">
        <v>0.134640363360401</v>
      </c>
      <c r="FS395">
        <f t="shared" si="1042"/>
        <v>115.23395233715674</v>
      </c>
      <c r="FT395">
        <f t="shared" si="963"/>
        <v>0.18001698649043185</v>
      </c>
      <c r="FU395">
        <v>0.18310819507260101</v>
      </c>
      <c r="FV395">
        <f t="shared" si="1043"/>
        <v>98.311813089008098</v>
      </c>
      <c r="FW395">
        <f t="shared" si="964"/>
        <v>0.14522254046921765</v>
      </c>
      <c r="FX395">
        <v>0.15095256747114627</v>
      </c>
      <c r="FY395">
        <f t="shared" si="1044"/>
        <v>96.204087748938832</v>
      </c>
      <c r="FZ395">
        <f t="shared" si="965"/>
        <v>0.12897911686563712</v>
      </c>
      <c r="GA395">
        <v>0.15331009523847447</v>
      </c>
      <c r="GB395">
        <f t="shared" si="1045"/>
        <v>84.129565417730376</v>
      </c>
      <c r="GC395">
        <f t="shared" si="966"/>
        <v>9.230286968168476E-2</v>
      </c>
      <c r="GD395">
        <v>0.14848506867362085</v>
      </c>
      <c r="GE395">
        <f t="shared" si="1046"/>
        <v>62.163064950706961</v>
      </c>
      <c r="GF395">
        <f t="shared" si="967"/>
        <v>0.23241201716738197</v>
      </c>
      <c r="GG395">
        <v>0.13098951402291537</v>
      </c>
      <c r="GH395">
        <f t="shared" si="1047"/>
        <v>177.427955894793</v>
      </c>
      <c r="GI395">
        <f t="shared" si="968"/>
        <v>0.15026545432354915</v>
      </c>
      <c r="GJ395">
        <v>0.14173891974158953</v>
      </c>
      <c r="GK395">
        <f t="shared" si="1048"/>
        <v>106.0156621748668</v>
      </c>
      <c r="GL395">
        <f t="shared" si="969"/>
        <v>0.90619563762879696</v>
      </c>
      <c r="GM395">
        <v>0.2008065103992957</v>
      </c>
      <c r="GN395">
        <f t="shared" si="1049"/>
        <v>451.2780167469985</v>
      </c>
      <c r="GO395">
        <f t="shared" si="970"/>
        <v>0.12773882559158634</v>
      </c>
      <c r="GP395">
        <v>0.1684275718270675</v>
      </c>
      <c r="GQ395">
        <f t="shared" si="1050"/>
        <v>75.841992024169173</v>
      </c>
      <c r="GR395">
        <f t="shared" si="971"/>
        <v>0.1285931422951406</v>
      </c>
      <c r="GS395">
        <v>0.12948783737335542</v>
      </c>
      <c r="GT395">
        <f t="shared" si="1051"/>
        <v>99.309050875847802</v>
      </c>
      <c r="GU395">
        <f t="shared" si="972"/>
        <v>0.12659960882928192</v>
      </c>
      <c r="GV395">
        <v>0.15345126034988493</v>
      </c>
      <c r="GW395">
        <f t="shared" si="1052"/>
        <v>82.501511255509769</v>
      </c>
      <c r="GX395">
        <f t="shared" si="973"/>
        <v>0.19539761481013287</v>
      </c>
      <c r="GY395">
        <v>0.13234143821198008</v>
      </c>
      <c r="GZ395">
        <f t="shared" si="1053"/>
        <v>147.6465855669118</v>
      </c>
      <c r="HA395">
        <f t="shared" si="974"/>
        <v>0.24494188549289711</v>
      </c>
      <c r="HB395">
        <v>0.17324469947831864</v>
      </c>
      <c r="HC395">
        <f t="shared" si="1054"/>
        <v>141.38492330817388</v>
      </c>
      <c r="HD395">
        <f t="shared" si="975"/>
        <v>0.1529737753587333</v>
      </c>
      <c r="HE395">
        <v>0.2024621110539199</v>
      </c>
      <c r="HF395">
        <f t="shared" si="1055"/>
        <v>75.556742228175807</v>
      </c>
      <c r="HG395">
        <f t="shared" si="976"/>
        <v>0.1195038615661977</v>
      </c>
      <c r="HH395">
        <v>0.11584720139218983</v>
      </c>
      <c r="HI395">
        <f t="shared" si="1056"/>
        <v>103.15645102347237</v>
      </c>
      <c r="HJ395">
        <f t="shared" si="1057"/>
        <v>0.11086343494024441</v>
      </c>
      <c r="HK395">
        <v>0.1137438222846634</v>
      </c>
      <c r="HL395">
        <f t="shared" si="1058"/>
        <v>97.467653814894391</v>
      </c>
      <c r="HM395">
        <f t="shared" si="1059"/>
        <v>0.11864035287993498</v>
      </c>
      <c r="HN395">
        <v>0.10278209365284018</v>
      </c>
      <c r="HO395">
        <f t="shared" si="1060"/>
        <v>115.42900972678969</v>
      </c>
      <c r="HP395">
        <f t="shared" si="977"/>
        <v>0.2438280088236745</v>
      </c>
      <c r="HQ395">
        <v>0.12362098422512098</v>
      </c>
      <c r="HR395">
        <f t="shared" si="1061"/>
        <v>197.2383655995244</v>
      </c>
      <c r="HS395">
        <f t="shared" si="978"/>
        <v>0.11618726808600226</v>
      </c>
      <c r="HT395">
        <v>0.17892100504292763</v>
      </c>
      <c r="HU395">
        <f t="shared" si="1062"/>
        <v>64.937746162406157</v>
      </c>
      <c r="HV395">
        <f t="shared" si="979"/>
        <v>0.11232773606207774</v>
      </c>
      <c r="HW395">
        <v>0.13044699568693166</v>
      </c>
      <c r="HX395">
        <f t="shared" si="1063"/>
        <v>86.109868203987219</v>
      </c>
      <c r="HY395">
        <f t="shared" si="980"/>
        <v>0.11049389992338068</v>
      </c>
      <c r="HZ395">
        <v>0.28260804726391286</v>
      </c>
      <c r="IA395">
        <f t="shared" si="1064"/>
        <v>39.097931213613393</v>
      </c>
      <c r="IB395">
        <f t="shared" si="981"/>
        <v>0.11626585045911675</v>
      </c>
      <c r="IC395">
        <v>0.16244426160083236</v>
      </c>
      <c r="ID395">
        <f t="shared" si="1065"/>
        <v>71.572765521759123</v>
      </c>
      <c r="IE395">
        <f t="shared" si="982"/>
        <v>0.10417665675649755</v>
      </c>
      <c r="IF395">
        <v>0.10466087234172125</v>
      </c>
      <c r="IG395">
        <f t="shared" si="1066"/>
        <v>99.537348032373814</v>
      </c>
      <c r="IH395">
        <f t="shared" si="1067"/>
        <v>0.11183385215815637</v>
      </c>
      <c r="II395">
        <v>0.10050217642245279</v>
      </c>
      <c r="IJ395">
        <f t="shared" si="1068"/>
        <v>111.27505506753586</v>
      </c>
      <c r="IK395">
        <f t="shared" si="1069"/>
        <v>0.1149360773308388</v>
      </c>
      <c r="IL395">
        <v>0.15953552693566248</v>
      </c>
      <c r="IM395">
        <f t="shared" si="1070"/>
        <v>72.044189490902696</v>
      </c>
      <c r="IN395">
        <f t="shared" si="983"/>
        <v>0.23649974342720875</v>
      </c>
      <c r="IO395">
        <v>0.17341922266873305</v>
      </c>
      <c r="IP395">
        <f t="shared" si="1071"/>
        <v>136.37458396349328</v>
      </c>
      <c r="IQ395">
        <f t="shared" si="984"/>
        <v>0.18944040227038969</v>
      </c>
      <c r="IR395">
        <v>0.18322939325874754</v>
      </c>
      <c r="IS395">
        <f t="shared" si="1072"/>
        <v>103.38974489910102</v>
      </c>
      <c r="IT395">
        <f t="shared" si="985"/>
        <v>0.10978192846483416</v>
      </c>
      <c r="IU395">
        <v>0.14350898436302179</v>
      </c>
      <c r="IV395">
        <f t="shared" si="1073"/>
        <v>76.498296571543335</v>
      </c>
      <c r="IW395">
        <f t="shared" si="986"/>
        <v>0.18740730441230999</v>
      </c>
      <c r="IX395">
        <v>0.55146254386364502</v>
      </c>
      <c r="IY395">
        <f t="shared" si="1074"/>
        <v>33.983686924464706</v>
      </c>
      <c r="IZ395">
        <f t="shared" si="987"/>
        <v>0.17071018967798854</v>
      </c>
      <c r="JA395">
        <v>0.18096626988658721</v>
      </c>
      <c r="JB395">
        <f t="shared" si="1075"/>
        <v>94.332601199645538</v>
      </c>
      <c r="JC395">
        <f t="shared" si="988"/>
        <v>0.12644503648789529</v>
      </c>
      <c r="JD395">
        <v>0.14440733764737687</v>
      </c>
      <c r="JE395">
        <f t="shared" si="1076"/>
        <v>87.56136533495058</v>
      </c>
      <c r="JF395">
        <f t="shared" si="1077"/>
        <v>0.12727426588812726</v>
      </c>
      <c r="JG395">
        <v>0.18490265457277449</v>
      </c>
      <c r="JH395">
        <f t="shared" si="1078"/>
        <v>68.833119882567345</v>
      </c>
      <c r="JI395">
        <f t="shared" si="1079"/>
        <v>9.5254957507082155E-2</v>
      </c>
      <c r="JJ395">
        <v>0.1235099796632929</v>
      </c>
      <c r="JK395">
        <f t="shared" si="1080"/>
        <v>77.123288147857963</v>
      </c>
      <c r="JR395">
        <f t="shared" si="1081"/>
        <v>107.80034715181645</v>
      </c>
      <c r="JU395" s="1">
        <f t="shared" si="1082"/>
        <v>77.412149067275465</v>
      </c>
      <c r="JX395">
        <f t="shared" si="989"/>
        <v>109.55481555070945</v>
      </c>
      <c r="KA395" s="1">
        <f t="shared" si="990"/>
        <v>88.476765675602522</v>
      </c>
      <c r="KD395">
        <f t="shared" si="991"/>
        <v>101.20070848854816</v>
      </c>
      <c r="KG395">
        <f t="shared" si="992"/>
        <v>122.83080436501483</v>
      </c>
      <c r="KJ395">
        <f t="shared" si="993"/>
        <v>95.877434436735513</v>
      </c>
      <c r="KM395" s="1">
        <f t="shared" si="994"/>
        <v>79.938512709427101</v>
      </c>
      <c r="KP395" s="1">
        <f t="shared" si="995"/>
        <v>98.4377922138261</v>
      </c>
      <c r="KS395">
        <f t="shared" si="996"/>
        <v>88.273049795593778</v>
      </c>
      <c r="KV395">
        <f t="shared" si="997"/>
        <v>113.1581356598321</v>
      </c>
      <c r="KY395">
        <f t="shared" si="998"/>
        <v>115.23395233715674</v>
      </c>
      <c r="LB395">
        <f t="shared" si="999"/>
        <v>98.311813089008098</v>
      </c>
      <c r="LE395">
        <f t="shared" si="1000"/>
        <v>96.204087748938832</v>
      </c>
      <c r="LH395">
        <f t="shared" si="1001"/>
        <v>84.129565417730376</v>
      </c>
      <c r="LK395">
        <f t="shared" si="1002"/>
        <v>62.163064950706961</v>
      </c>
      <c r="LN395">
        <f t="shared" si="1003"/>
        <v>177.427955894793</v>
      </c>
      <c r="LQ395">
        <f t="shared" si="1004"/>
        <v>106.0156621748668</v>
      </c>
      <c r="LT395">
        <f t="shared" si="1005"/>
        <v>451.2780167469985</v>
      </c>
      <c r="LW395">
        <f t="shared" si="1006"/>
        <v>75.841992024169173</v>
      </c>
      <c r="LZ395" s="1">
        <f t="shared" si="1007"/>
        <v>99.309050875847802</v>
      </c>
      <c r="MC395">
        <f t="shared" si="1008"/>
        <v>82.501511255509769</v>
      </c>
      <c r="MF395">
        <f t="shared" si="1009"/>
        <v>147.6465855669118</v>
      </c>
      <c r="MI395">
        <f t="shared" si="1083"/>
        <v>141.38492330817388</v>
      </c>
      <c r="ML395">
        <f t="shared" si="1084"/>
        <v>75.556742228175807</v>
      </c>
      <c r="MO395">
        <f t="shared" si="1010"/>
        <v>103.15645102347237</v>
      </c>
      <c r="MR395">
        <f t="shared" si="1011"/>
        <v>97.467653814894391</v>
      </c>
      <c r="MU395">
        <f t="shared" si="1012"/>
        <v>115.42900972678969</v>
      </c>
      <c r="MX395">
        <f t="shared" si="1013"/>
        <v>197.2383655995244</v>
      </c>
      <c r="NA395">
        <f t="shared" si="1014"/>
        <v>64.937746162406157</v>
      </c>
      <c r="ND395" s="2">
        <f t="shared" si="1015"/>
        <v>86.109868203987219</v>
      </c>
      <c r="NG395" s="1">
        <f t="shared" si="1016"/>
        <v>39.097931213613393</v>
      </c>
      <c r="NJ395">
        <f t="shared" si="1017"/>
        <v>71.572765521759123</v>
      </c>
      <c r="NM395">
        <f t="shared" si="1018"/>
        <v>99.537348032373814</v>
      </c>
      <c r="NP395">
        <f t="shared" si="1019"/>
        <v>111.27505506753586</v>
      </c>
      <c r="NS395">
        <f t="shared" si="1020"/>
        <v>72.044189490902696</v>
      </c>
      <c r="NV395" s="2">
        <f t="shared" si="1021"/>
        <v>136.37458396349328</v>
      </c>
      <c r="NY395" s="1">
        <f t="shared" si="1022"/>
        <v>103.38974489910102</v>
      </c>
      <c r="OB395">
        <f t="shared" si="1023"/>
        <v>76.498296571543335</v>
      </c>
      <c r="OE395">
        <f t="shared" si="1024"/>
        <v>33.983686924464706</v>
      </c>
      <c r="OH395" s="1">
        <f t="shared" si="1025"/>
        <v>94.332601199645538</v>
      </c>
      <c r="OK395">
        <f t="shared" si="1026"/>
        <v>87.56136533495058</v>
      </c>
      <c r="ON395">
        <f t="shared" si="1027"/>
        <v>68.833119882567345</v>
      </c>
      <c r="OQ395" s="2">
        <f t="shared" si="1028"/>
        <v>77.123288147857963</v>
      </c>
    </row>
    <row r="396" spans="1:407" x14ac:dyDescent="0.35">
      <c r="A396">
        <v>774.37</v>
      </c>
      <c r="B396">
        <v>0</v>
      </c>
      <c r="C396">
        <v>0</v>
      </c>
      <c r="D396">
        <v>0</v>
      </c>
      <c r="E396">
        <v>143.19999999999999</v>
      </c>
      <c r="F396">
        <v>534.80999999999995</v>
      </c>
      <c r="G396">
        <v>0.28999999999999998</v>
      </c>
      <c r="H396">
        <v>96.22</v>
      </c>
      <c r="I396">
        <v>469.12</v>
      </c>
      <c r="J396">
        <v>0.23</v>
      </c>
      <c r="K396">
        <v>177.68</v>
      </c>
      <c r="L396">
        <v>1019.46</v>
      </c>
      <c r="M396">
        <v>0.18</v>
      </c>
      <c r="N396">
        <v>129.13999999999999</v>
      </c>
      <c r="O396">
        <v>416.18</v>
      </c>
      <c r="P396">
        <v>0.35</v>
      </c>
      <c r="Q396">
        <v>91.88</v>
      </c>
      <c r="R396">
        <v>424.07</v>
      </c>
      <c r="S396">
        <v>0.24</v>
      </c>
      <c r="T396">
        <v>110.8</v>
      </c>
      <c r="U396">
        <v>511.18</v>
      </c>
      <c r="V396">
        <v>0.24</v>
      </c>
      <c r="W396">
        <v>46.95</v>
      </c>
      <c r="X396">
        <v>203.65</v>
      </c>
      <c r="Y396">
        <v>0.27</v>
      </c>
      <c r="Z396">
        <v>41.69</v>
      </c>
      <c r="AA396">
        <v>208.71</v>
      </c>
      <c r="AB396">
        <v>0.25</v>
      </c>
      <c r="AC396">
        <v>79.52</v>
      </c>
      <c r="AD396">
        <v>344.33</v>
      </c>
      <c r="AE396">
        <v>0.24</v>
      </c>
      <c r="AF396">
        <v>36.340000000000003</v>
      </c>
      <c r="AG396">
        <v>199.88</v>
      </c>
      <c r="AH396">
        <v>0.24</v>
      </c>
      <c r="AI396">
        <v>165.33</v>
      </c>
      <c r="AJ396">
        <v>1106.51</v>
      </c>
      <c r="AK396">
        <v>0.15</v>
      </c>
      <c r="AL396">
        <v>109.66</v>
      </c>
      <c r="AM396">
        <v>706.95</v>
      </c>
      <c r="AN396">
        <v>0.16</v>
      </c>
      <c r="AO396">
        <v>136.24</v>
      </c>
      <c r="AP396">
        <v>755.46</v>
      </c>
      <c r="AQ396">
        <v>0.19</v>
      </c>
      <c r="AR396">
        <v>181.3</v>
      </c>
      <c r="AS396">
        <v>1245.97</v>
      </c>
      <c r="AT396">
        <v>0.15</v>
      </c>
      <c r="AU396">
        <v>184.69</v>
      </c>
      <c r="AV396">
        <v>1425.96</v>
      </c>
      <c r="AW396">
        <v>0.13</v>
      </c>
      <c r="AX396">
        <v>32.590000000000003</v>
      </c>
      <c r="AY396">
        <v>351.07</v>
      </c>
      <c r="AZ396">
        <v>0.14000000000000001</v>
      </c>
      <c r="BA396">
        <v>67.66</v>
      </c>
      <c r="BB396">
        <v>290.83999999999997</v>
      </c>
      <c r="BC396">
        <v>0.26</v>
      </c>
      <c r="BD396">
        <v>247.4</v>
      </c>
      <c r="BE396">
        <v>1633.15</v>
      </c>
      <c r="BF396">
        <v>0.16</v>
      </c>
      <c r="BG396">
        <v>136.53</v>
      </c>
      <c r="BH396">
        <v>147.24</v>
      </c>
      <c r="BI396">
        <v>0.98</v>
      </c>
      <c r="BJ396">
        <v>46.7</v>
      </c>
      <c r="BK396">
        <v>363.64</v>
      </c>
      <c r="BL396">
        <v>0.17</v>
      </c>
      <c r="BM396">
        <v>115.34</v>
      </c>
      <c r="BN396">
        <v>891.64</v>
      </c>
      <c r="BO396">
        <v>0.14000000000000001</v>
      </c>
      <c r="BP396">
        <v>45.39</v>
      </c>
      <c r="BQ396">
        <v>356.2</v>
      </c>
      <c r="BR396">
        <v>0.18</v>
      </c>
      <c r="BS396">
        <v>235.16</v>
      </c>
      <c r="BT396">
        <v>1198.53</v>
      </c>
      <c r="BU396">
        <v>0.21</v>
      </c>
      <c r="BV396">
        <v>86.25</v>
      </c>
      <c r="BW396">
        <v>336.61</v>
      </c>
      <c r="BX396">
        <v>0.28999999999999998</v>
      </c>
      <c r="BY396">
        <v>77.39</v>
      </c>
      <c r="BZ396">
        <v>504.46</v>
      </c>
      <c r="CA396">
        <v>0.18</v>
      </c>
      <c r="CB396">
        <v>303.20999999999998</v>
      </c>
      <c r="CC396">
        <v>2537.29</v>
      </c>
      <c r="CD396">
        <v>0.12</v>
      </c>
      <c r="CE396">
        <v>248.04</v>
      </c>
      <c r="CF396">
        <v>2230</v>
      </c>
      <c r="CG396">
        <v>0.12</v>
      </c>
      <c r="CH396">
        <v>260.45999999999998</v>
      </c>
      <c r="CI396">
        <v>2175.46</v>
      </c>
      <c r="CJ396">
        <v>0.12</v>
      </c>
      <c r="CK396">
        <v>344.7</v>
      </c>
      <c r="CL396">
        <v>1417.21</v>
      </c>
      <c r="CM396">
        <v>0.24</v>
      </c>
      <c r="CN396">
        <v>44.39</v>
      </c>
      <c r="CO396">
        <v>380.23</v>
      </c>
      <c r="CP396">
        <v>0.15</v>
      </c>
      <c r="CQ396">
        <v>62.33</v>
      </c>
      <c r="CR396">
        <v>555.66999999999996</v>
      </c>
      <c r="CS396">
        <v>0.13</v>
      </c>
      <c r="CT396">
        <v>75.37</v>
      </c>
      <c r="CU396">
        <v>676.3</v>
      </c>
      <c r="CV396">
        <v>0.12</v>
      </c>
      <c r="CW396">
        <v>53.36</v>
      </c>
      <c r="CX396">
        <v>455.39</v>
      </c>
      <c r="CY396">
        <v>0.15</v>
      </c>
      <c r="CZ396">
        <v>260.18</v>
      </c>
      <c r="DA396">
        <v>2506.88</v>
      </c>
      <c r="DB396">
        <v>0.11</v>
      </c>
      <c r="DC396">
        <v>241.61</v>
      </c>
      <c r="DD396">
        <v>2143.7199999999998</v>
      </c>
      <c r="DE396">
        <v>0.12</v>
      </c>
      <c r="DF396">
        <v>92.04</v>
      </c>
      <c r="DG396">
        <v>793.62</v>
      </c>
      <c r="DH396">
        <v>0.13</v>
      </c>
      <c r="DI396">
        <v>80.16</v>
      </c>
      <c r="DJ396">
        <v>307.36</v>
      </c>
      <c r="DK396">
        <v>0.28000000000000003</v>
      </c>
      <c r="DL396">
        <v>99.65</v>
      </c>
      <c r="DM396">
        <v>516.25</v>
      </c>
      <c r="DN396">
        <v>0.21</v>
      </c>
      <c r="DO396">
        <v>45.62</v>
      </c>
      <c r="DP396">
        <v>415.05</v>
      </c>
      <c r="DQ396">
        <v>0.16</v>
      </c>
      <c r="DR396">
        <v>81.510000000000005</v>
      </c>
      <c r="DS396">
        <v>424.77</v>
      </c>
      <c r="DT396">
        <v>0.23</v>
      </c>
      <c r="DU396">
        <v>85.35</v>
      </c>
      <c r="DV396">
        <v>496.06</v>
      </c>
      <c r="DW396">
        <v>0.19</v>
      </c>
      <c r="DX396">
        <v>54.92</v>
      </c>
      <c r="DY396">
        <v>430.23</v>
      </c>
      <c r="DZ396">
        <v>0.16</v>
      </c>
      <c r="EA396">
        <v>45.2</v>
      </c>
      <c r="EB396">
        <v>353.98</v>
      </c>
      <c r="EC396">
        <v>0.16</v>
      </c>
      <c r="ED396">
        <v>32.46</v>
      </c>
      <c r="EE396">
        <v>338.34</v>
      </c>
      <c r="EF396">
        <v>0.15</v>
      </c>
      <c r="EJ396">
        <f t="shared" si="1029"/>
        <v>0.26775864325648363</v>
      </c>
      <c r="EK396">
        <v>0.24679634170589146</v>
      </c>
      <c r="EL396">
        <f t="shared" si="1030"/>
        <v>108.49376510433572</v>
      </c>
      <c r="EM396">
        <f t="shared" si="1031"/>
        <v>0.20510743519781718</v>
      </c>
      <c r="EN396">
        <v>0.26420898829520229</v>
      </c>
      <c r="EO396">
        <f t="shared" si="1032"/>
        <v>77.630756062185668</v>
      </c>
      <c r="EP396">
        <f t="shared" si="953"/>
        <v>0.17428834873364329</v>
      </c>
      <c r="EQ396">
        <v>0.1587678060575976</v>
      </c>
      <c r="ER396">
        <f t="shared" si="1033"/>
        <v>109.77562332152853</v>
      </c>
      <c r="ES396">
        <f t="shared" si="954"/>
        <v>0.31029842856456336</v>
      </c>
      <c r="ET396">
        <v>0.34803896452217059</v>
      </c>
      <c r="EU396">
        <f t="shared" si="1034"/>
        <v>89.156232547289079</v>
      </c>
      <c r="EV396">
        <f t="shared" si="955"/>
        <v>0.21666234348102906</v>
      </c>
      <c r="EW396">
        <v>0.2147236672182839</v>
      </c>
      <c r="EX396">
        <f t="shared" si="1035"/>
        <v>100.90287032065932</v>
      </c>
      <c r="EY396">
        <f t="shared" si="956"/>
        <v>0.21675339410775069</v>
      </c>
      <c r="EZ396">
        <v>0.17707951517972717</v>
      </c>
      <c r="FA396">
        <f t="shared" si="1036"/>
        <v>122.40455587861557</v>
      </c>
      <c r="FB396">
        <f t="shared" si="957"/>
        <v>0.23054259759391113</v>
      </c>
      <c r="FC396">
        <v>0.23839960874448601</v>
      </c>
      <c r="FD396">
        <f t="shared" si="1037"/>
        <v>96.704268437371496</v>
      </c>
      <c r="FE396">
        <f t="shared" si="958"/>
        <v>0.19975085046236402</v>
      </c>
      <c r="FF396">
        <v>0.24395826828121972</v>
      </c>
      <c r="FG396">
        <f t="shared" si="1038"/>
        <v>81.879106565924559</v>
      </c>
      <c r="FH396">
        <f t="shared" si="959"/>
        <v>0.23094124822118317</v>
      </c>
      <c r="FI396">
        <v>0.22919195714898649</v>
      </c>
      <c r="FJ396">
        <f t="shared" si="1039"/>
        <v>100.76324278301772</v>
      </c>
      <c r="FK396">
        <f t="shared" si="960"/>
        <v>0.18180908545127078</v>
      </c>
      <c r="FL396">
        <v>0.20561340151056803</v>
      </c>
      <c r="FM396">
        <f t="shared" si="1040"/>
        <v>88.422779894493516</v>
      </c>
      <c r="FN396">
        <f t="shared" si="961"/>
        <v>0.14941573054016685</v>
      </c>
      <c r="FO396">
        <v>0.13158120010233998</v>
      </c>
      <c r="FP396">
        <f t="shared" si="1041"/>
        <v>113.55401107753669</v>
      </c>
      <c r="FQ396">
        <f t="shared" si="962"/>
        <v>0.15511705212532709</v>
      </c>
      <c r="FR396">
        <v>0.134640363360401</v>
      </c>
      <c r="FS396">
        <f t="shared" si="1042"/>
        <v>115.20843248923411</v>
      </c>
      <c r="FT396">
        <f t="shared" si="963"/>
        <v>0.18034045482222752</v>
      </c>
      <c r="FU396">
        <v>0.18310819507260101</v>
      </c>
      <c r="FV396">
        <f t="shared" si="1043"/>
        <v>98.488467297011965</v>
      </c>
      <c r="FW396">
        <f t="shared" si="964"/>
        <v>0.14550912140741751</v>
      </c>
      <c r="FX396">
        <v>0.15095256747114627</v>
      </c>
      <c r="FY396">
        <f t="shared" si="1044"/>
        <v>96.393936085406935</v>
      </c>
      <c r="FZ396">
        <f t="shared" si="965"/>
        <v>0.12951976212516481</v>
      </c>
      <c r="GA396">
        <v>0.15331009523847447</v>
      </c>
      <c r="GB396">
        <f t="shared" si="1045"/>
        <v>84.482213597021314</v>
      </c>
      <c r="GC396">
        <f t="shared" si="966"/>
        <v>9.2830489645939568E-2</v>
      </c>
      <c r="GD396">
        <v>0.14848506867362085</v>
      </c>
      <c r="GE396">
        <f t="shared" si="1046"/>
        <v>62.518400318072786</v>
      </c>
      <c r="GF396">
        <f t="shared" si="967"/>
        <v>0.23263650116902765</v>
      </c>
      <c r="GG396">
        <v>0.13098951402291537</v>
      </c>
      <c r="GH396">
        <f t="shared" si="1047"/>
        <v>177.59933144597369</v>
      </c>
      <c r="GI396">
        <f t="shared" si="968"/>
        <v>0.15148639132963904</v>
      </c>
      <c r="GJ396">
        <v>0.14173891974158953</v>
      </c>
      <c r="GK396">
        <f t="shared" si="1048"/>
        <v>106.87706072955865</v>
      </c>
      <c r="GL396">
        <f t="shared" si="969"/>
        <v>0.9272616136919315</v>
      </c>
      <c r="GM396">
        <v>0.2008065103992957</v>
      </c>
      <c r="GN396">
        <f t="shared" si="1049"/>
        <v>461.76870055064899</v>
      </c>
      <c r="GO396">
        <f t="shared" si="970"/>
        <v>0.12842371576284239</v>
      </c>
      <c r="GP396">
        <v>0.1684275718270675</v>
      </c>
      <c r="GQ396">
        <f t="shared" si="1050"/>
        <v>76.248629823329082</v>
      </c>
      <c r="GR396">
        <f t="shared" si="971"/>
        <v>0.12935713965277468</v>
      </c>
      <c r="GS396">
        <v>0.12948783737335542</v>
      </c>
      <c r="GT396">
        <f t="shared" si="1051"/>
        <v>99.899065639497948</v>
      </c>
      <c r="GU396">
        <f t="shared" si="972"/>
        <v>0.12742841100505334</v>
      </c>
      <c r="GV396">
        <v>0.15345126034988493</v>
      </c>
      <c r="GW396">
        <f t="shared" si="1052"/>
        <v>83.041619022550378</v>
      </c>
      <c r="GX396">
        <f t="shared" si="973"/>
        <v>0.19620702026649312</v>
      </c>
      <c r="GY396">
        <v>0.13234143821198008</v>
      </c>
      <c r="GZ396">
        <f t="shared" si="1053"/>
        <v>148.25818951144788</v>
      </c>
      <c r="HA396">
        <f t="shared" si="974"/>
        <v>0.2562312468435281</v>
      </c>
      <c r="HB396">
        <v>0.17324469947831864</v>
      </c>
      <c r="HC396">
        <f t="shared" si="1054"/>
        <v>147.9013485636801</v>
      </c>
      <c r="HD396">
        <f t="shared" si="975"/>
        <v>0.15341156880624826</v>
      </c>
      <c r="HE396">
        <v>0.2024621110539199</v>
      </c>
      <c r="HF396">
        <f t="shared" si="1055"/>
        <v>75.772976982044582</v>
      </c>
      <c r="HG396">
        <f t="shared" si="976"/>
        <v>0.11950151539634807</v>
      </c>
      <c r="HH396">
        <v>0.11584720139218983</v>
      </c>
      <c r="HI396">
        <f t="shared" si="1056"/>
        <v>103.15442579556746</v>
      </c>
      <c r="HJ396">
        <f t="shared" si="1057"/>
        <v>0.1112286995515695</v>
      </c>
      <c r="HK396">
        <v>0.1137438222846634</v>
      </c>
      <c r="HL396">
        <f t="shared" si="1058"/>
        <v>97.788783001507213</v>
      </c>
      <c r="HM396">
        <f t="shared" si="1059"/>
        <v>0.11972640269184447</v>
      </c>
      <c r="HN396">
        <v>0.10278209365284018</v>
      </c>
      <c r="HO396">
        <f t="shared" si="1060"/>
        <v>116.48566246980323</v>
      </c>
      <c r="HP396">
        <f t="shared" si="977"/>
        <v>0.24322436336181652</v>
      </c>
      <c r="HQ396">
        <v>0.12362098422512098</v>
      </c>
      <c r="HR396">
        <f t="shared" si="1061"/>
        <v>196.75006220537028</v>
      </c>
      <c r="HS396">
        <f t="shared" si="978"/>
        <v>0.11674512794887304</v>
      </c>
      <c r="HT396">
        <v>0.17892100504292763</v>
      </c>
      <c r="HU396">
        <f t="shared" si="1062"/>
        <v>65.249537314449441</v>
      </c>
      <c r="HV396">
        <f t="shared" si="979"/>
        <v>0.11217089279608401</v>
      </c>
      <c r="HW396">
        <v>0.13044699568693166</v>
      </c>
      <c r="HX396">
        <f t="shared" si="1063"/>
        <v>85.989632958117596</v>
      </c>
      <c r="HY396">
        <f t="shared" si="980"/>
        <v>0.1114446251663463</v>
      </c>
      <c r="HZ396">
        <v>0.28260804726391286</v>
      </c>
      <c r="IA396">
        <f t="shared" si="1064"/>
        <v>39.43434245602851</v>
      </c>
      <c r="IB396">
        <f t="shared" si="981"/>
        <v>0.11717429016886625</v>
      </c>
      <c r="IC396">
        <v>0.16244426160083236</v>
      </c>
      <c r="ID396">
        <f t="shared" si="1065"/>
        <v>72.131997162690695</v>
      </c>
      <c r="IE396">
        <f t="shared" si="982"/>
        <v>0.10378637988256319</v>
      </c>
      <c r="IF396">
        <v>0.10466087234172125</v>
      </c>
      <c r="IG396">
        <f t="shared" si="1066"/>
        <v>99.164451394688541</v>
      </c>
      <c r="IH396">
        <f t="shared" si="1067"/>
        <v>0.11270595040397069</v>
      </c>
      <c r="II396">
        <v>0.10050217642245279</v>
      </c>
      <c r="IJ396">
        <f t="shared" si="1068"/>
        <v>112.14279572436354</v>
      </c>
      <c r="IK396">
        <f t="shared" si="1069"/>
        <v>0.11597489982611325</v>
      </c>
      <c r="IL396">
        <v>0.15953552693566248</v>
      </c>
      <c r="IM396">
        <f t="shared" si="1070"/>
        <v>72.695343823249885</v>
      </c>
      <c r="IN396">
        <f t="shared" si="983"/>
        <v>0.26080166579906294</v>
      </c>
      <c r="IO396">
        <v>0.17341922266873305</v>
      </c>
      <c r="IP396">
        <f t="shared" si="1071"/>
        <v>150.38797993994507</v>
      </c>
      <c r="IQ396">
        <f t="shared" si="984"/>
        <v>0.19302663438256659</v>
      </c>
      <c r="IR396">
        <v>0.18322939325874754</v>
      </c>
      <c r="IS396">
        <f t="shared" si="1072"/>
        <v>105.3469811527367</v>
      </c>
      <c r="IT396">
        <f t="shared" si="985"/>
        <v>0.1099144681363691</v>
      </c>
      <c r="IU396">
        <v>0.14350898436302179</v>
      </c>
      <c r="IV396">
        <f t="shared" si="1073"/>
        <v>76.590652929664898</v>
      </c>
      <c r="IW396">
        <f t="shared" si="986"/>
        <v>0.19189208277420725</v>
      </c>
      <c r="IX396">
        <v>0.55146254386364502</v>
      </c>
      <c r="IY396">
        <f t="shared" si="1074"/>
        <v>34.796938597094382</v>
      </c>
      <c r="IZ396">
        <f t="shared" si="987"/>
        <v>0.17205579970164897</v>
      </c>
      <c r="JA396">
        <v>0.18096626988658721</v>
      </c>
      <c r="JB396">
        <f t="shared" si="1075"/>
        <v>95.07617071926029</v>
      </c>
      <c r="JC396">
        <f t="shared" si="988"/>
        <v>0.12765265090765404</v>
      </c>
      <c r="JD396">
        <v>0.14440733764737687</v>
      </c>
      <c r="JE396">
        <f t="shared" si="1076"/>
        <v>88.397620915472103</v>
      </c>
      <c r="JF396">
        <f t="shared" si="1077"/>
        <v>0.12769082999039494</v>
      </c>
      <c r="JG396">
        <v>0.18490265457277449</v>
      </c>
      <c r="JH396">
        <f t="shared" si="1078"/>
        <v>69.058408212380755</v>
      </c>
      <c r="JI396">
        <f t="shared" si="1079"/>
        <v>9.5938996275935454E-2</v>
      </c>
      <c r="JJ396">
        <v>0.1235099796632929</v>
      </c>
      <c r="JK396">
        <f t="shared" si="1080"/>
        <v>77.67712093992715</v>
      </c>
      <c r="JR396">
        <f t="shared" si="1081"/>
        <v>108.49376510433572</v>
      </c>
      <c r="JU396" s="1">
        <f t="shared" si="1082"/>
        <v>77.630756062185668</v>
      </c>
      <c r="JX396">
        <f t="shared" si="989"/>
        <v>109.77562332152853</v>
      </c>
      <c r="KA396" s="1">
        <f t="shared" si="990"/>
        <v>89.156232547289079</v>
      </c>
      <c r="KD396">
        <f t="shared" si="991"/>
        <v>100.90287032065932</v>
      </c>
      <c r="KG396">
        <f t="shared" si="992"/>
        <v>122.40455587861557</v>
      </c>
      <c r="KJ396">
        <f t="shared" si="993"/>
        <v>96.704268437371496</v>
      </c>
      <c r="KM396" s="1">
        <f t="shared" si="994"/>
        <v>81.879106565924559</v>
      </c>
      <c r="KP396" s="1">
        <f t="shared" si="995"/>
        <v>100.76324278301772</v>
      </c>
      <c r="KS396">
        <f t="shared" si="996"/>
        <v>88.422779894493516</v>
      </c>
      <c r="KV396">
        <f t="shared" si="997"/>
        <v>113.55401107753669</v>
      </c>
      <c r="KY396">
        <f t="shared" si="998"/>
        <v>115.20843248923411</v>
      </c>
      <c r="LB396">
        <f t="shared" si="999"/>
        <v>98.488467297011965</v>
      </c>
      <c r="LE396">
        <f t="shared" si="1000"/>
        <v>96.393936085406935</v>
      </c>
      <c r="LH396">
        <f t="shared" si="1001"/>
        <v>84.482213597021314</v>
      </c>
      <c r="LK396">
        <f t="shared" si="1002"/>
        <v>62.518400318072786</v>
      </c>
      <c r="LN396">
        <f t="shared" si="1003"/>
        <v>177.59933144597369</v>
      </c>
      <c r="LQ396">
        <f t="shared" si="1004"/>
        <v>106.87706072955865</v>
      </c>
      <c r="LT396">
        <f t="shared" si="1005"/>
        <v>461.76870055064899</v>
      </c>
      <c r="LW396">
        <f t="shared" si="1006"/>
        <v>76.248629823329082</v>
      </c>
      <c r="LZ396" s="1">
        <f t="shared" si="1007"/>
        <v>99.899065639497948</v>
      </c>
      <c r="MC396">
        <f t="shared" si="1008"/>
        <v>83.041619022550378</v>
      </c>
      <c r="MF396">
        <f t="shared" si="1009"/>
        <v>148.25818951144788</v>
      </c>
      <c r="MI396">
        <f t="shared" si="1083"/>
        <v>147.9013485636801</v>
      </c>
      <c r="ML396">
        <f t="shared" si="1084"/>
        <v>75.772976982044582</v>
      </c>
      <c r="MO396">
        <f t="shared" si="1010"/>
        <v>103.15442579556746</v>
      </c>
      <c r="MR396">
        <f t="shared" si="1011"/>
        <v>97.788783001507213</v>
      </c>
      <c r="MU396">
        <f t="shared" si="1012"/>
        <v>116.48566246980323</v>
      </c>
      <c r="MX396">
        <f t="shared" si="1013"/>
        <v>196.75006220537028</v>
      </c>
      <c r="NA396">
        <f t="shared" si="1014"/>
        <v>65.249537314449441</v>
      </c>
      <c r="ND396" s="2">
        <f t="shared" si="1015"/>
        <v>85.989632958117596</v>
      </c>
      <c r="NG396" s="1">
        <f t="shared" si="1016"/>
        <v>39.43434245602851</v>
      </c>
      <c r="NJ396">
        <f t="shared" si="1017"/>
        <v>72.131997162690695</v>
      </c>
      <c r="NM396">
        <f t="shared" si="1018"/>
        <v>99.164451394688541</v>
      </c>
      <c r="NP396">
        <f t="shared" si="1019"/>
        <v>112.14279572436354</v>
      </c>
      <c r="NS396">
        <f t="shared" si="1020"/>
        <v>72.695343823249885</v>
      </c>
      <c r="NV396" s="2">
        <f t="shared" si="1021"/>
        <v>150.38797993994507</v>
      </c>
      <c r="NY396" s="1">
        <f t="shared" si="1022"/>
        <v>105.3469811527367</v>
      </c>
      <c r="OB396">
        <f t="shared" si="1023"/>
        <v>76.590652929664898</v>
      </c>
      <c r="OE396">
        <f t="shared" si="1024"/>
        <v>34.796938597094382</v>
      </c>
      <c r="OH396" s="1">
        <f t="shared" si="1025"/>
        <v>95.07617071926029</v>
      </c>
      <c r="OK396">
        <f t="shared" si="1026"/>
        <v>88.397620915472103</v>
      </c>
      <c r="ON396">
        <f t="shared" si="1027"/>
        <v>69.058408212380755</v>
      </c>
      <c r="OQ396" s="2">
        <f t="shared" si="1028"/>
        <v>77.67712093992715</v>
      </c>
    </row>
    <row r="397" spans="1:407" x14ac:dyDescent="0.35">
      <c r="A397">
        <v>776.37</v>
      </c>
      <c r="B397">
        <v>0</v>
      </c>
      <c r="C397">
        <v>0</v>
      </c>
      <c r="D397">
        <v>0</v>
      </c>
      <c r="E397">
        <v>142.83000000000001</v>
      </c>
      <c r="F397">
        <v>534.16</v>
      </c>
      <c r="G397">
        <v>0.28999999999999998</v>
      </c>
      <c r="H397">
        <v>96.41</v>
      </c>
      <c r="I397">
        <v>470.28</v>
      </c>
      <c r="J397">
        <v>0.22</v>
      </c>
      <c r="K397">
        <v>178.41</v>
      </c>
      <c r="L397">
        <v>1021.25</v>
      </c>
      <c r="M397">
        <v>0.19</v>
      </c>
      <c r="N397">
        <v>129.05000000000001</v>
      </c>
      <c r="O397">
        <v>415.47</v>
      </c>
      <c r="P397">
        <v>0.37</v>
      </c>
      <c r="Q397">
        <v>92.2</v>
      </c>
      <c r="R397">
        <v>424</v>
      </c>
      <c r="S397">
        <v>0.24</v>
      </c>
      <c r="T397">
        <v>111.01</v>
      </c>
      <c r="U397">
        <v>513.04999999999995</v>
      </c>
      <c r="V397">
        <v>0.25</v>
      </c>
      <c r="W397">
        <v>46.91</v>
      </c>
      <c r="X397">
        <v>204.17</v>
      </c>
      <c r="Y397">
        <v>0.27</v>
      </c>
      <c r="Z397">
        <v>41.93</v>
      </c>
      <c r="AA397">
        <v>204.39</v>
      </c>
      <c r="AB397">
        <v>0.26</v>
      </c>
      <c r="AC397">
        <v>79.099999999999994</v>
      </c>
      <c r="AD397">
        <v>344.67</v>
      </c>
      <c r="AE397">
        <v>0.24</v>
      </c>
      <c r="AF397">
        <v>36.36</v>
      </c>
      <c r="AG397">
        <v>198.75</v>
      </c>
      <c r="AH397">
        <v>0.26</v>
      </c>
      <c r="AI397">
        <v>165.33</v>
      </c>
      <c r="AJ397">
        <v>1106.22</v>
      </c>
      <c r="AK397">
        <v>0.15</v>
      </c>
      <c r="AL397">
        <v>109.68</v>
      </c>
      <c r="AM397">
        <v>707.69</v>
      </c>
      <c r="AN397">
        <v>0.16</v>
      </c>
      <c r="AO397">
        <v>135.65</v>
      </c>
      <c r="AP397">
        <v>756.49</v>
      </c>
      <c r="AQ397">
        <v>0.19</v>
      </c>
      <c r="AR397">
        <v>180.92</v>
      </c>
      <c r="AS397">
        <v>1245.4100000000001</v>
      </c>
      <c r="AT397">
        <v>0.15</v>
      </c>
      <c r="AU397">
        <v>184.17</v>
      </c>
      <c r="AV397">
        <v>1424.78</v>
      </c>
      <c r="AW397">
        <v>0.13</v>
      </c>
      <c r="AX397">
        <v>32.6</v>
      </c>
      <c r="AY397">
        <v>348.82</v>
      </c>
      <c r="AZ397">
        <v>0.14000000000000001</v>
      </c>
      <c r="BA397">
        <v>67.709999999999994</v>
      </c>
      <c r="BB397">
        <v>292.95999999999998</v>
      </c>
      <c r="BC397">
        <v>0.26</v>
      </c>
      <c r="BD397">
        <v>248.76</v>
      </c>
      <c r="BE397">
        <v>1627.76</v>
      </c>
      <c r="BF397">
        <v>0.16</v>
      </c>
      <c r="BG397">
        <v>136.19999999999999</v>
      </c>
      <c r="BH397">
        <v>152.13999999999999</v>
      </c>
      <c r="BI397">
        <v>0.94</v>
      </c>
      <c r="BJ397">
        <v>46.95</v>
      </c>
      <c r="BK397">
        <v>362.06</v>
      </c>
      <c r="BL397">
        <v>0.17</v>
      </c>
      <c r="BM397">
        <v>114.93</v>
      </c>
      <c r="BN397">
        <v>891.54</v>
      </c>
      <c r="BO397">
        <v>0.14000000000000001</v>
      </c>
      <c r="BP397">
        <v>45.14</v>
      </c>
      <c r="BQ397">
        <v>355.29</v>
      </c>
      <c r="BR397">
        <v>0.17</v>
      </c>
      <c r="BS397">
        <v>236.09</v>
      </c>
      <c r="BT397">
        <v>1196.42</v>
      </c>
      <c r="BU397">
        <v>0.21</v>
      </c>
      <c r="BV397">
        <v>86.86</v>
      </c>
      <c r="BW397">
        <v>332.99</v>
      </c>
      <c r="BX397">
        <v>0.3</v>
      </c>
      <c r="BY397">
        <v>77.430000000000007</v>
      </c>
      <c r="BZ397">
        <v>499.42</v>
      </c>
      <c r="CA397">
        <v>0.18</v>
      </c>
      <c r="CB397">
        <v>304.25</v>
      </c>
      <c r="CC397">
        <v>2535.08</v>
      </c>
      <c r="CD397">
        <v>0.12</v>
      </c>
      <c r="CE397">
        <v>248.03</v>
      </c>
      <c r="CF397">
        <v>2226.0500000000002</v>
      </c>
      <c r="CG397">
        <v>0.12</v>
      </c>
      <c r="CH397">
        <v>261.3</v>
      </c>
      <c r="CI397">
        <v>2164.89</v>
      </c>
      <c r="CJ397">
        <v>0.12</v>
      </c>
      <c r="CK397">
        <v>345.49</v>
      </c>
      <c r="CL397">
        <v>1421.57</v>
      </c>
      <c r="CM397">
        <v>0.24</v>
      </c>
      <c r="CN397">
        <v>44.67</v>
      </c>
      <c r="CO397">
        <v>377.73</v>
      </c>
      <c r="CP397">
        <v>0.16</v>
      </c>
      <c r="CQ397">
        <v>62.59</v>
      </c>
      <c r="CR397">
        <v>556.36</v>
      </c>
      <c r="CS397">
        <v>0.13</v>
      </c>
      <c r="CT397">
        <v>76.540000000000006</v>
      </c>
      <c r="CU397">
        <v>656.9</v>
      </c>
      <c r="CV397">
        <v>0.13</v>
      </c>
      <c r="CW397">
        <v>53.54</v>
      </c>
      <c r="CX397">
        <v>454.35</v>
      </c>
      <c r="CY397">
        <v>0.15</v>
      </c>
      <c r="CZ397">
        <v>260.38</v>
      </c>
      <c r="DA397">
        <v>2509.0300000000002</v>
      </c>
      <c r="DB397">
        <v>0.11</v>
      </c>
      <c r="DC397">
        <v>242.02</v>
      </c>
      <c r="DD397">
        <v>2138.12</v>
      </c>
      <c r="DE397">
        <v>0.12</v>
      </c>
      <c r="DF397">
        <v>93.05</v>
      </c>
      <c r="DG397">
        <v>785.58</v>
      </c>
      <c r="DH397">
        <v>0.13</v>
      </c>
      <c r="DI397">
        <v>81.239999999999995</v>
      </c>
      <c r="DJ397">
        <v>283.33999999999997</v>
      </c>
      <c r="DK397">
        <v>0.3</v>
      </c>
      <c r="DL397">
        <v>100.04</v>
      </c>
      <c r="DM397">
        <v>506.9</v>
      </c>
      <c r="DN397">
        <v>0.22</v>
      </c>
      <c r="DO397">
        <v>46.09</v>
      </c>
      <c r="DP397">
        <v>413.38</v>
      </c>
      <c r="DQ397">
        <v>0.16</v>
      </c>
      <c r="DR397">
        <v>82.2</v>
      </c>
      <c r="DS397">
        <v>420.62</v>
      </c>
      <c r="DT397">
        <v>0.25</v>
      </c>
      <c r="DU397">
        <v>85</v>
      </c>
      <c r="DV397">
        <v>491.23</v>
      </c>
      <c r="DW397">
        <v>0.19</v>
      </c>
      <c r="DX397">
        <v>55.11</v>
      </c>
      <c r="DY397">
        <v>428.06</v>
      </c>
      <c r="DZ397">
        <v>0.16</v>
      </c>
      <c r="EA397">
        <v>44.95</v>
      </c>
      <c r="EB397">
        <v>353.27</v>
      </c>
      <c r="EC397">
        <v>0.16</v>
      </c>
      <c r="ED397">
        <v>32.64</v>
      </c>
      <c r="EE397">
        <v>337.86</v>
      </c>
      <c r="EF397">
        <v>0.15</v>
      </c>
      <c r="EJ397">
        <f t="shared" si="1029"/>
        <v>0.26739179272128205</v>
      </c>
      <c r="EK397">
        <v>0.24679634170589146</v>
      </c>
      <c r="EL397">
        <f t="shared" si="1030"/>
        <v>108.34512005851946</v>
      </c>
      <c r="EM397">
        <f t="shared" si="1031"/>
        <v>0.20500552862124694</v>
      </c>
      <c r="EN397">
        <v>0.26420898829520229</v>
      </c>
      <c r="EO397">
        <f t="shared" si="1032"/>
        <v>77.592185619435867</v>
      </c>
      <c r="EP397">
        <f t="shared" si="953"/>
        <v>0.17469767441860465</v>
      </c>
      <c r="EQ397">
        <v>0.1587678060575976</v>
      </c>
      <c r="ER397">
        <f t="shared" si="1033"/>
        <v>110.0334373551953</v>
      </c>
      <c r="ES397">
        <f t="shared" si="954"/>
        <v>0.31061207788769346</v>
      </c>
      <c r="ET397">
        <v>0.34803896452217059</v>
      </c>
      <c r="EU397">
        <f t="shared" si="1034"/>
        <v>89.246351572772539</v>
      </c>
      <c r="EV397">
        <f t="shared" si="955"/>
        <v>0.21745283018867925</v>
      </c>
      <c r="EW397">
        <v>0.2147236672182839</v>
      </c>
      <c r="EX397">
        <f t="shared" si="1035"/>
        <v>101.27101171740931</v>
      </c>
      <c r="EY397">
        <f t="shared" si="956"/>
        <v>0.21637267322873016</v>
      </c>
      <c r="EZ397">
        <v>0.17707951517972717</v>
      </c>
      <c r="FA397">
        <f t="shared" si="1036"/>
        <v>122.18955592301137</v>
      </c>
      <c r="FB397">
        <f t="shared" si="957"/>
        <v>0.22975951413038154</v>
      </c>
      <c r="FC397">
        <v>0.23839960874448601</v>
      </c>
      <c r="FD397">
        <f t="shared" si="1037"/>
        <v>96.375793291101914</v>
      </c>
      <c r="FE397">
        <f t="shared" si="958"/>
        <v>0.20514702284847597</v>
      </c>
      <c r="FF397">
        <v>0.24395826828121972</v>
      </c>
      <c r="FG397">
        <f t="shared" si="1038"/>
        <v>84.091030934846373</v>
      </c>
      <c r="FH397">
        <f t="shared" si="959"/>
        <v>0.22949487915977598</v>
      </c>
      <c r="FI397">
        <v>0.22919195714898649</v>
      </c>
      <c r="FJ397">
        <f t="shared" si="1039"/>
        <v>100.13216956413203</v>
      </c>
      <c r="FK397">
        <f t="shared" si="960"/>
        <v>0.18294339622641509</v>
      </c>
      <c r="FL397">
        <v>0.20561340151056803</v>
      </c>
      <c r="FM397">
        <f t="shared" si="1040"/>
        <v>88.974451510648365</v>
      </c>
      <c r="FN397">
        <f t="shared" si="961"/>
        <v>0.14945490047187721</v>
      </c>
      <c r="FO397">
        <v>0.13158120010233998</v>
      </c>
      <c r="FP397">
        <f t="shared" si="1041"/>
        <v>113.58377971597432</v>
      </c>
      <c r="FQ397">
        <f t="shared" si="962"/>
        <v>0.15498311407537199</v>
      </c>
      <c r="FR397">
        <v>0.134640363360401</v>
      </c>
      <c r="FS397">
        <f t="shared" si="1042"/>
        <v>115.10895411097353</v>
      </c>
      <c r="FT397">
        <f t="shared" si="963"/>
        <v>0.17931499424975875</v>
      </c>
      <c r="FU397">
        <v>0.18310819507260101</v>
      </c>
      <c r="FV397">
        <f t="shared" si="1043"/>
        <v>97.928437434851958</v>
      </c>
      <c r="FW397">
        <f t="shared" si="964"/>
        <v>0.14526942934455317</v>
      </c>
      <c r="FX397">
        <v>0.15095256747114627</v>
      </c>
      <c r="FY397">
        <f t="shared" si="1044"/>
        <v>96.235149741537583</v>
      </c>
      <c r="FZ397">
        <f t="shared" si="965"/>
        <v>0.12926206151125086</v>
      </c>
      <c r="GA397">
        <v>0.15331009523847447</v>
      </c>
      <c r="GB397">
        <f t="shared" si="1045"/>
        <v>84.314122504576886</v>
      </c>
      <c r="GC397">
        <f t="shared" si="966"/>
        <v>9.3457943925233655E-2</v>
      </c>
      <c r="GD397">
        <v>0.14848506867362085</v>
      </c>
      <c r="GE397">
        <f t="shared" si="1046"/>
        <v>62.94097094076163</v>
      </c>
      <c r="GF397">
        <f t="shared" si="967"/>
        <v>0.23112370289459311</v>
      </c>
      <c r="GG397">
        <v>0.13098951402291537</v>
      </c>
      <c r="GH397">
        <f t="shared" si="1047"/>
        <v>176.44443115817668</v>
      </c>
      <c r="GI397">
        <f t="shared" si="968"/>
        <v>0.15282351206566078</v>
      </c>
      <c r="GJ397">
        <v>0.14173891974158953</v>
      </c>
      <c r="GK397">
        <f t="shared" si="1048"/>
        <v>107.82042952230768</v>
      </c>
      <c r="GL397">
        <f t="shared" si="969"/>
        <v>0.89522807940055216</v>
      </c>
      <c r="GM397">
        <v>0.2008065103992957</v>
      </c>
      <c r="GN397">
        <f t="shared" si="1049"/>
        <v>445.81626244110657</v>
      </c>
      <c r="GO397">
        <f t="shared" si="970"/>
        <v>0.12967463956250347</v>
      </c>
      <c r="GP397">
        <v>0.1684275718270675</v>
      </c>
      <c r="GQ397">
        <f t="shared" si="1050"/>
        <v>76.991337080870892</v>
      </c>
      <c r="GR397">
        <f t="shared" si="971"/>
        <v>0.12891177064405412</v>
      </c>
      <c r="GS397">
        <v>0.12948783737335542</v>
      </c>
      <c r="GT397">
        <f t="shared" si="1051"/>
        <v>99.55511904362082</v>
      </c>
      <c r="GU397">
        <f t="shared" si="972"/>
        <v>0.12705114132117426</v>
      </c>
      <c r="GV397">
        <v>0.15345126034988493</v>
      </c>
      <c r="GW397">
        <f t="shared" si="1052"/>
        <v>82.795762662023336</v>
      </c>
      <c r="GX397">
        <f t="shared" si="973"/>
        <v>0.19733036893398639</v>
      </c>
      <c r="GY397">
        <v>0.13234143821198008</v>
      </c>
      <c r="GZ397">
        <f t="shared" si="1053"/>
        <v>149.10701561056729</v>
      </c>
      <c r="HA397">
        <f t="shared" si="974"/>
        <v>0.26084867413435836</v>
      </c>
      <c r="HB397">
        <v>0.17324469947831864</v>
      </c>
      <c r="HC397">
        <f t="shared" si="1054"/>
        <v>150.56661180390299</v>
      </c>
      <c r="HD397">
        <f t="shared" si="975"/>
        <v>0.15503984622161709</v>
      </c>
      <c r="HE397">
        <v>0.2024621110539199</v>
      </c>
      <c r="HF397">
        <f t="shared" si="1055"/>
        <v>76.577215072269368</v>
      </c>
      <c r="HG397">
        <f t="shared" si="976"/>
        <v>0.12001593638070594</v>
      </c>
      <c r="HH397">
        <v>0.11584720139218983</v>
      </c>
      <c r="HI397">
        <f t="shared" si="1056"/>
        <v>103.59847707878869</v>
      </c>
      <c r="HJ397">
        <f t="shared" si="1057"/>
        <v>0.11142157633476336</v>
      </c>
      <c r="HK397">
        <v>0.1137438222846634</v>
      </c>
      <c r="HL397">
        <f t="shared" si="1058"/>
        <v>97.958354218053074</v>
      </c>
      <c r="HM397">
        <f t="shared" si="1059"/>
        <v>0.12069897315798957</v>
      </c>
      <c r="HN397">
        <v>0.10278209365284018</v>
      </c>
      <c r="HO397">
        <f t="shared" si="1060"/>
        <v>117.43190751267041</v>
      </c>
      <c r="HP397">
        <f t="shared" si="977"/>
        <v>0.24303411017396262</v>
      </c>
      <c r="HQ397">
        <v>0.12362098422512098</v>
      </c>
      <c r="HR397">
        <f t="shared" si="1061"/>
        <v>196.59616180646435</v>
      </c>
      <c r="HS397">
        <f t="shared" si="978"/>
        <v>0.11825907394170439</v>
      </c>
      <c r="HT397">
        <v>0.17892100504292763</v>
      </c>
      <c r="HU397">
        <f t="shared" si="1062"/>
        <v>66.095690616834545</v>
      </c>
      <c r="HV397">
        <f t="shared" si="979"/>
        <v>0.1124991013013157</v>
      </c>
      <c r="HW397">
        <v>0.13044699568693166</v>
      </c>
      <c r="HX397">
        <f t="shared" si="1063"/>
        <v>86.241235920304135</v>
      </c>
      <c r="HY397">
        <f t="shared" si="980"/>
        <v>0.11651697366418025</v>
      </c>
      <c r="HZ397">
        <v>0.28260804726391286</v>
      </c>
      <c r="IA397">
        <f t="shared" si="1064"/>
        <v>41.229177580839071</v>
      </c>
      <c r="IB397">
        <f t="shared" si="981"/>
        <v>0.1178386706283702</v>
      </c>
      <c r="IC397">
        <v>0.16244426160083236</v>
      </c>
      <c r="ID397">
        <f t="shared" si="1065"/>
        <v>72.540986961995827</v>
      </c>
      <c r="IE397">
        <f t="shared" si="982"/>
        <v>0.1037771569092438</v>
      </c>
      <c r="IF397">
        <v>0.10466087234172125</v>
      </c>
      <c r="IG397">
        <f t="shared" si="1066"/>
        <v>99.155639148895986</v>
      </c>
      <c r="IH397">
        <f t="shared" si="1067"/>
        <v>0.11319289843413841</v>
      </c>
      <c r="II397">
        <v>0.10050217642245279</v>
      </c>
      <c r="IJ397">
        <f t="shared" si="1068"/>
        <v>112.62731063488734</v>
      </c>
      <c r="IK397">
        <f t="shared" si="1069"/>
        <v>0.11844751648463554</v>
      </c>
      <c r="IL397">
        <v>0.15953552693566248</v>
      </c>
      <c r="IM397">
        <f t="shared" si="1070"/>
        <v>74.245228482808784</v>
      </c>
      <c r="IN397">
        <f t="shared" si="983"/>
        <v>0.28672266534905061</v>
      </c>
      <c r="IO397">
        <v>0.17341922266873305</v>
      </c>
      <c r="IP397">
        <f t="shared" si="1071"/>
        <v>165.33499628051661</v>
      </c>
      <c r="IQ397">
        <f t="shared" si="984"/>
        <v>0.19735648056815941</v>
      </c>
      <c r="IR397">
        <v>0.18322939325874754</v>
      </c>
      <c r="IS397">
        <f t="shared" si="1072"/>
        <v>107.71005517082202</v>
      </c>
      <c r="IT397">
        <f t="shared" si="985"/>
        <v>0.11149547631719001</v>
      </c>
      <c r="IU397">
        <v>0.14350898436302179</v>
      </c>
      <c r="IV397">
        <f t="shared" si="1073"/>
        <v>77.692331816069384</v>
      </c>
      <c r="IW397">
        <f t="shared" si="986"/>
        <v>0.19542580000950976</v>
      </c>
      <c r="IX397">
        <v>0.55146254386364502</v>
      </c>
      <c r="IY397">
        <f t="shared" si="1074"/>
        <v>35.437728669715575</v>
      </c>
      <c r="IZ397">
        <f t="shared" si="987"/>
        <v>0.17303503450522159</v>
      </c>
      <c r="JA397">
        <v>0.18096626988658721</v>
      </c>
      <c r="JB397">
        <f t="shared" si="1075"/>
        <v>95.617285261868872</v>
      </c>
      <c r="JC397">
        <f t="shared" si="988"/>
        <v>0.12874363406999018</v>
      </c>
      <c r="JD397">
        <v>0.14440733764737687</v>
      </c>
      <c r="JE397">
        <f t="shared" si="1076"/>
        <v>89.153111031216895</v>
      </c>
      <c r="JF397">
        <f t="shared" si="1077"/>
        <v>0.12723978826393412</v>
      </c>
      <c r="JG397">
        <v>0.18490265457277449</v>
      </c>
      <c r="JH397">
        <f t="shared" si="1078"/>
        <v>68.814473517390596</v>
      </c>
      <c r="JI397">
        <f t="shared" si="1079"/>
        <v>9.6608062511099269E-2</v>
      </c>
      <c r="JJ397">
        <v>0.1235099796632929</v>
      </c>
      <c r="JK397">
        <f t="shared" si="1080"/>
        <v>78.218831202521145</v>
      </c>
      <c r="JR397">
        <f t="shared" si="1081"/>
        <v>108.34512005851946</v>
      </c>
      <c r="JU397" s="1">
        <f t="shared" si="1082"/>
        <v>77.592185619435867</v>
      </c>
      <c r="JX397">
        <f t="shared" si="989"/>
        <v>110.0334373551953</v>
      </c>
      <c r="KA397" s="1">
        <f t="shared" si="990"/>
        <v>89.246351572772539</v>
      </c>
      <c r="KD397">
        <f t="shared" si="991"/>
        <v>101.27101171740931</v>
      </c>
      <c r="KG397">
        <f t="shared" si="992"/>
        <v>122.18955592301137</v>
      </c>
      <c r="KJ397">
        <f t="shared" si="993"/>
        <v>96.375793291101914</v>
      </c>
      <c r="KM397" s="1">
        <f t="shared" si="994"/>
        <v>84.091030934846373</v>
      </c>
      <c r="KP397" s="1">
        <f t="shared" si="995"/>
        <v>100.13216956413203</v>
      </c>
      <c r="KS397">
        <f t="shared" si="996"/>
        <v>88.974451510648365</v>
      </c>
      <c r="KV397">
        <f t="shared" si="997"/>
        <v>113.58377971597432</v>
      </c>
      <c r="KY397">
        <f t="shared" si="998"/>
        <v>115.10895411097353</v>
      </c>
      <c r="LB397">
        <f t="shared" si="999"/>
        <v>97.928437434851958</v>
      </c>
      <c r="LE397">
        <f t="shared" si="1000"/>
        <v>96.235149741537583</v>
      </c>
      <c r="LH397">
        <f t="shared" si="1001"/>
        <v>84.314122504576886</v>
      </c>
      <c r="LK397">
        <f t="shared" si="1002"/>
        <v>62.94097094076163</v>
      </c>
      <c r="LN397">
        <f t="shared" si="1003"/>
        <v>176.44443115817668</v>
      </c>
      <c r="LQ397">
        <f t="shared" si="1004"/>
        <v>107.82042952230768</v>
      </c>
      <c r="LT397">
        <f t="shared" si="1005"/>
        <v>445.81626244110657</v>
      </c>
      <c r="LW397">
        <f t="shared" si="1006"/>
        <v>76.991337080870892</v>
      </c>
      <c r="LZ397" s="1">
        <f t="shared" si="1007"/>
        <v>99.55511904362082</v>
      </c>
      <c r="MC397">
        <f t="shared" si="1008"/>
        <v>82.795762662023336</v>
      </c>
      <c r="MF397">
        <f t="shared" si="1009"/>
        <v>149.10701561056729</v>
      </c>
      <c r="MI397">
        <f t="shared" si="1083"/>
        <v>150.56661180390299</v>
      </c>
      <c r="ML397">
        <f t="shared" si="1084"/>
        <v>76.577215072269368</v>
      </c>
      <c r="MO397">
        <f t="shared" si="1010"/>
        <v>103.59847707878869</v>
      </c>
      <c r="MR397">
        <f t="shared" si="1011"/>
        <v>97.958354218053074</v>
      </c>
      <c r="MU397">
        <f t="shared" si="1012"/>
        <v>117.43190751267041</v>
      </c>
      <c r="MX397">
        <f t="shared" si="1013"/>
        <v>196.59616180646435</v>
      </c>
      <c r="NA397">
        <f t="shared" si="1014"/>
        <v>66.095690616834545</v>
      </c>
      <c r="ND397" s="2">
        <f t="shared" si="1015"/>
        <v>86.241235920304135</v>
      </c>
      <c r="NG397" s="1">
        <f t="shared" si="1016"/>
        <v>41.229177580839071</v>
      </c>
      <c r="NJ397">
        <f t="shared" si="1017"/>
        <v>72.540986961995827</v>
      </c>
      <c r="NM397">
        <f t="shared" si="1018"/>
        <v>99.155639148895986</v>
      </c>
      <c r="NP397">
        <f t="shared" si="1019"/>
        <v>112.62731063488734</v>
      </c>
      <c r="NS397">
        <f t="shared" si="1020"/>
        <v>74.245228482808784</v>
      </c>
      <c r="NV397" s="2">
        <f t="shared" si="1021"/>
        <v>165.33499628051661</v>
      </c>
      <c r="NY397" s="1">
        <f t="shared" si="1022"/>
        <v>107.71005517082202</v>
      </c>
      <c r="OB397">
        <f t="shared" si="1023"/>
        <v>77.692331816069384</v>
      </c>
      <c r="OE397">
        <f t="shared" si="1024"/>
        <v>35.437728669715575</v>
      </c>
      <c r="OH397" s="1">
        <f t="shared" si="1025"/>
        <v>95.617285261868872</v>
      </c>
      <c r="OK397">
        <f t="shared" si="1026"/>
        <v>89.153111031216895</v>
      </c>
      <c r="ON397">
        <f t="shared" si="1027"/>
        <v>68.814473517390596</v>
      </c>
      <c r="OQ397" s="2">
        <f t="shared" si="1028"/>
        <v>78.218831202521145</v>
      </c>
    </row>
    <row r="398" spans="1:407" x14ac:dyDescent="0.35">
      <c r="A398">
        <v>778.37</v>
      </c>
      <c r="B398">
        <v>0</v>
      </c>
      <c r="C398">
        <v>0</v>
      </c>
      <c r="D398">
        <v>0</v>
      </c>
      <c r="E398">
        <v>143.77000000000001</v>
      </c>
      <c r="F398">
        <v>535.73</v>
      </c>
      <c r="G398">
        <v>0.28999999999999998</v>
      </c>
      <c r="H398">
        <v>96.77</v>
      </c>
      <c r="I398">
        <v>474.03</v>
      </c>
      <c r="J398">
        <v>0.22</v>
      </c>
      <c r="K398">
        <v>178.19</v>
      </c>
      <c r="L398">
        <v>1028.69</v>
      </c>
      <c r="M398">
        <v>0.18</v>
      </c>
      <c r="N398">
        <v>129.43</v>
      </c>
      <c r="O398">
        <v>418.2</v>
      </c>
      <c r="P398">
        <v>0.35</v>
      </c>
      <c r="Q398">
        <v>92.29</v>
      </c>
      <c r="R398">
        <v>427.17</v>
      </c>
      <c r="S398">
        <v>0.25</v>
      </c>
      <c r="T398">
        <v>111.53</v>
      </c>
      <c r="U398">
        <v>516.04999999999995</v>
      </c>
      <c r="V398">
        <v>0.25</v>
      </c>
      <c r="W398">
        <v>47.01</v>
      </c>
      <c r="X398">
        <v>205.94</v>
      </c>
      <c r="Y398">
        <v>0.26</v>
      </c>
      <c r="Z398">
        <v>41.79</v>
      </c>
      <c r="AA398">
        <v>203.86</v>
      </c>
      <c r="AB398">
        <v>0.26</v>
      </c>
      <c r="AC398">
        <v>80.45</v>
      </c>
      <c r="AD398">
        <v>344.09</v>
      </c>
      <c r="AE398">
        <v>0.24</v>
      </c>
      <c r="AF398">
        <v>36.56</v>
      </c>
      <c r="AG398">
        <v>199.4</v>
      </c>
      <c r="AH398">
        <v>0.27</v>
      </c>
      <c r="AI398">
        <v>166.18</v>
      </c>
      <c r="AJ398">
        <v>1109.3499999999999</v>
      </c>
      <c r="AK398">
        <v>0.15</v>
      </c>
      <c r="AL398">
        <v>110.09</v>
      </c>
      <c r="AM398">
        <v>714.37</v>
      </c>
      <c r="AN398">
        <v>0.16</v>
      </c>
      <c r="AO398">
        <v>136.44</v>
      </c>
      <c r="AP398">
        <v>760.87</v>
      </c>
      <c r="AQ398">
        <v>0.19</v>
      </c>
      <c r="AR398">
        <v>181.77</v>
      </c>
      <c r="AS398">
        <v>1250.71</v>
      </c>
      <c r="AT398">
        <v>0.15</v>
      </c>
      <c r="AU398">
        <v>185.03</v>
      </c>
      <c r="AV398">
        <v>1424.28</v>
      </c>
      <c r="AW398">
        <v>0.13</v>
      </c>
      <c r="AX398">
        <v>32.81</v>
      </c>
      <c r="AY398">
        <v>350.08</v>
      </c>
      <c r="AZ398">
        <v>0.14000000000000001</v>
      </c>
      <c r="BA398">
        <v>68.180000000000007</v>
      </c>
      <c r="BB398">
        <v>294.66000000000003</v>
      </c>
      <c r="BC398">
        <v>0.26</v>
      </c>
      <c r="BD398">
        <v>249.23</v>
      </c>
      <c r="BE398">
        <v>1628.9</v>
      </c>
      <c r="BF398">
        <v>0.16</v>
      </c>
      <c r="BG398">
        <v>136.12</v>
      </c>
      <c r="BH398">
        <v>156.88999999999999</v>
      </c>
      <c r="BI398">
        <v>0.91</v>
      </c>
      <c r="BJ398">
        <v>47.57</v>
      </c>
      <c r="BK398">
        <v>361.07</v>
      </c>
      <c r="BL398">
        <v>0.18</v>
      </c>
      <c r="BM398">
        <v>115.63</v>
      </c>
      <c r="BN398">
        <v>892.6</v>
      </c>
      <c r="BO398">
        <v>0.14000000000000001</v>
      </c>
      <c r="BP398">
        <v>45.23</v>
      </c>
      <c r="BQ398">
        <v>354.59</v>
      </c>
      <c r="BR398">
        <v>0.18</v>
      </c>
      <c r="BS398">
        <v>237.06</v>
      </c>
      <c r="BT398">
        <v>1196.76</v>
      </c>
      <c r="BU398">
        <v>0.21</v>
      </c>
      <c r="BV398">
        <v>87.31</v>
      </c>
      <c r="BW398">
        <v>327</v>
      </c>
      <c r="BX398">
        <v>0.31</v>
      </c>
      <c r="BY398">
        <v>78.23</v>
      </c>
      <c r="BZ398">
        <v>497.04</v>
      </c>
      <c r="CA398">
        <v>0.19</v>
      </c>
      <c r="CB398">
        <v>305.45</v>
      </c>
      <c r="CC398">
        <v>2534.6</v>
      </c>
      <c r="CD398">
        <v>0.12</v>
      </c>
      <c r="CE398">
        <v>249.64</v>
      </c>
      <c r="CF398">
        <v>2232.54</v>
      </c>
      <c r="CG398">
        <v>0.12</v>
      </c>
      <c r="CH398">
        <v>263.97000000000003</v>
      </c>
      <c r="CI398">
        <v>2162.36</v>
      </c>
      <c r="CJ398">
        <v>0.12</v>
      </c>
      <c r="CK398">
        <v>344.96</v>
      </c>
      <c r="CL398">
        <v>1426.69</v>
      </c>
      <c r="CM398">
        <v>0.24</v>
      </c>
      <c r="CN398">
        <v>45</v>
      </c>
      <c r="CO398">
        <v>375.81</v>
      </c>
      <c r="CP398">
        <v>0.16</v>
      </c>
      <c r="CQ398">
        <v>62.56</v>
      </c>
      <c r="CR398">
        <v>556.32000000000005</v>
      </c>
      <c r="CS398">
        <v>0.13</v>
      </c>
      <c r="CT398">
        <v>77.64</v>
      </c>
      <c r="CU398">
        <v>635.32000000000005</v>
      </c>
      <c r="CV398">
        <v>0.13</v>
      </c>
      <c r="CW398">
        <v>53.61</v>
      </c>
      <c r="CX398">
        <v>452.91</v>
      </c>
      <c r="CY398">
        <v>0.15</v>
      </c>
      <c r="CZ398">
        <v>260.97000000000003</v>
      </c>
      <c r="DA398">
        <v>2511.11</v>
      </c>
      <c r="DB398">
        <v>0.11</v>
      </c>
      <c r="DC398">
        <v>242.72</v>
      </c>
      <c r="DD398">
        <v>2137.37</v>
      </c>
      <c r="DE398">
        <v>0.12</v>
      </c>
      <c r="DF398">
        <v>94.07</v>
      </c>
      <c r="DG398">
        <v>781.32</v>
      </c>
      <c r="DH398">
        <v>0.13</v>
      </c>
      <c r="DI398">
        <v>83.72</v>
      </c>
      <c r="DJ398">
        <v>255.87</v>
      </c>
      <c r="DK398">
        <v>0.34</v>
      </c>
      <c r="DL398">
        <v>100.5</v>
      </c>
      <c r="DM398">
        <v>502.11</v>
      </c>
      <c r="DN398">
        <v>0.22</v>
      </c>
      <c r="DO398">
        <v>45.78</v>
      </c>
      <c r="DP398">
        <v>413.36</v>
      </c>
      <c r="DQ398">
        <v>0.16</v>
      </c>
      <c r="DR398">
        <v>81.72</v>
      </c>
      <c r="DS398">
        <v>418.26</v>
      </c>
      <c r="DT398">
        <v>0.25</v>
      </c>
      <c r="DU398">
        <v>86.88</v>
      </c>
      <c r="DV398">
        <v>483.17</v>
      </c>
      <c r="DW398">
        <v>0.2</v>
      </c>
      <c r="DX398">
        <v>55.2</v>
      </c>
      <c r="DY398">
        <v>426.82</v>
      </c>
      <c r="DZ398">
        <v>0.17</v>
      </c>
      <c r="EA398">
        <v>45.15</v>
      </c>
      <c r="EB398">
        <v>354.96</v>
      </c>
      <c r="EC398">
        <v>0.17</v>
      </c>
      <c r="ED398">
        <v>32.61</v>
      </c>
      <c r="EE398">
        <v>337.72</v>
      </c>
      <c r="EF398">
        <v>0.15</v>
      </c>
      <c r="EJ398">
        <f t="shared" si="1029"/>
        <v>0.26836279469135571</v>
      </c>
      <c r="EK398">
        <v>0.24679634170589146</v>
      </c>
      <c r="EL398">
        <f t="shared" si="1030"/>
        <v>108.73856266928183</v>
      </c>
      <c r="EM398">
        <f t="shared" si="1031"/>
        <v>0.20414319768791006</v>
      </c>
      <c r="EN398">
        <v>0.26420898829520229</v>
      </c>
      <c r="EO398">
        <f t="shared" si="1032"/>
        <v>77.26580348576924</v>
      </c>
      <c r="EP398">
        <f t="shared" si="953"/>
        <v>0.17322030932545274</v>
      </c>
      <c r="EQ398">
        <v>0.1587678060575976</v>
      </c>
      <c r="ER398">
        <f t="shared" si="1033"/>
        <v>109.10291804537002</v>
      </c>
      <c r="ES398">
        <f t="shared" si="954"/>
        <v>0.3094930655188905</v>
      </c>
      <c r="ET398">
        <v>0.34803896452217059</v>
      </c>
      <c r="EU398">
        <f t="shared" si="1034"/>
        <v>88.92483229393568</v>
      </c>
      <c r="EV398">
        <f t="shared" si="955"/>
        <v>0.21604981623241334</v>
      </c>
      <c r="EW398">
        <v>0.2147236672182839</v>
      </c>
      <c r="EX398">
        <f t="shared" si="1035"/>
        <v>100.6176072862901</v>
      </c>
      <c r="EY398">
        <f t="shared" si="956"/>
        <v>0.21612246875302782</v>
      </c>
      <c r="EZ398">
        <v>0.17707951517972717</v>
      </c>
      <c r="FA398">
        <f t="shared" si="1036"/>
        <v>122.04826093728229</v>
      </c>
      <c r="FB398">
        <f t="shared" si="957"/>
        <v>0.2282703700106827</v>
      </c>
      <c r="FC398">
        <v>0.23839960874448601</v>
      </c>
      <c r="FD398">
        <f t="shared" si="1037"/>
        <v>95.751151276150068</v>
      </c>
      <c r="FE398">
        <f t="shared" si="958"/>
        <v>0.20499362307465907</v>
      </c>
      <c r="FF398">
        <v>0.24395826828121972</v>
      </c>
      <c r="FG398">
        <f t="shared" si="1038"/>
        <v>84.028151420699274</v>
      </c>
      <c r="FH398">
        <f t="shared" si="959"/>
        <v>0.23380510912842573</v>
      </c>
      <c r="FI398">
        <v>0.22919195714898649</v>
      </c>
      <c r="FJ398">
        <f t="shared" si="1039"/>
        <v>102.01278964446404</v>
      </c>
      <c r="FK398">
        <f t="shared" si="960"/>
        <v>0.18335005015045136</v>
      </c>
      <c r="FL398">
        <v>0.20561340151056803</v>
      </c>
      <c r="FM398">
        <f t="shared" si="1040"/>
        <v>89.172227492684911</v>
      </c>
      <c r="FN398">
        <f t="shared" si="961"/>
        <v>0.14979943209987834</v>
      </c>
      <c r="FO398">
        <v>0.13158120010233998</v>
      </c>
      <c r="FP398">
        <f t="shared" si="1041"/>
        <v>113.84561927035834</v>
      </c>
      <c r="FQ398">
        <f t="shared" si="962"/>
        <v>0.15410781527779721</v>
      </c>
      <c r="FR398">
        <v>0.134640363360401</v>
      </c>
      <c r="FS398">
        <f t="shared" si="1042"/>
        <v>114.45885277751839</v>
      </c>
      <c r="FT398">
        <f t="shared" si="963"/>
        <v>0.17932104038797692</v>
      </c>
      <c r="FU398">
        <v>0.18310819507260101</v>
      </c>
      <c r="FV398">
        <f t="shared" si="1043"/>
        <v>97.931739383306947</v>
      </c>
      <c r="FW398">
        <f t="shared" si="964"/>
        <v>0.14533345060005917</v>
      </c>
      <c r="FX398">
        <v>0.15095256747114627</v>
      </c>
      <c r="FY398">
        <f t="shared" si="1044"/>
        <v>96.277561246408638</v>
      </c>
      <c r="FZ398">
        <f t="shared" si="965"/>
        <v>0.1299112534052293</v>
      </c>
      <c r="GA398">
        <v>0.15331009523847447</v>
      </c>
      <c r="GB398">
        <f t="shared" si="1045"/>
        <v>84.737572697448144</v>
      </c>
      <c r="GC398">
        <f t="shared" si="966"/>
        <v>9.372143510054845E-2</v>
      </c>
      <c r="GD398">
        <v>0.14848506867362085</v>
      </c>
      <c r="GE398">
        <f t="shared" si="1046"/>
        <v>63.118423918134035</v>
      </c>
      <c r="GF398">
        <f t="shared" si="967"/>
        <v>0.23138532545985205</v>
      </c>
      <c r="GG398">
        <v>0.13098951402291537</v>
      </c>
      <c r="GH398">
        <f t="shared" si="1047"/>
        <v>176.6441590273962</v>
      </c>
      <c r="GI398">
        <f t="shared" si="968"/>
        <v>0.15300509546319602</v>
      </c>
      <c r="GJ398">
        <v>0.14173891974158953</v>
      </c>
      <c r="GK398">
        <f t="shared" si="1048"/>
        <v>107.94854069873423</v>
      </c>
      <c r="GL398">
        <f t="shared" si="969"/>
        <v>0.86761425202371101</v>
      </c>
      <c r="GM398">
        <v>0.2008065103992957</v>
      </c>
      <c r="GN398">
        <f t="shared" si="1049"/>
        <v>432.06480223101079</v>
      </c>
      <c r="GO398">
        <f t="shared" si="970"/>
        <v>0.13174730661644557</v>
      </c>
      <c r="GP398">
        <v>0.1684275718270675</v>
      </c>
      <c r="GQ398">
        <f t="shared" si="1050"/>
        <v>78.221935510485608</v>
      </c>
      <c r="GR398">
        <f t="shared" si="971"/>
        <v>0.12954290835760698</v>
      </c>
      <c r="GS398">
        <v>0.12948783737335542</v>
      </c>
      <c r="GT398">
        <f t="shared" si="1051"/>
        <v>100.04252985096413</v>
      </c>
      <c r="GU398">
        <f t="shared" si="972"/>
        <v>0.12755576863419724</v>
      </c>
      <c r="GV398">
        <v>0.15345126034988493</v>
      </c>
      <c r="GW398">
        <f t="shared" si="1052"/>
        <v>83.124614514965032</v>
      </c>
      <c r="GX398">
        <f t="shared" si="973"/>
        <v>0.19808482903840369</v>
      </c>
      <c r="GY398">
        <v>0.13234143821198008</v>
      </c>
      <c r="GZ398">
        <f t="shared" si="1053"/>
        <v>149.67710168081899</v>
      </c>
      <c r="HA398">
        <f t="shared" si="974"/>
        <v>0.26700305810397557</v>
      </c>
      <c r="HB398">
        <v>0.17324469947831864</v>
      </c>
      <c r="HC398">
        <f t="shared" si="1054"/>
        <v>154.11903446857875</v>
      </c>
      <c r="HD398">
        <f t="shared" si="975"/>
        <v>0.15739175921455015</v>
      </c>
      <c r="HE398">
        <v>0.2024621110539199</v>
      </c>
      <c r="HF398">
        <f t="shared" si="1055"/>
        <v>77.738870939972287</v>
      </c>
      <c r="HG398">
        <f t="shared" si="976"/>
        <v>0.12051211236487019</v>
      </c>
      <c r="HH398">
        <v>0.11584720139218983</v>
      </c>
      <c r="HI398">
        <f t="shared" si="1056"/>
        <v>104.02677916826644</v>
      </c>
      <c r="HJ398">
        <f t="shared" si="1057"/>
        <v>0.11181882519462137</v>
      </c>
      <c r="HK398">
        <v>0.1137438222846634</v>
      </c>
      <c r="HL398">
        <f t="shared" si="1058"/>
        <v>98.307602952515168</v>
      </c>
      <c r="HM398">
        <f t="shared" si="1059"/>
        <v>0.12207495514160455</v>
      </c>
      <c r="HN398">
        <v>0.10278209365284018</v>
      </c>
      <c r="HO398">
        <f t="shared" si="1060"/>
        <v>118.7706445773799</v>
      </c>
      <c r="HP398">
        <f t="shared" si="977"/>
        <v>0.24179043800685501</v>
      </c>
      <c r="HQ398">
        <v>0.12362098422512098</v>
      </c>
      <c r="HR398">
        <f t="shared" si="1061"/>
        <v>195.59012535164791</v>
      </c>
      <c r="HS398">
        <f t="shared" si="978"/>
        <v>0.11974135866528299</v>
      </c>
      <c r="HT398">
        <v>0.17892100504292763</v>
      </c>
      <c r="HU398">
        <f t="shared" si="1062"/>
        <v>66.92414824997995</v>
      </c>
      <c r="HV398">
        <f t="shared" si="979"/>
        <v>0.11245326430831176</v>
      </c>
      <c r="HW398">
        <v>0.13044699568693166</v>
      </c>
      <c r="HX398">
        <f t="shared" si="1063"/>
        <v>86.206097515803094</v>
      </c>
      <c r="HY398">
        <f t="shared" si="980"/>
        <v>0.1222061323427564</v>
      </c>
      <c r="HZ398">
        <v>0.28260804726391286</v>
      </c>
      <c r="IA398">
        <f t="shared" si="1064"/>
        <v>43.242269116503429</v>
      </c>
      <c r="IB398">
        <f t="shared" si="981"/>
        <v>0.11836788765979996</v>
      </c>
      <c r="IC398">
        <v>0.16244426160083236</v>
      </c>
      <c r="ID398">
        <f t="shared" si="1065"/>
        <v>72.866770726971282</v>
      </c>
      <c r="IE398">
        <f t="shared" si="982"/>
        <v>0.10392615217971336</v>
      </c>
      <c r="IF398">
        <v>0.10466087234172125</v>
      </c>
      <c r="IG398">
        <f t="shared" si="1066"/>
        <v>99.297999199157246</v>
      </c>
      <c r="IH398">
        <f t="shared" si="1067"/>
        <v>0.11356012295484638</v>
      </c>
      <c r="II398">
        <v>0.10050217642245279</v>
      </c>
      <c r="IJ398">
        <f t="shared" si="1068"/>
        <v>112.99270025507265</v>
      </c>
      <c r="IK398">
        <f t="shared" si="1069"/>
        <v>0.12039881226642091</v>
      </c>
      <c r="IL398">
        <v>0.15953552693566248</v>
      </c>
      <c r="IM398">
        <f t="shared" si="1070"/>
        <v>75.468338983187962</v>
      </c>
      <c r="IN398">
        <f t="shared" si="983"/>
        <v>0.32719740493219213</v>
      </c>
      <c r="IO398">
        <v>0.17341922266873305</v>
      </c>
      <c r="IP398">
        <f t="shared" si="1071"/>
        <v>188.67424262257683</v>
      </c>
      <c r="IQ398">
        <f t="shared" si="984"/>
        <v>0.20015534444643604</v>
      </c>
      <c r="IR398">
        <v>0.18322939325874754</v>
      </c>
      <c r="IS398">
        <f t="shared" si="1072"/>
        <v>109.23757421593734</v>
      </c>
      <c r="IT398">
        <f t="shared" si="985"/>
        <v>0.11075091929552933</v>
      </c>
      <c r="IU398">
        <v>0.14350898436302179</v>
      </c>
      <c r="IV398">
        <f t="shared" si="1073"/>
        <v>77.17350923157025</v>
      </c>
      <c r="IW398">
        <f t="shared" si="986"/>
        <v>0.19538086357767895</v>
      </c>
      <c r="IX398">
        <v>0.55146254386364502</v>
      </c>
      <c r="IY398">
        <f t="shared" si="1074"/>
        <v>35.429580077879038</v>
      </c>
      <c r="IZ398">
        <f t="shared" si="987"/>
        <v>0.17981248835813479</v>
      </c>
      <c r="JA398">
        <v>0.18096626988658721</v>
      </c>
      <c r="JB398">
        <f t="shared" si="1075"/>
        <v>99.362432828407478</v>
      </c>
      <c r="JC398">
        <f t="shared" si="988"/>
        <v>0.12932852256220423</v>
      </c>
      <c r="JD398">
        <v>0.14440733764737687</v>
      </c>
      <c r="JE398">
        <f t="shared" si="1076"/>
        <v>89.558137882167003</v>
      </c>
      <c r="JF398">
        <f t="shared" si="1077"/>
        <v>0.12719743069641651</v>
      </c>
      <c r="JG398">
        <v>0.18490265457277449</v>
      </c>
      <c r="JH398">
        <f t="shared" si="1078"/>
        <v>68.791565480934608</v>
      </c>
      <c r="JI398">
        <f t="shared" si="1079"/>
        <v>9.655927987682103E-2</v>
      </c>
      <c r="JJ398">
        <v>0.1235099796632929</v>
      </c>
      <c r="JK398">
        <f t="shared" si="1080"/>
        <v>78.179334285420822</v>
      </c>
      <c r="JR398">
        <f t="shared" si="1081"/>
        <v>108.73856266928183</v>
      </c>
      <c r="JU398" s="1">
        <f t="shared" si="1082"/>
        <v>77.26580348576924</v>
      </c>
      <c r="JX398">
        <f t="shared" si="989"/>
        <v>109.10291804537002</v>
      </c>
      <c r="KA398" s="1">
        <f t="shared" si="990"/>
        <v>88.92483229393568</v>
      </c>
      <c r="KD398">
        <f t="shared" si="991"/>
        <v>100.6176072862901</v>
      </c>
      <c r="KG398">
        <f t="shared" si="992"/>
        <v>122.04826093728229</v>
      </c>
      <c r="KJ398">
        <f t="shared" si="993"/>
        <v>95.751151276150068</v>
      </c>
      <c r="KM398" s="1">
        <f t="shared" si="994"/>
        <v>84.028151420699274</v>
      </c>
      <c r="KP398" s="1">
        <f t="shared" si="995"/>
        <v>102.01278964446404</v>
      </c>
      <c r="KS398">
        <f t="shared" si="996"/>
        <v>89.172227492684911</v>
      </c>
      <c r="KV398">
        <f t="shared" si="997"/>
        <v>113.84561927035834</v>
      </c>
      <c r="KY398">
        <f t="shared" si="998"/>
        <v>114.45885277751839</v>
      </c>
      <c r="LB398">
        <f t="shared" si="999"/>
        <v>97.931739383306947</v>
      </c>
      <c r="LE398">
        <f t="shared" si="1000"/>
        <v>96.277561246408638</v>
      </c>
      <c r="LH398">
        <f t="shared" si="1001"/>
        <v>84.737572697448144</v>
      </c>
      <c r="LK398">
        <f t="shared" si="1002"/>
        <v>63.118423918134035</v>
      </c>
      <c r="LN398">
        <f t="shared" si="1003"/>
        <v>176.6441590273962</v>
      </c>
      <c r="LQ398">
        <f t="shared" si="1004"/>
        <v>107.94854069873423</v>
      </c>
      <c r="LT398">
        <f t="shared" si="1005"/>
        <v>432.06480223101079</v>
      </c>
      <c r="LW398">
        <f t="shared" si="1006"/>
        <v>78.221935510485608</v>
      </c>
      <c r="LZ398" s="1">
        <f t="shared" si="1007"/>
        <v>100.04252985096413</v>
      </c>
      <c r="MC398">
        <f t="shared" si="1008"/>
        <v>83.124614514965032</v>
      </c>
      <c r="MF398">
        <f t="shared" si="1009"/>
        <v>149.67710168081899</v>
      </c>
      <c r="MI398">
        <f t="shared" si="1083"/>
        <v>154.11903446857875</v>
      </c>
      <c r="ML398">
        <f t="shared" si="1084"/>
        <v>77.738870939972287</v>
      </c>
      <c r="MO398">
        <f t="shared" si="1010"/>
        <v>104.02677916826644</v>
      </c>
      <c r="MR398">
        <f t="shared" si="1011"/>
        <v>98.307602952515168</v>
      </c>
      <c r="MU398">
        <f t="shared" si="1012"/>
        <v>118.7706445773799</v>
      </c>
      <c r="MX398">
        <f t="shared" si="1013"/>
        <v>195.59012535164791</v>
      </c>
      <c r="NA398">
        <f t="shared" si="1014"/>
        <v>66.92414824997995</v>
      </c>
      <c r="ND398" s="2">
        <f t="shared" si="1015"/>
        <v>86.206097515803094</v>
      </c>
      <c r="NG398" s="1">
        <f t="shared" si="1016"/>
        <v>43.242269116503429</v>
      </c>
      <c r="NJ398">
        <f t="shared" si="1017"/>
        <v>72.866770726971282</v>
      </c>
      <c r="NM398">
        <f t="shared" si="1018"/>
        <v>99.297999199157246</v>
      </c>
      <c r="NP398">
        <f t="shared" si="1019"/>
        <v>112.99270025507265</v>
      </c>
      <c r="NS398">
        <f t="shared" si="1020"/>
        <v>75.468338983187962</v>
      </c>
      <c r="NV398" s="2">
        <f t="shared" si="1021"/>
        <v>188.67424262257683</v>
      </c>
      <c r="NY398" s="1">
        <f t="shared" si="1022"/>
        <v>109.23757421593734</v>
      </c>
      <c r="OB398">
        <f t="shared" si="1023"/>
        <v>77.17350923157025</v>
      </c>
      <c r="OE398">
        <f t="shared" si="1024"/>
        <v>35.429580077879038</v>
      </c>
      <c r="OH398" s="1">
        <f t="shared" si="1025"/>
        <v>99.362432828407478</v>
      </c>
      <c r="OK398">
        <f t="shared" si="1026"/>
        <v>89.558137882167003</v>
      </c>
      <c r="ON398">
        <f t="shared" si="1027"/>
        <v>68.791565480934608</v>
      </c>
      <c r="OQ398" s="2">
        <f t="shared" si="1028"/>
        <v>78.179334285420822</v>
      </c>
    </row>
    <row r="399" spans="1:407" x14ac:dyDescent="0.35">
      <c r="A399">
        <v>780.37</v>
      </c>
      <c r="B399">
        <v>0</v>
      </c>
      <c r="C399">
        <v>0</v>
      </c>
      <c r="D399">
        <v>0</v>
      </c>
      <c r="E399">
        <v>143.93</v>
      </c>
      <c r="F399">
        <v>536.01</v>
      </c>
      <c r="G399">
        <v>0.28999999999999998</v>
      </c>
      <c r="H399">
        <v>97.88</v>
      </c>
      <c r="I399">
        <v>476.04</v>
      </c>
      <c r="J399">
        <v>0.22</v>
      </c>
      <c r="K399">
        <v>179.84</v>
      </c>
      <c r="L399">
        <v>1030.9000000000001</v>
      </c>
      <c r="M399">
        <v>0.18</v>
      </c>
      <c r="N399">
        <v>131.1</v>
      </c>
      <c r="O399">
        <v>418.96</v>
      </c>
      <c r="P399">
        <v>0.36</v>
      </c>
      <c r="Q399">
        <v>93.39</v>
      </c>
      <c r="R399">
        <v>430.62</v>
      </c>
      <c r="S399">
        <v>0.24</v>
      </c>
      <c r="T399">
        <v>112.21</v>
      </c>
      <c r="U399">
        <v>517.19000000000005</v>
      </c>
      <c r="V399">
        <v>0.25</v>
      </c>
      <c r="W399">
        <v>46.88</v>
      </c>
      <c r="X399">
        <v>206.9</v>
      </c>
      <c r="Y399">
        <v>0.27</v>
      </c>
      <c r="Z399">
        <v>42.52</v>
      </c>
      <c r="AA399">
        <v>202.62</v>
      </c>
      <c r="AB399">
        <v>0.27</v>
      </c>
      <c r="AC399">
        <v>80</v>
      </c>
      <c r="AD399">
        <v>342.01</v>
      </c>
      <c r="AE399">
        <v>0.24</v>
      </c>
      <c r="AF399">
        <v>36.909999999999997</v>
      </c>
      <c r="AG399">
        <v>200.83</v>
      </c>
      <c r="AH399">
        <v>0.26</v>
      </c>
      <c r="AI399">
        <v>167.37</v>
      </c>
      <c r="AJ399">
        <v>1116.32</v>
      </c>
      <c r="AK399">
        <v>0.16</v>
      </c>
      <c r="AL399">
        <v>109.98</v>
      </c>
      <c r="AM399">
        <v>717.71</v>
      </c>
      <c r="AN399">
        <v>0.16</v>
      </c>
      <c r="AO399">
        <v>137.99</v>
      </c>
      <c r="AP399">
        <v>765.45</v>
      </c>
      <c r="AQ399">
        <v>0.19</v>
      </c>
      <c r="AR399">
        <v>182.91</v>
      </c>
      <c r="AS399">
        <v>1256.4000000000001</v>
      </c>
      <c r="AT399">
        <v>0.15</v>
      </c>
      <c r="AU399">
        <v>185.89</v>
      </c>
      <c r="AV399">
        <v>1423.25</v>
      </c>
      <c r="AW399">
        <v>0.13</v>
      </c>
      <c r="AX399">
        <v>33.25</v>
      </c>
      <c r="AY399">
        <v>350</v>
      </c>
      <c r="AZ399">
        <v>0.14000000000000001</v>
      </c>
      <c r="BA399">
        <v>67.41</v>
      </c>
      <c r="BB399">
        <v>297.25</v>
      </c>
      <c r="BC399">
        <v>0.26</v>
      </c>
      <c r="BD399">
        <v>251.48</v>
      </c>
      <c r="BE399">
        <v>1632.02</v>
      </c>
      <c r="BF399">
        <v>0.16</v>
      </c>
      <c r="BG399">
        <v>135.99</v>
      </c>
      <c r="BH399">
        <v>162.25</v>
      </c>
      <c r="BI399">
        <v>0.87</v>
      </c>
      <c r="BJ399">
        <v>47.74</v>
      </c>
      <c r="BK399">
        <v>360.96</v>
      </c>
      <c r="BL399">
        <v>0.18</v>
      </c>
      <c r="BM399">
        <v>115.71</v>
      </c>
      <c r="BN399">
        <v>891.73</v>
      </c>
      <c r="BO399">
        <v>0.14000000000000001</v>
      </c>
      <c r="BP399">
        <v>45.55</v>
      </c>
      <c r="BQ399">
        <v>354.75</v>
      </c>
      <c r="BR399">
        <v>0.18</v>
      </c>
      <c r="BS399">
        <v>238.25</v>
      </c>
      <c r="BT399">
        <v>1200.95</v>
      </c>
      <c r="BU399">
        <v>0.21</v>
      </c>
      <c r="BV399">
        <v>88.09</v>
      </c>
      <c r="BW399">
        <v>320.27999999999997</v>
      </c>
      <c r="BX399">
        <v>0.31</v>
      </c>
      <c r="BY399">
        <v>79.88</v>
      </c>
      <c r="BZ399">
        <v>494.93</v>
      </c>
      <c r="CA399">
        <v>0.19</v>
      </c>
      <c r="CB399">
        <v>306.94</v>
      </c>
      <c r="CC399">
        <v>2542.92</v>
      </c>
      <c r="CD399">
        <v>0.12</v>
      </c>
      <c r="CE399">
        <v>251.28</v>
      </c>
      <c r="CF399">
        <v>2239.14</v>
      </c>
      <c r="CG399">
        <v>0.12</v>
      </c>
      <c r="CH399">
        <v>265.91000000000003</v>
      </c>
      <c r="CI399">
        <v>2160.56</v>
      </c>
      <c r="CJ399">
        <v>0.13</v>
      </c>
      <c r="CK399">
        <v>345.6</v>
      </c>
      <c r="CL399">
        <v>1438.26</v>
      </c>
      <c r="CM399">
        <v>0.24</v>
      </c>
      <c r="CN399">
        <v>45.31</v>
      </c>
      <c r="CO399">
        <v>374.75</v>
      </c>
      <c r="CP399">
        <v>0.16</v>
      </c>
      <c r="CQ399">
        <v>62.65</v>
      </c>
      <c r="CR399">
        <v>555.4</v>
      </c>
      <c r="CS399">
        <v>0.14000000000000001</v>
      </c>
      <c r="CT399">
        <v>79</v>
      </c>
      <c r="CU399">
        <v>617.28</v>
      </c>
      <c r="CV399">
        <v>0.14000000000000001</v>
      </c>
      <c r="CW399">
        <v>54.32</v>
      </c>
      <c r="CX399">
        <v>447.96</v>
      </c>
      <c r="CY399">
        <v>0.16</v>
      </c>
      <c r="CZ399">
        <v>262.22000000000003</v>
      </c>
      <c r="DA399">
        <v>2517.11</v>
      </c>
      <c r="DB399">
        <v>0.11</v>
      </c>
      <c r="DC399">
        <v>243.29</v>
      </c>
      <c r="DD399">
        <v>2136.3000000000002</v>
      </c>
      <c r="DE399">
        <v>0.12</v>
      </c>
      <c r="DF399">
        <v>93.69</v>
      </c>
      <c r="DG399">
        <v>780.96</v>
      </c>
      <c r="DH399">
        <v>0.14000000000000001</v>
      </c>
      <c r="DI399">
        <v>84.14</v>
      </c>
      <c r="DJ399">
        <v>240.02</v>
      </c>
      <c r="DK399">
        <v>0.37</v>
      </c>
      <c r="DL399">
        <v>100.09</v>
      </c>
      <c r="DM399">
        <v>500.47</v>
      </c>
      <c r="DN399">
        <v>0.22</v>
      </c>
      <c r="DO399">
        <v>45.99</v>
      </c>
      <c r="DP399">
        <v>414.09</v>
      </c>
      <c r="DQ399">
        <v>0.16</v>
      </c>
      <c r="DR399">
        <v>82.82</v>
      </c>
      <c r="DS399">
        <v>412.05</v>
      </c>
      <c r="DT399">
        <v>0.25</v>
      </c>
      <c r="DU399">
        <v>86.84</v>
      </c>
      <c r="DV399">
        <v>478.33</v>
      </c>
      <c r="DW399">
        <v>0.21</v>
      </c>
      <c r="DX399">
        <v>55.46</v>
      </c>
      <c r="DY399">
        <v>427.45</v>
      </c>
      <c r="DZ399">
        <v>0.16</v>
      </c>
      <c r="EA399">
        <v>45.35</v>
      </c>
      <c r="EB399">
        <v>354.15</v>
      </c>
      <c r="EC399">
        <v>0.17</v>
      </c>
      <c r="ED399">
        <v>32.72</v>
      </c>
      <c r="EE399">
        <v>338.83</v>
      </c>
      <c r="EF399">
        <v>0.15</v>
      </c>
      <c r="EJ399">
        <f t="shared" si="1029"/>
        <v>0.26852110968078957</v>
      </c>
      <c r="EK399">
        <v>0.24679634170589146</v>
      </c>
      <c r="EL399">
        <f t="shared" si="1030"/>
        <v>108.80271069851904</v>
      </c>
      <c r="EM399">
        <f t="shared" si="1031"/>
        <v>0.20561297369968909</v>
      </c>
      <c r="EN399">
        <v>0.26420898829520229</v>
      </c>
      <c r="EO399">
        <f t="shared" si="1032"/>
        <v>77.822096449631943</v>
      </c>
      <c r="EP399">
        <f t="shared" si="953"/>
        <v>0.17444951013677368</v>
      </c>
      <c r="EQ399">
        <v>0.1587678060575976</v>
      </c>
      <c r="ER399">
        <f t="shared" si="1033"/>
        <v>109.87713093011256</v>
      </c>
      <c r="ES399">
        <f t="shared" si="954"/>
        <v>0.31291770097383997</v>
      </c>
      <c r="ET399">
        <v>0.34803896452217059</v>
      </c>
      <c r="EU399">
        <f t="shared" si="1034"/>
        <v>89.908812768550419</v>
      </c>
      <c r="EV399">
        <f t="shared" si="955"/>
        <v>0.21687334540894523</v>
      </c>
      <c r="EW399">
        <v>0.2147236672182839</v>
      </c>
      <c r="EX399">
        <f t="shared" si="1035"/>
        <v>101.00113705140663</v>
      </c>
      <c r="EY399">
        <f t="shared" si="956"/>
        <v>0.21696088478122158</v>
      </c>
      <c r="EZ399">
        <v>0.17707951517972717</v>
      </c>
      <c r="FA399">
        <f t="shared" si="1036"/>
        <v>122.52172960888036</v>
      </c>
      <c r="FB399">
        <f t="shared" si="957"/>
        <v>0.22658289028516193</v>
      </c>
      <c r="FC399">
        <v>0.23839960874448601</v>
      </c>
      <c r="FD399">
        <f t="shared" si="1037"/>
        <v>95.043314659132221</v>
      </c>
      <c r="FE399">
        <f t="shared" si="958"/>
        <v>0.20985095252196231</v>
      </c>
      <c r="FF399">
        <v>0.24395826828121972</v>
      </c>
      <c r="FG399">
        <f t="shared" si="1038"/>
        <v>86.019200742997299</v>
      </c>
      <c r="FH399">
        <f t="shared" si="959"/>
        <v>0.2339112891435923</v>
      </c>
      <c r="FI399">
        <v>0.22919195714898649</v>
      </c>
      <c r="FJ399">
        <f t="shared" si="1039"/>
        <v>102.05911762930582</v>
      </c>
      <c r="FK399">
        <f t="shared" si="960"/>
        <v>0.1837872827764776</v>
      </c>
      <c r="FL399">
        <v>0.20561340151056803</v>
      </c>
      <c r="FM399">
        <f t="shared" si="1040"/>
        <v>89.384875414860247</v>
      </c>
      <c r="FN399">
        <f t="shared" si="961"/>
        <v>0.1499301275619894</v>
      </c>
      <c r="FO399">
        <v>0.13158120010233998</v>
      </c>
      <c r="FP399">
        <f t="shared" si="1041"/>
        <v>113.94494612100981</v>
      </c>
      <c r="FQ399">
        <f t="shared" si="962"/>
        <v>0.15323738000027867</v>
      </c>
      <c r="FR399">
        <v>0.134640363360401</v>
      </c>
      <c r="FS399">
        <f t="shared" si="1042"/>
        <v>113.81236367440405</v>
      </c>
      <c r="FT399">
        <f t="shared" si="963"/>
        <v>0.18027304200143707</v>
      </c>
      <c r="FU399">
        <v>0.18310819507260101</v>
      </c>
      <c r="FV399">
        <f t="shared" si="1043"/>
        <v>98.451651456648449</v>
      </c>
      <c r="FW399">
        <f t="shared" si="964"/>
        <v>0.14558261700095509</v>
      </c>
      <c r="FX399">
        <v>0.15095256747114627</v>
      </c>
      <c r="FY399">
        <f t="shared" si="1044"/>
        <v>96.442623957874972</v>
      </c>
      <c r="FZ399">
        <f t="shared" si="965"/>
        <v>0.13060952046372737</v>
      </c>
      <c r="GA399">
        <v>0.15331009523847447</v>
      </c>
      <c r="GB399">
        <f t="shared" si="1045"/>
        <v>85.193033283661933</v>
      </c>
      <c r="GC399">
        <f t="shared" si="966"/>
        <v>9.5000000000000001E-2</v>
      </c>
      <c r="GD399">
        <v>0.14848506867362085</v>
      </c>
      <c r="GE399">
        <f t="shared" si="1046"/>
        <v>63.979496961284198</v>
      </c>
      <c r="GF399">
        <f t="shared" si="967"/>
        <v>0.22677880571909168</v>
      </c>
      <c r="GG399">
        <v>0.13098951402291537</v>
      </c>
      <c r="GH399">
        <f t="shared" si="1047"/>
        <v>173.12745024721511</v>
      </c>
      <c r="GI399">
        <f t="shared" si="968"/>
        <v>0.15409124888175391</v>
      </c>
      <c r="GJ399">
        <v>0.14173891974158953</v>
      </c>
      <c r="GK399">
        <f t="shared" si="1048"/>
        <v>108.71484639694195</v>
      </c>
      <c r="GL399">
        <f t="shared" si="969"/>
        <v>0.83815100154083211</v>
      </c>
      <c r="GM399">
        <v>0.2008065103992957</v>
      </c>
      <c r="GN399">
        <f t="shared" si="1049"/>
        <v>417.39234443853564</v>
      </c>
      <c r="GO399">
        <f t="shared" si="970"/>
        <v>0.13225842198581561</v>
      </c>
      <c r="GP399">
        <v>0.1684275718270675</v>
      </c>
      <c r="GQ399">
        <f t="shared" si="1050"/>
        <v>78.525398514687112</v>
      </c>
      <c r="GR399">
        <f t="shared" si="971"/>
        <v>0.12975900777141061</v>
      </c>
      <c r="GS399">
        <v>0.12948783737335542</v>
      </c>
      <c r="GT399">
        <f t="shared" si="1051"/>
        <v>100.20941765926116</v>
      </c>
      <c r="GU399">
        <f t="shared" si="972"/>
        <v>0.12840028188865396</v>
      </c>
      <c r="GV399">
        <v>0.15345126034988493</v>
      </c>
      <c r="GW399">
        <f t="shared" si="1052"/>
        <v>83.67496076336414</v>
      </c>
      <c r="GX399">
        <f t="shared" si="973"/>
        <v>0.19838461218202255</v>
      </c>
      <c r="GY399">
        <v>0.13234143821198008</v>
      </c>
      <c r="GZ399">
        <f t="shared" si="1053"/>
        <v>149.90362418780484</v>
      </c>
      <c r="HA399">
        <f t="shared" si="974"/>
        <v>0.27504058948420135</v>
      </c>
      <c r="HB399">
        <v>0.17324469947831864</v>
      </c>
      <c r="HC399">
        <f t="shared" si="1054"/>
        <v>158.75844416159026</v>
      </c>
      <c r="HD399">
        <f t="shared" si="975"/>
        <v>0.16139656112985673</v>
      </c>
      <c r="HE399">
        <v>0.2024621110539199</v>
      </c>
      <c r="HF399">
        <f t="shared" si="1055"/>
        <v>79.716921002998646</v>
      </c>
      <c r="HG399">
        <f t="shared" si="976"/>
        <v>0.12070375788463655</v>
      </c>
      <c r="HH399">
        <v>0.11584720139218983</v>
      </c>
      <c r="HI399">
        <f t="shared" si="1056"/>
        <v>104.19220873191861</v>
      </c>
      <c r="HJ399">
        <f t="shared" si="1057"/>
        <v>0.1122216565288459</v>
      </c>
      <c r="HK399">
        <v>0.1137438222846634</v>
      </c>
      <c r="HL399">
        <f t="shared" si="1058"/>
        <v>98.661759623298025</v>
      </c>
      <c r="HM399">
        <f t="shared" si="1059"/>
        <v>0.12307457325878478</v>
      </c>
      <c r="HN399">
        <v>0.10278209365284018</v>
      </c>
      <c r="HO399">
        <f t="shared" si="1060"/>
        <v>119.74320514863714</v>
      </c>
      <c r="HP399">
        <f t="shared" si="977"/>
        <v>0.24029035084059908</v>
      </c>
      <c r="HQ399">
        <v>0.12362098422512098</v>
      </c>
      <c r="HR399">
        <f t="shared" si="1061"/>
        <v>194.37666861074041</v>
      </c>
      <c r="HS399">
        <f t="shared" si="978"/>
        <v>0.1209072715143429</v>
      </c>
      <c r="HT399">
        <v>0.17892100504292763</v>
      </c>
      <c r="HU399">
        <f t="shared" si="1062"/>
        <v>67.575783785327062</v>
      </c>
      <c r="HV399">
        <f t="shared" si="979"/>
        <v>0.11280158444364423</v>
      </c>
      <c r="HW399">
        <v>0.13044699568693166</v>
      </c>
      <c r="HX399">
        <f t="shared" si="1063"/>
        <v>86.473117950806767</v>
      </c>
      <c r="HY399">
        <f t="shared" si="980"/>
        <v>0.1279808190772421</v>
      </c>
      <c r="HZ399">
        <v>0.28260804726391286</v>
      </c>
      <c r="IA399">
        <f t="shared" si="1064"/>
        <v>45.285624495231559</v>
      </c>
      <c r="IB399">
        <f t="shared" si="981"/>
        <v>0.12126082685954104</v>
      </c>
      <c r="IC399">
        <v>0.16244426160083236</v>
      </c>
      <c r="ID399">
        <f t="shared" si="1065"/>
        <v>74.647651855816434</v>
      </c>
      <c r="IE399">
        <f t="shared" si="982"/>
        <v>0.10417502612122634</v>
      </c>
      <c r="IF399">
        <v>0.10466087234172125</v>
      </c>
      <c r="IG399">
        <f t="shared" si="1066"/>
        <v>99.535790014334481</v>
      </c>
      <c r="IH399">
        <f t="shared" si="1067"/>
        <v>0.11388381781584982</v>
      </c>
      <c r="II399">
        <v>0.10050217642245279</v>
      </c>
      <c r="IJ399">
        <f t="shared" si="1068"/>
        <v>113.31477771899026</v>
      </c>
      <c r="IK399">
        <f t="shared" si="1069"/>
        <v>0.1199677320221266</v>
      </c>
      <c r="IL399">
        <v>0.15953552693566248</v>
      </c>
      <c r="IM399">
        <f t="shared" si="1070"/>
        <v>75.198129423866334</v>
      </c>
      <c r="IN399">
        <f t="shared" si="983"/>
        <v>0.35055412048995915</v>
      </c>
      <c r="IO399">
        <v>0.17341922266873305</v>
      </c>
      <c r="IP399">
        <f t="shared" si="1071"/>
        <v>202.1425970519951</v>
      </c>
      <c r="IQ399">
        <f t="shared" si="984"/>
        <v>0.19999200751293783</v>
      </c>
      <c r="IR399">
        <v>0.18322939325874754</v>
      </c>
      <c r="IS399">
        <f t="shared" si="1072"/>
        <v>109.14843080363146</v>
      </c>
      <c r="IT399">
        <f t="shared" si="985"/>
        <v>0.11106281243207999</v>
      </c>
      <c r="IU399">
        <v>0.14350898436302179</v>
      </c>
      <c r="IV399">
        <f t="shared" si="1073"/>
        <v>77.3908427580634</v>
      </c>
      <c r="IW399">
        <f t="shared" si="986"/>
        <v>0.20099502487562187</v>
      </c>
      <c r="IX399">
        <v>0.55146254386364502</v>
      </c>
      <c r="IY399">
        <f t="shared" si="1074"/>
        <v>36.447629510322649</v>
      </c>
      <c r="IZ399">
        <f t="shared" si="987"/>
        <v>0.18154830347249809</v>
      </c>
      <c r="JA399">
        <v>0.18096626988658721</v>
      </c>
      <c r="JB399">
        <f t="shared" si="1075"/>
        <v>100.3216254533376</v>
      </c>
      <c r="JC399">
        <f t="shared" si="988"/>
        <v>0.1297461691425898</v>
      </c>
      <c r="JD399">
        <v>0.14440733764737687</v>
      </c>
      <c r="JE399">
        <f t="shared" si="1076"/>
        <v>89.847352119607891</v>
      </c>
      <c r="JF399">
        <f t="shared" si="1077"/>
        <v>0.12805308485105182</v>
      </c>
      <c r="JG399">
        <v>0.18490265457277449</v>
      </c>
      <c r="JH399">
        <f t="shared" si="1078"/>
        <v>69.254324740185027</v>
      </c>
      <c r="JI399">
        <f t="shared" si="1079"/>
        <v>9.65676002715226E-2</v>
      </c>
      <c r="JJ399">
        <v>0.1235099796632929</v>
      </c>
      <c r="JK399">
        <f t="shared" si="1080"/>
        <v>78.186070902756725</v>
      </c>
      <c r="JR399">
        <f t="shared" si="1081"/>
        <v>108.80271069851904</v>
      </c>
      <c r="JU399" s="1">
        <f t="shared" si="1082"/>
        <v>77.822096449631943</v>
      </c>
      <c r="JX399">
        <f t="shared" si="989"/>
        <v>109.87713093011256</v>
      </c>
      <c r="KA399" s="1">
        <f t="shared" si="990"/>
        <v>89.908812768550419</v>
      </c>
      <c r="KD399">
        <f t="shared" si="991"/>
        <v>101.00113705140663</v>
      </c>
      <c r="KG399">
        <f t="shared" si="992"/>
        <v>122.52172960888036</v>
      </c>
      <c r="KJ399">
        <f t="shared" si="993"/>
        <v>95.043314659132221</v>
      </c>
      <c r="KM399" s="1">
        <f t="shared" si="994"/>
        <v>86.019200742997299</v>
      </c>
      <c r="KP399" s="1">
        <f t="shared" si="995"/>
        <v>102.05911762930582</v>
      </c>
      <c r="KS399">
        <f t="shared" si="996"/>
        <v>89.384875414860247</v>
      </c>
      <c r="KV399">
        <f t="shared" si="997"/>
        <v>113.94494612100981</v>
      </c>
      <c r="KY399">
        <f t="shared" si="998"/>
        <v>113.81236367440405</v>
      </c>
      <c r="LB399">
        <f t="shared" si="999"/>
        <v>98.451651456648449</v>
      </c>
      <c r="LE399">
        <f t="shared" si="1000"/>
        <v>96.442623957874972</v>
      </c>
      <c r="LH399">
        <f t="shared" si="1001"/>
        <v>85.193033283661933</v>
      </c>
      <c r="LK399">
        <f t="shared" si="1002"/>
        <v>63.979496961284198</v>
      </c>
      <c r="LN399">
        <f t="shared" si="1003"/>
        <v>173.12745024721511</v>
      </c>
      <c r="LQ399">
        <f t="shared" si="1004"/>
        <v>108.71484639694195</v>
      </c>
      <c r="LT399">
        <f t="shared" si="1005"/>
        <v>417.39234443853564</v>
      </c>
      <c r="LW399">
        <f t="shared" si="1006"/>
        <v>78.525398514687112</v>
      </c>
      <c r="LZ399" s="1">
        <f t="shared" si="1007"/>
        <v>100.20941765926116</v>
      </c>
      <c r="MC399">
        <f t="shared" si="1008"/>
        <v>83.67496076336414</v>
      </c>
      <c r="MF399">
        <f t="shared" si="1009"/>
        <v>149.90362418780484</v>
      </c>
      <c r="MI399">
        <f t="shared" si="1083"/>
        <v>158.75844416159026</v>
      </c>
      <c r="ML399">
        <f t="shared" si="1084"/>
        <v>79.716921002998646</v>
      </c>
      <c r="MO399">
        <f t="shared" si="1010"/>
        <v>104.19220873191861</v>
      </c>
      <c r="MR399">
        <f t="shared" si="1011"/>
        <v>98.661759623298025</v>
      </c>
      <c r="MU399">
        <f t="shared" si="1012"/>
        <v>119.74320514863714</v>
      </c>
      <c r="MX399">
        <f t="shared" si="1013"/>
        <v>194.37666861074041</v>
      </c>
      <c r="NA399">
        <f t="shared" si="1014"/>
        <v>67.575783785327062</v>
      </c>
      <c r="ND399" s="2">
        <f t="shared" si="1015"/>
        <v>86.473117950806767</v>
      </c>
      <c r="NG399" s="1">
        <f t="shared" si="1016"/>
        <v>45.285624495231559</v>
      </c>
      <c r="NJ399">
        <f t="shared" si="1017"/>
        <v>74.647651855816434</v>
      </c>
      <c r="NM399">
        <f t="shared" si="1018"/>
        <v>99.535790014334481</v>
      </c>
      <c r="NP399">
        <f t="shared" si="1019"/>
        <v>113.31477771899026</v>
      </c>
      <c r="NS399">
        <f t="shared" si="1020"/>
        <v>75.198129423866334</v>
      </c>
      <c r="NV399" s="2">
        <f t="shared" si="1021"/>
        <v>202.1425970519951</v>
      </c>
      <c r="NY399" s="1">
        <f t="shared" si="1022"/>
        <v>109.14843080363146</v>
      </c>
      <c r="OB399">
        <f t="shared" si="1023"/>
        <v>77.3908427580634</v>
      </c>
      <c r="OE399">
        <f t="shared" si="1024"/>
        <v>36.447629510322649</v>
      </c>
      <c r="OH399" s="1">
        <f t="shared" si="1025"/>
        <v>100.3216254533376</v>
      </c>
      <c r="OK399">
        <f t="shared" si="1026"/>
        <v>89.847352119607891</v>
      </c>
      <c r="ON399">
        <f t="shared" si="1027"/>
        <v>69.254324740185027</v>
      </c>
      <c r="OQ399" s="2">
        <f t="shared" si="1028"/>
        <v>78.186070902756725</v>
      </c>
    </row>
    <row r="400" spans="1:407" x14ac:dyDescent="0.35">
      <c r="A400">
        <v>783.99</v>
      </c>
      <c r="B400">
        <v>0</v>
      </c>
      <c r="C400">
        <v>0</v>
      </c>
      <c r="D400">
        <v>0</v>
      </c>
      <c r="E400">
        <v>144.87</v>
      </c>
      <c r="F400">
        <v>533.44000000000005</v>
      </c>
      <c r="G400">
        <v>0.28999999999999998</v>
      </c>
      <c r="H400">
        <v>98.42</v>
      </c>
      <c r="I400">
        <v>476.83</v>
      </c>
      <c r="J400">
        <v>0.23</v>
      </c>
      <c r="K400">
        <v>181.63</v>
      </c>
      <c r="L400">
        <v>1036.99</v>
      </c>
      <c r="M400">
        <v>0.19</v>
      </c>
      <c r="N400">
        <v>131.24</v>
      </c>
      <c r="O400">
        <v>419.54</v>
      </c>
      <c r="P400">
        <v>0.36</v>
      </c>
      <c r="Q400">
        <v>93.82</v>
      </c>
      <c r="R400">
        <v>430.96</v>
      </c>
      <c r="S400">
        <v>0.25</v>
      </c>
      <c r="T400">
        <v>113.07</v>
      </c>
      <c r="U400">
        <v>519.24</v>
      </c>
      <c r="V400">
        <v>0.25</v>
      </c>
      <c r="W400">
        <v>47.3</v>
      </c>
      <c r="X400">
        <v>207.19</v>
      </c>
      <c r="Y400">
        <v>0.28000000000000003</v>
      </c>
      <c r="Z400">
        <v>42.74</v>
      </c>
      <c r="AA400">
        <v>199.63</v>
      </c>
      <c r="AB400">
        <v>0.27</v>
      </c>
      <c r="AC400">
        <v>81.209999999999994</v>
      </c>
      <c r="AD400">
        <v>338.35</v>
      </c>
      <c r="AE400">
        <v>0.25</v>
      </c>
      <c r="AF400">
        <v>36.85</v>
      </c>
      <c r="AG400">
        <v>200.95</v>
      </c>
      <c r="AH400">
        <v>0.25</v>
      </c>
      <c r="AI400">
        <v>169.04</v>
      </c>
      <c r="AJ400">
        <v>1121.68</v>
      </c>
      <c r="AK400">
        <v>0.16</v>
      </c>
      <c r="AL400">
        <v>110.77</v>
      </c>
      <c r="AM400">
        <v>725.86</v>
      </c>
      <c r="AN400">
        <v>0.16</v>
      </c>
      <c r="AO400">
        <v>139.26</v>
      </c>
      <c r="AP400">
        <v>771.14</v>
      </c>
      <c r="AQ400">
        <v>0.19</v>
      </c>
      <c r="AR400">
        <v>185.11</v>
      </c>
      <c r="AS400">
        <v>1265.9100000000001</v>
      </c>
      <c r="AT400">
        <v>0.15</v>
      </c>
      <c r="AU400">
        <v>187.52</v>
      </c>
      <c r="AV400">
        <v>1426.97</v>
      </c>
      <c r="AW400">
        <v>0.14000000000000001</v>
      </c>
      <c r="AX400">
        <v>33.24</v>
      </c>
      <c r="AY400">
        <v>350.12</v>
      </c>
      <c r="AZ400">
        <v>0.14000000000000001</v>
      </c>
      <c r="BA400">
        <v>68.27</v>
      </c>
      <c r="BB400">
        <v>300.32</v>
      </c>
      <c r="BC400">
        <v>0.26</v>
      </c>
      <c r="BD400">
        <v>254.61</v>
      </c>
      <c r="BE400">
        <v>1637.54</v>
      </c>
      <c r="BF400">
        <v>0.16</v>
      </c>
      <c r="BG400">
        <v>135.34</v>
      </c>
      <c r="BH400">
        <v>170.03</v>
      </c>
      <c r="BI400">
        <v>0.85</v>
      </c>
      <c r="BJ400">
        <v>47.85</v>
      </c>
      <c r="BK400">
        <v>360.51</v>
      </c>
      <c r="BL400">
        <v>0.18</v>
      </c>
      <c r="BM400">
        <v>116.61</v>
      </c>
      <c r="BN400">
        <v>890.49</v>
      </c>
      <c r="BO400">
        <v>0.14000000000000001</v>
      </c>
      <c r="BP400">
        <v>45.83</v>
      </c>
      <c r="BQ400">
        <v>354.41</v>
      </c>
      <c r="BR400">
        <v>0.18</v>
      </c>
      <c r="BS400">
        <v>237.72</v>
      </c>
      <c r="BT400">
        <v>1200.1600000000001</v>
      </c>
      <c r="BU400">
        <v>0.21</v>
      </c>
      <c r="BV400">
        <v>88.66</v>
      </c>
      <c r="BW400">
        <v>313.35000000000002</v>
      </c>
      <c r="BX400">
        <v>0.32</v>
      </c>
      <c r="BY400">
        <v>79.36</v>
      </c>
      <c r="BZ400">
        <v>491.08</v>
      </c>
      <c r="CA400">
        <v>0.19</v>
      </c>
      <c r="CB400">
        <v>311.67</v>
      </c>
      <c r="CC400">
        <v>2555.2399999999998</v>
      </c>
      <c r="CD400">
        <v>0.13</v>
      </c>
      <c r="CE400">
        <v>254.05</v>
      </c>
      <c r="CF400">
        <v>2248.5</v>
      </c>
      <c r="CG400">
        <v>0.12</v>
      </c>
      <c r="CH400">
        <v>268.54000000000002</v>
      </c>
      <c r="CI400">
        <v>2149.63</v>
      </c>
      <c r="CJ400">
        <v>0.13</v>
      </c>
      <c r="CK400">
        <v>347.04</v>
      </c>
      <c r="CL400">
        <v>1440.03</v>
      </c>
      <c r="CM400">
        <v>0.24</v>
      </c>
      <c r="CN400">
        <v>45.19</v>
      </c>
      <c r="CO400">
        <v>373.35</v>
      </c>
      <c r="CP400">
        <v>0.16</v>
      </c>
      <c r="CQ400">
        <v>63.08</v>
      </c>
      <c r="CR400">
        <v>553.41</v>
      </c>
      <c r="CS400">
        <v>0.14000000000000001</v>
      </c>
      <c r="CT400">
        <v>82.64</v>
      </c>
      <c r="CU400">
        <v>566.91999999999996</v>
      </c>
      <c r="CV400">
        <v>0.16</v>
      </c>
      <c r="CW400">
        <v>55.11</v>
      </c>
      <c r="CX400">
        <v>442.94</v>
      </c>
      <c r="CY400">
        <v>0.16</v>
      </c>
      <c r="CZ400">
        <v>262.60000000000002</v>
      </c>
      <c r="DA400">
        <v>2526.2199999999998</v>
      </c>
      <c r="DB400">
        <v>0.11</v>
      </c>
      <c r="DC400">
        <v>245.37</v>
      </c>
      <c r="DD400">
        <v>2137.04</v>
      </c>
      <c r="DE400">
        <v>0.12</v>
      </c>
      <c r="DF400">
        <v>94.4</v>
      </c>
      <c r="DG400">
        <v>780.73</v>
      </c>
      <c r="DH400">
        <v>0.14000000000000001</v>
      </c>
      <c r="DI400">
        <v>87.96</v>
      </c>
      <c r="DJ400">
        <v>202.05</v>
      </c>
      <c r="DK400">
        <v>0.45</v>
      </c>
      <c r="DL400">
        <v>102.39</v>
      </c>
      <c r="DM400">
        <v>491.72</v>
      </c>
      <c r="DN400">
        <v>0.23</v>
      </c>
      <c r="DO400">
        <v>46.15</v>
      </c>
      <c r="DP400">
        <v>412.31</v>
      </c>
      <c r="DQ400">
        <v>0.16</v>
      </c>
      <c r="DR400">
        <v>83.77</v>
      </c>
      <c r="DS400">
        <v>403.44</v>
      </c>
      <c r="DT400">
        <v>0.27</v>
      </c>
      <c r="DU400">
        <v>88.38</v>
      </c>
      <c r="DV400">
        <v>468.63</v>
      </c>
      <c r="DW400">
        <v>0.22</v>
      </c>
      <c r="DX400">
        <v>55.81</v>
      </c>
      <c r="DY400">
        <v>424.11</v>
      </c>
      <c r="DZ400">
        <v>0.17</v>
      </c>
      <c r="EA400">
        <v>45.88</v>
      </c>
      <c r="EB400">
        <v>354.34</v>
      </c>
      <c r="EC400">
        <v>0.17</v>
      </c>
      <c r="ED400">
        <v>32.54</v>
      </c>
      <c r="EE400">
        <v>337.1</v>
      </c>
      <c r="EF400">
        <v>0.15</v>
      </c>
      <c r="EJ400">
        <f t="shared" si="1029"/>
        <v>0.27157693461307736</v>
      </c>
      <c r="EK400">
        <v>0.24679634170589146</v>
      </c>
      <c r="EL400">
        <f t="shared" si="1030"/>
        <v>110.04090771196158</v>
      </c>
      <c r="EM400">
        <f t="shared" si="1031"/>
        <v>0.20640479835580816</v>
      </c>
      <c r="EN400">
        <v>0.26420898829520229</v>
      </c>
      <c r="EO400">
        <f t="shared" si="1032"/>
        <v>78.121792785183686</v>
      </c>
      <c r="EP400">
        <f t="shared" si="953"/>
        <v>0.17515115864183839</v>
      </c>
      <c r="EQ400">
        <v>0.1587678060575976</v>
      </c>
      <c r="ER400">
        <f t="shared" si="1033"/>
        <v>110.31906467127048</v>
      </c>
      <c r="ES400">
        <f t="shared" si="954"/>
        <v>0.31281880154454877</v>
      </c>
      <c r="ET400">
        <v>0.34803896452217059</v>
      </c>
      <c r="EU400">
        <f t="shared" si="1034"/>
        <v>89.880396573993863</v>
      </c>
      <c r="EV400">
        <f t="shared" si="955"/>
        <v>0.21770001856320773</v>
      </c>
      <c r="EW400">
        <v>0.2147236672182839</v>
      </c>
      <c r="EX400">
        <f t="shared" si="1035"/>
        <v>101.3861310136335</v>
      </c>
      <c r="EY400">
        <f t="shared" si="956"/>
        <v>0.21776057314536629</v>
      </c>
      <c r="EZ400">
        <v>0.17707951517972717</v>
      </c>
      <c r="FA400">
        <f t="shared" si="1036"/>
        <v>122.97332806922914</v>
      </c>
      <c r="FB400">
        <f t="shared" si="957"/>
        <v>0.22829287127757131</v>
      </c>
      <c r="FC400">
        <v>0.23839960874448601</v>
      </c>
      <c r="FD400">
        <f t="shared" si="1037"/>
        <v>95.760589742516316</v>
      </c>
      <c r="FE400">
        <f t="shared" si="958"/>
        <v>0.21409607774382608</v>
      </c>
      <c r="FF400">
        <v>0.24395826828121972</v>
      </c>
      <c r="FG400">
        <f t="shared" si="1038"/>
        <v>87.759303774459326</v>
      </c>
      <c r="FH400">
        <f t="shared" si="959"/>
        <v>0.24001773311659522</v>
      </c>
      <c r="FI400">
        <v>0.22919195714898649</v>
      </c>
      <c r="FJ400">
        <f t="shared" si="1039"/>
        <v>104.72345369456897</v>
      </c>
      <c r="FK400">
        <f t="shared" si="960"/>
        <v>0.1833789499875591</v>
      </c>
      <c r="FL400">
        <v>0.20561340151056803</v>
      </c>
      <c r="FM400">
        <f t="shared" si="1040"/>
        <v>89.18628291752367</v>
      </c>
      <c r="FN400">
        <f t="shared" si="961"/>
        <v>0.15070251765209328</v>
      </c>
      <c r="FO400">
        <v>0.13158120010233998</v>
      </c>
      <c r="FP400">
        <f t="shared" si="1041"/>
        <v>114.53195253948232</v>
      </c>
      <c r="FQ400">
        <f t="shared" si="962"/>
        <v>0.1526051855729755</v>
      </c>
      <c r="FR400">
        <v>0.134640363360401</v>
      </c>
      <c r="FS400">
        <f t="shared" si="1042"/>
        <v>113.34282065511576</v>
      </c>
      <c r="FT400">
        <f t="shared" si="963"/>
        <v>0.18058977617553232</v>
      </c>
      <c r="FU400">
        <v>0.18310819507260101</v>
      </c>
      <c r="FV400">
        <f t="shared" si="1043"/>
        <v>98.624627971418661</v>
      </c>
      <c r="FW400">
        <f t="shared" si="964"/>
        <v>0.14622682497175946</v>
      </c>
      <c r="FX400">
        <v>0.15095256747114627</v>
      </c>
      <c r="FY400">
        <f t="shared" si="1044"/>
        <v>96.869385808697757</v>
      </c>
      <c r="FZ400">
        <f t="shared" si="965"/>
        <v>0.13141131208084264</v>
      </c>
      <c r="GA400">
        <v>0.15331009523847447</v>
      </c>
      <c r="GB400">
        <f t="shared" si="1045"/>
        <v>85.716020120156998</v>
      </c>
      <c r="GC400">
        <f t="shared" si="966"/>
        <v>9.4938878098937515E-2</v>
      </c>
      <c r="GD400">
        <v>0.14848506867362085</v>
      </c>
      <c r="GE400">
        <f t="shared" si="1046"/>
        <v>63.938333293038987</v>
      </c>
      <c r="GF400">
        <f t="shared" si="967"/>
        <v>0.22732418753329781</v>
      </c>
      <c r="GG400">
        <v>0.13098951402291537</v>
      </c>
      <c r="GH400">
        <f t="shared" si="1047"/>
        <v>173.54380557021506</v>
      </c>
      <c r="GI400">
        <f t="shared" si="968"/>
        <v>0.15548322483725591</v>
      </c>
      <c r="GJ400">
        <v>0.14173891974158953</v>
      </c>
      <c r="GK400">
        <f t="shared" si="1048"/>
        <v>109.69691678243649</v>
      </c>
      <c r="GL400">
        <f t="shared" si="969"/>
        <v>0.79597718049755928</v>
      </c>
      <c r="GM400">
        <v>0.2008065103992957</v>
      </c>
      <c r="GN400">
        <f t="shared" si="1049"/>
        <v>396.39012645296737</v>
      </c>
      <c r="GO400">
        <f t="shared" si="970"/>
        <v>0.13272863443455107</v>
      </c>
      <c r="GP400">
        <v>0.1684275718270675</v>
      </c>
      <c r="GQ400">
        <f t="shared" si="1050"/>
        <v>78.804576349785421</v>
      </c>
      <c r="GR400">
        <f t="shared" si="971"/>
        <v>0.13095037563588585</v>
      </c>
      <c r="GS400">
        <v>0.12948783737335542</v>
      </c>
      <c r="GT400">
        <f t="shared" si="1051"/>
        <v>101.12947925627445</v>
      </c>
      <c r="GU400">
        <f t="shared" si="972"/>
        <v>0.12931350695522134</v>
      </c>
      <c r="GV400">
        <v>0.15345126034988493</v>
      </c>
      <c r="GW400">
        <f t="shared" si="1052"/>
        <v>84.270084625159157</v>
      </c>
      <c r="GX400">
        <f t="shared" si="973"/>
        <v>0.19807359018797493</v>
      </c>
      <c r="GY400">
        <v>0.13234143821198008</v>
      </c>
      <c r="GZ400">
        <f t="shared" si="1053"/>
        <v>149.66860936686157</v>
      </c>
      <c r="HA400">
        <f t="shared" si="974"/>
        <v>0.28294239668102755</v>
      </c>
      <c r="HB400">
        <v>0.17324469947831864</v>
      </c>
      <c r="HC400">
        <f t="shared" si="1054"/>
        <v>163.31951138074353</v>
      </c>
      <c r="HD400">
        <f t="shared" si="975"/>
        <v>0.16160299747495316</v>
      </c>
      <c r="HE400">
        <v>0.2024621110539199</v>
      </c>
      <c r="HF400">
        <f t="shared" si="1055"/>
        <v>79.818883954990909</v>
      </c>
      <c r="HG400">
        <f t="shared" si="976"/>
        <v>0.12197288708692727</v>
      </c>
      <c r="HH400">
        <v>0.11584720139218983</v>
      </c>
      <c r="HI400">
        <f t="shared" si="1056"/>
        <v>105.28772868150651</v>
      </c>
      <c r="HJ400">
        <f t="shared" si="1057"/>
        <v>0.1129864354013787</v>
      </c>
      <c r="HK400">
        <v>0.1137438222846634</v>
      </c>
      <c r="HL400">
        <f t="shared" si="1058"/>
        <v>99.334129214165841</v>
      </c>
      <c r="HM400">
        <f t="shared" si="1059"/>
        <v>0.12492382409996139</v>
      </c>
      <c r="HN400">
        <v>0.10278209365284018</v>
      </c>
      <c r="HO400">
        <f t="shared" si="1060"/>
        <v>121.54240068499458</v>
      </c>
      <c r="HP400">
        <f t="shared" si="977"/>
        <v>0.2409949792712652</v>
      </c>
      <c r="HQ400">
        <v>0.12362098422512098</v>
      </c>
      <c r="HR400">
        <f t="shared" si="1061"/>
        <v>194.94665956743992</v>
      </c>
      <c r="HS400">
        <f t="shared" si="978"/>
        <v>0.12103923931967321</v>
      </c>
      <c r="HT400">
        <v>0.17892100504292763</v>
      </c>
      <c r="HU400">
        <f t="shared" si="1062"/>
        <v>67.649541366388405</v>
      </c>
      <c r="HV400">
        <f t="shared" si="979"/>
        <v>0.11398420700746283</v>
      </c>
      <c r="HW400">
        <v>0.13044699568693166</v>
      </c>
      <c r="HX400">
        <f t="shared" si="1063"/>
        <v>87.379710362223321</v>
      </c>
      <c r="HY400">
        <f t="shared" si="980"/>
        <v>0.14577012629647923</v>
      </c>
      <c r="HZ400">
        <v>0.28260804726391286</v>
      </c>
      <c r="IA400">
        <f t="shared" si="1064"/>
        <v>51.580316876239593</v>
      </c>
      <c r="IB400">
        <f t="shared" si="981"/>
        <v>0.12441865715446787</v>
      </c>
      <c r="IC400">
        <v>0.16244426160083236</v>
      </c>
      <c r="ID400">
        <f t="shared" si="1065"/>
        <v>76.591598821875735</v>
      </c>
      <c r="IE400">
        <f t="shared" si="982"/>
        <v>0.10394977476229308</v>
      </c>
      <c r="IF400">
        <v>0.10466087234172125</v>
      </c>
      <c r="IG400">
        <f t="shared" si="1066"/>
        <v>99.320569795074505</v>
      </c>
      <c r="IH400">
        <f t="shared" si="1067"/>
        <v>0.11481769176056603</v>
      </c>
      <c r="II400">
        <v>0.10050217642245279</v>
      </c>
      <c r="IJ400">
        <f t="shared" si="1068"/>
        <v>114.24398540180773</v>
      </c>
      <c r="IK400">
        <f t="shared" si="1069"/>
        <v>0.12091247934625288</v>
      </c>
      <c r="IL400">
        <v>0.15953552693566248</v>
      </c>
      <c r="IM400">
        <f t="shared" si="1070"/>
        <v>75.790315592221972</v>
      </c>
      <c r="IN400">
        <f t="shared" si="983"/>
        <v>0.4353377876763177</v>
      </c>
      <c r="IO400">
        <v>0.17341922266873305</v>
      </c>
      <c r="IP400">
        <f t="shared" si="1071"/>
        <v>251.03202573333166</v>
      </c>
      <c r="IQ400">
        <f t="shared" si="984"/>
        <v>0.20822825998535752</v>
      </c>
      <c r="IR400">
        <v>0.18322939325874754</v>
      </c>
      <c r="IS400">
        <f t="shared" si="1072"/>
        <v>113.64348060210393</v>
      </c>
      <c r="IT400">
        <f t="shared" si="985"/>
        <v>0.11193034367344959</v>
      </c>
      <c r="IU400">
        <v>0.14350898436302179</v>
      </c>
      <c r="IV400">
        <f t="shared" si="1073"/>
        <v>77.995356297909169</v>
      </c>
      <c r="IW400">
        <f t="shared" si="986"/>
        <v>0.20763930200277611</v>
      </c>
      <c r="IX400">
        <v>0.55146254386364502</v>
      </c>
      <c r="IY400">
        <f t="shared" si="1074"/>
        <v>37.652476004629087</v>
      </c>
      <c r="IZ400">
        <f t="shared" si="987"/>
        <v>0.18859227962358363</v>
      </c>
      <c r="JA400">
        <v>0.18096626988658721</v>
      </c>
      <c r="JB400">
        <f t="shared" si="1075"/>
        <v>104.21405035412164</v>
      </c>
      <c r="JC400">
        <f t="shared" si="988"/>
        <v>0.13159321874042113</v>
      </c>
      <c r="JD400">
        <v>0.14440733764737687</v>
      </c>
      <c r="JE400">
        <f t="shared" si="1076"/>
        <v>91.126407344863537</v>
      </c>
      <c r="JF400">
        <f t="shared" si="1077"/>
        <v>0.12948016029801887</v>
      </c>
      <c r="JG400">
        <v>0.18490265457277449</v>
      </c>
      <c r="JH400">
        <f t="shared" si="1078"/>
        <v>70.026122987356956</v>
      </c>
      <c r="JI400">
        <f t="shared" si="1079"/>
        <v>9.6529219816078302E-2</v>
      </c>
      <c r="JJ400">
        <v>0.1235099796632929</v>
      </c>
      <c r="JK400">
        <f t="shared" si="1080"/>
        <v>78.154996121958504</v>
      </c>
      <c r="JR400">
        <f t="shared" si="1081"/>
        <v>110.04090771196158</v>
      </c>
      <c r="JU400" s="1">
        <f t="shared" si="1082"/>
        <v>78.121792785183686</v>
      </c>
      <c r="JX400">
        <f t="shared" si="989"/>
        <v>110.31906467127048</v>
      </c>
      <c r="KA400" s="1">
        <f t="shared" si="990"/>
        <v>89.880396573993863</v>
      </c>
      <c r="KD400">
        <f t="shared" si="991"/>
        <v>101.3861310136335</v>
      </c>
      <c r="KG400">
        <f t="shared" si="992"/>
        <v>122.97332806922914</v>
      </c>
      <c r="KJ400">
        <f t="shared" si="993"/>
        <v>95.760589742516316</v>
      </c>
      <c r="KM400" s="1">
        <f t="shared" si="994"/>
        <v>87.759303774459326</v>
      </c>
      <c r="KP400" s="1">
        <f t="shared" si="995"/>
        <v>104.72345369456897</v>
      </c>
      <c r="KS400">
        <f t="shared" si="996"/>
        <v>89.18628291752367</v>
      </c>
      <c r="KV400">
        <f t="shared" si="997"/>
        <v>114.53195253948232</v>
      </c>
      <c r="KY400">
        <f t="shared" si="998"/>
        <v>113.34282065511576</v>
      </c>
      <c r="LB400">
        <f t="shared" si="999"/>
        <v>98.624627971418661</v>
      </c>
      <c r="LE400">
        <f t="shared" si="1000"/>
        <v>96.869385808697757</v>
      </c>
      <c r="LH400">
        <f t="shared" si="1001"/>
        <v>85.716020120156998</v>
      </c>
      <c r="LK400">
        <f t="shared" si="1002"/>
        <v>63.938333293038987</v>
      </c>
      <c r="LN400">
        <f t="shared" si="1003"/>
        <v>173.54380557021506</v>
      </c>
      <c r="LQ400">
        <f t="shared" si="1004"/>
        <v>109.69691678243649</v>
      </c>
      <c r="LT400">
        <f t="shared" si="1005"/>
        <v>396.39012645296737</v>
      </c>
      <c r="LW400">
        <f t="shared" si="1006"/>
        <v>78.804576349785421</v>
      </c>
      <c r="LZ400" s="1">
        <f t="shared" si="1007"/>
        <v>101.12947925627445</v>
      </c>
      <c r="MC400">
        <f t="shared" si="1008"/>
        <v>84.270084625159157</v>
      </c>
      <c r="MF400">
        <f t="shared" si="1009"/>
        <v>149.66860936686157</v>
      </c>
      <c r="MI400">
        <f t="shared" si="1083"/>
        <v>163.31951138074353</v>
      </c>
      <c r="ML400">
        <f t="shared" si="1084"/>
        <v>79.818883954990909</v>
      </c>
      <c r="MO400">
        <f t="shared" si="1010"/>
        <v>105.28772868150651</v>
      </c>
      <c r="MR400">
        <f t="shared" si="1011"/>
        <v>99.334129214165841</v>
      </c>
      <c r="MU400">
        <f t="shared" si="1012"/>
        <v>121.54240068499458</v>
      </c>
      <c r="MX400">
        <f t="shared" si="1013"/>
        <v>194.94665956743992</v>
      </c>
      <c r="NA400">
        <f t="shared" si="1014"/>
        <v>67.649541366388405</v>
      </c>
      <c r="ND400" s="2">
        <f t="shared" si="1015"/>
        <v>87.379710362223321</v>
      </c>
      <c r="NG400" s="1">
        <f t="shared" si="1016"/>
        <v>51.580316876239593</v>
      </c>
      <c r="NJ400">
        <f t="shared" si="1017"/>
        <v>76.591598821875735</v>
      </c>
      <c r="NM400">
        <f t="shared" si="1018"/>
        <v>99.320569795074505</v>
      </c>
      <c r="NP400">
        <f t="shared" si="1019"/>
        <v>114.24398540180773</v>
      </c>
      <c r="NS400">
        <f t="shared" si="1020"/>
        <v>75.790315592221972</v>
      </c>
      <c r="NV400" s="2">
        <f t="shared" si="1021"/>
        <v>251.03202573333166</v>
      </c>
      <c r="NY400" s="1">
        <f t="shared" si="1022"/>
        <v>113.64348060210393</v>
      </c>
      <c r="OB400">
        <f t="shared" si="1023"/>
        <v>77.995356297909169</v>
      </c>
      <c r="OE400">
        <f t="shared" si="1024"/>
        <v>37.652476004629087</v>
      </c>
      <c r="OH400" s="1">
        <f t="shared" si="1025"/>
        <v>104.21405035412164</v>
      </c>
      <c r="OK400">
        <f t="shared" si="1026"/>
        <v>91.126407344863537</v>
      </c>
      <c r="ON400">
        <f t="shared" si="1027"/>
        <v>70.026122987356956</v>
      </c>
      <c r="OQ400" s="2">
        <f t="shared" si="1028"/>
        <v>78.154996121958504</v>
      </c>
    </row>
    <row r="401" spans="1:407" x14ac:dyDescent="0.35">
      <c r="A401">
        <v>785.99</v>
      </c>
      <c r="B401">
        <v>0</v>
      </c>
      <c r="C401">
        <v>0</v>
      </c>
      <c r="D401">
        <v>0</v>
      </c>
      <c r="E401">
        <v>146.47</v>
      </c>
      <c r="F401">
        <v>532</v>
      </c>
      <c r="G401">
        <v>0.28999999999999998</v>
      </c>
      <c r="H401">
        <v>97.77</v>
      </c>
      <c r="I401">
        <v>478.36</v>
      </c>
      <c r="J401">
        <v>0.22</v>
      </c>
      <c r="K401">
        <v>182.61</v>
      </c>
      <c r="L401">
        <v>1041.81</v>
      </c>
      <c r="M401">
        <v>0.19</v>
      </c>
      <c r="N401">
        <v>132.06</v>
      </c>
      <c r="O401">
        <v>422.01</v>
      </c>
      <c r="P401">
        <v>0.36</v>
      </c>
      <c r="Q401">
        <v>93.88</v>
      </c>
      <c r="R401">
        <v>433.26</v>
      </c>
      <c r="S401">
        <v>0.24</v>
      </c>
      <c r="T401">
        <v>113.34</v>
      </c>
      <c r="U401">
        <v>525.21</v>
      </c>
      <c r="V401">
        <v>0.25</v>
      </c>
      <c r="W401">
        <v>47.97</v>
      </c>
      <c r="X401">
        <v>209.7</v>
      </c>
      <c r="Y401">
        <v>0.27</v>
      </c>
      <c r="Z401">
        <v>42.69</v>
      </c>
      <c r="AA401">
        <v>198.64</v>
      </c>
      <c r="AB401">
        <v>0.26</v>
      </c>
      <c r="AC401">
        <v>81.78</v>
      </c>
      <c r="AD401">
        <v>338.45</v>
      </c>
      <c r="AE401">
        <v>0.25</v>
      </c>
      <c r="AF401">
        <v>37.020000000000003</v>
      </c>
      <c r="AG401">
        <v>202.14</v>
      </c>
      <c r="AH401">
        <v>0.26</v>
      </c>
      <c r="AI401">
        <v>169.9</v>
      </c>
      <c r="AJ401">
        <v>1128.1300000000001</v>
      </c>
      <c r="AK401">
        <v>0.16</v>
      </c>
      <c r="AL401">
        <v>111.6</v>
      </c>
      <c r="AM401">
        <v>728.88</v>
      </c>
      <c r="AN401">
        <v>0.16</v>
      </c>
      <c r="AO401">
        <v>140.07</v>
      </c>
      <c r="AP401">
        <v>774.17</v>
      </c>
      <c r="AQ401">
        <v>0.19</v>
      </c>
      <c r="AR401">
        <v>185.39</v>
      </c>
      <c r="AS401">
        <v>1268.2</v>
      </c>
      <c r="AT401">
        <v>0.15</v>
      </c>
      <c r="AU401">
        <v>187.76</v>
      </c>
      <c r="AV401">
        <v>1431.33</v>
      </c>
      <c r="AW401">
        <v>0.14000000000000001</v>
      </c>
      <c r="AX401">
        <v>33.33</v>
      </c>
      <c r="AY401">
        <v>352.14</v>
      </c>
      <c r="AZ401">
        <v>0.14000000000000001</v>
      </c>
      <c r="BA401">
        <v>68.38</v>
      </c>
      <c r="BB401">
        <v>302.12</v>
      </c>
      <c r="BC401">
        <v>0.26</v>
      </c>
      <c r="BD401">
        <v>255.41</v>
      </c>
      <c r="BE401">
        <v>1635.41</v>
      </c>
      <c r="BF401">
        <v>0.16</v>
      </c>
      <c r="BG401">
        <v>135.76</v>
      </c>
      <c r="BH401">
        <v>175.28</v>
      </c>
      <c r="BI401">
        <v>0.83</v>
      </c>
      <c r="BJ401">
        <v>48.18</v>
      </c>
      <c r="BK401">
        <v>360.68</v>
      </c>
      <c r="BL401">
        <v>0.18</v>
      </c>
      <c r="BM401">
        <v>116.21</v>
      </c>
      <c r="BN401">
        <v>889.37</v>
      </c>
      <c r="BO401">
        <v>0.14000000000000001</v>
      </c>
      <c r="BP401">
        <v>45.67</v>
      </c>
      <c r="BQ401">
        <v>354.98</v>
      </c>
      <c r="BR401">
        <v>0.17</v>
      </c>
      <c r="BS401">
        <v>238.57</v>
      </c>
      <c r="BT401">
        <v>1198.1400000000001</v>
      </c>
      <c r="BU401">
        <v>0.21</v>
      </c>
      <c r="BV401">
        <v>88.87</v>
      </c>
      <c r="BW401">
        <v>311.85000000000002</v>
      </c>
      <c r="BX401">
        <v>0.32</v>
      </c>
      <c r="BY401">
        <v>79.88</v>
      </c>
      <c r="BZ401">
        <v>489.52</v>
      </c>
      <c r="CA401">
        <v>0.19</v>
      </c>
      <c r="CB401">
        <v>313.45999999999998</v>
      </c>
      <c r="CC401">
        <v>2551.5700000000002</v>
      </c>
      <c r="CD401">
        <v>0.13</v>
      </c>
      <c r="CE401">
        <v>254.13</v>
      </c>
      <c r="CF401">
        <v>2249.5700000000002</v>
      </c>
      <c r="CG401">
        <v>0.12</v>
      </c>
      <c r="CH401">
        <v>269.14999999999998</v>
      </c>
      <c r="CI401">
        <v>2142.61</v>
      </c>
      <c r="CJ401">
        <v>0.13</v>
      </c>
      <c r="CK401">
        <v>346.82</v>
      </c>
      <c r="CL401">
        <v>1443.99</v>
      </c>
      <c r="CM401">
        <v>0.24</v>
      </c>
      <c r="CN401">
        <v>45.82</v>
      </c>
      <c r="CO401">
        <v>376.17</v>
      </c>
      <c r="CP401">
        <v>0.16</v>
      </c>
      <c r="CQ401">
        <v>63.3</v>
      </c>
      <c r="CR401">
        <v>553.61</v>
      </c>
      <c r="CS401">
        <v>0.14000000000000001</v>
      </c>
      <c r="CT401">
        <v>84.46</v>
      </c>
      <c r="CU401">
        <v>549.02</v>
      </c>
      <c r="CV401">
        <v>0.16</v>
      </c>
      <c r="CW401">
        <v>56.32</v>
      </c>
      <c r="CX401">
        <v>441.37</v>
      </c>
      <c r="CY401">
        <v>0.16</v>
      </c>
      <c r="CZ401">
        <v>263.88</v>
      </c>
      <c r="DA401">
        <v>2534.64</v>
      </c>
      <c r="DB401">
        <v>0.11</v>
      </c>
      <c r="DC401">
        <v>247.19</v>
      </c>
      <c r="DD401">
        <v>2144.86</v>
      </c>
      <c r="DE401">
        <v>0.12</v>
      </c>
      <c r="DF401">
        <v>94.87</v>
      </c>
      <c r="DG401">
        <v>778.86</v>
      </c>
      <c r="DH401">
        <v>0.14000000000000001</v>
      </c>
      <c r="DI401">
        <v>89.44</v>
      </c>
      <c r="DJ401">
        <v>195.66</v>
      </c>
      <c r="DK401">
        <v>0.47</v>
      </c>
      <c r="DL401">
        <v>101.84</v>
      </c>
      <c r="DM401">
        <v>492.51</v>
      </c>
      <c r="DN401">
        <v>0.22</v>
      </c>
      <c r="DO401">
        <v>46.61</v>
      </c>
      <c r="DP401">
        <v>414.8</v>
      </c>
      <c r="DQ401">
        <v>0.16</v>
      </c>
      <c r="DR401">
        <v>84.34</v>
      </c>
      <c r="DS401">
        <v>397.69</v>
      </c>
      <c r="DT401">
        <v>0.26</v>
      </c>
      <c r="DU401">
        <v>88.67</v>
      </c>
      <c r="DV401">
        <v>464.27</v>
      </c>
      <c r="DW401">
        <v>0.22</v>
      </c>
      <c r="DX401">
        <v>56.61</v>
      </c>
      <c r="DY401">
        <v>424.28</v>
      </c>
      <c r="DZ401">
        <v>0.17</v>
      </c>
      <c r="EA401">
        <v>45.81</v>
      </c>
      <c r="EB401">
        <v>353.89</v>
      </c>
      <c r="EC401">
        <v>0.17</v>
      </c>
      <c r="ED401">
        <v>33.08</v>
      </c>
      <c r="EE401">
        <v>339.78</v>
      </c>
      <c r="EF401">
        <v>0.15</v>
      </c>
      <c r="EJ401">
        <f t="shared" si="1029"/>
        <v>0.27531954887218046</v>
      </c>
      <c r="EK401">
        <v>0.24679634170589146</v>
      </c>
      <c r="EL401">
        <f t="shared" si="1030"/>
        <v>111.5573865354456</v>
      </c>
      <c r="EM401">
        <f t="shared" si="1031"/>
        <v>0.2043858182122251</v>
      </c>
      <c r="EN401">
        <v>0.26420898829520229</v>
      </c>
      <c r="EO401">
        <f t="shared" si="1032"/>
        <v>77.357632505622249</v>
      </c>
      <c r="EP401">
        <f t="shared" si="953"/>
        <v>0.17528148126817752</v>
      </c>
      <c r="EQ401">
        <v>0.1587678060575976</v>
      </c>
      <c r="ER401">
        <f t="shared" si="1033"/>
        <v>110.40114845738253</v>
      </c>
      <c r="ES401">
        <f t="shared" si="954"/>
        <v>0.31293097319968721</v>
      </c>
      <c r="ET401">
        <v>0.34803896452217059</v>
      </c>
      <c r="EU401">
        <f t="shared" si="1034"/>
        <v>89.912626199573992</v>
      </c>
      <c r="EV401">
        <f t="shared" si="955"/>
        <v>0.21668282324701102</v>
      </c>
      <c r="EW401">
        <v>0.2147236672182839</v>
      </c>
      <c r="EX401">
        <f t="shared" si="1035"/>
        <v>100.91240805175681</v>
      </c>
      <c r="EY401">
        <f t="shared" si="956"/>
        <v>0.21579939452790312</v>
      </c>
      <c r="EZ401">
        <v>0.17707951517972717</v>
      </c>
      <c r="FA401">
        <f t="shared" si="1036"/>
        <v>121.86581508814113</v>
      </c>
      <c r="FB401">
        <f t="shared" si="957"/>
        <v>0.22875536480686695</v>
      </c>
      <c r="FC401">
        <v>0.23839960874448601</v>
      </c>
      <c r="FD401">
        <f t="shared" si="1037"/>
        <v>95.95458902453332</v>
      </c>
      <c r="FE401">
        <f t="shared" si="958"/>
        <v>0.21491139750302055</v>
      </c>
      <c r="FF401">
        <v>0.24395826828121972</v>
      </c>
      <c r="FG401">
        <f t="shared" si="1038"/>
        <v>88.093508376311405</v>
      </c>
      <c r="FH401">
        <f t="shared" si="959"/>
        <v>0.24163096469197815</v>
      </c>
      <c r="FI401">
        <v>0.22919195714898649</v>
      </c>
      <c r="FJ401">
        <f t="shared" si="1039"/>
        <v>105.42733161221082</v>
      </c>
      <c r="FK401">
        <f t="shared" si="960"/>
        <v>0.18314039774413776</v>
      </c>
      <c r="FL401">
        <v>0.20561340151056803</v>
      </c>
      <c r="FM401">
        <f t="shared" si="1040"/>
        <v>89.070263124227722</v>
      </c>
      <c r="FN401">
        <f t="shared" si="961"/>
        <v>0.1506032106228892</v>
      </c>
      <c r="FO401">
        <v>0.13158120010233998</v>
      </c>
      <c r="FP401">
        <f t="shared" si="1041"/>
        <v>114.45648048942741</v>
      </c>
      <c r="FQ401">
        <f t="shared" si="962"/>
        <v>0.15311162331247941</v>
      </c>
      <c r="FR401">
        <v>0.134640363360401</v>
      </c>
      <c r="FS401">
        <f t="shared" si="1042"/>
        <v>113.71896175193403</v>
      </c>
      <c r="FT401">
        <f t="shared" si="963"/>
        <v>0.18092925326478682</v>
      </c>
      <c r="FU401">
        <v>0.18310819507260101</v>
      </c>
      <c r="FV401">
        <f t="shared" si="1043"/>
        <v>98.810024965321588</v>
      </c>
      <c r="FW401">
        <f t="shared" si="964"/>
        <v>0.1461835672606844</v>
      </c>
      <c r="FX401">
        <v>0.15095256747114627</v>
      </c>
      <c r="FY401">
        <f t="shared" si="1044"/>
        <v>96.840729316264571</v>
      </c>
      <c r="FZ401">
        <f t="shared" si="965"/>
        <v>0.13117869394199799</v>
      </c>
      <c r="GA401">
        <v>0.15331009523847447</v>
      </c>
      <c r="GB401">
        <f t="shared" si="1045"/>
        <v>85.564289643124297</v>
      </c>
      <c r="GC401">
        <f t="shared" si="966"/>
        <v>9.4649855171238709E-2</v>
      </c>
      <c r="GD401">
        <v>0.14848506867362085</v>
      </c>
      <c r="GE401">
        <f t="shared" si="1046"/>
        <v>63.743685487518484</v>
      </c>
      <c r="GF401">
        <f t="shared" si="967"/>
        <v>0.22633390705679859</v>
      </c>
      <c r="GG401">
        <v>0.13098951402291537</v>
      </c>
      <c r="GH401">
        <f t="shared" si="1047"/>
        <v>172.787805760699</v>
      </c>
      <c r="GI401">
        <f t="shared" si="968"/>
        <v>0.15617490415247551</v>
      </c>
      <c r="GJ401">
        <v>0.14173891974158953</v>
      </c>
      <c r="GK401">
        <f t="shared" si="1048"/>
        <v>110.18491211673185</v>
      </c>
      <c r="GL401">
        <f t="shared" si="969"/>
        <v>0.77453217708808753</v>
      </c>
      <c r="GM401">
        <v>0.2008065103992957</v>
      </c>
      <c r="GN401">
        <f t="shared" si="1049"/>
        <v>385.71069013049492</v>
      </c>
      <c r="GO401">
        <f t="shared" si="970"/>
        <v>0.13358101364090053</v>
      </c>
      <c r="GP401">
        <v>0.1684275718270675</v>
      </c>
      <c r="GQ401">
        <f t="shared" si="1050"/>
        <v>79.310656914328987</v>
      </c>
      <c r="GR401">
        <f t="shared" si="971"/>
        <v>0.13066552728335787</v>
      </c>
      <c r="GS401">
        <v>0.12948783737335542</v>
      </c>
      <c r="GT401">
        <f t="shared" si="1051"/>
        <v>100.9094984779202</v>
      </c>
      <c r="GU401">
        <f t="shared" si="972"/>
        <v>0.12865513550059157</v>
      </c>
      <c r="GV401">
        <v>0.15345126034988493</v>
      </c>
      <c r="GW401">
        <f t="shared" si="1052"/>
        <v>83.84104190949256</v>
      </c>
      <c r="GX401">
        <f t="shared" si="973"/>
        <v>0.1991169646285075</v>
      </c>
      <c r="GY401">
        <v>0.13234143821198008</v>
      </c>
      <c r="GZ401">
        <f t="shared" si="1053"/>
        <v>150.45700524243105</v>
      </c>
      <c r="HA401">
        <f t="shared" si="974"/>
        <v>0.28497675164341829</v>
      </c>
      <c r="HB401">
        <v>0.17324469947831864</v>
      </c>
      <c r="HC401">
        <f t="shared" si="1054"/>
        <v>164.49377816553792</v>
      </c>
      <c r="HD401">
        <f t="shared" si="975"/>
        <v>0.16318025821212617</v>
      </c>
      <c r="HE401">
        <v>0.2024621110539199</v>
      </c>
      <c r="HF401">
        <f t="shared" si="1055"/>
        <v>80.597923909164351</v>
      </c>
      <c r="HG401">
        <f t="shared" si="976"/>
        <v>0.12284985322762063</v>
      </c>
      <c r="HH401">
        <v>0.11584720139218983</v>
      </c>
      <c r="HI401">
        <f t="shared" si="1056"/>
        <v>106.04473112106004</v>
      </c>
      <c r="HJ401">
        <f t="shared" si="1057"/>
        <v>0.11296825615562084</v>
      </c>
      <c r="HK401">
        <v>0.1137438222846634</v>
      </c>
      <c r="HL401">
        <f t="shared" si="1058"/>
        <v>99.318146591643824</v>
      </c>
      <c r="HM401">
        <f t="shared" si="1059"/>
        <v>0.12561782125538476</v>
      </c>
      <c r="HN401">
        <v>0.10278209365284018</v>
      </c>
      <c r="HO401">
        <f t="shared" si="1060"/>
        <v>122.21761280683307</v>
      </c>
      <c r="HP401">
        <f t="shared" si="977"/>
        <v>0.24018171870996335</v>
      </c>
      <c r="HQ401">
        <v>0.12362098422512098</v>
      </c>
      <c r="HR401">
        <f t="shared" si="1061"/>
        <v>194.28879345643981</v>
      </c>
      <c r="HS401">
        <f t="shared" si="978"/>
        <v>0.12180662998112556</v>
      </c>
      <c r="HT401">
        <v>0.17892100504292763</v>
      </c>
      <c r="HU401">
        <f t="shared" si="1062"/>
        <v>68.078440511722533</v>
      </c>
      <c r="HV401">
        <f t="shared" si="979"/>
        <v>0.1143404201513701</v>
      </c>
      <c r="HW401">
        <v>0.13044699568693166</v>
      </c>
      <c r="HX401">
        <f t="shared" si="1063"/>
        <v>87.65278153724843</v>
      </c>
      <c r="HY401">
        <f t="shared" si="980"/>
        <v>0.15383774725875196</v>
      </c>
      <c r="HZ401">
        <v>0.28260804726391286</v>
      </c>
      <c r="IA401">
        <f t="shared" si="1064"/>
        <v>54.435020073965177</v>
      </c>
      <c r="IB401">
        <f t="shared" si="981"/>
        <v>0.12760269161927634</v>
      </c>
      <c r="IC401">
        <v>0.16244426160083236</v>
      </c>
      <c r="ID401">
        <f t="shared" si="1065"/>
        <v>78.551676964021794</v>
      </c>
      <c r="IE401">
        <f t="shared" si="982"/>
        <v>0.1041094593315027</v>
      </c>
      <c r="IF401">
        <v>0.10466087234172125</v>
      </c>
      <c r="IG401">
        <f t="shared" si="1066"/>
        <v>99.473143116542957</v>
      </c>
      <c r="IH401">
        <f t="shared" si="1067"/>
        <v>0.11524761522896598</v>
      </c>
      <c r="II401">
        <v>0.10050217642245279</v>
      </c>
      <c r="IJ401">
        <f t="shared" si="1068"/>
        <v>114.67176068360145</v>
      </c>
      <c r="IK401">
        <f t="shared" si="1069"/>
        <v>0.12180622961764631</v>
      </c>
      <c r="IL401">
        <v>0.15953552693566248</v>
      </c>
      <c r="IM401">
        <f t="shared" si="1070"/>
        <v>76.350535806841549</v>
      </c>
      <c r="IN401">
        <f t="shared" si="983"/>
        <v>0.45711949299805787</v>
      </c>
      <c r="IO401">
        <v>0.17341922266873305</v>
      </c>
      <c r="IP401">
        <f t="shared" si="1071"/>
        <v>263.59217044309531</v>
      </c>
      <c r="IQ401">
        <f t="shared" si="984"/>
        <v>0.20677752735985058</v>
      </c>
      <c r="IR401">
        <v>0.18322939325874754</v>
      </c>
      <c r="IS401">
        <f t="shared" si="1072"/>
        <v>112.85172301359397</v>
      </c>
      <c r="IT401">
        <f t="shared" si="985"/>
        <v>0.11236740597878495</v>
      </c>
      <c r="IU401">
        <v>0.14350898436302179</v>
      </c>
      <c r="IV401">
        <f t="shared" si="1073"/>
        <v>78.299910265227169</v>
      </c>
      <c r="IW401">
        <f t="shared" si="986"/>
        <v>0.21207473157484474</v>
      </c>
      <c r="IX401">
        <v>0.55146254386364502</v>
      </c>
      <c r="IY401">
        <f t="shared" si="1074"/>
        <v>38.456778966167185</v>
      </c>
      <c r="IZ401">
        <f t="shared" si="987"/>
        <v>0.19098800267085964</v>
      </c>
      <c r="JA401">
        <v>0.18096626988658721</v>
      </c>
      <c r="JB401">
        <f t="shared" si="1075"/>
        <v>105.53790095278701</v>
      </c>
      <c r="JC401">
        <f t="shared" si="988"/>
        <v>0.13342603940793815</v>
      </c>
      <c r="JD401">
        <v>0.14440733764737687</v>
      </c>
      <c r="JE401">
        <f t="shared" si="1076"/>
        <v>92.395609240955906</v>
      </c>
      <c r="JF401">
        <f t="shared" si="1077"/>
        <v>0.12944700330611209</v>
      </c>
      <c r="JG401">
        <v>0.18490265457277449</v>
      </c>
      <c r="JH401">
        <f t="shared" si="1078"/>
        <v>70.008190853292476</v>
      </c>
      <c r="JI401">
        <f t="shared" si="1079"/>
        <v>9.7357113426334685E-2</v>
      </c>
      <c r="JJ401">
        <v>0.1235099796632929</v>
      </c>
      <c r="JK401">
        <f t="shared" si="1080"/>
        <v>78.825301155214405</v>
      </c>
      <c r="JR401">
        <f t="shared" si="1081"/>
        <v>111.5573865354456</v>
      </c>
      <c r="JU401" s="1">
        <f t="shared" si="1082"/>
        <v>77.357632505622249</v>
      </c>
      <c r="JX401">
        <f t="shared" si="989"/>
        <v>110.40114845738253</v>
      </c>
      <c r="KA401" s="1">
        <f t="shared" si="990"/>
        <v>89.912626199573992</v>
      </c>
      <c r="KD401">
        <f t="shared" si="991"/>
        <v>100.91240805175681</v>
      </c>
      <c r="KG401">
        <f t="shared" si="992"/>
        <v>121.86581508814113</v>
      </c>
      <c r="KJ401">
        <f t="shared" si="993"/>
        <v>95.95458902453332</v>
      </c>
      <c r="KM401" s="1">
        <f t="shared" si="994"/>
        <v>88.093508376311405</v>
      </c>
      <c r="KP401" s="1">
        <f t="shared" si="995"/>
        <v>105.42733161221082</v>
      </c>
      <c r="KS401">
        <f t="shared" si="996"/>
        <v>89.070263124227722</v>
      </c>
      <c r="KV401">
        <f t="shared" si="997"/>
        <v>114.45648048942741</v>
      </c>
      <c r="KY401">
        <f t="shared" si="998"/>
        <v>113.71896175193403</v>
      </c>
      <c r="LB401">
        <f t="shared" si="999"/>
        <v>98.810024965321588</v>
      </c>
      <c r="LE401">
        <f t="shared" si="1000"/>
        <v>96.840729316264571</v>
      </c>
      <c r="LH401">
        <f t="shared" si="1001"/>
        <v>85.564289643124297</v>
      </c>
      <c r="LK401">
        <f t="shared" si="1002"/>
        <v>63.743685487518484</v>
      </c>
      <c r="LN401">
        <f t="shared" si="1003"/>
        <v>172.787805760699</v>
      </c>
      <c r="LQ401">
        <f t="shared" si="1004"/>
        <v>110.18491211673185</v>
      </c>
      <c r="LT401">
        <f t="shared" si="1005"/>
        <v>385.71069013049492</v>
      </c>
      <c r="LW401">
        <f t="shared" si="1006"/>
        <v>79.310656914328987</v>
      </c>
      <c r="LZ401" s="1">
        <f t="shared" si="1007"/>
        <v>100.9094984779202</v>
      </c>
      <c r="MC401">
        <f t="shared" si="1008"/>
        <v>83.84104190949256</v>
      </c>
      <c r="MF401">
        <f t="shared" si="1009"/>
        <v>150.45700524243105</v>
      </c>
      <c r="MI401">
        <f t="shared" si="1083"/>
        <v>164.49377816553792</v>
      </c>
      <c r="ML401">
        <f t="shared" si="1084"/>
        <v>80.597923909164351</v>
      </c>
      <c r="MO401">
        <f t="shared" si="1010"/>
        <v>106.04473112106004</v>
      </c>
      <c r="MR401">
        <f t="shared" si="1011"/>
        <v>99.318146591643824</v>
      </c>
      <c r="MU401">
        <f t="shared" si="1012"/>
        <v>122.21761280683307</v>
      </c>
      <c r="MX401">
        <f t="shared" si="1013"/>
        <v>194.28879345643981</v>
      </c>
      <c r="NA401">
        <f t="shared" si="1014"/>
        <v>68.078440511722533</v>
      </c>
      <c r="ND401" s="2">
        <f t="shared" si="1015"/>
        <v>87.65278153724843</v>
      </c>
      <c r="NG401" s="1">
        <f t="shared" si="1016"/>
        <v>54.435020073965177</v>
      </c>
      <c r="NJ401">
        <f t="shared" si="1017"/>
        <v>78.551676964021794</v>
      </c>
      <c r="NM401">
        <f t="shared" si="1018"/>
        <v>99.473143116542957</v>
      </c>
      <c r="NP401">
        <f t="shared" si="1019"/>
        <v>114.67176068360145</v>
      </c>
      <c r="NS401">
        <f t="shared" si="1020"/>
        <v>76.350535806841549</v>
      </c>
      <c r="NV401" s="2">
        <f t="shared" si="1021"/>
        <v>263.59217044309531</v>
      </c>
      <c r="NY401" s="1">
        <f t="shared" si="1022"/>
        <v>112.85172301359397</v>
      </c>
      <c r="OB401">
        <f t="shared" si="1023"/>
        <v>78.299910265227169</v>
      </c>
      <c r="OE401">
        <f t="shared" si="1024"/>
        <v>38.456778966167185</v>
      </c>
      <c r="OH401" s="1">
        <f t="shared" si="1025"/>
        <v>105.53790095278701</v>
      </c>
      <c r="OK401">
        <f t="shared" si="1026"/>
        <v>92.395609240955906</v>
      </c>
      <c r="ON401">
        <f t="shared" si="1027"/>
        <v>70.008190853292476</v>
      </c>
      <c r="OQ401" s="2">
        <f t="shared" si="1028"/>
        <v>78.825301155214405</v>
      </c>
    </row>
    <row r="402" spans="1:407" x14ac:dyDescent="0.35">
      <c r="A402">
        <v>787.99</v>
      </c>
      <c r="B402">
        <v>0</v>
      </c>
      <c r="C402">
        <v>0</v>
      </c>
      <c r="D402">
        <v>0</v>
      </c>
      <c r="E402">
        <v>145.02000000000001</v>
      </c>
      <c r="F402">
        <v>527.37</v>
      </c>
      <c r="G402">
        <v>0.28999999999999998</v>
      </c>
      <c r="H402">
        <v>97</v>
      </c>
      <c r="I402">
        <v>474.27</v>
      </c>
      <c r="J402">
        <v>0.22</v>
      </c>
      <c r="K402">
        <v>182.07</v>
      </c>
      <c r="L402">
        <v>1036.56</v>
      </c>
      <c r="M402">
        <v>0.19</v>
      </c>
      <c r="N402">
        <v>130.47999999999999</v>
      </c>
      <c r="O402">
        <v>418.23</v>
      </c>
      <c r="P402">
        <v>0.35</v>
      </c>
      <c r="Q402">
        <v>92.92</v>
      </c>
      <c r="R402">
        <v>430.4</v>
      </c>
      <c r="S402">
        <v>0.24</v>
      </c>
      <c r="T402">
        <v>112.62</v>
      </c>
      <c r="U402">
        <v>523.65</v>
      </c>
      <c r="V402">
        <v>0.25</v>
      </c>
      <c r="W402">
        <v>46.14</v>
      </c>
      <c r="X402">
        <v>207.53</v>
      </c>
      <c r="Y402">
        <v>0.25</v>
      </c>
      <c r="Z402">
        <v>42.25</v>
      </c>
      <c r="AA402">
        <v>195.65</v>
      </c>
      <c r="AB402">
        <v>0.28000000000000003</v>
      </c>
      <c r="AC402">
        <v>80.819999999999993</v>
      </c>
      <c r="AD402">
        <v>337.06</v>
      </c>
      <c r="AE402">
        <v>0.25</v>
      </c>
      <c r="AF402">
        <v>36.1</v>
      </c>
      <c r="AG402">
        <v>201.58</v>
      </c>
      <c r="AH402">
        <v>0.24</v>
      </c>
      <c r="AI402">
        <v>168.69</v>
      </c>
      <c r="AJ402">
        <v>1121.71</v>
      </c>
      <c r="AK402">
        <v>0.15</v>
      </c>
      <c r="AL402">
        <v>110.13</v>
      </c>
      <c r="AM402">
        <v>724.69</v>
      </c>
      <c r="AN402">
        <v>0.16</v>
      </c>
      <c r="AO402">
        <v>138.83000000000001</v>
      </c>
      <c r="AP402">
        <v>770.46</v>
      </c>
      <c r="AQ402">
        <v>0.19</v>
      </c>
      <c r="AR402">
        <v>184.16</v>
      </c>
      <c r="AS402">
        <v>1263.7</v>
      </c>
      <c r="AT402">
        <v>0.15</v>
      </c>
      <c r="AU402">
        <v>186.56</v>
      </c>
      <c r="AV402">
        <v>1425.53</v>
      </c>
      <c r="AW402">
        <v>0.13</v>
      </c>
      <c r="AX402">
        <v>32.22</v>
      </c>
      <c r="AY402">
        <v>349.61</v>
      </c>
      <c r="AZ402">
        <v>0.13</v>
      </c>
      <c r="BA402">
        <v>67.150000000000006</v>
      </c>
      <c r="BB402">
        <v>304.75</v>
      </c>
      <c r="BC402">
        <v>0.25</v>
      </c>
      <c r="BD402">
        <v>255.09</v>
      </c>
      <c r="BE402">
        <v>1626.68</v>
      </c>
      <c r="BF402">
        <v>0.16</v>
      </c>
      <c r="BG402">
        <v>133.97</v>
      </c>
      <c r="BH402">
        <v>178.28</v>
      </c>
      <c r="BI402">
        <v>0.78</v>
      </c>
      <c r="BJ402">
        <v>47.2</v>
      </c>
      <c r="BK402">
        <v>357.5</v>
      </c>
      <c r="BL402">
        <v>0.17</v>
      </c>
      <c r="BM402">
        <v>116.16</v>
      </c>
      <c r="BN402">
        <v>886.52</v>
      </c>
      <c r="BO402">
        <v>0.14000000000000001</v>
      </c>
      <c r="BP402">
        <v>44.94</v>
      </c>
      <c r="BQ402">
        <v>354.59</v>
      </c>
      <c r="BR402">
        <v>0.17</v>
      </c>
      <c r="BS402">
        <v>236.61</v>
      </c>
      <c r="BT402">
        <v>1193.1500000000001</v>
      </c>
      <c r="BU402">
        <v>0.21</v>
      </c>
      <c r="BV402">
        <v>88.1</v>
      </c>
      <c r="BW402">
        <v>308.91000000000003</v>
      </c>
      <c r="BX402">
        <v>0.32</v>
      </c>
      <c r="BY402">
        <v>78.61</v>
      </c>
      <c r="BZ402">
        <v>483.76</v>
      </c>
      <c r="CA402">
        <v>0.19</v>
      </c>
      <c r="CB402">
        <v>312.48</v>
      </c>
      <c r="CC402">
        <v>2534.96</v>
      </c>
      <c r="CD402">
        <v>0.13</v>
      </c>
      <c r="CE402">
        <v>252.36</v>
      </c>
      <c r="CF402">
        <v>2234.09</v>
      </c>
      <c r="CG402">
        <v>0.12</v>
      </c>
      <c r="CH402">
        <v>267.16000000000003</v>
      </c>
      <c r="CI402">
        <v>2122.12</v>
      </c>
      <c r="CJ402">
        <v>0.13</v>
      </c>
      <c r="CK402">
        <v>346.11</v>
      </c>
      <c r="CL402">
        <v>1439.35</v>
      </c>
      <c r="CM402">
        <v>0.24</v>
      </c>
      <c r="CN402">
        <v>44.59</v>
      </c>
      <c r="CO402">
        <v>372.31</v>
      </c>
      <c r="CP402">
        <v>0.15</v>
      </c>
      <c r="CQ402">
        <v>62.24</v>
      </c>
      <c r="CR402">
        <v>552.19000000000005</v>
      </c>
      <c r="CS402">
        <v>0.13</v>
      </c>
      <c r="CT402">
        <v>83.34</v>
      </c>
      <c r="CU402">
        <v>539.29</v>
      </c>
      <c r="CV402">
        <v>0.17</v>
      </c>
      <c r="CW402">
        <v>54.59</v>
      </c>
      <c r="CX402">
        <v>434.06</v>
      </c>
      <c r="CY402">
        <v>0.15</v>
      </c>
      <c r="CZ402">
        <v>263.39</v>
      </c>
      <c r="DA402">
        <v>2521.1</v>
      </c>
      <c r="DB402">
        <v>0.11</v>
      </c>
      <c r="DC402">
        <v>245.57</v>
      </c>
      <c r="DD402">
        <v>2134.94</v>
      </c>
      <c r="DE402">
        <v>0.12</v>
      </c>
      <c r="DF402">
        <v>93.65</v>
      </c>
      <c r="DG402">
        <v>774.71</v>
      </c>
      <c r="DH402">
        <v>0.14000000000000001</v>
      </c>
      <c r="DI402">
        <v>87.24</v>
      </c>
      <c r="DJ402">
        <v>194.18</v>
      </c>
      <c r="DK402">
        <v>0.45</v>
      </c>
      <c r="DL402">
        <v>100.55</v>
      </c>
      <c r="DM402">
        <v>492.13</v>
      </c>
      <c r="DN402">
        <v>0.22</v>
      </c>
      <c r="DO402">
        <v>46.01</v>
      </c>
      <c r="DP402">
        <v>411.43</v>
      </c>
      <c r="DQ402">
        <v>0.15</v>
      </c>
      <c r="DR402">
        <v>83.74</v>
      </c>
      <c r="DS402">
        <v>388.25</v>
      </c>
      <c r="DT402">
        <v>0.26</v>
      </c>
      <c r="DU402">
        <v>88.18</v>
      </c>
      <c r="DV402">
        <v>452.27</v>
      </c>
      <c r="DW402">
        <v>0.22</v>
      </c>
      <c r="DX402">
        <v>55.37</v>
      </c>
      <c r="DY402">
        <v>421.17</v>
      </c>
      <c r="DZ402">
        <v>0.17</v>
      </c>
      <c r="EA402">
        <v>45.05</v>
      </c>
      <c r="EB402">
        <v>347.78</v>
      </c>
      <c r="EC402">
        <v>0.16</v>
      </c>
      <c r="ED402">
        <v>32.08</v>
      </c>
      <c r="EE402">
        <v>338.1</v>
      </c>
      <c r="EF402">
        <v>0.14000000000000001</v>
      </c>
      <c r="EJ402">
        <f t="shared" si="1029"/>
        <v>0.27498720063712384</v>
      </c>
      <c r="EK402">
        <v>0.24679634170589146</v>
      </c>
      <c r="EL402">
        <f t="shared" si="1030"/>
        <v>111.42272155915001</v>
      </c>
      <c r="EM402">
        <f t="shared" si="1031"/>
        <v>0.20452484871486706</v>
      </c>
      <c r="EN402">
        <v>0.26420898829520229</v>
      </c>
      <c r="EO402">
        <f t="shared" si="1032"/>
        <v>77.410253918519317</v>
      </c>
      <c r="EP402">
        <f t="shared" si="953"/>
        <v>0.17564829821717989</v>
      </c>
      <c r="EQ402">
        <v>0.1587678060575976</v>
      </c>
      <c r="ER402">
        <f t="shared" si="1033"/>
        <v>110.63218833763968</v>
      </c>
      <c r="ES402">
        <f t="shared" si="954"/>
        <v>0.31198144561604857</v>
      </c>
      <c r="ET402">
        <v>0.34803896452217059</v>
      </c>
      <c r="EU402">
        <f t="shared" si="1034"/>
        <v>89.639803992743722</v>
      </c>
      <c r="EV402">
        <f t="shared" si="955"/>
        <v>0.2158921933085502</v>
      </c>
      <c r="EW402">
        <v>0.2147236672182839</v>
      </c>
      <c r="EX402">
        <f t="shared" si="1035"/>
        <v>100.54419995029164</v>
      </c>
      <c r="EY402">
        <f t="shared" si="956"/>
        <v>0.21506731595531367</v>
      </c>
      <c r="EZ402">
        <v>0.17707951517972717</v>
      </c>
      <c r="FA402">
        <f t="shared" si="1036"/>
        <v>121.45239709801029</v>
      </c>
      <c r="FB402">
        <f t="shared" si="957"/>
        <v>0.22232930178769333</v>
      </c>
      <c r="FC402">
        <v>0.23839960874448601</v>
      </c>
      <c r="FD402">
        <f t="shared" si="1037"/>
        <v>93.259088367877041</v>
      </c>
      <c r="FE402">
        <f t="shared" si="958"/>
        <v>0.2159468438538206</v>
      </c>
      <c r="FF402">
        <v>0.24395826828121972</v>
      </c>
      <c r="FG402">
        <f t="shared" si="1038"/>
        <v>88.517944226793205</v>
      </c>
      <c r="FH402">
        <f t="shared" si="959"/>
        <v>0.2397792677861508</v>
      </c>
      <c r="FI402">
        <v>0.22919195714898649</v>
      </c>
      <c r="FJ402">
        <f t="shared" si="1039"/>
        <v>104.61940757819963</v>
      </c>
      <c r="FK402">
        <f t="shared" si="960"/>
        <v>0.1790852267089989</v>
      </c>
      <c r="FL402">
        <v>0.20561340151056803</v>
      </c>
      <c r="FM402">
        <f t="shared" si="1040"/>
        <v>87.098032226170019</v>
      </c>
      <c r="FN402">
        <f t="shared" si="961"/>
        <v>0.15038646352444035</v>
      </c>
      <c r="FO402">
        <v>0.13158120010233998</v>
      </c>
      <c r="FP402">
        <f t="shared" si="1041"/>
        <v>114.29175551482598</v>
      </c>
      <c r="FQ402">
        <f t="shared" si="962"/>
        <v>0.1519684278795071</v>
      </c>
      <c r="FR402">
        <v>0.134640363360401</v>
      </c>
      <c r="FS402">
        <f t="shared" si="1042"/>
        <v>112.8698884098544</v>
      </c>
      <c r="FT402">
        <f t="shared" si="963"/>
        <v>0.18019105469459804</v>
      </c>
      <c r="FU402">
        <v>0.18310819507260101</v>
      </c>
      <c r="FV402">
        <f t="shared" si="1043"/>
        <v>98.406876122149328</v>
      </c>
      <c r="FW402">
        <f t="shared" si="964"/>
        <v>0.14573079053572841</v>
      </c>
      <c r="FX402">
        <v>0.15095256747114627</v>
      </c>
      <c r="FY402">
        <f t="shared" si="1044"/>
        <v>96.540782960570724</v>
      </c>
      <c r="FZ402">
        <f t="shared" si="965"/>
        <v>0.13087062355755405</v>
      </c>
      <c r="GA402">
        <v>0.15331009523847447</v>
      </c>
      <c r="GB402">
        <f t="shared" si="1045"/>
        <v>85.363343721093031</v>
      </c>
      <c r="GC402">
        <f t="shared" si="966"/>
        <v>9.2159835244987262E-2</v>
      </c>
      <c r="GD402">
        <v>0.14848506867362085</v>
      </c>
      <c r="GE402">
        <f t="shared" si="1046"/>
        <v>62.066735779043313</v>
      </c>
      <c r="GF402">
        <f t="shared" si="967"/>
        <v>0.22034454470877771</v>
      </c>
      <c r="GG402">
        <v>0.13098951402291537</v>
      </c>
      <c r="GH402">
        <f t="shared" si="1047"/>
        <v>168.21540743347634</v>
      </c>
      <c r="GI402">
        <f t="shared" si="968"/>
        <v>0.15681633757100352</v>
      </c>
      <c r="GJ402">
        <v>0.14173891974158953</v>
      </c>
      <c r="GK402">
        <f t="shared" si="1048"/>
        <v>110.63745783931634</v>
      </c>
      <c r="GL402">
        <f t="shared" si="969"/>
        <v>0.75145838007628452</v>
      </c>
      <c r="GM402">
        <v>0.2008065103992957</v>
      </c>
      <c r="GN402">
        <f t="shared" si="1049"/>
        <v>374.2201279141994</v>
      </c>
      <c r="GO402">
        <f t="shared" si="970"/>
        <v>0.13202797202797203</v>
      </c>
      <c r="GP402">
        <v>0.1684275718270675</v>
      </c>
      <c r="GQ402">
        <f t="shared" si="1050"/>
        <v>78.388574148377174</v>
      </c>
      <c r="GR402">
        <f t="shared" si="971"/>
        <v>0.13102919279880881</v>
      </c>
      <c r="GS402">
        <v>0.12948783737335542</v>
      </c>
      <c r="GT402">
        <f t="shared" si="1051"/>
        <v>101.19034764709922</v>
      </c>
      <c r="GU402">
        <f t="shared" si="972"/>
        <v>0.12673792267125414</v>
      </c>
      <c r="GV402">
        <v>0.15345126034988493</v>
      </c>
      <c r="GW402">
        <f t="shared" si="1052"/>
        <v>82.591646612923483</v>
      </c>
      <c r="GX402">
        <f t="shared" si="973"/>
        <v>0.19830700247244687</v>
      </c>
      <c r="GY402">
        <v>0.13234143821198008</v>
      </c>
      <c r="GZ402">
        <f t="shared" si="1053"/>
        <v>149.84498064378397</v>
      </c>
      <c r="HA402">
        <f t="shared" si="974"/>
        <v>0.28519633550224982</v>
      </c>
      <c r="HB402">
        <v>0.17324469947831864</v>
      </c>
      <c r="HC402">
        <f t="shared" si="1054"/>
        <v>164.62052597340318</v>
      </c>
      <c r="HD402">
        <f t="shared" si="975"/>
        <v>0.16249793285926906</v>
      </c>
      <c r="HE402">
        <v>0.2024621110539199</v>
      </c>
      <c r="HF402">
        <f t="shared" si="1055"/>
        <v>80.260910060348252</v>
      </c>
      <c r="HG402">
        <f t="shared" si="976"/>
        <v>0.12326821724997633</v>
      </c>
      <c r="HH402">
        <v>0.11584720139218983</v>
      </c>
      <c r="HI402">
        <f t="shared" si="1056"/>
        <v>106.40586545777946</v>
      </c>
      <c r="HJ402">
        <f t="shared" si="1057"/>
        <v>0.11295874382858345</v>
      </c>
      <c r="HK402">
        <v>0.1137438222846634</v>
      </c>
      <c r="HL402">
        <f t="shared" si="1058"/>
        <v>99.309783652148468</v>
      </c>
      <c r="HM402">
        <f t="shared" si="1059"/>
        <v>0.12589297494957874</v>
      </c>
      <c r="HN402">
        <v>0.10278209365284018</v>
      </c>
      <c r="HO402">
        <f t="shared" si="1060"/>
        <v>122.48531867311301</v>
      </c>
      <c r="HP402">
        <f t="shared" si="977"/>
        <v>0.24046270886163895</v>
      </c>
      <c r="HQ402">
        <v>0.12362098422512098</v>
      </c>
      <c r="HR402">
        <f t="shared" si="1061"/>
        <v>194.51609317698234</v>
      </c>
      <c r="HS402">
        <f t="shared" si="978"/>
        <v>0.11976578657570305</v>
      </c>
      <c r="HT402">
        <v>0.17892100504292763</v>
      </c>
      <c r="HU402">
        <f t="shared" si="1062"/>
        <v>66.937801152507632</v>
      </c>
      <c r="HV402">
        <f t="shared" si="979"/>
        <v>0.11271482641844292</v>
      </c>
      <c r="HW402">
        <v>0.13044699568693166</v>
      </c>
      <c r="HX402">
        <f t="shared" si="1063"/>
        <v>86.406609692226766</v>
      </c>
      <c r="HY402">
        <f t="shared" si="980"/>
        <v>0.15453652023957426</v>
      </c>
      <c r="HZ402">
        <v>0.28260804726391286</v>
      </c>
      <c r="IA402">
        <f t="shared" si="1064"/>
        <v>54.682278772925628</v>
      </c>
      <c r="IB402">
        <f t="shared" si="981"/>
        <v>0.1257660231304428</v>
      </c>
      <c r="IC402">
        <v>0.16244426160083236</v>
      </c>
      <c r="ID402">
        <f t="shared" si="1065"/>
        <v>77.421031614820905</v>
      </c>
      <c r="IE402">
        <f t="shared" si="982"/>
        <v>0.10447423743603983</v>
      </c>
      <c r="IF402">
        <v>0.10466087234172125</v>
      </c>
      <c r="IG402">
        <f t="shared" si="1066"/>
        <v>99.821676523895135</v>
      </c>
      <c r="IH402">
        <f t="shared" si="1067"/>
        <v>0.11502430981666932</v>
      </c>
      <c r="II402">
        <v>0.10050217642245279</v>
      </c>
      <c r="IJ402">
        <f t="shared" si="1068"/>
        <v>114.44957105523159</v>
      </c>
      <c r="IK402">
        <f t="shared" si="1069"/>
        <v>0.12088394366924397</v>
      </c>
      <c r="IL402">
        <v>0.15953552693566248</v>
      </c>
      <c r="IM402">
        <f t="shared" si="1070"/>
        <v>75.772428869711305</v>
      </c>
      <c r="IN402">
        <f t="shared" si="983"/>
        <v>0.44927386960552063</v>
      </c>
      <c r="IO402">
        <v>0.17341922266873305</v>
      </c>
      <c r="IP402">
        <f t="shared" si="1071"/>
        <v>259.06809100610928</v>
      </c>
      <c r="IQ402">
        <f t="shared" si="984"/>
        <v>0.20431593278198851</v>
      </c>
      <c r="IR402">
        <v>0.18322939325874754</v>
      </c>
      <c r="IS402">
        <f t="shared" si="1072"/>
        <v>111.50827339883378</v>
      </c>
      <c r="IT402">
        <f t="shared" si="985"/>
        <v>0.11182947281433051</v>
      </c>
      <c r="IU402">
        <v>0.14350898436302179</v>
      </c>
      <c r="IV402">
        <f t="shared" si="1073"/>
        <v>77.925067416995674</v>
      </c>
      <c r="IW402">
        <f t="shared" si="986"/>
        <v>0.21568576947842882</v>
      </c>
      <c r="IX402">
        <v>0.55146254386364502</v>
      </c>
      <c r="IY402">
        <f t="shared" si="1074"/>
        <v>39.111590057829829</v>
      </c>
      <c r="IZ402">
        <f t="shared" si="987"/>
        <v>0.19497202998209037</v>
      </c>
      <c r="JA402">
        <v>0.18096626988658721</v>
      </c>
      <c r="JB402">
        <f t="shared" si="1075"/>
        <v>107.7394312787022</v>
      </c>
      <c r="JC402">
        <f t="shared" si="988"/>
        <v>0.13146710354488686</v>
      </c>
      <c r="JD402">
        <v>0.14440733764737687</v>
      </c>
      <c r="JE402">
        <f t="shared" si="1076"/>
        <v>91.039074389635033</v>
      </c>
      <c r="JF402">
        <f t="shared" si="1077"/>
        <v>0.12953591350853988</v>
      </c>
      <c r="JG402">
        <v>0.18490265457277449</v>
      </c>
      <c r="JH402">
        <f t="shared" si="1078"/>
        <v>70.056275724022541</v>
      </c>
      <c r="JI402">
        <f t="shared" si="1079"/>
        <v>9.4883170659568167E-2</v>
      </c>
      <c r="JJ402">
        <v>0.1235099796632929</v>
      </c>
      <c r="JK402">
        <f t="shared" si="1080"/>
        <v>76.822270490396178</v>
      </c>
      <c r="JR402">
        <f t="shared" si="1081"/>
        <v>111.42272155915001</v>
      </c>
      <c r="JU402" s="1">
        <f t="shared" si="1082"/>
        <v>77.410253918519317</v>
      </c>
      <c r="JX402">
        <f t="shared" si="989"/>
        <v>110.63218833763968</v>
      </c>
      <c r="KA402" s="1">
        <f t="shared" si="990"/>
        <v>89.639803992743722</v>
      </c>
      <c r="KD402">
        <f t="shared" si="991"/>
        <v>100.54419995029164</v>
      </c>
      <c r="KG402">
        <f t="shared" si="992"/>
        <v>121.45239709801029</v>
      </c>
      <c r="KJ402">
        <f t="shared" si="993"/>
        <v>93.259088367877041</v>
      </c>
      <c r="KM402" s="1">
        <f t="shared" si="994"/>
        <v>88.517944226793205</v>
      </c>
      <c r="KP402" s="1">
        <f t="shared" si="995"/>
        <v>104.61940757819963</v>
      </c>
      <c r="KS402">
        <f t="shared" si="996"/>
        <v>87.098032226170019</v>
      </c>
      <c r="KV402">
        <f t="shared" si="997"/>
        <v>114.29175551482598</v>
      </c>
      <c r="KY402">
        <f t="shared" si="998"/>
        <v>112.8698884098544</v>
      </c>
      <c r="LB402">
        <f t="shared" si="999"/>
        <v>98.406876122149328</v>
      </c>
      <c r="LE402">
        <f t="shared" si="1000"/>
        <v>96.540782960570724</v>
      </c>
      <c r="LH402">
        <f t="shared" si="1001"/>
        <v>85.363343721093031</v>
      </c>
      <c r="LK402">
        <f t="shared" si="1002"/>
        <v>62.066735779043313</v>
      </c>
      <c r="LN402">
        <f t="shared" si="1003"/>
        <v>168.21540743347634</v>
      </c>
      <c r="LQ402">
        <f t="shared" si="1004"/>
        <v>110.63745783931634</v>
      </c>
      <c r="LT402">
        <f t="shared" si="1005"/>
        <v>374.2201279141994</v>
      </c>
      <c r="LW402">
        <f t="shared" si="1006"/>
        <v>78.388574148377174</v>
      </c>
      <c r="LZ402" s="1">
        <f t="shared" si="1007"/>
        <v>101.19034764709922</v>
      </c>
      <c r="MC402">
        <f t="shared" si="1008"/>
        <v>82.591646612923483</v>
      </c>
      <c r="MF402">
        <f t="shared" si="1009"/>
        <v>149.84498064378397</v>
      </c>
      <c r="MI402">
        <f t="shared" si="1083"/>
        <v>164.62052597340318</v>
      </c>
      <c r="ML402">
        <f t="shared" si="1084"/>
        <v>80.260910060348252</v>
      </c>
      <c r="MO402">
        <f t="shared" si="1010"/>
        <v>106.40586545777946</v>
      </c>
      <c r="MR402">
        <f t="shared" si="1011"/>
        <v>99.309783652148468</v>
      </c>
      <c r="MU402">
        <f t="shared" si="1012"/>
        <v>122.48531867311301</v>
      </c>
      <c r="MX402">
        <f t="shared" si="1013"/>
        <v>194.51609317698234</v>
      </c>
      <c r="NA402">
        <f t="shared" si="1014"/>
        <v>66.937801152507632</v>
      </c>
      <c r="ND402" s="2">
        <f t="shared" si="1015"/>
        <v>86.406609692226766</v>
      </c>
      <c r="NG402" s="1">
        <f t="shared" si="1016"/>
        <v>54.682278772925628</v>
      </c>
      <c r="NJ402">
        <f t="shared" si="1017"/>
        <v>77.421031614820905</v>
      </c>
      <c r="NM402">
        <f t="shared" si="1018"/>
        <v>99.821676523895135</v>
      </c>
      <c r="NP402">
        <f t="shared" si="1019"/>
        <v>114.44957105523159</v>
      </c>
      <c r="NS402">
        <f t="shared" si="1020"/>
        <v>75.772428869711305</v>
      </c>
      <c r="NV402" s="2">
        <f t="shared" si="1021"/>
        <v>259.06809100610928</v>
      </c>
      <c r="NY402" s="1">
        <f t="shared" si="1022"/>
        <v>111.50827339883378</v>
      </c>
      <c r="OB402">
        <f t="shared" si="1023"/>
        <v>77.925067416995674</v>
      </c>
      <c r="OE402">
        <f t="shared" si="1024"/>
        <v>39.111590057829829</v>
      </c>
      <c r="OH402" s="1">
        <f t="shared" si="1025"/>
        <v>107.7394312787022</v>
      </c>
      <c r="OK402">
        <f t="shared" si="1026"/>
        <v>91.039074389635033</v>
      </c>
      <c r="ON402">
        <f t="shared" si="1027"/>
        <v>70.056275724022541</v>
      </c>
      <c r="OQ402" s="2">
        <f t="shared" si="1028"/>
        <v>76.822270490396178</v>
      </c>
    </row>
    <row r="403" spans="1:407" x14ac:dyDescent="0.35">
      <c r="A403">
        <v>789.99</v>
      </c>
      <c r="B403">
        <v>0</v>
      </c>
      <c r="C403">
        <v>0</v>
      </c>
      <c r="D403">
        <v>0</v>
      </c>
      <c r="E403">
        <v>144.84</v>
      </c>
      <c r="F403">
        <v>525.05999999999995</v>
      </c>
      <c r="G403">
        <v>0.28999999999999998</v>
      </c>
      <c r="H403">
        <v>95.83</v>
      </c>
      <c r="I403">
        <v>474.33</v>
      </c>
      <c r="J403">
        <v>0.22</v>
      </c>
      <c r="K403">
        <v>181.38</v>
      </c>
      <c r="L403">
        <v>1038.1300000000001</v>
      </c>
      <c r="M403">
        <v>0.18</v>
      </c>
      <c r="N403">
        <v>130.13</v>
      </c>
      <c r="O403">
        <v>418.08</v>
      </c>
      <c r="P403">
        <v>0.35</v>
      </c>
      <c r="Q403">
        <v>92.52</v>
      </c>
      <c r="R403">
        <v>431.92</v>
      </c>
      <c r="S403">
        <v>0.24</v>
      </c>
      <c r="T403">
        <v>113.1</v>
      </c>
      <c r="U403">
        <v>525.72</v>
      </c>
      <c r="V403">
        <v>0.24</v>
      </c>
      <c r="W403">
        <v>47.04</v>
      </c>
      <c r="X403">
        <v>209.07</v>
      </c>
      <c r="Y403">
        <v>0.26</v>
      </c>
      <c r="Z403">
        <v>41.91</v>
      </c>
      <c r="AA403">
        <v>193.32</v>
      </c>
      <c r="AB403">
        <v>0.27</v>
      </c>
      <c r="AC403">
        <v>80.53</v>
      </c>
      <c r="AD403">
        <v>336.26</v>
      </c>
      <c r="AE403">
        <v>0.25</v>
      </c>
      <c r="AF403">
        <v>36.159999999999997</v>
      </c>
      <c r="AG403">
        <v>202.32</v>
      </c>
      <c r="AH403">
        <v>0.24</v>
      </c>
      <c r="AI403">
        <v>168.13</v>
      </c>
      <c r="AJ403">
        <v>1125.21</v>
      </c>
      <c r="AK403">
        <v>0.15</v>
      </c>
      <c r="AL403">
        <v>109.98</v>
      </c>
      <c r="AM403">
        <v>727.67</v>
      </c>
      <c r="AN403">
        <v>0.16</v>
      </c>
      <c r="AO403">
        <v>138.31</v>
      </c>
      <c r="AP403">
        <v>770.19</v>
      </c>
      <c r="AQ403">
        <v>0.19</v>
      </c>
      <c r="AR403">
        <v>184.01</v>
      </c>
      <c r="AS403">
        <v>1263.45</v>
      </c>
      <c r="AT403">
        <v>0.15</v>
      </c>
      <c r="AU403">
        <v>186.14</v>
      </c>
      <c r="AV403">
        <v>1428.28</v>
      </c>
      <c r="AW403">
        <v>0.13</v>
      </c>
      <c r="AX403">
        <v>32.22</v>
      </c>
      <c r="AY403">
        <v>350.69</v>
      </c>
      <c r="AZ403">
        <v>0.13</v>
      </c>
      <c r="BA403">
        <v>66.22</v>
      </c>
      <c r="BB403">
        <v>308.01</v>
      </c>
      <c r="BC403">
        <v>0.24</v>
      </c>
      <c r="BD403">
        <v>253.4</v>
      </c>
      <c r="BE403">
        <v>1621.97</v>
      </c>
      <c r="BF403">
        <v>0.16</v>
      </c>
      <c r="BG403">
        <v>133.36000000000001</v>
      </c>
      <c r="BH403">
        <v>181.43</v>
      </c>
      <c r="BI403">
        <v>0.76</v>
      </c>
      <c r="BJ403">
        <v>47.01</v>
      </c>
      <c r="BK403">
        <v>356.02</v>
      </c>
      <c r="BL403">
        <v>0.17</v>
      </c>
      <c r="BM403">
        <v>115.76</v>
      </c>
      <c r="BN403">
        <v>887.7</v>
      </c>
      <c r="BO403">
        <v>0.14000000000000001</v>
      </c>
      <c r="BP403">
        <v>44.89</v>
      </c>
      <c r="BQ403">
        <v>353.76</v>
      </c>
      <c r="BR403">
        <v>0.17</v>
      </c>
      <c r="BS403">
        <v>236.02</v>
      </c>
      <c r="BT403">
        <v>1191.94</v>
      </c>
      <c r="BU403">
        <v>0.21</v>
      </c>
      <c r="BV403">
        <v>87.27</v>
      </c>
      <c r="BW403">
        <v>306.64</v>
      </c>
      <c r="BX403">
        <v>0.31</v>
      </c>
      <c r="BY403">
        <v>78.56</v>
      </c>
      <c r="BZ403">
        <v>478.83</v>
      </c>
      <c r="CA403">
        <v>0.19</v>
      </c>
      <c r="CB403">
        <v>311.88</v>
      </c>
      <c r="CC403">
        <v>2523.31</v>
      </c>
      <c r="CD403">
        <v>0.13</v>
      </c>
      <c r="CE403">
        <v>251.49</v>
      </c>
      <c r="CF403">
        <v>2228.5300000000002</v>
      </c>
      <c r="CG403">
        <v>0.12</v>
      </c>
      <c r="CH403">
        <v>267.56</v>
      </c>
      <c r="CI403">
        <v>2112.8000000000002</v>
      </c>
      <c r="CJ403">
        <v>0.13</v>
      </c>
      <c r="CK403">
        <v>344.25</v>
      </c>
      <c r="CL403">
        <v>1433.83</v>
      </c>
      <c r="CM403">
        <v>0.24</v>
      </c>
      <c r="CN403">
        <v>44.48</v>
      </c>
      <c r="CO403">
        <v>372.4</v>
      </c>
      <c r="CP403">
        <v>0.15</v>
      </c>
      <c r="CQ403">
        <v>62.19</v>
      </c>
      <c r="CR403">
        <v>551.6</v>
      </c>
      <c r="CS403">
        <v>0.13</v>
      </c>
      <c r="CT403">
        <v>83.51</v>
      </c>
      <c r="CU403">
        <v>534.38</v>
      </c>
      <c r="CV403">
        <v>0.17</v>
      </c>
      <c r="CW403">
        <v>55.19</v>
      </c>
      <c r="CX403">
        <v>433.21</v>
      </c>
      <c r="CY403">
        <v>0.16</v>
      </c>
      <c r="CZ403">
        <v>262.20999999999998</v>
      </c>
      <c r="DA403">
        <v>2525.44</v>
      </c>
      <c r="DB403">
        <v>0.11</v>
      </c>
      <c r="DC403">
        <v>245.8</v>
      </c>
      <c r="DD403">
        <v>2132.77</v>
      </c>
      <c r="DE403">
        <v>0.12</v>
      </c>
      <c r="DF403">
        <v>92.95</v>
      </c>
      <c r="DG403">
        <v>773.92</v>
      </c>
      <c r="DH403">
        <v>0.13</v>
      </c>
      <c r="DI403">
        <v>87.17</v>
      </c>
      <c r="DJ403">
        <v>196.21</v>
      </c>
      <c r="DK403">
        <v>0.45</v>
      </c>
      <c r="DL403">
        <v>100.28</v>
      </c>
      <c r="DM403">
        <v>493.59</v>
      </c>
      <c r="DN403">
        <v>0.22</v>
      </c>
      <c r="DO403">
        <v>45.68</v>
      </c>
      <c r="DP403">
        <v>412.59</v>
      </c>
      <c r="DQ403">
        <v>0.15</v>
      </c>
      <c r="DR403">
        <v>83.55</v>
      </c>
      <c r="DS403">
        <v>381.47</v>
      </c>
      <c r="DT403">
        <v>0.27</v>
      </c>
      <c r="DU403">
        <v>88.8</v>
      </c>
      <c r="DV403">
        <v>434.61</v>
      </c>
      <c r="DW403">
        <v>0.23</v>
      </c>
      <c r="DX403">
        <v>55.06</v>
      </c>
      <c r="DY403">
        <v>419.65</v>
      </c>
      <c r="DZ403">
        <v>0.16</v>
      </c>
      <c r="EA403">
        <v>44.98</v>
      </c>
      <c r="EB403">
        <v>344.32</v>
      </c>
      <c r="EC403">
        <v>0.16</v>
      </c>
      <c r="ED403">
        <v>32.119999999999997</v>
      </c>
      <c r="EE403">
        <v>338.99</v>
      </c>
      <c r="EF403">
        <v>0.14000000000000001</v>
      </c>
      <c r="EJ403">
        <f t="shared" si="1029"/>
        <v>0.27585418809278944</v>
      </c>
      <c r="EK403">
        <v>0.24679634170589146</v>
      </c>
      <c r="EL403">
        <f t="shared" si="1030"/>
        <v>111.77401828003042</v>
      </c>
      <c r="EM403">
        <f t="shared" si="1031"/>
        <v>0.20203234035376216</v>
      </c>
      <c r="EN403">
        <v>0.26420898829520229</v>
      </c>
      <c r="EO403">
        <f t="shared" si="1032"/>
        <v>76.466868768306327</v>
      </c>
      <c r="EP403">
        <f t="shared" si="953"/>
        <v>0.1747180025622995</v>
      </c>
      <c r="EQ403">
        <v>0.1587678060575976</v>
      </c>
      <c r="ER403">
        <f t="shared" si="1033"/>
        <v>110.04624104896649</v>
      </c>
      <c r="ES403">
        <f t="shared" si="954"/>
        <v>0.31125621890547261</v>
      </c>
      <c r="ET403">
        <v>0.34803896452217059</v>
      </c>
      <c r="EU403">
        <f t="shared" si="1034"/>
        <v>89.431428843837153</v>
      </c>
      <c r="EV403">
        <f t="shared" si="955"/>
        <v>0.21420633450639007</v>
      </c>
      <c r="EW403">
        <v>0.2147236672182839</v>
      </c>
      <c r="EX403">
        <f t="shared" si="1035"/>
        <v>99.759070474812674</v>
      </c>
      <c r="EY403">
        <f t="shared" si="956"/>
        <v>0.21513353115727002</v>
      </c>
      <c r="EZ403">
        <v>0.17707951517972717</v>
      </c>
      <c r="FA403">
        <f t="shared" si="1036"/>
        <v>121.48979001829763</v>
      </c>
      <c r="FB403">
        <f t="shared" si="957"/>
        <v>0.22499641268474674</v>
      </c>
      <c r="FC403">
        <v>0.23839960874448601</v>
      </c>
      <c r="FD403">
        <f t="shared" si="1037"/>
        <v>94.377844774860904</v>
      </c>
      <c r="FE403">
        <f t="shared" si="958"/>
        <v>0.21679081315952822</v>
      </c>
      <c r="FF403">
        <v>0.24395826828121972</v>
      </c>
      <c r="FG403">
        <f t="shared" si="1038"/>
        <v>88.863892454600233</v>
      </c>
      <c r="FH403">
        <f t="shared" si="959"/>
        <v>0.23948730149289241</v>
      </c>
      <c r="FI403">
        <v>0.22919195714898649</v>
      </c>
      <c r="FJ403">
        <f t="shared" si="1039"/>
        <v>104.49201816327849</v>
      </c>
      <c r="FK403">
        <f t="shared" si="960"/>
        <v>0.17872676947410043</v>
      </c>
      <c r="FL403">
        <v>0.20561340151056803</v>
      </c>
      <c r="FM403">
        <f t="shared" si="1040"/>
        <v>86.923696685653198</v>
      </c>
      <c r="FN403">
        <f t="shared" si="961"/>
        <v>0.14942099696945457</v>
      </c>
      <c r="FO403">
        <v>0.13158120010233998</v>
      </c>
      <c r="FP403">
        <f t="shared" si="1041"/>
        <v>113.55801349527084</v>
      </c>
      <c r="FQ403">
        <f t="shared" si="962"/>
        <v>0.15113993980787996</v>
      </c>
      <c r="FR403">
        <v>0.134640363360401</v>
      </c>
      <c r="FS403">
        <f t="shared" si="1042"/>
        <v>112.2545543072499</v>
      </c>
      <c r="FT403">
        <f t="shared" si="963"/>
        <v>0.17957906490606212</v>
      </c>
      <c r="FU403">
        <v>0.18310819507260101</v>
      </c>
      <c r="FV403">
        <f t="shared" si="1043"/>
        <v>98.072653075336362</v>
      </c>
      <c r="FW403">
        <f t="shared" si="964"/>
        <v>0.14564090387431239</v>
      </c>
      <c r="FX403">
        <v>0.15095256747114627</v>
      </c>
      <c r="FY403">
        <f t="shared" si="1044"/>
        <v>96.481236665385524</v>
      </c>
      <c r="FZ403">
        <f t="shared" si="965"/>
        <v>0.13032458621558798</v>
      </c>
      <c r="GA403">
        <v>0.15331009523847447</v>
      </c>
      <c r="GB403">
        <f t="shared" si="1045"/>
        <v>85.007178433271193</v>
      </c>
      <c r="GC403">
        <f t="shared" si="966"/>
        <v>9.1876015854458357E-2</v>
      </c>
      <c r="GD403">
        <v>0.14848506867362085</v>
      </c>
      <c r="GE403">
        <f t="shared" si="1046"/>
        <v>61.875592391318065</v>
      </c>
      <c r="GF403">
        <f t="shared" si="967"/>
        <v>0.21499301970715237</v>
      </c>
      <c r="GG403">
        <v>0.13098951402291537</v>
      </c>
      <c r="GH403">
        <f t="shared" si="1047"/>
        <v>164.12994682119469</v>
      </c>
      <c r="GI403">
        <f t="shared" si="968"/>
        <v>0.15622976997108454</v>
      </c>
      <c r="GJ403">
        <v>0.14173891974158953</v>
      </c>
      <c r="GK403">
        <f t="shared" si="1048"/>
        <v>110.22362118740139</v>
      </c>
      <c r="GL403">
        <f t="shared" si="969"/>
        <v>0.73504933032023378</v>
      </c>
      <c r="GM403">
        <v>0.2008065103992957</v>
      </c>
      <c r="GN403">
        <f t="shared" si="1049"/>
        <v>366.04855532752282</v>
      </c>
      <c r="GO403">
        <f t="shared" si="970"/>
        <v>0.13204314364361552</v>
      </c>
      <c r="GP403">
        <v>0.1684275718270675</v>
      </c>
      <c r="GQ403">
        <f t="shared" si="1050"/>
        <v>78.397581946494142</v>
      </c>
      <c r="GR403">
        <f t="shared" si="971"/>
        <v>0.13040441590627463</v>
      </c>
      <c r="GS403">
        <v>0.12948783737335542</v>
      </c>
      <c r="GT403">
        <f t="shared" si="1051"/>
        <v>100.70784913202033</v>
      </c>
      <c r="GU403">
        <f t="shared" si="972"/>
        <v>0.12689393939393939</v>
      </c>
      <c r="GV403">
        <v>0.15345126034988493</v>
      </c>
      <c r="GW403">
        <f t="shared" si="1052"/>
        <v>82.693318454737962</v>
      </c>
      <c r="GX403">
        <f t="shared" si="973"/>
        <v>0.19801332281826267</v>
      </c>
      <c r="GY403">
        <v>0.13234143821198008</v>
      </c>
      <c r="GZ403">
        <f t="shared" si="1053"/>
        <v>149.62307006297723</v>
      </c>
      <c r="HA403">
        <f t="shared" si="974"/>
        <v>0.28460083485520482</v>
      </c>
      <c r="HB403">
        <v>0.17324469947831864</v>
      </c>
      <c r="HC403">
        <f t="shared" si="1054"/>
        <v>164.27679213979201</v>
      </c>
      <c r="HD403">
        <f t="shared" si="975"/>
        <v>0.16406657895286428</v>
      </c>
      <c r="HE403">
        <v>0.2024621110539199</v>
      </c>
      <c r="HF403">
        <f t="shared" si="1055"/>
        <v>81.035695073420385</v>
      </c>
      <c r="HG403">
        <f t="shared" si="976"/>
        <v>0.12359955772378345</v>
      </c>
      <c r="HH403">
        <v>0.11584720139218983</v>
      </c>
      <c r="HI403">
        <f t="shared" si="1056"/>
        <v>106.69188054474337</v>
      </c>
      <c r="HJ403">
        <f t="shared" si="1057"/>
        <v>0.11285017477889012</v>
      </c>
      <c r="HK403">
        <v>0.1137438222846634</v>
      </c>
      <c r="HL403">
        <f t="shared" si="1058"/>
        <v>99.214333149859542</v>
      </c>
      <c r="HM403">
        <f t="shared" si="1059"/>
        <v>0.12663763725861416</v>
      </c>
      <c r="HN403">
        <v>0.10278209365284018</v>
      </c>
      <c r="HO403">
        <f t="shared" si="1060"/>
        <v>123.20982455012948</v>
      </c>
      <c r="HP403">
        <f t="shared" si="977"/>
        <v>0.24009122420370618</v>
      </c>
      <c r="HQ403">
        <v>0.12362098422512098</v>
      </c>
      <c r="HR403">
        <f t="shared" si="1061"/>
        <v>194.21559026458334</v>
      </c>
      <c r="HS403">
        <f t="shared" si="978"/>
        <v>0.11944146079484426</v>
      </c>
      <c r="HT403">
        <v>0.17892100504292763</v>
      </c>
      <c r="HU403">
        <f t="shared" si="1062"/>
        <v>66.75653356976575</v>
      </c>
      <c r="HV403">
        <f t="shared" si="979"/>
        <v>0.11274474256707759</v>
      </c>
      <c r="HW403">
        <v>0.13044699568693166</v>
      </c>
      <c r="HX403">
        <f t="shared" si="1063"/>
        <v>86.429543258827607</v>
      </c>
      <c r="HY403">
        <f t="shared" si="980"/>
        <v>0.15627456117369662</v>
      </c>
      <c r="HZ403">
        <v>0.28260804726391286</v>
      </c>
      <c r="IA403">
        <f t="shared" si="1064"/>
        <v>55.297279283685782</v>
      </c>
      <c r="IB403">
        <f t="shared" si="981"/>
        <v>0.12739779783476834</v>
      </c>
      <c r="IC403">
        <v>0.16244426160083236</v>
      </c>
      <c r="ID403">
        <f t="shared" si="1065"/>
        <v>78.425545217360622</v>
      </c>
      <c r="IE403">
        <f t="shared" si="982"/>
        <v>0.10382745184997465</v>
      </c>
      <c r="IF403">
        <v>0.10466087234172125</v>
      </c>
      <c r="IG403">
        <f t="shared" si="1066"/>
        <v>99.20369430036331</v>
      </c>
      <c r="IH403">
        <f t="shared" si="1067"/>
        <v>0.11524918298738261</v>
      </c>
      <c r="II403">
        <v>0.10050217642245279</v>
      </c>
      <c r="IJ403">
        <f t="shared" si="1068"/>
        <v>114.6733206084433</v>
      </c>
      <c r="IK403">
        <f t="shared" si="1069"/>
        <v>0.12010285300806287</v>
      </c>
      <c r="IL403">
        <v>0.15953552693566248</v>
      </c>
      <c r="IM403">
        <f t="shared" si="1070"/>
        <v>75.28282591030522</v>
      </c>
      <c r="IN403">
        <f t="shared" si="983"/>
        <v>0.4442688955710718</v>
      </c>
      <c r="IO403">
        <v>0.17341922266873305</v>
      </c>
      <c r="IP403">
        <f t="shared" si="1071"/>
        <v>256.1820360708906</v>
      </c>
      <c r="IQ403">
        <f t="shared" si="984"/>
        <v>0.20316456978463909</v>
      </c>
      <c r="IR403">
        <v>0.18322939325874754</v>
      </c>
      <c r="IS403">
        <f t="shared" si="1072"/>
        <v>110.87990096531077</v>
      </c>
      <c r="IT403">
        <f t="shared" si="985"/>
        <v>0.11071523788749121</v>
      </c>
      <c r="IU403">
        <v>0.14350898436302179</v>
      </c>
      <c r="IV403">
        <f t="shared" si="1073"/>
        <v>77.148645695536956</v>
      </c>
      <c r="IW403">
        <f t="shared" si="986"/>
        <v>0.21902115500563607</v>
      </c>
      <c r="IX403">
        <v>0.55146254386364502</v>
      </c>
      <c r="IY403">
        <f t="shared" si="1074"/>
        <v>39.716415456095127</v>
      </c>
      <c r="IZ403">
        <f t="shared" si="987"/>
        <v>0.20432111548284668</v>
      </c>
      <c r="JA403">
        <v>0.18096626988658721</v>
      </c>
      <c r="JB403">
        <f t="shared" si="1075"/>
        <v>112.90563463063926</v>
      </c>
      <c r="JC403">
        <f t="shared" si="988"/>
        <v>0.13120457524127249</v>
      </c>
      <c r="JD403">
        <v>0.14440733764737687</v>
      </c>
      <c r="JE403">
        <f t="shared" si="1076"/>
        <v>90.857277323162251</v>
      </c>
      <c r="JF403">
        <f t="shared" si="1077"/>
        <v>0.13063429368029739</v>
      </c>
      <c r="JG403">
        <v>0.18490265457277449</v>
      </c>
      <c r="JH403">
        <f t="shared" si="1078"/>
        <v>70.650307310153835</v>
      </c>
      <c r="JI403">
        <f t="shared" si="1079"/>
        <v>9.4752057582819543E-2</v>
      </c>
      <c r="JJ403">
        <v>0.1235099796632929</v>
      </c>
      <c r="JK403">
        <f t="shared" si="1080"/>
        <v>76.716114633917158</v>
      </c>
      <c r="JR403">
        <f t="shared" si="1081"/>
        <v>111.77401828003042</v>
      </c>
      <c r="JU403" s="1">
        <f t="shared" si="1082"/>
        <v>76.466868768306327</v>
      </c>
      <c r="JX403">
        <f t="shared" si="989"/>
        <v>110.04624104896649</v>
      </c>
      <c r="KA403" s="1">
        <f t="shared" si="990"/>
        <v>89.431428843837153</v>
      </c>
      <c r="KD403">
        <f t="shared" si="991"/>
        <v>99.759070474812674</v>
      </c>
      <c r="KG403">
        <f t="shared" si="992"/>
        <v>121.48979001829763</v>
      </c>
      <c r="KJ403">
        <f t="shared" si="993"/>
        <v>94.377844774860904</v>
      </c>
      <c r="KM403" s="1">
        <f t="shared" si="994"/>
        <v>88.863892454600233</v>
      </c>
      <c r="KP403" s="1">
        <f t="shared" si="995"/>
        <v>104.49201816327849</v>
      </c>
      <c r="KS403">
        <f t="shared" si="996"/>
        <v>86.923696685653198</v>
      </c>
      <c r="KV403">
        <f t="shared" si="997"/>
        <v>113.55801349527084</v>
      </c>
      <c r="KY403">
        <f t="shared" si="998"/>
        <v>112.2545543072499</v>
      </c>
      <c r="LB403">
        <f t="shared" si="999"/>
        <v>98.072653075336362</v>
      </c>
      <c r="LE403">
        <f t="shared" si="1000"/>
        <v>96.481236665385524</v>
      </c>
      <c r="LH403">
        <f t="shared" si="1001"/>
        <v>85.007178433271193</v>
      </c>
      <c r="LK403">
        <f t="shared" si="1002"/>
        <v>61.875592391318065</v>
      </c>
      <c r="LN403">
        <f t="shared" si="1003"/>
        <v>164.12994682119469</v>
      </c>
      <c r="LQ403">
        <f t="shared" si="1004"/>
        <v>110.22362118740139</v>
      </c>
      <c r="LT403">
        <f t="shared" si="1005"/>
        <v>366.04855532752282</v>
      </c>
      <c r="LW403">
        <f t="shared" si="1006"/>
        <v>78.397581946494142</v>
      </c>
      <c r="LZ403" s="1">
        <f t="shared" si="1007"/>
        <v>100.70784913202033</v>
      </c>
      <c r="MC403">
        <f t="shared" si="1008"/>
        <v>82.693318454737962</v>
      </c>
      <c r="MF403">
        <f t="shared" si="1009"/>
        <v>149.62307006297723</v>
      </c>
      <c r="MI403">
        <f t="shared" si="1083"/>
        <v>164.27679213979201</v>
      </c>
      <c r="ML403">
        <f t="shared" si="1084"/>
        <v>81.035695073420385</v>
      </c>
      <c r="MO403">
        <f t="shared" si="1010"/>
        <v>106.69188054474337</v>
      </c>
      <c r="MR403">
        <f t="shared" si="1011"/>
        <v>99.214333149859542</v>
      </c>
      <c r="MU403">
        <f t="shared" si="1012"/>
        <v>123.20982455012948</v>
      </c>
      <c r="MX403">
        <f t="shared" si="1013"/>
        <v>194.21559026458334</v>
      </c>
      <c r="NA403">
        <f t="shared" si="1014"/>
        <v>66.75653356976575</v>
      </c>
      <c r="ND403" s="2">
        <f t="shared" si="1015"/>
        <v>86.429543258827607</v>
      </c>
      <c r="NG403" s="1">
        <f t="shared" si="1016"/>
        <v>55.297279283685782</v>
      </c>
      <c r="NJ403">
        <f t="shared" si="1017"/>
        <v>78.425545217360622</v>
      </c>
      <c r="NM403">
        <f t="shared" si="1018"/>
        <v>99.20369430036331</v>
      </c>
      <c r="NP403">
        <f t="shared" si="1019"/>
        <v>114.6733206084433</v>
      </c>
      <c r="NS403">
        <f t="shared" si="1020"/>
        <v>75.28282591030522</v>
      </c>
      <c r="NV403" s="2">
        <f t="shared" si="1021"/>
        <v>256.1820360708906</v>
      </c>
      <c r="NY403" s="1">
        <f t="shared" si="1022"/>
        <v>110.87990096531077</v>
      </c>
      <c r="OB403">
        <f t="shared" si="1023"/>
        <v>77.148645695536956</v>
      </c>
      <c r="OE403">
        <f t="shared" si="1024"/>
        <v>39.716415456095127</v>
      </c>
      <c r="OH403" s="1">
        <f t="shared" si="1025"/>
        <v>112.90563463063926</v>
      </c>
      <c r="OK403">
        <f t="shared" si="1026"/>
        <v>90.857277323162251</v>
      </c>
      <c r="ON403">
        <f t="shared" si="1027"/>
        <v>70.650307310153835</v>
      </c>
      <c r="OQ403" s="2">
        <f t="shared" si="1028"/>
        <v>76.716114633917158</v>
      </c>
    </row>
    <row r="404" spans="1:407" x14ac:dyDescent="0.35">
      <c r="A404">
        <v>791.99</v>
      </c>
      <c r="B404">
        <v>0</v>
      </c>
      <c r="C404">
        <v>0</v>
      </c>
      <c r="D404">
        <v>0</v>
      </c>
      <c r="E404">
        <v>147.16999999999999</v>
      </c>
      <c r="F404">
        <v>523.97</v>
      </c>
      <c r="G404">
        <v>0.3</v>
      </c>
      <c r="H404">
        <v>96.78</v>
      </c>
      <c r="I404">
        <v>473.65</v>
      </c>
      <c r="J404">
        <v>0.22</v>
      </c>
      <c r="K404">
        <v>182.73</v>
      </c>
      <c r="L404">
        <v>1037.83</v>
      </c>
      <c r="M404">
        <v>0.19</v>
      </c>
      <c r="N404">
        <v>131.28</v>
      </c>
      <c r="O404">
        <v>419.32</v>
      </c>
      <c r="P404">
        <v>0.36</v>
      </c>
      <c r="Q404">
        <v>94.13</v>
      </c>
      <c r="R404">
        <v>432.44</v>
      </c>
      <c r="S404">
        <v>0.25</v>
      </c>
      <c r="T404">
        <v>113.73</v>
      </c>
      <c r="U404">
        <v>525.96</v>
      </c>
      <c r="V404">
        <v>0.25</v>
      </c>
      <c r="W404">
        <v>47.18</v>
      </c>
      <c r="X404">
        <v>209.15</v>
      </c>
      <c r="Y404">
        <v>0.26</v>
      </c>
      <c r="Z404">
        <v>43.97</v>
      </c>
      <c r="AA404">
        <v>187.58</v>
      </c>
      <c r="AB404">
        <v>0.31</v>
      </c>
      <c r="AC404">
        <v>81.75</v>
      </c>
      <c r="AD404">
        <v>336.32</v>
      </c>
      <c r="AE404">
        <v>0.25</v>
      </c>
      <c r="AF404">
        <v>36.89</v>
      </c>
      <c r="AG404">
        <v>202.45</v>
      </c>
      <c r="AH404">
        <v>0.26</v>
      </c>
      <c r="AI404">
        <v>169.77</v>
      </c>
      <c r="AJ404">
        <v>1126.95</v>
      </c>
      <c r="AK404">
        <v>0.16</v>
      </c>
      <c r="AL404">
        <v>110.76</v>
      </c>
      <c r="AM404">
        <v>731.15</v>
      </c>
      <c r="AN404">
        <v>0.16</v>
      </c>
      <c r="AO404">
        <v>139.47999999999999</v>
      </c>
      <c r="AP404">
        <v>769.93</v>
      </c>
      <c r="AQ404">
        <v>0.19</v>
      </c>
      <c r="AR404">
        <v>184.23</v>
      </c>
      <c r="AS404">
        <v>1263.53</v>
      </c>
      <c r="AT404">
        <v>0.15</v>
      </c>
      <c r="AU404">
        <v>187.28</v>
      </c>
      <c r="AV404">
        <v>1426.42</v>
      </c>
      <c r="AW404">
        <v>0.13</v>
      </c>
      <c r="AX404">
        <v>33.21</v>
      </c>
      <c r="AY404">
        <v>349.98</v>
      </c>
      <c r="AZ404">
        <v>0.14000000000000001</v>
      </c>
      <c r="BA404">
        <v>67.55</v>
      </c>
      <c r="BB404">
        <v>309.45999999999998</v>
      </c>
      <c r="BC404">
        <v>0.25</v>
      </c>
      <c r="BD404">
        <v>254.58</v>
      </c>
      <c r="BE404">
        <v>1618.44</v>
      </c>
      <c r="BF404">
        <v>0.16</v>
      </c>
      <c r="BG404">
        <v>133.88</v>
      </c>
      <c r="BH404">
        <v>184.39</v>
      </c>
      <c r="BI404">
        <v>0.76</v>
      </c>
      <c r="BJ404">
        <v>48.51</v>
      </c>
      <c r="BK404">
        <v>355.54</v>
      </c>
      <c r="BL404">
        <v>0.18</v>
      </c>
      <c r="BM404">
        <v>116.64</v>
      </c>
      <c r="BN404">
        <v>888.27</v>
      </c>
      <c r="BO404">
        <v>0.14000000000000001</v>
      </c>
      <c r="BP404">
        <v>45.51</v>
      </c>
      <c r="BQ404">
        <v>353.29</v>
      </c>
      <c r="BR404">
        <v>0.17</v>
      </c>
      <c r="BS404">
        <v>236.53</v>
      </c>
      <c r="BT404">
        <v>1193.8800000000001</v>
      </c>
      <c r="BU404">
        <v>0.21</v>
      </c>
      <c r="BV404">
        <v>89.16</v>
      </c>
      <c r="BW404">
        <v>304.52999999999997</v>
      </c>
      <c r="BX404">
        <v>0.33</v>
      </c>
      <c r="BY404">
        <v>80.16</v>
      </c>
      <c r="BZ404">
        <v>475.95</v>
      </c>
      <c r="CA404">
        <v>0.2</v>
      </c>
      <c r="CB404">
        <v>313.27</v>
      </c>
      <c r="CC404">
        <v>2518.79</v>
      </c>
      <c r="CD404">
        <v>0.13</v>
      </c>
      <c r="CE404">
        <v>253.48</v>
      </c>
      <c r="CF404">
        <v>2223.4699999999998</v>
      </c>
      <c r="CG404">
        <v>0.12</v>
      </c>
      <c r="CH404">
        <v>268.33</v>
      </c>
      <c r="CI404">
        <v>2101.8000000000002</v>
      </c>
      <c r="CJ404">
        <v>0.13</v>
      </c>
      <c r="CK404">
        <v>345.65</v>
      </c>
      <c r="CL404">
        <v>1440.2</v>
      </c>
      <c r="CM404">
        <v>0.24</v>
      </c>
      <c r="CN404">
        <v>45.54</v>
      </c>
      <c r="CO404">
        <v>370.58</v>
      </c>
      <c r="CP404">
        <v>0.16</v>
      </c>
      <c r="CQ404">
        <v>63.45</v>
      </c>
      <c r="CR404">
        <v>550.55999999999995</v>
      </c>
      <c r="CS404">
        <v>0.14000000000000001</v>
      </c>
      <c r="CT404">
        <v>84.3</v>
      </c>
      <c r="CU404">
        <v>533.17999999999995</v>
      </c>
      <c r="CV404">
        <v>0.17</v>
      </c>
      <c r="CW404">
        <v>56.43</v>
      </c>
      <c r="CX404">
        <v>436.54</v>
      </c>
      <c r="CY404">
        <v>0.17</v>
      </c>
      <c r="CZ404">
        <v>263.58999999999997</v>
      </c>
      <c r="DA404">
        <v>2534.0100000000002</v>
      </c>
      <c r="DB404">
        <v>0.11</v>
      </c>
      <c r="DC404">
        <v>247.33</v>
      </c>
      <c r="DD404">
        <v>2130.02</v>
      </c>
      <c r="DE404">
        <v>0.12</v>
      </c>
      <c r="DF404">
        <v>94.22</v>
      </c>
      <c r="DG404">
        <v>775.36</v>
      </c>
      <c r="DH404">
        <v>0.14000000000000001</v>
      </c>
      <c r="DI404">
        <v>87.51</v>
      </c>
      <c r="DJ404">
        <v>200.48</v>
      </c>
      <c r="DK404">
        <v>0.45</v>
      </c>
      <c r="DL404">
        <v>101.5</v>
      </c>
      <c r="DM404">
        <v>491.28</v>
      </c>
      <c r="DN404">
        <v>0.22</v>
      </c>
      <c r="DO404">
        <v>46.64</v>
      </c>
      <c r="DP404">
        <v>411.96</v>
      </c>
      <c r="DQ404">
        <v>0.16</v>
      </c>
      <c r="DR404">
        <v>85.3</v>
      </c>
      <c r="DS404">
        <v>374.99</v>
      </c>
      <c r="DT404">
        <v>0.28000000000000003</v>
      </c>
      <c r="DU404">
        <v>90.97</v>
      </c>
      <c r="DV404">
        <v>416.04</v>
      </c>
      <c r="DW404">
        <v>0.24</v>
      </c>
      <c r="DX404">
        <v>56.65</v>
      </c>
      <c r="DY404">
        <v>419.96</v>
      </c>
      <c r="DZ404">
        <v>0.17</v>
      </c>
      <c r="EA404">
        <v>46.71</v>
      </c>
      <c r="EB404">
        <v>337.85</v>
      </c>
      <c r="EC404">
        <v>0.17</v>
      </c>
      <c r="ED404">
        <v>32.71</v>
      </c>
      <c r="EE404">
        <v>339.39</v>
      </c>
      <c r="EF404">
        <v>0.15</v>
      </c>
      <c r="EJ404">
        <f t="shared" si="1029"/>
        <v>0.28087485924766681</v>
      </c>
      <c r="EK404">
        <v>0.24679634170589146</v>
      </c>
      <c r="EL404">
        <f t="shared" si="1030"/>
        <v>113.80835603405617</v>
      </c>
      <c r="EM404">
        <f t="shared" si="1031"/>
        <v>0.20432809036208172</v>
      </c>
      <c r="EN404">
        <v>0.26420898829520229</v>
      </c>
      <c r="EO404">
        <f t="shared" si="1032"/>
        <v>77.335783192123912</v>
      </c>
      <c r="EP404">
        <f t="shared" si="953"/>
        <v>0.17606929844001426</v>
      </c>
      <c r="EQ404">
        <v>0.1587678060575976</v>
      </c>
      <c r="ER404">
        <f t="shared" si="1033"/>
        <v>110.89735558614449</v>
      </c>
      <c r="ES404">
        <f t="shared" si="954"/>
        <v>0.31307831727558905</v>
      </c>
      <c r="ET404">
        <v>0.34803896452217059</v>
      </c>
      <c r="EU404">
        <f t="shared" si="1034"/>
        <v>89.95496171108897</v>
      </c>
      <c r="EV404">
        <f t="shared" si="955"/>
        <v>0.21767181574322447</v>
      </c>
      <c r="EW404">
        <v>0.2147236672182839</v>
      </c>
      <c r="EX404">
        <f t="shared" si="1035"/>
        <v>101.37299654161716</v>
      </c>
      <c r="EY404">
        <f t="shared" si="956"/>
        <v>0.21623317362537076</v>
      </c>
      <c r="EZ404">
        <v>0.17707951517972717</v>
      </c>
      <c r="FA404">
        <f t="shared" si="1036"/>
        <v>122.11077797785053</v>
      </c>
      <c r="FB404">
        <f t="shared" si="957"/>
        <v>0.22557972746832416</v>
      </c>
      <c r="FC404">
        <v>0.23839960874448601</v>
      </c>
      <c r="FD404">
        <f t="shared" si="1037"/>
        <v>94.622524196379004</v>
      </c>
      <c r="FE404">
        <f t="shared" si="958"/>
        <v>0.23440665316131781</v>
      </c>
      <c r="FF404">
        <v>0.24395826828121972</v>
      </c>
      <c r="FG404">
        <f t="shared" si="1038"/>
        <v>96.084734005042449</v>
      </c>
      <c r="FH404">
        <f t="shared" si="959"/>
        <v>0.2430720742150333</v>
      </c>
      <c r="FI404">
        <v>0.22919195714898649</v>
      </c>
      <c r="FJ404">
        <f t="shared" si="1039"/>
        <v>106.05611001306823</v>
      </c>
      <c r="FK404">
        <f t="shared" si="960"/>
        <v>0.18221783156334898</v>
      </c>
      <c r="FL404">
        <v>0.20561340151056803</v>
      </c>
      <c r="FM404">
        <f t="shared" si="1040"/>
        <v>88.621573411392362</v>
      </c>
      <c r="FN404">
        <f t="shared" si="961"/>
        <v>0.15064554771729002</v>
      </c>
      <c r="FO404">
        <v>0.13158120010233998</v>
      </c>
      <c r="FP404">
        <f t="shared" si="1041"/>
        <v>114.48865613030004</v>
      </c>
      <c r="FQ404">
        <f t="shared" si="962"/>
        <v>0.15148738288996788</v>
      </c>
      <c r="FR404">
        <v>0.134640363360401</v>
      </c>
      <c r="FS404">
        <f t="shared" si="1042"/>
        <v>112.51260699918888</v>
      </c>
      <c r="FT404">
        <f t="shared" si="963"/>
        <v>0.18115932617250918</v>
      </c>
      <c r="FU404">
        <v>0.18310819507260101</v>
      </c>
      <c r="FV404">
        <f t="shared" si="1043"/>
        <v>98.935673578498708</v>
      </c>
      <c r="FW404">
        <f t="shared" si="964"/>
        <v>0.14580579804199345</v>
      </c>
      <c r="FX404">
        <v>0.15095256747114627</v>
      </c>
      <c r="FY404">
        <f t="shared" si="1044"/>
        <v>96.590472414365138</v>
      </c>
      <c r="FZ404">
        <f t="shared" si="965"/>
        <v>0.13129372835490247</v>
      </c>
      <c r="GA404">
        <v>0.15331009523847447</v>
      </c>
      <c r="GB404">
        <f t="shared" si="1045"/>
        <v>85.639323457907025</v>
      </c>
      <c r="GC404">
        <f t="shared" si="966"/>
        <v>9.4891136636379214E-2</v>
      </c>
      <c r="GD404">
        <v>0.14848506867362085</v>
      </c>
      <c r="GE404">
        <f t="shared" si="1046"/>
        <v>63.906180927158182</v>
      </c>
      <c r="GF404">
        <f t="shared" si="967"/>
        <v>0.21828346151360434</v>
      </c>
      <c r="GG404">
        <v>0.13098951402291537</v>
      </c>
      <c r="GH404">
        <f t="shared" si="1047"/>
        <v>166.64193553341815</v>
      </c>
      <c r="GI404">
        <f t="shared" si="968"/>
        <v>0.15729962185808558</v>
      </c>
      <c r="GJ404">
        <v>0.14173891974158953</v>
      </c>
      <c r="GK404">
        <f t="shared" si="1048"/>
        <v>110.97842578796666</v>
      </c>
      <c r="GL404">
        <f t="shared" si="969"/>
        <v>0.72606974347849673</v>
      </c>
      <c r="GM404">
        <v>0.2008065103992957</v>
      </c>
      <c r="GN404">
        <f t="shared" si="1049"/>
        <v>361.57679451464799</v>
      </c>
      <c r="GO404">
        <f t="shared" si="970"/>
        <v>0.13644034426506157</v>
      </c>
      <c r="GP404">
        <v>0.1684275718270675</v>
      </c>
      <c r="GQ404">
        <f t="shared" si="1050"/>
        <v>81.008318759799778</v>
      </c>
      <c r="GR404">
        <f t="shared" si="971"/>
        <v>0.13131142558006012</v>
      </c>
      <c r="GS404">
        <v>0.12948783737335542</v>
      </c>
      <c r="GT404">
        <f t="shared" si="1051"/>
        <v>101.40830848958169</v>
      </c>
      <c r="GU404">
        <f t="shared" si="972"/>
        <v>0.12881768518780604</v>
      </c>
      <c r="GV404">
        <v>0.15345126034988493</v>
      </c>
      <c r="GW404">
        <f t="shared" si="1052"/>
        <v>83.946971106062108</v>
      </c>
      <c r="GX404">
        <f t="shared" si="973"/>
        <v>0.19811873890173215</v>
      </c>
      <c r="GY404">
        <v>0.13234143821198008</v>
      </c>
      <c r="GZ404">
        <f t="shared" si="1053"/>
        <v>149.70272469337397</v>
      </c>
      <c r="HA404">
        <f t="shared" si="974"/>
        <v>0.29277903654812337</v>
      </c>
      <c r="HB404">
        <v>0.17324469947831864</v>
      </c>
      <c r="HC404">
        <f t="shared" si="1054"/>
        <v>168.99739930269226</v>
      </c>
      <c r="HD404">
        <f t="shared" si="975"/>
        <v>0.16842105263157894</v>
      </c>
      <c r="HE404">
        <v>0.2024621110539199</v>
      </c>
      <c r="HF404">
        <f t="shared" si="1055"/>
        <v>83.186454865485871</v>
      </c>
      <c r="HG404">
        <f t="shared" si="976"/>
        <v>0.12437321094652591</v>
      </c>
      <c r="HH404">
        <v>0.11584720139218983</v>
      </c>
      <c r="HI404">
        <f t="shared" si="1056"/>
        <v>107.35970265304215</v>
      </c>
      <c r="HJ404">
        <f t="shared" si="1057"/>
        <v>0.11400198788380325</v>
      </c>
      <c r="HK404">
        <v>0.1137438222846634</v>
      </c>
      <c r="HL404">
        <f t="shared" si="1058"/>
        <v>100.22697109518066</v>
      </c>
      <c r="HM404">
        <f t="shared" si="1059"/>
        <v>0.12766676182319914</v>
      </c>
      <c r="HN404">
        <v>0.10278209365284018</v>
      </c>
      <c r="HO404">
        <f t="shared" si="1060"/>
        <v>124.21109289173478</v>
      </c>
      <c r="HP404">
        <f t="shared" si="977"/>
        <v>0.24000138869601442</v>
      </c>
      <c r="HQ404">
        <v>0.12362098422512098</v>
      </c>
      <c r="HR404">
        <f t="shared" si="1061"/>
        <v>194.14292015258346</v>
      </c>
      <c r="HS404">
        <f t="shared" si="978"/>
        <v>0.12288844514005073</v>
      </c>
      <c r="HT404">
        <v>0.17892100504292763</v>
      </c>
      <c r="HU404">
        <f t="shared" si="1062"/>
        <v>68.683073354392761</v>
      </c>
      <c r="HV404">
        <f t="shared" si="979"/>
        <v>0.11524629468177856</v>
      </c>
      <c r="HW404">
        <v>0.13044699568693166</v>
      </c>
      <c r="HX404">
        <f t="shared" si="1063"/>
        <v>88.34722032109174</v>
      </c>
      <c r="HY404">
        <f t="shared" si="980"/>
        <v>0.15810795603736075</v>
      </c>
      <c r="HZ404">
        <v>0.28260804726391286</v>
      </c>
      <c r="IA404">
        <f t="shared" si="1064"/>
        <v>55.946020493079594</v>
      </c>
      <c r="IB404">
        <f t="shared" si="981"/>
        <v>0.12926650478764831</v>
      </c>
      <c r="IC404">
        <v>0.16244426160083236</v>
      </c>
      <c r="ID404">
        <f t="shared" si="1065"/>
        <v>79.575913309446165</v>
      </c>
      <c r="IE404">
        <f t="shared" si="982"/>
        <v>0.10402089968074316</v>
      </c>
      <c r="IF404">
        <v>0.10466087234172125</v>
      </c>
      <c r="IG404">
        <f t="shared" si="1066"/>
        <v>99.388527300930036</v>
      </c>
      <c r="IH404">
        <f t="shared" si="1067"/>
        <v>0.11611628059830424</v>
      </c>
      <c r="II404">
        <v>0.10050217642245279</v>
      </c>
      <c r="IJ404">
        <f t="shared" si="1068"/>
        <v>115.53608561691124</v>
      </c>
      <c r="IK404">
        <f t="shared" si="1069"/>
        <v>0.12151774659513</v>
      </c>
      <c r="IL404">
        <v>0.15953552693566248</v>
      </c>
      <c r="IM404">
        <f t="shared" si="1070"/>
        <v>76.169708985344499</v>
      </c>
      <c r="IN404">
        <f t="shared" si="983"/>
        <v>0.43650239425379095</v>
      </c>
      <c r="IO404">
        <v>0.17341922266873305</v>
      </c>
      <c r="IP404">
        <f t="shared" si="1071"/>
        <v>251.7035813772512</v>
      </c>
      <c r="IQ404">
        <f t="shared" si="984"/>
        <v>0.20660315909461002</v>
      </c>
      <c r="IR404">
        <v>0.18322939325874754</v>
      </c>
      <c r="IS404">
        <f t="shared" si="1072"/>
        <v>112.75655909794735</v>
      </c>
      <c r="IT404">
        <f t="shared" si="985"/>
        <v>0.11321487523060492</v>
      </c>
      <c r="IU404">
        <v>0.14350898436302179</v>
      </c>
      <c r="IV404">
        <f t="shared" si="1073"/>
        <v>78.890444199796875</v>
      </c>
      <c r="IW404">
        <f t="shared" si="986"/>
        <v>0.22747273260620282</v>
      </c>
      <c r="IX404">
        <v>0.55146254386364502</v>
      </c>
      <c r="IY404">
        <f t="shared" si="1074"/>
        <v>41.24899055019916</v>
      </c>
      <c r="IZ404">
        <f t="shared" si="987"/>
        <v>0.21865685991731562</v>
      </c>
      <c r="JA404">
        <v>0.18096626988658721</v>
      </c>
      <c r="JB404">
        <f t="shared" si="1075"/>
        <v>120.8274116797287</v>
      </c>
      <c r="JC404">
        <f t="shared" si="988"/>
        <v>0.13489379940946758</v>
      </c>
      <c r="JD404">
        <v>0.14440733764737687</v>
      </c>
      <c r="JE404">
        <f t="shared" si="1076"/>
        <v>93.412011887415261</v>
      </c>
      <c r="JF404">
        <f t="shared" si="1077"/>
        <v>0.13825662276158057</v>
      </c>
      <c r="JG404">
        <v>0.18490265457277449</v>
      </c>
      <c r="JH404">
        <f t="shared" si="1078"/>
        <v>74.772654335887395</v>
      </c>
      <c r="JI404">
        <f t="shared" si="1079"/>
        <v>9.6378797253896697E-2</v>
      </c>
      <c r="JJ404">
        <v>0.1235099796632929</v>
      </c>
      <c r="JK404">
        <f t="shared" si="1080"/>
        <v>78.033206317934827</v>
      </c>
      <c r="JR404">
        <f t="shared" si="1081"/>
        <v>113.80835603405617</v>
      </c>
      <c r="JU404" s="1">
        <f t="shared" si="1082"/>
        <v>77.335783192123912</v>
      </c>
      <c r="JX404">
        <f t="shared" si="989"/>
        <v>110.89735558614449</v>
      </c>
      <c r="KA404" s="1">
        <f t="shared" si="990"/>
        <v>89.95496171108897</v>
      </c>
      <c r="KD404">
        <f t="shared" si="991"/>
        <v>101.37299654161716</v>
      </c>
      <c r="KG404">
        <f t="shared" si="992"/>
        <v>122.11077797785053</v>
      </c>
      <c r="KJ404">
        <f t="shared" si="993"/>
        <v>94.622524196379004</v>
      </c>
      <c r="KM404" s="1">
        <f t="shared" si="994"/>
        <v>96.084734005042449</v>
      </c>
      <c r="KP404" s="1">
        <f t="shared" si="995"/>
        <v>106.05611001306823</v>
      </c>
      <c r="KS404">
        <f t="shared" si="996"/>
        <v>88.621573411392362</v>
      </c>
      <c r="KV404">
        <f t="shared" si="997"/>
        <v>114.48865613030004</v>
      </c>
      <c r="KY404">
        <f t="shared" si="998"/>
        <v>112.51260699918888</v>
      </c>
      <c r="LB404">
        <f t="shared" si="999"/>
        <v>98.935673578498708</v>
      </c>
      <c r="LE404">
        <f t="shared" si="1000"/>
        <v>96.590472414365138</v>
      </c>
      <c r="LH404">
        <f t="shared" si="1001"/>
        <v>85.639323457907025</v>
      </c>
      <c r="LK404">
        <f t="shared" si="1002"/>
        <v>63.906180927158182</v>
      </c>
      <c r="LN404">
        <f t="shared" si="1003"/>
        <v>166.64193553341815</v>
      </c>
      <c r="LQ404">
        <f t="shared" si="1004"/>
        <v>110.97842578796666</v>
      </c>
      <c r="LT404">
        <f t="shared" si="1005"/>
        <v>361.57679451464799</v>
      </c>
      <c r="LW404">
        <f t="shared" si="1006"/>
        <v>81.008318759799778</v>
      </c>
      <c r="LZ404" s="1">
        <f t="shared" si="1007"/>
        <v>101.40830848958169</v>
      </c>
      <c r="MC404">
        <f t="shared" si="1008"/>
        <v>83.946971106062108</v>
      </c>
      <c r="MF404">
        <f t="shared" si="1009"/>
        <v>149.70272469337397</v>
      </c>
      <c r="MI404">
        <f t="shared" si="1083"/>
        <v>168.99739930269226</v>
      </c>
      <c r="ML404">
        <f t="shared" si="1084"/>
        <v>83.186454865485871</v>
      </c>
      <c r="MO404">
        <f t="shared" si="1010"/>
        <v>107.35970265304215</v>
      </c>
      <c r="MR404">
        <f t="shared" si="1011"/>
        <v>100.22697109518066</v>
      </c>
      <c r="MU404">
        <f t="shared" si="1012"/>
        <v>124.21109289173478</v>
      </c>
      <c r="MX404">
        <f t="shared" si="1013"/>
        <v>194.14292015258346</v>
      </c>
      <c r="NA404">
        <f t="shared" si="1014"/>
        <v>68.683073354392761</v>
      </c>
      <c r="ND404" s="2">
        <f t="shared" si="1015"/>
        <v>88.34722032109174</v>
      </c>
      <c r="NG404" s="1">
        <f t="shared" si="1016"/>
        <v>55.946020493079594</v>
      </c>
      <c r="NJ404">
        <f t="shared" si="1017"/>
        <v>79.575913309446165</v>
      </c>
      <c r="NM404">
        <f t="shared" si="1018"/>
        <v>99.388527300930036</v>
      </c>
      <c r="NP404">
        <f t="shared" si="1019"/>
        <v>115.53608561691124</v>
      </c>
      <c r="NS404">
        <f t="shared" si="1020"/>
        <v>76.169708985344499</v>
      </c>
      <c r="NV404" s="2">
        <f t="shared" si="1021"/>
        <v>251.7035813772512</v>
      </c>
      <c r="NY404" s="1">
        <f t="shared" si="1022"/>
        <v>112.75655909794735</v>
      </c>
      <c r="OB404">
        <f t="shared" si="1023"/>
        <v>78.890444199796875</v>
      </c>
      <c r="OE404">
        <f t="shared" si="1024"/>
        <v>41.24899055019916</v>
      </c>
      <c r="OH404" s="1">
        <f t="shared" si="1025"/>
        <v>120.8274116797287</v>
      </c>
      <c r="OK404">
        <f t="shared" si="1026"/>
        <v>93.412011887415261</v>
      </c>
      <c r="ON404">
        <f t="shared" si="1027"/>
        <v>74.772654335887395</v>
      </c>
      <c r="OQ404" s="2">
        <f t="shared" si="1028"/>
        <v>78.033206317934827</v>
      </c>
    </row>
    <row r="405" spans="1:407" x14ac:dyDescent="0.35">
      <c r="A405">
        <v>793.99</v>
      </c>
      <c r="B405">
        <v>0</v>
      </c>
      <c r="C405">
        <v>0</v>
      </c>
      <c r="D405">
        <v>0</v>
      </c>
      <c r="E405">
        <v>146.47999999999999</v>
      </c>
      <c r="F405">
        <v>522.29</v>
      </c>
      <c r="G405">
        <v>0.3</v>
      </c>
      <c r="H405">
        <v>96.6</v>
      </c>
      <c r="I405">
        <v>475.74</v>
      </c>
      <c r="J405">
        <v>0.22</v>
      </c>
      <c r="K405">
        <v>182.2</v>
      </c>
      <c r="L405">
        <v>1037.9100000000001</v>
      </c>
      <c r="M405">
        <v>0.19</v>
      </c>
      <c r="N405">
        <v>131.22</v>
      </c>
      <c r="O405">
        <v>419.19</v>
      </c>
      <c r="P405">
        <v>0.36</v>
      </c>
      <c r="Q405">
        <v>93.51</v>
      </c>
      <c r="R405">
        <v>433.14</v>
      </c>
      <c r="S405">
        <v>0.24</v>
      </c>
      <c r="T405">
        <v>114.21</v>
      </c>
      <c r="U405">
        <v>529.29</v>
      </c>
      <c r="V405">
        <v>0.25</v>
      </c>
      <c r="W405">
        <v>47.45</v>
      </c>
      <c r="X405">
        <v>210.32</v>
      </c>
      <c r="Y405">
        <v>0.27</v>
      </c>
      <c r="Z405">
        <v>44.06</v>
      </c>
      <c r="AA405">
        <v>184.54</v>
      </c>
      <c r="AB405">
        <v>0.3</v>
      </c>
      <c r="AC405">
        <v>82.27</v>
      </c>
      <c r="AD405">
        <v>336.26</v>
      </c>
      <c r="AE405">
        <v>0.25</v>
      </c>
      <c r="AF405">
        <v>37</v>
      </c>
      <c r="AG405">
        <v>204.5</v>
      </c>
      <c r="AH405">
        <v>0.25</v>
      </c>
      <c r="AI405">
        <v>169.82</v>
      </c>
      <c r="AJ405">
        <v>1129.77</v>
      </c>
      <c r="AK405">
        <v>0.16</v>
      </c>
      <c r="AL405">
        <v>110.68</v>
      </c>
      <c r="AM405">
        <v>733.14</v>
      </c>
      <c r="AN405">
        <v>0.16</v>
      </c>
      <c r="AO405">
        <v>139.09</v>
      </c>
      <c r="AP405">
        <v>766.65</v>
      </c>
      <c r="AQ405">
        <v>0.19</v>
      </c>
      <c r="AR405">
        <v>184.2</v>
      </c>
      <c r="AS405">
        <v>1262.55</v>
      </c>
      <c r="AT405">
        <v>0.15</v>
      </c>
      <c r="AU405">
        <v>187.39</v>
      </c>
      <c r="AV405">
        <v>1426.55</v>
      </c>
      <c r="AW405">
        <v>0.13</v>
      </c>
      <c r="AX405">
        <v>33.270000000000003</v>
      </c>
      <c r="AY405">
        <v>350.08</v>
      </c>
      <c r="AZ405">
        <v>0.14000000000000001</v>
      </c>
      <c r="BA405">
        <v>67.33</v>
      </c>
      <c r="BB405">
        <v>310.66000000000003</v>
      </c>
      <c r="BC405">
        <v>0.25</v>
      </c>
      <c r="BD405">
        <v>254.48</v>
      </c>
      <c r="BE405">
        <v>1612.54</v>
      </c>
      <c r="BF405">
        <v>0.17</v>
      </c>
      <c r="BG405">
        <v>134.02000000000001</v>
      </c>
      <c r="BH405">
        <v>186.16</v>
      </c>
      <c r="BI405">
        <v>0.76</v>
      </c>
      <c r="BJ405">
        <v>48.36</v>
      </c>
      <c r="BK405">
        <v>355.16</v>
      </c>
      <c r="BL405">
        <v>0.18</v>
      </c>
      <c r="BM405">
        <v>116.09</v>
      </c>
      <c r="BN405">
        <v>888.58</v>
      </c>
      <c r="BO405">
        <v>0.14000000000000001</v>
      </c>
      <c r="BP405">
        <v>45.73</v>
      </c>
      <c r="BQ405">
        <v>352.93</v>
      </c>
      <c r="BR405">
        <v>0.18</v>
      </c>
      <c r="BS405">
        <v>236.14</v>
      </c>
      <c r="BT405">
        <v>1191.94</v>
      </c>
      <c r="BU405">
        <v>0.21</v>
      </c>
      <c r="BV405">
        <v>89.06</v>
      </c>
      <c r="BW405">
        <v>304.02999999999997</v>
      </c>
      <c r="BX405">
        <v>0.33</v>
      </c>
      <c r="BY405">
        <v>80.180000000000007</v>
      </c>
      <c r="BZ405">
        <v>471.66</v>
      </c>
      <c r="CA405">
        <v>0.2</v>
      </c>
      <c r="CB405">
        <v>312.8</v>
      </c>
      <c r="CC405">
        <v>2505.1799999999998</v>
      </c>
      <c r="CD405">
        <v>0.13</v>
      </c>
      <c r="CE405">
        <v>252.21</v>
      </c>
      <c r="CF405">
        <v>2216.1</v>
      </c>
      <c r="CG405">
        <v>0.12</v>
      </c>
      <c r="CH405">
        <v>269.07</v>
      </c>
      <c r="CI405">
        <v>2091.81</v>
      </c>
      <c r="CJ405">
        <v>0.13</v>
      </c>
      <c r="CK405">
        <v>345.42</v>
      </c>
      <c r="CL405">
        <v>1436.85</v>
      </c>
      <c r="CM405">
        <v>0.24</v>
      </c>
      <c r="CN405">
        <v>45.93</v>
      </c>
      <c r="CO405">
        <v>370.32</v>
      </c>
      <c r="CP405">
        <v>0.16</v>
      </c>
      <c r="CQ405">
        <v>63.88</v>
      </c>
      <c r="CR405">
        <v>547</v>
      </c>
      <c r="CS405">
        <v>0.14000000000000001</v>
      </c>
      <c r="CT405">
        <v>84.86</v>
      </c>
      <c r="CU405">
        <v>529.48</v>
      </c>
      <c r="CV405">
        <v>0.17</v>
      </c>
      <c r="CW405">
        <v>55.92</v>
      </c>
      <c r="CX405">
        <v>435.16</v>
      </c>
      <c r="CY405">
        <v>0.16</v>
      </c>
      <c r="CZ405">
        <v>263.08999999999997</v>
      </c>
      <c r="DA405">
        <v>2531.7800000000002</v>
      </c>
      <c r="DB405">
        <v>0.11</v>
      </c>
      <c r="DC405">
        <v>247.78</v>
      </c>
      <c r="DD405">
        <v>2128.54</v>
      </c>
      <c r="DE405">
        <v>0.12</v>
      </c>
      <c r="DF405">
        <v>93.66</v>
      </c>
      <c r="DG405">
        <v>773.09</v>
      </c>
      <c r="DH405">
        <v>0.14000000000000001</v>
      </c>
      <c r="DI405">
        <v>87.48</v>
      </c>
      <c r="DJ405">
        <v>204.14</v>
      </c>
      <c r="DK405">
        <v>0.44</v>
      </c>
      <c r="DL405">
        <v>101.18</v>
      </c>
      <c r="DM405">
        <v>489.73</v>
      </c>
      <c r="DN405">
        <v>0.22</v>
      </c>
      <c r="DO405">
        <v>46.46</v>
      </c>
      <c r="DP405">
        <v>411.67</v>
      </c>
      <c r="DQ405">
        <v>0.16</v>
      </c>
      <c r="DR405">
        <v>85.75</v>
      </c>
      <c r="DS405">
        <v>357.1</v>
      </c>
      <c r="DT405">
        <v>0.3</v>
      </c>
      <c r="DU405">
        <v>91.51</v>
      </c>
      <c r="DV405">
        <v>403.97</v>
      </c>
      <c r="DW405">
        <v>0.25</v>
      </c>
      <c r="DX405">
        <v>56.62</v>
      </c>
      <c r="DY405">
        <v>416.15</v>
      </c>
      <c r="DZ405">
        <v>0.18</v>
      </c>
      <c r="EA405">
        <v>46.59</v>
      </c>
      <c r="EB405">
        <v>334.32</v>
      </c>
      <c r="EC405">
        <v>0.18</v>
      </c>
      <c r="ED405">
        <v>32.6</v>
      </c>
      <c r="EE405">
        <v>338.94</v>
      </c>
      <c r="EF405">
        <v>0.15</v>
      </c>
      <c r="EJ405">
        <f t="shared" si="1029"/>
        <v>0.28045721725478184</v>
      </c>
      <c r="EK405">
        <v>0.24679634170589146</v>
      </c>
      <c r="EL405">
        <f t="shared" si="1030"/>
        <v>113.63913067601474</v>
      </c>
      <c r="EM405">
        <f t="shared" si="1031"/>
        <v>0.20305208727456173</v>
      </c>
      <c r="EN405">
        <v>0.26420898829520229</v>
      </c>
      <c r="EO405">
        <f t="shared" si="1032"/>
        <v>76.85283100501124</v>
      </c>
      <c r="EP405">
        <f t="shared" si="953"/>
        <v>0.17554508579741979</v>
      </c>
      <c r="EQ405">
        <v>0.1587678060575976</v>
      </c>
      <c r="ER405">
        <f t="shared" si="1033"/>
        <v>110.5671799317651</v>
      </c>
      <c r="ES405">
        <f t="shared" si="954"/>
        <v>0.31303227653331422</v>
      </c>
      <c r="ET405">
        <v>0.34803896452217059</v>
      </c>
      <c r="EU405">
        <f t="shared" si="1034"/>
        <v>89.94173309390294</v>
      </c>
      <c r="EV405">
        <f t="shared" si="955"/>
        <v>0.2158886272336889</v>
      </c>
      <c r="EW405">
        <v>0.2147236672182839</v>
      </c>
      <c r="EX405">
        <f t="shared" si="1035"/>
        <v>100.54253917628033</v>
      </c>
      <c r="EY405">
        <f t="shared" si="956"/>
        <v>0.2157796293147424</v>
      </c>
      <c r="EZ405">
        <v>0.17707951517972717</v>
      </c>
      <c r="FA405">
        <f t="shared" si="1036"/>
        <v>121.85465331534056</v>
      </c>
      <c r="FB405">
        <f t="shared" si="957"/>
        <v>0.22560859642449602</v>
      </c>
      <c r="FC405">
        <v>0.23839960874448601</v>
      </c>
      <c r="FD405">
        <f t="shared" si="1037"/>
        <v>94.634633677734243</v>
      </c>
      <c r="FE405">
        <f t="shared" si="958"/>
        <v>0.23875582529532896</v>
      </c>
      <c r="FF405">
        <v>0.24395826828121972</v>
      </c>
      <c r="FG405">
        <f t="shared" si="1038"/>
        <v>97.867486508022878</v>
      </c>
      <c r="FH405">
        <f t="shared" si="959"/>
        <v>0.24466186879200619</v>
      </c>
      <c r="FI405">
        <v>0.22919195714898649</v>
      </c>
      <c r="FJ405">
        <f t="shared" si="1039"/>
        <v>106.74976200537589</v>
      </c>
      <c r="FK405">
        <f t="shared" si="960"/>
        <v>0.18092909535452323</v>
      </c>
      <c r="FL405">
        <v>0.20561340151056803</v>
      </c>
      <c r="FM405">
        <f t="shared" si="1040"/>
        <v>87.994797044016565</v>
      </c>
      <c r="FN405">
        <f t="shared" si="961"/>
        <v>0.15031378068102358</v>
      </c>
      <c r="FO405">
        <v>0.13158120010233998</v>
      </c>
      <c r="FP405">
        <f t="shared" si="1041"/>
        <v>114.23651749954702</v>
      </c>
      <c r="FQ405">
        <f t="shared" si="962"/>
        <v>0.15096707313746352</v>
      </c>
      <c r="FR405">
        <v>0.134640363360401</v>
      </c>
      <c r="FS405">
        <f t="shared" si="1042"/>
        <v>112.12616289021717</v>
      </c>
      <c r="FT405">
        <f t="shared" si="963"/>
        <v>0.18142568316702537</v>
      </c>
      <c r="FU405">
        <v>0.18310819507260101</v>
      </c>
      <c r="FV405">
        <f t="shared" si="1043"/>
        <v>99.081137845901139</v>
      </c>
      <c r="FW405">
        <f t="shared" si="964"/>
        <v>0.14589521207080908</v>
      </c>
      <c r="FX405">
        <v>0.15095256747114627</v>
      </c>
      <c r="FY405">
        <f t="shared" si="1044"/>
        <v>96.649705609476371</v>
      </c>
      <c r="FZ405">
        <f t="shared" si="965"/>
        <v>0.13135887280501909</v>
      </c>
      <c r="GA405">
        <v>0.15331009523847447</v>
      </c>
      <c r="GB405">
        <f t="shared" si="1045"/>
        <v>85.681815408626449</v>
      </c>
      <c r="GC405">
        <f t="shared" si="966"/>
        <v>9.5035420475319946E-2</v>
      </c>
      <c r="GD405">
        <v>0.14848506867362085</v>
      </c>
      <c r="GE405">
        <f t="shared" si="1046"/>
        <v>64.003351531737877</v>
      </c>
      <c r="GF405">
        <f t="shared" si="967"/>
        <v>0.21673211871499387</v>
      </c>
      <c r="GG405">
        <v>0.13098951402291537</v>
      </c>
      <c r="GH405">
        <f t="shared" si="1047"/>
        <v>165.45760958932837</v>
      </c>
      <c r="GI405">
        <f t="shared" si="968"/>
        <v>0.15781313951901968</v>
      </c>
      <c r="GJ405">
        <v>0.14173891974158953</v>
      </c>
      <c r="GK405">
        <f t="shared" si="1048"/>
        <v>111.34072406275972</v>
      </c>
      <c r="GL405">
        <f t="shared" si="969"/>
        <v>0.71991834980661806</v>
      </c>
      <c r="GM405">
        <v>0.2008065103992957</v>
      </c>
      <c r="GN405">
        <f t="shared" si="1049"/>
        <v>358.51345077163546</v>
      </c>
      <c r="GO405">
        <f t="shared" si="970"/>
        <v>0.13616398243045386</v>
      </c>
      <c r="GP405">
        <v>0.1684275718270675</v>
      </c>
      <c r="GQ405">
        <f t="shared" si="1050"/>
        <v>80.84423527179969</v>
      </c>
      <c r="GR405">
        <f t="shared" si="971"/>
        <v>0.1306466497107745</v>
      </c>
      <c r="GS405">
        <v>0.12948783737335542</v>
      </c>
      <c r="GT405">
        <f t="shared" si="1051"/>
        <v>100.89491983256917</v>
      </c>
      <c r="GU405">
        <f t="shared" si="972"/>
        <v>0.12957243646048791</v>
      </c>
      <c r="GV405">
        <v>0.15345126034988493</v>
      </c>
      <c r="GW405">
        <f t="shared" si="1052"/>
        <v>84.438821919773872</v>
      </c>
      <c r="GX405">
        <f t="shared" si="973"/>
        <v>0.19811399902679663</v>
      </c>
      <c r="GY405">
        <v>0.13234143821198008</v>
      </c>
      <c r="GZ405">
        <f t="shared" si="1053"/>
        <v>149.69914314325666</v>
      </c>
      <c r="HA405">
        <f t="shared" si="974"/>
        <v>0.29293161859027073</v>
      </c>
      <c r="HB405">
        <v>0.17324469947831864</v>
      </c>
      <c r="HC405">
        <f t="shared" si="1054"/>
        <v>169.08547244005626</v>
      </c>
      <c r="HD405">
        <f t="shared" si="975"/>
        <v>0.16999533562311836</v>
      </c>
      <c r="HE405">
        <v>0.2024621110539199</v>
      </c>
      <c r="HF405">
        <f t="shared" si="1055"/>
        <v>83.964024052799218</v>
      </c>
      <c r="HG405">
        <f t="shared" si="976"/>
        <v>0.12486128741248136</v>
      </c>
      <c r="HH405">
        <v>0.11584720139218983</v>
      </c>
      <c r="HI405">
        <f t="shared" si="1056"/>
        <v>107.78101318975774</v>
      </c>
      <c r="HJ405">
        <f t="shared" si="1057"/>
        <v>0.11380804115337756</v>
      </c>
      <c r="HK405">
        <v>0.1137438222846634</v>
      </c>
      <c r="HL405">
        <f t="shared" si="1058"/>
        <v>100.05645921459667</v>
      </c>
      <c r="HM405">
        <f t="shared" si="1059"/>
        <v>0.12863022932293086</v>
      </c>
      <c r="HN405">
        <v>0.10278209365284018</v>
      </c>
      <c r="HO405">
        <f t="shared" si="1060"/>
        <v>125.14848136621551</v>
      </c>
      <c r="HP405">
        <f t="shared" si="977"/>
        <v>0.2404008769182587</v>
      </c>
      <c r="HQ405">
        <v>0.12362098422512098</v>
      </c>
      <c r="HR405">
        <f t="shared" si="1061"/>
        <v>194.46607582453376</v>
      </c>
      <c r="HS405">
        <f t="shared" si="978"/>
        <v>0.12402786779001944</v>
      </c>
      <c r="HT405">
        <v>0.17892100504292763</v>
      </c>
      <c r="HU405">
        <f t="shared" si="1062"/>
        <v>69.319903361968059</v>
      </c>
      <c r="HV405">
        <f t="shared" si="979"/>
        <v>0.11678244972577698</v>
      </c>
      <c r="HW405">
        <v>0.13044699568693166</v>
      </c>
      <c r="HX405">
        <f t="shared" si="1063"/>
        <v>89.524828924424497</v>
      </c>
      <c r="HY405">
        <f t="shared" si="980"/>
        <v>0.16027045403036941</v>
      </c>
      <c r="HZ405">
        <v>0.28260804726391286</v>
      </c>
      <c r="IA405">
        <f t="shared" si="1064"/>
        <v>56.711213846186496</v>
      </c>
      <c r="IB405">
        <f t="shared" si="981"/>
        <v>0.12850445813034286</v>
      </c>
      <c r="IC405">
        <v>0.16244426160083236</v>
      </c>
      <c r="ID405">
        <f t="shared" si="1065"/>
        <v>79.106800612084172</v>
      </c>
      <c r="IE405">
        <f t="shared" si="982"/>
        <v>0.10391503211179484</v>
      </c>
      <c r="IF405">
        <v>0.10466087234172125</v>
      </c>
      <c r="IG405">
        <f t="shared" si="1066"/>
        <v>99.287374342255418</v>
      </c>
      <c r="IH405">
        <f t="shared" si="1067"/>
        <v>0.11640843019158673</v>
      </c>
      <c r="II405">
        <v>0.10050217642245279</v>
      </c>
      <c r="IJ405">
        <f t="shared" si="1068"/>
        <v>115.82677543446749</v>
      </c>
      <c r="IK405">
        <f t="shared" si="1069"/>
        <v>0.12115018949928209</v>
      </c>
      <c r="IL405">
        <v>0.15953552693566248</v>
      </c>
      <c r="IM405">
        <f t="shared" si="1070"/>
        <v>75.939316982442136</v>
      </c>
      <c r="IN405">
        <f t="shared" si="983"/>
        <v>0.42852944057999415</v>
      </c>
      <c r="IO405">
        <v>0.17341922266873305</v>
      </c>
      <c r="IP405">
        <f t="shared" si="1071"/>
        <v>247.10607854503817</v>
      </c>
      <c r="IQ405">
        <f t="shared" si="984"/>
        <v>0.20660363873971371</v>
      </c>
      <c r="IR405">
        <v>0.18322939325874754</v>
      </c>
      <c r="IS405">
        <f t="shared" si="1072"/>
        <v>112.75682087096048</v>
      </c>
      <c r="IT405">
        <f t="shared" si="985"/>
        <v>0.11285738577015571</v>
      </c>
      <c r="IU405">
        <v>0.14350898436302179</v>
      </c>
      <c r="IV405">
        <f t="shared" si="1073"/>
        <v>78.641338220797735</v>
      </c>
      <c r="IW405">
        <f t="shared" si="986"/>
        <v>0.24012881545785492</v>
      </c>
      <c r="IX405">
        <v>0.55146254386364502</v>
      </c>
      <c r="IY405">
        <f t="shared" si="1074"/>
        <v>43.54399371813534</v>
      </c>
      <c r="IZ405">
        <f t="shared" si="987"/>
        <v>0.22652672228135753</v>
      </c>
      <c r="JA405">
        <v>0.18096626988658721</v>
      </c>
      <c r="JB405">
        <f t="shared" si="1075"/>
        <v>125.17621235345315</v>
      </c>
      <c r="JC405">
        <f t="shared" si="988"/>
        <v>0.1360567103207978</v>
      </c>
      <c r="JD405">
        <v>0.14440733764737687</v>
      </c>
      <c r="JE405">
        <f t="shared" si="1076"/>
        <v>94.21731093265484</v>
      </c>
      <c r="JF405">
        <f t="shared" si="1077"/>
        <v>0.13935750179468773</v>
      </c>
      <c r="JG405">
        <v>0.18490265457277449</v>
      </c>
      <c r="JH405">
        <f t="shared" si="1078"/>
        <v>75.368037369003275</v>
      </c>
      <c r="JI405">
        <f t="shared" si="1079"/>
        <v>9.6182215141322955E-2</v>
      </c>
      <c r="JJ405">
        <v>0.1235099796632929</v>
      </c>
      <c r="JK405">
        <f t="shared" si="1080"/>
        <v>77.874043379757964</v>
      </c>
      <c r="JR405">
        <f t="shared" si="1081"/>
        <v>113.63913067601474</v>
      </c>
      <c r="JU405" s="1">
        <f t="shared" si="1082"/>
        <v>76.85283100501124</v>
      </c>
      <c r="JX405">
        <f t="shared" si="989"/>
        <v>110.5671799317651</v>
      </c>
      <c r="KA405" s="1">
        <f t="shared" si="990"/>
        <v>89.94173309390294</v>
      </c>
      <c r="KD405">
        <f t="shared" si="991"/>
        <v>100.54253917628033</v>
      </c>
      <c r="KG405">
        <f t="shared" si="992"/>
        <v>121.85465331534056</v>
      </c>
      <c r="KJ405">
        <f t="shared" si="993"/>
        <v>94.634633677734243</v>
      </c>
      <c r="KM405" s="1">
        <f t="shared" si="994"/>
        <v>97.867486508022878</v>
      </c>
      <c r="KP405" s="1">
        <f t="shared" si="995"/>
        <v>106.74976200537589</v>
      </c>
      <c r="KS405">
        <f t="shared" si="996"/>
        <v>87.994797044016565</v>
      </c>
      <c r="KV405">
        <f t="shared" si="997"/>
        <v>114.23651749954702</v>
      </c>
      <c r="KY405">
        <f t="shared" si="998"/>
        <v>112.12616289021717</v>
      </c>
      <c r="LB405">
        <f t="shared" si="999"/>
        <v>99.081137845901139</v>
      </c>
      <c r="LE405">
        <f t="shared" si="1000"/>
        <v>96.649705609476371</v>
      </c>
      <c r="LH405">
        <f t="shared" si="1001"/>
        <v>85.681815408626449</v>
      </c>
      <c r="LK405">
        <f t="shared" si="1002"/>
        <v>64.003351531737877</v>
      </c>
      <c r="LN405">
        <f t="shared" si="1003"/>
        <v>165.45760958932837</v>
      </c>
      <c r="LQ405">
        <f t="shared" si="1004"/>
        <v>111.34072406275972</v>
      </c>
      <c r="LT405">
        <f t="shared" si="1005"/>
        <v>358.51345077163546</v>
      </c>
      <c r="LW405">
        <f t="shared" si="1006"/>
        <v>80.84423527179969</v>
      </c>
      <c r="LZ405" s="1">
        <f t="shared" si="1007"/>
        <v>100.89491983256917</v>
      </c>
      <c r="MC405">
        <f t="shared" si="1008"/>
        <v>84.438821919773872</v>
      </c>
      <c r="MF405">
        <f t="shared" si="1009"/>
        <v>149.69914314325666</v>
      </c>
      <c r="MI405">
        <f t="shared" si="1083"/>
        <v>169.08547244005626</v>
      </c>
      <c r="ML405">
        <f t="shared" si="1084"/>
        <v>83.964024052799218</v>
      </c>
      <c r="MO405">
        <f t="shared" si="1010"/>
        <v>107.78101318975774</v>
      </c>
      <c r="MR405">
        <f t="shared" si="1011"/>
        <v>100.05645921459667</v>
      </c>
      <c r="MU405">
        <f t="shared" si="1012"/>
        <v>125.14848136621551</v>
      </c>
      <c r="MX405">
        <f t="shared" si="1013"/>
        <v>194.46607582453376</v>
      </c>
      <c r="NA405">
        <f t="shared" si="1014"/>
        <v>69.319903361968059</v>
      </c>
      <c r="ND405" s="2">
        <f t="shared" si="1015"/>
        <v>89.524828924424497</v>
      </c>
      <c r="NG405" s="1">
        <f t="shared" si="1016"/>
        <v>56.711213846186496</v>
      </c>
      <c r="NJ405">
        <f t="shared" si="1017"/>
        <v>79.106800612084172</v>
      </c>
      <c r="NM405">
        <f t="shared" si="1018"/>
        <v>99.287374342255418</v>
      </c>
      <c r="NP405">
        <f t="shared" si="1019"/>
        <v>115.82677543446749</v>
      </c>
      <c r="NS405">
        <f t="shared" si="1020"/>
        <v>75.939316982442136</v>
      </c>
      <c r="NV405" s="2">
        <f t="shared" si="1021"/>
        <v>247.10607854503817</v>
      </c>
      <c r="NY405" s="1">
        <f t="shared" si="1022"/>
        <v>112.75682087096048</v>
      </c>
      <c r="OB405">
        <f t="shared" si="1023"/>
        <v>78.641338220797735</v>
      </c>
      <c r="OE405">
        <f t="shared" si="1024"/>
        <v>43.54399371813534</v>
      </c>
      <c r="OH405" s="1">
        <f t="shared" si="1025"/>
        <v>125.17621235345315</v>
      </c>
      <c r="OK405">
        <f t="shared" si="1026"/>
        <v>94.21731093265484</v>
      </c>
      <c r="ON405">
        <f t="shared" si="1027"/>
        <v>75.368037369003275</v>
      </c>
      <c r="OQ405" s="2">
        <f t="shared" si="1028"/>
        <v>77.874043379757964</v>
      </c>
    </row>
    <row r="406" spans="1:407" x14ac:dyDescent="0.35">
      <c r="A406">
        <v>795.99</v>
      </c>
      <c r="B406">
        <v>0</v>
      </c>
      <c r="C406">
        <v>0</v>
      </c>
      <c r="D406">
        <v>0</v>
      </c>
      <c r="E406">
        <v>148.65</v>
      </c>
      <c r="F406">
        <v>519.26</v>
      </c>
      <c r="G406">
        <v>0.31</v>
      </c>
      <c r="H406">
        <v>97.83</v>
      </c>
      <c r="I406">
        <v>471.41</v>
      </c>
      <c r="J406">
        <v>0.23</v>
      </c>
      <c r="K406">
        <v>183.21</v>
      </c>
      <c r="L406">
        <v>1031.54</v>
      </c>
      <c r="M406">
        <v>0.19</v>
      </c>
      <c r="N406">
        <v>131.69</v>
      </c>
      <c r="O406">
        <v>418.03</v>
      </c>
      <c r="P406">
        <v>0.36</v>
      </c>
      <c r="Q406">
        <v>93.7</v>
      </c>
      <c r="R406">
        <v>432.15</v>
      </c>
      <c r="S406">
        <v>0.25</v>
      </c>
      <c r="T406">
        <v>114.85</v>
      </c>
      <c r="U406">
        <v>525.77</v>
      </c>
      <c r="V406">
        <v>0.26</v>
      </c>
      <c r="W406">
        <v>48.62</v>
      </c>
      <c r="X406">
        <v>210.47</v>
      </c>
      <c r="Y406">
        <v>0.28000000000000003</v>
      </c>
      <c r="Z406">
        <v>45.92</v>
      </c>
      <c r="AA406">
        <v>178.89</v>
      </c>
      <c r="AB406">
        <v>0.34</v>
      </c>
      <c r="AC406">
        <v>83.34</v>
      </c>
      <c r="AD406">
        <v>333.06</v>
      </c>
      <c r="AE406">
        <v>0.26</v>
      </c>
      <c r="AF406">
        <v>37.92</v>
      </c>
      <c r="AG406">
        <v>204.93</v>
      </c>
      <c r="AH406">
        <v>0.25</v>
      </c>
      <c r="AI406">
        <v>170.81</v>
      </c>
      <c r="AJ406">
        <v>1126.02</v>
      </c>
      <c r="AK406">
        <v>0.16</v>
      </c>
      <c r="AL406">
        <v>110.85</v>
      </c>
      <c r="AM406">
        <v>734.2</v>
      </c>
      <c r="AN406">
        <v>0.16</v>
      </c>
      <c r="AO406">
        <v>139.86000000000001</v>
      </c>
      <c r="AP406">
        <v>761.71</v>
      </c>
      <c r="AQ406">
        <v>0.2</v>
      </c>
      <c r="AR406">
        <v>184.79</v>
      </c>
      <c r="AS406">
        <v>1259.42</v>
      </c>
      <c r="AT406">
        <v>0.16</v>
      </c>
      <c r="AU406">
        <v>188.7</v>
      </c>
      <c r="AV406">
        <v>1423.02</v>
      </c>
      <c r="AW406">
        <v>0.14000000000000001</v>
      </c>
      <c r="AX406">
        <v>34.39</v>
      </c>
      <c r="AY406">
        <v>350.42</v>
      </c>
      <c r="AZ406">
        <v>0.14000000000000001</v>
      </c>
      <c r="BA406">
        <v>67.989999999999995</v>
      </c>
      <c r="BB406">
        <v>310.64999999999998</v>
      </c>
      <c r="BC406">
        <v>0.26</v>
      </c>
      <c r="BD406">
        <v>254.53</v>
      </c>
      <c r="BE406">
        <v>1602.97</v>
      </c>
      <c r="BF406">
        <v>0.17</v>
      </c>
      <c r="BG406">
        <v>134.68</v>
      </c>
      <c r="BH406">
        <v>188.82</v>
      </c>
      <c r="BI406">
        <v>0.75</v>
      </c>
      <c r="BJ406">
        <v>49.31</v>
      </c>
      <c r="BK406">
        <v>354.18</v>
      </c>
      <c r="BL406">
        <v>0.19</v>
      </c>
      <c r="BM406">
        <v>116.9</v>
      </c>
      <c r="BN406">
        <v>887.44</v>
      </c>
      <c r="BO406">
        <v>0.15</v>
      </c>
      <c r="BP406">
        <v>46.36</v>
      </c>
      <c r="BQ406">
        <v>354.17</v>
      </c>
      <c r="BR406">
        <v>0.18</v>
      </c>
      <c r="BS406">
        <v>236.55</v>
      </c>
      <c r="BT406">
        <v>1191.9100000000001</v>
      </c>
      <c r="BU406">
        <v>0.21</v>
      </c>
      <c r="BV406">
        <v>90.13</v>
      </c>
      <c r="BW406">
        <v>304.64999999999998</v>
      </c>
      <c r="BX406">
        <v>0.33</v>
      </c>
      <c r="BY406">
        <v>81.88</v>
      </c>
      <c r="BZ406">
        <v>461.8</v>
      </c>
      <c r="CA406">
        <v>0.21</v>
      </c>
      <c r="CB406">
        <v>312.68</v>
      </c>
      <c r="CC406">
        <v>2491.69</v>
      </c>
      <c r="CD406">
        <v>0.13</v>
      </c>
      <c r="CE406">
        <v>252.41</v>
      </c>
      <c r="CF406">
        <v>2201.2399999999998</v>
      </c>
      <c r="CG406">
        <v>0.12</v>
      </c>
      <c r="CH406">
        <v>269.33</v>
      </c>
      <c r="CI406">
        <v>2075.5</v>
      </c>
      <c r="CJ406">
        <v>0.13</v>
      </c>
      <c r="CK406">
        <v>345.05</v>
      </c>
      <c r="CL406">
        <v>1436.28</v>
      </c>
      <c r="CM406">
        <v>0.24</v>
      </c>
      <c r="CN406">
        <v>47.09</v>
      </c>
      <c r="CO406">
        <v>369.59</v>
      </c>
      <c r="CP406">
        <v>0.17</v>
      </c>
      <c r="CQ406">
        <v>64.33</v>
      </c>
      <c r="CR406">
        <v>547.65</v>
      </c>
      <c r="CS406">
        <v>0.14000000000000001</v>
      </c>
      <c r="CT406">
        <v>85.67</v>
      </c>
      <c r="CU406">
        <v>530.79</v>
      </c>
      <c r="CV406">
        <v>0.18</v>
      </c>
      <c r="CW406">
        <v>57.28</v>
      </c>
      <c r="CX406">
        <v>434.98</v>
      </c>
      <c r="CY406">
        <v>0.17</v>
      </c>
      <c r="CZ406">
        <v>264.02999999999997</v>
      </c>
      <c r="DA406">
        <v>2531.86</v>
      </c>
      <c r="DB406">
        <v>0.11</v>
      </c>
      <c r="DC406">
        <v>248.66</v>
      </c>
      <c r="DD406">
        <v>2114.08</v>
      </c>
      <c r="DE406">
        <v>0.12</v>
      </c>
      <c r="DF406">
        <v>95.61</v>
      </c>
      <c r="DG406">
        <v>766.33</v>
      </c>
      <c r="DH406">
        <v>0.14000000000000001</v>
      </c>
      <c r="DI406">
        <v>88.53</v>
      </c>
      <c r="DJ406">
        <v>206.66</v>
      </c>
      <c r="DK406">
        <v>0.45</v>
      </c>
      <c r="DL406">
        <v>103.18</v>
      </c>
      <c r="DM406">
        <v>482.33</v>
      </c>
      <c r="DN406">
        <v>0.23</v>
      </c>
      <c r="DO406">
        <v>47.72</v>
      </c>
      <c r="DP406">
        <v>409.51</v>
      </c>
      <c r="DQ406">
        <v>0.17</v>
      </c>
      <c r="DR406">
        <v>90.63</v>
      </c>
      <c r="DS406">
        <v>256.18</v>
      </c>
      <c r="DT406">
        <v>0.44</v>
      </c>
      <c r="DU406">
        <v>93.41</v>
      </c>
      <c r="DV406">
        <v>397.9</v>
      </c>
      <c r="DW406">
        <v>0.26</v>
      </c>
      <c r="DX406">
        <v>57.29</v>
      </c>
      <c r="DY406">
        <v>415.79</v>
      </c>
      <c r="DZ406">
        <v>0.18</v>
      </c>
      <c r="EA406">
        <v>48.27</v>
      </c>
      <c r="EB406">
        <v>330.87</v>
      </c>
      <c r="EC406">
        <v>0.19</v>
      </c>
      <c r="ED406">
        <v>33.82</v>
      </c>
      <c r="EE406">
        <v>339.61</v>
      </c>
      <c r="EF406">
        <v>0.16</v>
      </c>
      <c r="EJ406">
        <f t="shared" si="1029"/>
        <v>0.28627277279205027</v>
      </c>
      <c r="EK406">
        <v>0.24679634170589146</v>
      </c>
      <c r="EL406">
        <f t="shared" si="1030"/>
        <v>115.99554953419977</v>
      </c>
      <c r="EM406">
        <f t="shared" si="1031"/>
        <v>0.20752635709891601</v>
      </c>
      <c r="EN406">
        <v>0.26420898829520229</v>
      </c>
      <c r="EO406">
        <f t="shared" si="1032"/>
        <v>78.546289601262757</v>
      </c>
      <c r="EP406">
        <f t="shared" si="953"/>
        <v>0.17760823622932703</v>
      </c>
      <c r="EQ406">
        <v>0.1587678060575976</v>
      </c>
      <c r="ER406">
        <f t="shared" si="1033"/>
        <v>111.86665649640237</v>
      </c>
      <c r="ES406">
        <f t="shared" si="954"/>
        <v>0.31502523742315147</v>
      </c>
      <c r="ET406">
        <v>0.34803896452217059</v>
      </c>
      <c r="EU406">
        <f t="shared" si="1034"/>
        <v>90.514358889573103</v>
      </c>
      <c r="EV406">
        <f t="shared" si="955"/>
        <v>0.21682286243202595</v>
      </c>
      <c r="EW406">
        <v>0.2147236672182839</v>
      </c>
      <c r="EX406">
        <f t="shared" si="1035"/>
        <v>100.97762637949363</v>
      </c>
      <c r="EY406">
        <f t="shared" si="956"/>
        <v>0.21844152386024307</v>
      </c>
      <c r="EZ406">
        <v>0.17707951517972717</v>
      </c>
      <c r="FA406">
        <f t="shared" si="1036"/>
        <v>123.35787323482079</v>
      </c>
      <c r="FB406">
        <f t="shared" si="957"/>
        <v>0.23100679431747992</v>
      </c>
      <c r="FC406">
        <v>0.23839960874448601</v>
      </c>
      <c r="FD406">
        <f t="shared" si="1037"/>
        <v>96.898982147688997</v>
      </c>
      <c r="FE406">
        <f t="shared" si="958"/>
        <v>0.25669405780088328</v>
      </c>
      <c r="FF406">
        <v>0.24395826828121972</v>
      </c>
      <c r="FG406">
        <f t="shared" si="1038"/>
        <v>105.22047873572483</v>
      </c>
      <c r="FH406">
        <f t="shared" si="959"/>
        <v>0.25022518465141419</v>
      </c>
      <c r="FI406">
        <v>0.22919195714898649</v>
      </c>
      <c r="FJ406">
        <f t="shared" si="1039"/>
        <v>109.17712286420024</v>
      </c>
      <c r="FK406">
        <f t="shared" si="960"/>
        <v>0.1850387937344459</v>
      </c>
      <c r="FL406">
        <v>0.20561340151056803</v>
      </c>
      <c r="FM406">
        <f t="shared" si="1040"/>
        <v>89.993547295571275</v>
      </c>
      <c r="FN406">
        <f t="shared" si="961"/>
        <v>0.1516935756025648</v>
      </c>
      <c r="FO406">
        <v>0.13158120010233998</v>
      </c>
      <c r="FP406">
        <f t="shared" si="1041"/>
        <v>115.28514368662242</v>
      </c>
      <c r="FQ406">
        <f t="shared" si="962"/>
        <v>0.15098065922092072</v>
      </c>
      <c r="FR406">
        <v>0.134640363360401</v>
      </c>
      <c r="FS406">
        <f t="shared" si="1042"/>
        <v>112.1362535369728</v>
      </c>
      <c r="FT406">
        <f t="shared" si="963"/>
        <v>0.18361318612070213</v>
      </c>
      <c r="FU406">
        <v>0.18310819507260101</v>
      </c>
      <c r="FV406">
        <f t="shared" si="1043"/>
        <v>100.27578833809207</v>
      </c>
      <c r="FW406">
        <f t="shared" si="964"/>
        <v>0.14672627082307726</v>
      </c>
      <c r="FX406">
        <v>0.15095256747114627</v>
      </c>
      <c r="FY406">
        <f t="shared" si="1044"/>
        <v>97.200248582140318</v>
      </c>
      <c r="FZ406">
        <f t="shared" si="965"/>
        <v>0.13260530421216848</v>
      </c>
      <c r="GA406">
        <v>0.15331009523847447</v>
      </c>
      <c r="GB406">
        <f t="shared" si="1045"/>
        <v>86.494828671197681</v>
      </c>
      <c r="GC406">
        <f t="shared" si="966"/>
        <v>9.8139375606415155E-2</v>
      </c>
      <c r="GD406">
        <v>0.14848506867362085</v>
      </c>
      <c r="GE406">
        <f t="shared" si="1046"/>
        <v>66.093767193610176</v>
      </c>
      <c r="GF406">
        <f t="shared" si="967"/>
        <v>0.21886367294382747</v>
      </c>
      <c r="GG406">
        <v>0.13098951402291537</v>
      </c>
      <c r="GH406">
        <f t="shared" si="1047"/>
        <v>167.08488047794373</v>
      </c>
      <c r="GI406">
        <f t="shared" si="968"/>
        <v>0.15878650255463295</v>
      </c>
      <c r="GJ406">
        <v>0.14173891974158953</v>
      </c>
      <c r="GK406">
        <f t="shared" si="1048"/>
        <v>112.02745360563182</v>
      </c>
      <c r="GL406">
        <f t="shared" si="969"/>
        <v>0.71327189916322431</v>
      </c>
      <c r="GM406">
        <v>0.2008065103992957</v>
      </c>
      <c r="GN406">
        <f t="shared" si="1049"/>
        <v>355.20357270534294</v>
      </c>
      <c r="GO406">
        <f t="shared" si="970"/>
        <v>0.13922299395787452</v>
      </c>
      <c r="GP406">
        <v>0.1684275718270675</v>
      </c>
      <c r="GQ406">
        <f t="shared" si="1050"/>
        <v>82.660453064550083</v>
      </c>
      <c r="GR406">
        <f t="shared" si="971"/>
        <v>0.13172721536103849</v>
      </c>
      <c r="GS406">
        <v>0.12948783737335542</v>
      </c>
      <c r="GT406">
        <f t="shared" si="1051"/>
        <v>101.72941183751969</v>
      </c>
      <c r="GU406">
        <f t="shared" si="972"/>
        <v>0.1308975915520795</v>
      </c>
      <c r="GV406">
        <v>0.15345126034988493</v>
      </c>
      <c r="GW406">
        <f t="shared" si="1052"/>
        <v>85.302389340836498</v>
      </c>
      <c r="GX406">
        <f t="shared" si="973"/>
        <v>0.19846297119748973</v>
      </c>
      <c r="GY406">
        <v>0.13234143821198008</v>
      </c>
      <c r="GZ406">
        <f t="shared" si="1053"/>
        <v>149.96283392326325</v>
      </c>
      <c r="HA406">
        <f t="shared" si="974"/>
        <v>0.29584769407516825</v>
      </c>
      <c r="HB406">
        <v>0.17324469947831864</v>
      </c>
      <c r="HC406">
        <f t="shared" si="1054"/>
        <v>170.76868439036613</v>
      </c>
      <c r="HD406">
        <f t="shared" si="975"/>
        <v>0.17730619315721091</v>
      </c>
      <c r="HE406">
        <v>0.2024621110539199</v>
      </c>
      <c r="HF406">
        <f t="shared" si="1055"/>
        <v>87.574999704507945</v>
      </c>
      <c r="HG406">
        <f t="shared" si="976"/>
        <v>0.12548912585433983</v>
      </c>
      <c r="HH406">
        <v>0.11584720139218983</v>
      </c>
      <c r="HI406">
        <f t="shared" si="1056"/>
        <v>108.32296710345912</v>
      </c>
      <c r="HJ406">
        <f t="shared" si="1057"/>
        <v>0.11466718758517927</v>
      </c>
      <c r="HK406">
        <v>0.1137438222846634</v>
      </c>
      <c r="HL406">
        <f t="shared" si="1058"/>
        <v>100.81179380292407</v>
      </c>
      <c r="HM406">
        <f t="shared" si="1059"/>
        <v>0.12976632136834496</v>
      </c>
      <c r="HN406">
        <v>0.10278209365284018</v>
      </c>
      <c r="HO406">
        <f t="shared" si="1060"/>
        <v>126.25382180542799</v>
      </c>
      <c r="HP406">
        <f t="shared" si="977"/>
        <v>0.24023867212521235</v>
      </c>
      <c r="HQ406">
        <v>0.12362098422512098</v>
      </c>
      <c r="HR406">
        <f t="shared" si="1061"/>
        <v>194.33486444965021</v>
      </c>
      <c r="HS406">
        <f t="shared" si="978"/>
        <v>0.12741145593766068</v>
      </c>
      <c r="HT406">
        <v>0.17892100504292763</v>
      </c>
      <c r="HU406">
        <f t="shared" si="1062"/>
        <v>71.211010639634793</v>
      </c>
      <c r="HV406">
        <f t="shared" si="979"/>
        <v>0.11746553455674244</v>
      </c>
      <c r="HW406">
        <v>0.13044699568693166</v>
      </c>
      <c r="HX406">
        <f t="shared" si="1063"/>
        <v>90.04847826365868</v>
      </c>
      <c r="HY406">
        <f t="shared" si="980"/>
        <v>0.16140093068821945</v>
      </c>
      <c r="HZ406">
        <v>0.28260804726391286</v>
      </c>
      <c r="IA406">
        <f t="shared" si="1064"/>
        <v>57.111229581334456</v>
      </c>
      <c r="IB406">
        <f t="shared" si="981"/>
        <v>0.13168421536622374</v>
      </c>
      <c r="IC406">
        <v>0.16244426160083236</v>
      </c>
      <c r="ID406">
        <f t="shared" si="1065"/>
        <v>81.064245710203025</v>
      </c>
      <c r="IE406">
        <f t="shared" si="982"/>
        <v>0.10428301722844073</v>
      </c>
      <c r="IF406">
        <v>0.10466087234172125</v>
      </c>
      <c r="IG406">
        <f t="shared" si="1066"/>
        <v>99.638971943548484</v>
      </c>
      <c r="IH406">
        <f t="shared" si="1067"/>
        <v>0.11762090365549081</v>
      </c>
      <c r="II406">
        <v>0.10050217642245279</v>
      </c>
      <c r="IJ406">
        <f t="shared" si="1068"/>
        <v>117.03319056602399</v>
      </c>
      <c r="IK406">
        <f t="shared" si="1069"/>
        <v>0.1247634830947503</v>
      </c>
      <c r="IL406">
        <v>0.15953552693566248</v>
      </c>
      <c r="IM406">
        <f t="shared" si="1070"/>
        <v>78.204200337812495</v>
      </c>
      <c r="IN406">
        <f t="shared" si="983"/>
        <v>0.42838478660601959</v>
      </c>
      <c r="IO406">
        <v>0.17341922266873305</v>
      </c>
      <c r="IP406">
        <f t="shared" si="1071"/>
        <v>247.02266566165162</v>
      </c>
      <c r="IQ406">
        <f t="shared" si="984"/>
        <v>0.21391993033815024</v>
      </c>
      <c r="IR406">
        <v>0.18322939325874754</v>
      </c>
      <c r="IS406">
        <f t="shared" si="1072"/>
        <v>116.74978917605377</v>
      </c>
      <c r="IT406">
        <f t="shared" si="985"/>
        <v>0.11652951087885521</v>
      </c>
      <c r="IU406">
        <v>0.14350898436302179</v>
      </c>
      <c r="IV406">
        <f t="shared" si="1073"/>
        <v>81.20015021782956</v>
      </c>
      <c r="IW406">
        <f t="shared" si="986"/>
        <v>0.3537746896713248</v>
      </c>
      <c r="IX406">
        <v>0.55146254386364502</v>
      </c>
      <c r="IY406">
        <f t="shared" si="1074"/>
        <v>64.152079521614681</v>
      </c>
      <c r="IZ406">
        <f t="shared" si="987"/>
        <v>0.234757476752953</v>
      </c>
      <c r="JA406">
        <v>0.18096626988658721</v>
      </c>
      <c r="JB406">
        <f t="shared" si="1075"/>
        <v>129.72443809560593</v>
      </c>
      <c r="JC406">
        <f t="shared" si="988"/>
        <v>0.13778590153683348</v>
      </c>
      <c r="JD406">
        <v>0.14440733764737687</v>
      </c>
      <c r="JE406">
        <f t="shared" si="1076"/>
        <v>95.414750927191776</v>
      </c>
      <c r="JF406">
        <f t="shared" si="1077"/>
        <v>0.14588811315622452</v>
      </c>
      <c r="JG406">
        <v>0.18490265457277449</v>
      </c>
      <c r="JH406">
        <f t="shared" si="1078"/>
        <v>78.899956030001434</v>
      </c>
      <c r="JI406">
        <f t="shared" si="1079"/>
        <v>9.9584817879332169E-2</v>
      </c>
      <c r="JJ406">
        <v>0.1235099796632929</v>
      </c>
      <c r="JK406">
        <f t="shared" si="1080"/>
        <v>80.628964680275729</v>
      </c>
      <c r="JR406">
        <f t="shared" si="1081"/>
        <v>115.99554953419977</v>
      </c>
      <c r="JU406" s="1">
        <f t="shared" si="1082"/>
        <v>78.546289601262757</v>
      </c>
      <c r="JX406">
        <f t="shared" si="989"/>
        <v>111.86665649640237</v>
      </c>
      <c r="KA406" s="1">
        <f t="shared" si="990"/>
        <v>90.514358889573103</v>
      </c>
      <c r="KD406">
        <f t="shared" si="991"/>
        <v>100.97762637949363</v>
      </c>
      <c r="KG406">
        <f t="shared" si="992"/>
        <v>123.35787323482079</v>
      </c>
      <c r="KJ406">
        <f t="shared" si="993"/>
        <v>96.898982147688997</v>
      </c>
      <c r="KM406" s="1">
        <f t="shared" si="994"/>
        <v>105.22047873572483</v>
      </c>
      <c r="KP406" s="1">
        <f t="shared" si="995"/>
        <v>109.17712286420024</v>
      </c>
      <c r="KS406">
        <f t="shared" si="996"/>
        <v>89.993547295571275</v>
      </c>
      <c r="KV406">
        <f t="shared" si="997"/>
        <v>115.28514368662242</v>
      </c>
      <c r="KY406">
        <f t="shared" si="998"/>
        <v>112.1362535369728</v>
      </c>
      <c r="LB406">
        <f t="shared" si="999"/>
        <v>100.27578833809207</v>
      </c>
      <c r="LE406">
        <f t="shared" si="1000"/>
        <v>97.200248582140318</v>
      </c>
      <c r="LH406">
        <f t="shared" si="1001"/>
        <v>86.494828671197681</v>
      </c>
      <c r="LK406">
        <f t="shared" si="1002"/>
        <v>66.093767193610176</v>
      </c>
      <c r="LN406">
        <f t="shared" si="1003"/>
        <v>167.08488047794373</v>
      </c>
      <c r="LQ406">
        <f t="shared" si="1004"/>
        <v>112.02745360563182</v>
      </c>
      <c r="LT406">
        <f t="shared" si="1005"/>
        <v>355.20357270534294</v>
      </c>
      <c r="LW406">
        <f t="shared" si="1006"/>
        <v>82.660453064550083</v>
      </c>
      <c r="LZ406" s="1">
        <f t="shared" si="1007"/>
        <v>101.72941183751969</v>
      </c>
      <c r="MC406">
        <f t="shared" si="1008"/>
        <v>85.302389340836498</v>
      </c>
      <c r="MF406">
        <f t="shared" si="1009"/>
        <v>149.96283392326325</v>
      </c>
      <c r="MI406">
        <f t="shared" si="1083"/>
        <v>170.76868439036613</v>
      </c>
      <c r="ML406">
        <f t="shared" si="1084"/>
        <v>87.574999704507945</v>
      </c>
      <c r="MO406">
        <f t="shared" si="1010"/>
        <v>108.32296710345912</v>
      </c>
      <c r="MR406">
        <f t="shared" si="1011"/>
        <v>100.81179380292407</v>
      </c>
      <c r="MU406">
        <f t="shared" si="1012"/>
        <v>126.25382180542799</v>
      </c>
      <c r="MX406">
        <f t="shared" si="1013"/>
        <v>194.33486444965021</v>
      </c>
      <c r="NA406">
        <f t="shared" si="1014"/>
        <v>71.211010639634793</v>
      </c>
      <c r="ND406" s="2">
        <f t="shared" si="1015"/>
        <v>90.04847826365868</v>
      </c>
      <c r="NG406" s="1">
        <f t="shared" si="1016"/>
        <v>57.111229581334456</v>
      </c>
      <c r="NJ406">
        <f t="shared" si="1017"/>
        <v>81.064245710203025</v>
      </c>
      <c r="NM406">
        <f t="shared" si="1018"/>
        <v>99.638971943548484</v>
      </c>
      <c r="NP406">
        <f t="shared" si="1019"/>
        <v>117.03319056602399</v>
      </c>
      <c r="NS406">
        <f t="shared" si="1020"/>
        <v>78.204200337812495</v>
      </c>
      <c r="NV406" s="2">
        <f t="shared" si="1021"/>
        <v>247.02266566165162</v>
      </c>
      <c r="NY406" s="1">
        <f t="shared" si="1022"/>
        <v>116.74978917605377</v>
      </c>
      <c r="OB406">
        <f t="shared" si="1023"/>
        <v>81.20015021782956</v>
      </c>
      <c r="OE406">
        <f t="shared" si="1024"/>
        <v>64.152079521614681</v>
      </c>
      <c r="OH406" s="1">
        <f t="shared" si="1025"/>
        <v>129.72443809560593</v>
      </c>
      <c r="OK406">
        <f t="shared" si="1026"/>
        <v>95.414750927191776</v>
      </c>
      <c r="ON406">
        <f t="shared" si="1027"/>
        <v>78.899956030001434</v>
      </c>
      <c r="OQ406" s="2">
        <f t="shared" si="1028"/>
        <v>80.628964680275729</v>
      </c>
    </row>
    <row r="407" spans="1:407" x14ac:dyDescent="0.35">
      <c r="A407">
        <v>797.99</v>
      </c>
      <c r="B407">
        <v>0</v>
      </c>
      <c r="C407">
        <v>0</v>
      </c>
      <c r="D407">
        <v>0</v>
      </c>
      <c r="E407">
        <v>147.35</v>
      </c>
      <c r="F407">
        <v>516.15</v>
      </c>
      <c r="G407">
        <v>0.3</v>
      </c>
      <c r="H407">
        <v>96.63</v>
      </c>
      <c r="I407">
        <v>470.7</v>
      </c>
      <c r="J407">
        <v>0.22</v>
      </c>
      <c r="K407">
        <v>181.66</v>
      </c>
      <c r="L407">
        <v>1029.04</v>
      </c>
      <c r="M407">
        <v>0.19</v>
      </c>
      <c r="N407">
        <v>130.69999999999999</v>
      </c>
      <c r="O407">
        <v>416.74</v>
      </c>
      <c r="P407">
        <v>0.36</v>
      </c>
      <c r="Q407">
        <v>92.94</v>
      </c>
      <c r="R407">
        <v>431.81</v>
      </c>
      <c r="S407">
        <v>0.24</v>
      </c>
      <c r="T407">
        <v>113.64</v>
      </c>
      <c r="U407">
        <v>523.69000000000005</v>
      </c>
      <c r="V407">
        <v>0.24</v>
      </c>
      <c r="W407">
        <v>46.8</v>
      </c>
      <c r="X407">
        <v>209.85</v>
      </c>
      <c r="Y407">
        <v>0.26</v>
      </c>
      <c r="Z407">
        <v>45.14</v>
      </c>
      <c r="AA407">
        <v>173</v>
      </c>
      <c r="AB407">
        <v>0.34</v>
      </c>
      <c r="AC407">
        <v>82.31</v>
      </c>
      <c r="AD407">
        <v>331.94</v>
      </c>
      <c r="AE407">
        <v>0.26</v>
      </c>
      <c r="AF407">
        <v>37.229999999999997</v>
      </c>
      <c r="AG407">
        <v>204.65</v>
      </c>
      <c r="AH407">
        <v>0.25</v>
      </c>
      <c r="AI407">
        <v>169.97</v>
      </c>
      <c r="AJ407">
        <v>1123.5</v>
      </c>
      <c r="AK407">
        <v>0.16</v>
      </c>
      <c r="AL407">
        <v>109.86</v>
      </c>
      <c r="AM407">
        <v>734.68</v>
      </c>
      <c r="AN407">
        <v>0.16</v>
      </c>
      <c r="AO407">
        <v>138.36000000000001</v>
      </c>
      <c r="AP407">
        <v>757.03</v>
      </c>
      <c r="AQ407">
        <v>0.19</v>
      </c>
      <c r="AR407">
        <v>183.09</v>
      </c>
      <c r="AS407">
        <v>1255.05</v>
      </c>
      <c r="AT407">
        <v>0.15</v>
      </c>
      <c r="AU407">
        <v>187.32</v>
      </c>
      <c r="AV407">
        <v>1417.87</v>
      </c>
      <c r="AW407">
        <v>0.13</v>
      </c>
      <c r="AX407">
        <v>33.35</v>
      </c>
      <c r="AY407">
        <v>348.09</v>
      </c>
      <c r="AZ407">
        <v>0.14000000000000001</v>
      </c>
      <c r="BA407">
        <v>66.78</v>
      </c>
      <c r="BB407">
        <v>310.35000000000002</v>
      </c>
      <c r="BC407">
        <v>0.24</v>
      </c>
      <c r="BD407">
        <v>252.98</v>
      </c>
      <c r="BE407">
        <v>1594.67</v>
      </c>
      <c r="BF407">
        <v>0.17</v>
      </c>
      <c r="BG407">
        <v>133.25</v>
      </c>
      <c r="BH407">
        <v>190.19</v>
      </c>
      <c r="BI407">
        <v>0.74</v>
      </c>
      <c r="BJ407">
        <v>48.2</v>
      </c>
      <c r="BK407">
        <v>351.68</v>
      </c>
      <c r="BL407">
        <v>0.18</v>
      </c>
      <c r="BM407">
        <v>116.4</v>
      </c>
      <c r="BN407">
        <v>887.01</v>
      </c>
      <c r="BO407">
        <v>0.14000000000000001</v>
      </c>
      <c r="BP407">
        <v>45.36</v>
      </c>
      <c r="BQ407">
        <v>352.34</v>
      </c>
      <c r="BR407">
        <v>0.18</v>
      </c>
      <c r="BS407">
        <v>234.53</v>
      </c>
      <c r="BT407">
        <v>1192.6300000000001</v>
      </c>
      <c r="BU407">
        <v>0.21</v>
      </c>
      <c r="BV407">
        <v>88.91</v>
      </c>
      <c r="BW407">
        <v>306.17</v>
      </c>
      <c r="BX407">
        <v>0.32</v>
      </c>
      <c r="BY407">
        <v>81.5</v>
      </c>
      <c r="BZ407">
        <v>450.33</v>
      </c>
      <c r="CA407">
        <v>0.21</v>
      </c>
      <c r="CB407">
        <v>310.82</v>
      </c>
      <c r="CC407">
        <v>2477.0500000000002</v>
      </c>
      <c r="CD407">
        <v>0.13</v>
      </c>
      <c r="CE407">
        <v>250.69</v>
      </c>
      <c r="CF407">
        <v>2191.08</v>
      </c>
      <c r="CG407">
        <v>0.12</v>
      </c>
      <c r="CH407">
        <v>267.89999999999998</v>
      </c>
      <c r="CI407">
        <v>2062.52</v>
      </c>
      <c r="CJ407">
        <v>0.13</v>
      </c>
      <c r="CK407">
        <v>343.71</v>
      </c>
      <c r="CL407">
        <v>1432.86</v>
      </c>
      <c r="CM407">
        <v>0.24</v>
      </c>
      <c r="CN407">
        <v>46.29</v>
      </c>
      <c r="CO407">
        <v>367.19</v>
      </c>
      <c r="CP407">
        <v>0.16</v>
      </c>
      <c r="CQ407">
        <v>63.38</v>
      </c>
      <c r="CR407">
        <v>545.73</v>
      </c>
      <c r="CS407">
        <v>0.14000000000000001</v>
      </c>
      <c r="CT407">
        <v>84.15</v>
      </c>
      <c r="CU407">
        <v>532.03</v>
      </c>
      <c r="CV407">
        <v>0.17</v>
      </c>
      <c r="CW407">
        <v>56.05</v>
      </c>
      <c r="CX407">
        <v>434.53</v>
      </c>
      <c r="CY407">
        <v>0.16</v>
      </c>
      <c r="CZ407">
        <v>261.61</v>
      </c>
      <c r="DA407">
        <v>2530.0100000000002</v>
      </c>
      <c r="DB407">
        <v>0.11</v>
      </c>
      <c r="DC407">
        <v>247.64</v>
      </c>
      <c r="DD407">
        <v>2107.9699999999998</v>
      </c>
      <c r="DE407">
        <v>0.12</v>
      </c>
      <c r="DF407">
        <v>94.6</v>
      </c>
      <c r="DG407">
        <v>762.26</v>
      </c>
      <c r="DH407">
        <v>0.14000000000000001</v>
      </c>
      <c r="DI407">
        <v>86.79</v>
      </c>
      <c r="DJ407">
        <v>212.72</v>
      </c>
      <c r="DK407">
        <v>0.42</v>
      </c>
      <c r="DL407">
        <v>103.34</v>
      </c>
      <c r="DM407">
        <v>455.01</v>
      </c>
      <c r="DN407">
        <v>0.25</v>
      </c>
      <c r="DO407">
        <v>46.43</v>
      </c>
      <c r="DP407">
        <v>409.34</v>
      </c>
      <c r="DQ407">
        <v>0.16</v>
      </c>
      <c r="DR407">
        <v>95.91</v>
      </c>
      <c r="DS407">
        <v>202.32</v>
      </c>
      <c r="DT407">
        <v>0.55000000000000004</v>
      </c>
      <c r="DU407">
        <v>91.85</v>
      </c>
      <c r="DV407">
        <v>390.43</v>
      </c>
      <c r="DW407">
        <v>0.26</v>
      </c>
      <c r="DX407">
        <v>56.53</v>
      </c>
      <c r="DY407">
        <v>412.61</v>
      </c>
      <c r="DZ407">
        <v>0.17</v>
      </c>
      <c r="EA407">
        <v>46.57</v>
      </c>
      <c r="EB407">
        <v>326.08999999999997</v>
      </c>
      <c r="EC407">
        <v>0.17</v>
      </c>
      <c r="ED407">
        <v>32.64</v>
      </c>
      <c r="EE407">
        <v>337.93</v>
      </c>
      <c r="EF407">
        <v>0.15</v>
      </c>
      <c r="EJ407">
        <f t="shared" si="1029"/>
        <v>0.28547902741451131</v>
      </c>
      <c r="EK407">
        <v>0.24679634170589146</v>
      </c>
      <c r="EL407">
        <f t="shared" si="1030"/>
        <v>115.67392994614085</v>
      </c>
      <c r="EM407">
        <f t="shared" si="1031"/>
        <v>0.20528999362651371</v>
      </c>
      <c r="EN407">
        <v>0.26420898829520229</v>
      </c>
      <c r="EO407">
        <f t="shared" si="1032"/>
        <v>77.699852284034321</v>
      </c>
      <c r="EP407">
        <f t="shared" si="953"/>
        <v>0.17653346808676049</v>
      </c>
      <c r="EQ407">
        <v>0.1587678060575976</v>
      </c>
      <c r="ER407">
        <f t="shared" si="1033"/>
        <v>111.18971312277117</v>
      </c>
      <c r="ES407">
        <f t="shared" si="954"/>
        <v>0.31362480203484183</v>
      </c>
      <c r="ET407">
        <v>0.34803896452217059</v>
      </c>
      <c r="EU407">
        <f t="shared" si="1034"/>
        <v>90.111979980581594</v>
      </c>
      <c r="EV407">
        <f t="shared" si="955"/>
        <v>0.21523355179361292</v>
      </c>
      <c r="EW407">
        <v>0.2147236672182839</v>
      </c>
      <c r="EX407">
        <f t="shared" si="1035"/>
        <v>100.23746081740057</v>
      </c>
      <c r="EY407">
        <f t="shared" si="956"/>
        <v>0.21699860604556129</v>
      </c>
      <c r="EZ407">
        <v>0.17707951517972717</v>
      </c>
      <c r="FA407">
        <f t="shared" si="1036"/>
        <v>122.5430314880398</v>
      </c>
      <c r="FB407">
        <f t="shared" si="957"/>
        <v>0.22301644031451034</v>
      </c>
      <c r="FC407">
        <v>0.23839960874448601</v>
      </c>
      <c r="FD407">
        <f t="shared" si="1037"/>
        <v>93.547318088737654</v>
      </c>
      <c r="FE407">
        <f t="shared" si="958"/>
        <v>0.26092485549132949</v>
      </c>
      <c r="FF407">
        <v>0.24395826828121972</v>
      </c>
      <c r="FG407">
        <f t="shared" si="1038"/>
        <v>106.95470882362214</v>
      </c>
      <c r="FH407">
        <f t="shared" si="959"/>
        <v>0.24796649996987408</v>
      </c>
      <c r="FI407">
        <v>0.22919195714898649</v>
      </c>
      <c r="FJ407">
        <f t="shared" si="1039"/>
        <v>108.19162376133609</v>
      </c>
      <c r="FK407">
        <f t="shared" si="960"/>
        <v>0.18192035182018076</v>
      </c>
      <c r="FL407">
        <v>0.20561340151056803</v>
      </c>
      <c r="FM407">
        <f t="shared" si="1040"/>
        <v>88.476894250898567</v>
      </c>
      <c r="FN407">
        <f t="shared" si="961"/>
        <v>0.1512861593235425</v>
      </c>
      <c r="FO407">
        <v>0.13158120010233998</v>
      </c>
      <c r="FP407">
        <f t="shared" si="1041"/>
        <v>114.97551261569023</v>
      </c>
      <c r="FQ407">
        <f t="shared" si="962"/>
        <v>0.14953449120705614</v>
      </c>
      <c r="FR407">
        <v>0.134640363360401</v>
      </c>
      <c r="FS407">
        <f t="shared" si="1042"/>
        <v>111.06215660365311</v>
      </c>
      <c r="FT407">
        <f t="shared" si="963"/>
        <v>0.18276686524972593</v>
      </c>
      <c r="FU407">
        <v>0.18310819507260101</v>
      </c>
      <c r="FV407">
        <f t="shared" si="1043"/>
        <v>99.813591181574509</v>
      </c>
      <c r="FW407">
        <f t="shared" si="964"/>
        <v>0.14588263415800168</v>
      </c>
      <c r="FX407">
        <v>0.15095256747114627</v>
      </c>
      <c r="FY407">
        <f t="shared" si="1044"/>
        <v>96.641373248511528</v>
      </c>
      <c r="FZ407">
        <f t="shared" si="965"/>
        <v>0.13211366345292588</v>
      </c>
      <c r="GA407">
        <v>0.15331009523847447</v>
      </c>
      <c r="GB407">
        <f t="shared" si="1045"/>
        <v>86.174144792893486</v>
      </c>
      <c r="GC407">
        <f t="shared" si="966"/>
        <v>9.580855525869747E-2</v>
      </c>
      <c r="GD407">
        <v>0.14848506867362085</v>
      </c>
      <c r="GE407">
        <f t="shared" si="1046"/>
        <v>64.524033368830146</v>
      </c>
      <c r="GF407">
        <f t="shared" si="967"/>
        <v>0.21517641372643789</v>
      </c>
      <c r="GG407">
        <v>0.13098951402291537</v>
      </c>
      <c r="GH407">
        <f t="shared" si="1047"/>
        <v>164.26995346268316</v>
      </c>
      <c r="GI407">
        <f t="shared" si="968"/>
        <v>0.15864097274044159</v>
      </c>
      <c r="GJ407">
        <v>0.14173891974158953</v>
      </c>
      <c r="GK407">
        <f t="shared" si="1048"/>
        <v>111.92477904422225</v>
      </c>
      <c r="GL407">
        <f t="shared" si="969"/>
        <v>0.7006151742993848</v>
      </c>
      <c r="GM407">
        <v>0.2008065103992957</v>
      </c>
      <c r="GN407">
        <f t="shared" si="1049"/>
        <v>348.90062722878838</v>
      </c>
      <c r="GO407">
        <f t="shared" si="970"/>
        <v>0.13705641492265697</v>
      </c>
      <c r="GP407">
        <v>0.1684275718270675</v>
      </c>
      <c r="GQ407">
        <f t="shared" si="1050"/>
        <v>81.374096554321412</v>
      </c>
      <c r="GR407">
        <f t="shared" si="971"/>
        <v>0.13122738187844557</v>
      </c>
      <c r="GS407">
        <v>0.12948783737335542</v>
      </c>
      <c r="GT407">
        <f t="shared" si="1051"/>
        <v>101.34340378245292</v>
      </c>
      <c r="GU407">
        <f t="shared" si="972"/>
        <v>0.12873928591701198</v>
      </c>
      <c r="GV407">
        <v>0.15345126034988493</v>
      </c>
      <c r="GW407">
        <f t="shared" si="1052"/>
        <v>83.895880440129929</v>
      </c>
      <c r="GX407">
        <f t="shared" si="973"/>
        <v>0.1966494218659601</v>
      </c>
      <c r="GY407">
        <v>0.13234143821198008</v>
      </c>
      <c r="GZ407">
        <f t="shared" si="1053"/>
        <v>148.59247755111568</v>
      </c>
      <c r="HA407">
        <f t="shared" si="974"/>
        <v>0.29039422543031645</v>
      </c>
      <c r="HB407">
        <v>0.17324469947831864</v>
      </c>
      <c r="HC407">
        <f t="shared" si="1054"/>
        <v>167.62084283372775</v>
      </c>
      <c r="HD407">
        <f t="shared" si="975"/>
        <v>0.18097839362245466</v>
      </c>
      <c r="HE407">
        <v>0.2024621110539199</v>
      </c>
      <c r="HF407">
        <f t="shared" si="1055"/>
        <v>89.38877140042085</v>
      </c>
      <c r="HG407">
        <f t="shared" si="976"/>
        <v>0.12547990553279101</v>
      </c>
      <c r="HH407">
        <v>0.11584720139218983</v>
      </c>
      <c r="HI407">
        <f t="shared" si="1056"/>
        <v>108.31500806652252</v>
      </c>
      <c r="HJ407">
        <f t="shared" si="1057"/>
        <v>0.11441389634335579</v>
      </c>
      <c r="HK407">
        <v>0.1137438222846634</v>
      </c>
      <c r="HL407">
        <f t="shared" si="1058"/>
        <v>100.58910808976984</v>
      </c>
      <c r="HM407">
        <f t="shared" si="1059"/>
        <v>0.12988964955491339</v>
      </c>
      <c r="HN407">
        <v>0.10278209365284018</v>
      </c>
      <c r="HO407">
        <f t="shared" si="1060"/>
        <v>126.37381175911098</v>
      </c>
      <c r="HP407">
        <f t="shared" si="977"/>
        <v>0.23987688957748837</v>
      </c>
      <c r="HQ407">
        <v>0.12362098422512098</v>
      </c>
      <c r="HR407">
        <f t="shared" si="1061"/>
        <v>194.04220980853756</v>
      </c>
      <c r="HS407">
        <f t="shared" si="978"/>
        <v>0.12606552466025764</v>
      </c>
      <c r="HT407">
        <v>0.17892100504292763</v>
      </c>
      <c r="HU407">
        <f t="shared" si="1062"/>
        <v>70.458761747963223</v>
      </c>
      <c r="HV407">
        <f t="shared" si="979"/>
        <v>0.11613801696809778</v>
      </c>
      <c r="HW407">
        <v>0.13044699568693166</v>
      </c>
      <c r="HX407">
        <f t="shared" si="1063"/>
        <v>89.030810066967774</v>
      </c>
      <c r="HY407">
        <f t="shared" si="980"/>
        <v>0.1581677724940323</v>
      </c>
      <c r="HZ407">
        <v>0.28260804726391286</v>
      </c>
      <c r="IA407">
        <f t="shared" si="1064"/>
        <v>55.967186364770313</v>
      </c>
      <c r="IB407">
        <f t="shared" si="981"/>
        <v>0.12898994315697421</v>
      </c>
      <c r="IC407">
        <v>0.16244426160083236</v>
      </c>
      <c r="ID407">
        <f t="shared" si="1065"/>
        <v>79.405663139973456</v>
      </c>
      <c r="IE407">
        <f t="shared" si="982"/>
        <v>0.10340275334880099</v>
      </c>
      <c r="IF407">
        <v>0.10466087234172125</v>
      </c>
      <c r="IG407">
        <f t="shared" si="1066"/>
        <v>98.797908936959303</v>
      </c>
      <c r="IH407">
        <f t="shared" si="1067"/>
        <v>0.11747795272228732</v>
      </c>
      <c r="II407">
        <v>0.10050217642245279</v>
      </c>
      <c r="IJ407">
        <f t="shared" si="1068"/>
        <v>116.8909539117623</v>
      </c>
      <c r="IK407">
        <f t="shared" si="1069"/>
        <v>0.12410463621336551</v>
      </c>
      <c r="IL407">
        <v>0.15953552693566248</v>
      </c>
      <c r="IM407">
        <f t="shared" si="1070"/>
        <v>77.791222179254433</v>
      </c>
      <c r="IN407">
        <f t="shared" si="983"/>
        <v>0.40800112824370066</v>
      </c>
      <c r="IO407">
        <v>0.17341922266873305</v>
      </c>
      <c r="IP407">
        <f t="shared" si="1071"/>
        <v>235.2686870376925</v>
      </c>
      <c r="IQ407">
        <f t="shared" si="984"/>
        <v>0.22711588756291071</v>
      </c>
      <c r="IR407">
        <v>0.18322939325874754</v>
      </c>
      <c r="IS407">
        <f t="shared" si="1072"/>
        <v>123.9516671008067</v>
      </c>
      <c r="IT407">
        <f t="shared" si="985"/>
        <v>0.1134264914252211</v>
      </c>
      <c r="IU407">
        <v>0.14350898436302179</v>
      </c>
      <c r="IV407">
        <f t="shared" si="1073"/>
        <v>79.037902699036806</v>
      </c>
      <c r="IW407">
        <f t="shared" si="986"/>
        <v>0.47405100830367736</v>
      </c>
      <c r="IX407">
        <v>0.55146254386364502</v>
      </c>
      <c r="IY407">
        <f t="shared" si="1074"/>
        <v>85.962503451710688</v>
      </c>
      <c r="IZ407">
        <f t="shared" si="987"/>
        <v>0.23525343851650743</v>
      </c>
      <c r="JA407">
        <v>0.18096626988658721</v>
      </c>
      <c r="JB407">
        <f t="shared" si="1075"/>
        <v>129.99850119248319</v>
      </c>
      <c r="JC407">
        <f t="shared" si="988"/>
        <v>0.13700588933860061</v>
      </c>
      <c r="JD407">
        <v>0.14440733764737687</v>
      </c>
      <c r="JE407">
        <f t="shared" si="1076"/>
        <v>94.874603722111701</v>
      </c>
      <c r="JF407">
        <f t="shared" si="1077"/>
        <v>0.14281333374221841</v>
      </c>
      <c r="JG407">
        <v>0.18490265457277449</v>
      </c>
      <c r="JH407">
        <f t="shared" si="1078"/>
        <v>77.237038090229021</v>
      </c>
      <c r="JI407">
        <f t="shared" si="1079"/>
        <v>9.6588050779747289E-2</v>
      </c>
      <c r="JJ407">
        <v>0.1235099796632929</v>
      </c>
      <c r="JK407">
        <f t="shared" si="1080"/>
        <v>78.202628680743942</v>
      </c>
      <c r="JR407">
        <f t="shared" si="1081"/>
        <v>115.67392994614085</v>
      </c>
      <c r="JU407" s="1">
        <f t="shared" si="1082"/>
        <v>77.699852284034321</v>
      </c>
      <c r="JX407">
        <f t="shared" si="989"/>
        <v>111.18971312277117</v>
      </c>
      <c r="KA407" s="1">
        <f t="shared" si="990"/>
        <v>90.111979980581594</v>
      </c>
      <c r="KD407">
        <f t="shared" si="991"/>
        <v>100.23746081740057</v>
      </c>
      <c r="KG407">
        <f t="shared" si="992"/>
        <v>122.5430314880398</v>
      </c>
      <c r="KJ407">
        <f t="shared" si="993"/>
        <v>93.547318088737654</v>
      </c>
      <c r="KM407" s="1">
        <f t="shared" si="994"/>
        <v>106.95470882362214</v>
      </c>
      <c r="KP407" s="1">
        <f t="shared" si="995"/>
        <v>108.19162376133609</v>
      </c>
      <c r="KS407">
        <f t="shared" si="996"/>
        <v>88.476894250898567</v>
      </c>
      <c r="KV407">
        <f t="shared" si="997"/>
        <v>114.97551261569023</v>
      </c>
      <c r="KY407">
        <f t="shared" si="998"/>
        <v>111.06215660365311</v>
      </c>
      <c r="LB407">
        <f t="shared" si="999"/>
        <v>99.813591181574509</v>
      </c>
      <c r="LE407">
        <f t="shared" si="1000"/>
        <v>96.641373248511528</v>
      </c>
      <c r="LH407">
        <f t="shared" si="1001"/>
        <v>86.174144792893486</v>
      </c>
      <c r="LK407">
        <f t="shared" si="1002"/>
        <v>64.524033368830146</v>
      </c>
      <c r="LN407">
        <f t="shared" si="1003"/>
        <v>164.26995346268316</v>
      </c>
      <c r="LQ407">
        <f t="shared" si="1004"/>
        <v>111.92477904422225</v>
      </c>
      <c r="LT407">
        <f t="shared" si="1005"/>
        <v>348.90062722878838</v>
      </c>
      <c r="LW407">
        <f t="shared" si="1006"/>
        <v>81.374096554321412</v>
      </c>
      <c r="LZ407" s="1">
        <f t="shared" si="1007"/>
        <v>101.34340378245292</v>
      </c>
      <c r="MC407">
        <f t="shared" si="1008"/>
        <v>83.895880440129929</v>
      </c>
      <c r="MF407">
        <f t="shared" si="1009"/>
        <v>148.59247755111568</v>
      </c>
      <c r="MI407">
        <f t="shared" si="1083"/>
        <v>167.62084283372775</v>
      </c>
      <c r="ML407">
        <f t="shared" si="1084"/>
        <v>89.38877140042085</v>
      </c>
      <c r="MO407">
        <f t="shared" si="1010"/>
        <v>108.31500806652252</v>
      </c>
      <c r="MR407">
        <f t="shared" si="1011"/>
        <v>100.58910808976984</v>
      </c>
      <c r="MU407">
        <f t="shared" si="1012"/>
        <v>126.37381175911098</v>
      </c>
      <c r="MX407">
        <f t="shared" si="1013"/>
        <v>194.04220980853756</v>
      </c>
      <c r="NA407">
        <f t="shared" si="1014"/>
        <v>70.458761747963223</v>
      </c>
      <c r="ND407" s="2">
        <f t="shared" si="1015"/>
        <v>89.030810066967774</v>
      </c>
      <c r="NG407" s="1">
        <f t="shared" si="1016"/>
        <v>55.967186364770313</v>
      </c>
      <c r="NJ407">
        <f t="shared" si="1017"/>
        <v>79.405663139973456</v>
      </c>
      <c r="NM407">
        <f t="shared" si="1018"/>
        <v>98.797908936959303</v>
      </c>
      <c r="NP407">
        <f t="shared" si="1019"/>
        <v>116.8909539117623</v>
      </c>
      <c r="NS407">
        <f t="shared" si="1020"/>
        <v>77.791222179254433</v>
      </c>
      <c r="NV407" s="2">
        <f t="shared" si="1021"/>
        <v>235.2686870376925</v>
      </c>
      <c r="NY407" s="1">
        <f t="shared" si="1022"/>
        <v>123.9516671008067</v>
      </c>
      <c r="OB407">
        <f t="shared" si="1023"/>
        <v>79.037902699036806</v>
      </c>
      <c r="OE407">
        <f t="shared" si="1024"/>
        <v>85.962503451710688</v>
      </c>
      <c r="OH407" s="1">
        <f t="shared" si="1025"/>
        <v>129.99850119248319</v>
      </c>
      <c r="OK407">
        <f t="shared" si="1026"/>
        <v>94.874603722111701</v>
      </c>
      <c r="ON407">
        <f t="shared" si="1027"/>
        <v>77.237038090229021</v>
      </c>
      <c r="OQ407" s="2">
        <f t="shared" si="1028"/>
        <v>78.202628680743942</v>
      </c>
    </row>
    <row r="408" spans="1:407" x14ac:dyDescent="0.35">
      <c r="A408">
        <v>799.99</v>
      </c>
      <c r="B408">
        <v>0</v>
      </c>
      <c r="C408">
        <v>0</v>
      </c>
      <c r="D408">
        <v>0</v>
      </c>
      <c r="E408">
        <v>147.18</v>
      </c>
      <c r="F408">
        <v>510.89</v>
      </c>
      <c r="G408">
        <v>0.31</v>
      </c>
      <c r="H408">
        <v>95.75</v>
      </c>
      <c r="I408">
        <v>469.2</v>
      </c>
      <c r="J408">
        <v>0.23</v>
      </c>
      <c r="K408">
        <v>181.07</v>
      </c>
      <c r="L408">
        <v>1024.3</v>
      </c>
      <c r="M408">
        <v>0.19</v>
      </c>
      <c r="N408">
        <v>130.19999999999999</v>
      </c>
      <c r="O408">
        <v>414.18</v>
      </c>
      <c r="P408">
        <v>0.36</v>
      </c>
      <c r="Q408">
        <v>92.54</v>
      </c>
      <c r="R408">
        <v>429.66</v>
      </c>
      <c r="S408">
        <v>0.25</v>
      </c>
      <c r="T408">
        <v>113.49</v>
      </c>
      <c r="U408">
        <v>521.16999999999996</v>
      </c>
      <c r="V408">
        <v>0.25</v>
      </c>
      <c r="W408">
        <v>46.98</v>
      </c>
      <c r="X408">
        <v>208.7</v>
      </c>
      <c r="Y408">
        <v>0.27</v>
      </c>
      <c r="Z408">
        <v>45.96</v>
      </c>
      <c r="AA408">
        <v>168.14</v>
      </c>
      <c r="AB408">
        <v>0.35</v>
      </c>
      <c r="AC408">
        <v>82.52</v>
      </c>
      <c r="AD408">
        <v>328.7</v>
      </c>
      <c r="AE408">
        <v>0.26</v>
      </c>
      <c r="AF408">
        <v>36.4</v>
      </c>
      <c r="AG408">
        <v>203.48</v>
      </c>
      <c r="AH408">
        <v>0.25</v>
      </c>
      <c r="AI408">
        <v>169.26</v>
      </c>
      <c r="AJ408">
        <v>1119.04</v>
      </c>
      <c r="AK408">
        <v>0.16</v>
      </c>
      <c r="AL408">
        <v>108.89</v>
      </c>
      <c r="AM408">
        <v>733.81</v>
      </c>
      <c r="AN408">
        <v>0.15</v>
      </c>
      <c r="AO408">
        <v>138.13</v>
      </c>
      <c r="AP408">
        <v>751.17</v>
      </c>
      <c r="AQ408">
        <v>0.2</v>
      </c>
      <c r="AR408">
        <v>182.71</v>
      </c>
      <c r="AS408">
        <v>1248.74</v>
      </c>
      <c r="AT408">
        <v>0.15</v>
      </c>
      <c r="AU408">
        <v>186.93</v>
      </c>
      <c r="AV408">
        <v>1414.64</v>
      </c>
      <c r="AW408">
        <v>0.14000000000000001</v>
      </c>
      <c r="AX408">
        <v>33.090000000000003</v>
      </c>
      <c r="AY408">
        <v>346.36</v>
      </c>
      <c r="AZ408">
        <v>0.14000000000000001</v>
      </c>
      <c r="BA408">
        <v>66.17</v>
      </c>
      <c r="BB408">
        <v>310</v>
      </c>
      <c r="BC408">
        <v>0.24</v>
      </c>
      <c r="BD408">
        <v>252.6</v>
      </c>
      <c r="BE408">
        <v>1584.96</v>
      </c>
      <c r="BF408">
        <v>0.17</v>
      </c>
      <c r="BG408">
        <v>132.56</v>
      </c>
      <c r="BH408">
        <v>189.03</v>
      </c>
      <c r="BI408">
        <v>0.73</v>
      </c>
      <c r="BJ408">
        <v>48.11</v>
      </c>
      <c r="BK408">
        <v>349.88</v>
      </c>
      <c r="BL408">
        <v>0.19</v>
      </c>
      <c r="BM408">
        <v>115.69</v>
      </c>
      <c r="BN408">
        <v>884.68</v>
      </c>
      <c r="BO408">
        <v>0.14000000000000001</v>
      </c>
      <c r="BP408">
        <v>45.42</v>
      </c>
      <c r="BQ408">
        <v>350.34</v>
      </c>
      <c r="BR408">
        <v>0.18</v>
      </c>
      <c r="BS408">
        <v>234.28</v>
      </c>
      <c r="BT408">
        <v>1193.42</v>
      </c>
      <c r="BU408">
        <v>0.21</v>
      </c>
      <c r="BV408">
        <v>88.64</v>
      </c>
      <c r="BW408">
        <v>309.58</v>
      </c>
      <c r="BX408">
        <v>0.32</v>
      </c>
      <c r="BY408">
        <v>82.46</v>
      </c>
      <c r="BZ408">
        <v>439.02</v>
      </c>
      <c r="CA408">
        <v>0.22</v>
      </c>
      <c r="CB408">
        <v>310.45</v>
      </c>
      <c r="CC408">
        <v>2461.04</v>
      </c>
      <c r="CD408">
        <v>0.13</v>
      </c>
      <c r="CE408">
        <v>249.71</v>
      </c>
      <c r="CF408">
        <v>2179.86</v>
      </c>
      <c r="CG408">
        <v>0.12</v>
      </c>
      <c r="CH408">
        <v>268.70999999999998</v>
      </c>
      <c r="CI408">
        <v>2050.83</v>
      </c>
      <c r="CJ408">
        <v>0.13</v>
      </c>
      <c r="CK408">
        <v>343.44</v>
      </c>
      <c r="CL408">
        <v>1434.41</v>
      </c>
      <c r="CM408">
        <v>0.24</v>
      </c>
      <c r="CN408">
        <v>45.85</v>
      </c>
      <c r="CO408">
        <v>365.3</v>
      </c>
      <c r="CP408">
        <v>0.16</v>
      </c>
      <c r="CQ408">
        <v>63.03</v>
      </c>
      <c r="CR408">
        <v>543.04999999999995</v>
      </c>
      <c r="CS408">
        <v>0.14000000000000001</v>
      </c>
      <c r="CT408">
        <v>84.77</v>
      </c>
      <c r="CU408">
        <v>526.38</v>
      </c>
      <c r="CV408">
        <v>0.17</v>
      </c>
      <c r="CW408">
        <v>56</v>
      </c>
      <c r="CX408">
        <v>433.03</v>
      </c>
      <c r="CY408">
        <v>0.17</v>
      </c>
      <c r="CZ408">
        <v>262.27</v>
      </c>
      <c r="DA408">
        <v>2525.79</v>
      </c>
      <c r="DB408">
        <v>0.11</v>
      </c>
      <c r="DC408">
        <v>247.26</v>
      </c>
      <c r="DD408">
        <v>2095.73</v>
      </c>
      <c r="DE408">
        <v>0.12</v>
      </c>
      <c r="DF408">
        <v>94.73</v>
      </c>
      <c r="DG408">
        <v>757.73</v>
      </c>
      <c r="DH408">
        <v>0.14000000000000001</v>
      </c>
      <c r="DI408">
        <v>86.44</v>
      </c>
      <c r="DJ408">
        <v>214.64</v>
      </c>
      <c r="DK408">
        <v>0.42</v>
      </c>
      <c r="DL408">
        <v>104.04</v>
      </c>
      <c r="DM408">
        <v>446.41</v>
      </c>
      <c r="DN408">
        <v>0.25</v>
      </c>
      <c r="DO408">
        <v>46.28</v>
      </c>
      <c r="DP408">
        <v>407.13</v>
      </c>
      <c r="DQ408">
        <v>0.16</v>
      </c>
      <c r="DR408">
        <v>95.12</v>
      </c>
      <c r="DS408">
        <v>203.21</v>
      </c>
      <c r="DT408">
        <v>0.53</v>
      </c>
      <c r="DU408">
        <v>92.61</v>
      </c>
      <c r="DV408">
        <v>385.11</v>
      </c>
      <c r="DW408">
        <v>0.27</v>
      </c>
      <c r="DX408">
        <v>56.17</v>
      </c>
      <c r="DY408">
        <v>409.75</v>
      </c>
      <c r="DZ408">
        <v>0.18</v>
      </c>
      <c r="EA408">
        <v>47.02</v>
      </c>
      <c r="EB408">
        <v>322.66000000000003</v>
      </c>
      <c r="EC408">
        <v>0.19</v>
      </c>
      <c r="ED408">
        <v>32.36</v>
      </c>
      <c r="EE408">
        <v>335.66</v>
      </c>
      <c r="EF408">
        <v>0.15</v>
      </c>
      <c r="EJ408">
        <f t="shared" si="1029"/>
        <v>0.28808549785668147</v>
      </c>
      <c r="EK408">
        <v>0.24679634170589146</v>
      </c>
      <c r="EL408">
        <f t="shared" si="1030"/>
        <v>116.73005193893616</v>
      </c>
      <c r="EM408">
        <f t="shared" si="1031"/>
        <v>0.20407075873827793</v>
      </c>
      <c r="EN408">
        <v>0.26420898829520229</v>
      </c>
      <c r="EO408">
        <f t="shared" si="1032"/>
        <v>77.238386193836988</v>
      </c>
      <c r="EP408">
        <f t="shared" si="953"/>
        <v>0.17677438250512545</v>
      </c>
      <c r="EQ408">
        <v>0.1587678060575976</v>
      </c>
      <c r="ER408">
        <f t="shared" si="1033"/>
        <v>111.34145321690434</v>
      </c>
      <c r="ES408">
        <f t="shared" si="954"/>
        <v>0.31435607706794144</v>
      </c>
      <c r="ET408">
        <v>0.34803896452217059</v>
      </c>
      <c r="EU408">
        <f t="shared" si="1034"/>
        <v>90.322092958622306</v>
      </c>
      <c r="EV408">
        <f t="shared" si="955"/>
        <v>0.21537960247637666</v>
      </c>
      <c r="EW408">
        <v>0.2147236672182839</v>
      </c>
      <c r="EX408">
        <f t="shared" si="1035"/>
        <v>100.30547878889659</v>
      </c>
      <c r="EY408">
        <f t="shared" si="956"/>
        <v>0.21776003991020204</v>
      </c>
      <c r="EZ408">
        <v>0.17707951517972717</v>
      </c>
      <c r="FA408">
        <f t="shared" si="1036"/>
        <v>122.97302694170249</v>
      </c>
      <c r="FB408">
        <f t="shared" si="957"/>
        <v>0.22510781025395304</v>
      </c>
      <c r="FC408">
        <v>0.23839960874448601</v>
      </c>
      <c r="FD408">
        <f t="shared" si="1037"/>
        <v>94.424572019839616</v>
      </c>
      <c r="FE408">
        <f t="shared" si="958"/>
        <v>0.27334364220292617</v>
      </c>
      <c r="FF408">
        <v>0.24395826828121972</v>
      </c>
      <c r="FG408">
        <f t="shared" si="1038"/>
        <v>112.04524615162165</v>
      </c>
      <c r="FH408">
        <f t="shared" si="959"/>
        <v>0.25104958929114696</v>
      </c>
      <c r="FI408">
        <v>0.22919195714898649</v>
      </c>
      <c r="FJ408">
        <f t="shared" si="1039"/>
        <v>109.53682337463174</v>
      </c>
      <c r="FK408">
        <f t="shared" si="960"/>
        <v>0.17888735993709456</v>
      </c>
      <c r="FL408">
        <v>0.20561340151056803</v>
      </c>
      <c r="FM408">
        <f t="shared" si="1040"/>
        <v>87.001799796546905</v>
      </c>
      <c r="FN408">
        <f t="shared" si="961"/>
        <v>0.15125464684014869</v>
      </c>
      <c r="FO408">
        <v>0.13158120010233998</v>
      </c>
      <c r="FP408">
        <f t="shared" si="1041"/>
        <v>114.95156353833775</v>
      </c>
      <c r="FQ408">
        <f t="shared" si="962"/>
        <v>0.14838991019473707</v>
      </c>
      <c r="FR408">
        <v>0.134640363360401</v>
      </c>
      <c r="FS408">
        <f t="shared" si="1042"/>
        <v>110.21205416501418</v>
      </c>
      <c r="FT408">
        <f t="shared" si="963"/>
        <v>0.18388647043944781</v>
      </c>
      <c r="FU408">
        <v>0.18310819507260101</v>
      </c>
      <c r="FV408">
        <f t="shared" si="1043"/>
        <v>100.42503579183784</v>
      </c>
      <c r="FW408">
        <f t="shared" si="964"/>
        <v>0.14631548600989799</v>
      </c>
      <c r="FX408">
        <v>0.15095256747114627</v>
      </c>
      <c r="FY408">
        <f t="shared" si="1044"/>
        <v>96.928120177793843</v>
      </c>
      <c r="FZ408">
        <f t="shared" si="965"/>
        <v>0.13213962562913531</v>
      </c>
      <c r="GA408">
        <v>0.15331009523847447</v>
      </c>
      <c r="GB408">
        <f t="shared" si="1045"/>
        <v>86.191079213401821</v>
      </c>
      <c r="GC408">
        <f t="shared" si="966"/>
        <v>9.5536436078069067E-2</v>
      </c>
      <c r="GD408">
        <v>0.14848506867362085</v>
      </c>
      <c r="GE408">
        <f t="shared" si="1046"/>
        <v>64.340769702618331</v>
      </c>
      <c r="GF408">
        <f t="shared" si="967"/>
        <v>0.21345161290322581</v>
      </c>
      <c r="GG408">
        <v>0.13098951402291537</v>
      </c>
      <c r="GH408">
        <f t="shared" si="1047"/>
        <v>162.95320621304427</v>
      </c>
      <c r="GI408">
        <f t="shared" si="968"/>
        <v>0.15937310720775286</v>
      </c>
      <c r="GJ408">
        <v>0.14173891974158953</v>
      </c>
      <c r="GK408">
        <f t="shared" si="1048"/>
        <v>112.4413163994145</v>
      </c>
      <c r="GL408">
        <f t="shared" si="969"/>
        <v>0.70126434957414163</v>
      </c>
      <c r="GM408">
        <v>0.2008065103992957</v>
      </c>
      <c r="GN408">
        <f t="shared" si="1049"/>
        <v>349.22391120671614</v>
      </c>
      <c r="GO408">
        <f t="shared" si="970"/>
        <v>0.13750428718417743</v>
      </c>
      <c r="GP408">
        <v>0.1684275718270675</v>
      </c>
      <c r="GQ408">
        <f t="shared" si="1050"/>
        <v>81.640010416679004</v>
      </c>
      <c r="GR408">
        <f t="shared" si="971"/>
        <v>0.13077044807161911</v>
      </c>
      <c r="GS408">
        <v>0.12948783737335542</v>
      </c>
      <c r="GT408">
        <f t="shared" si="1051"/>
        <v>100.99052600173212</v>
      </c>
      <c r="GU408">
        <f t="shared" si="972"/>
        <v>0.12964548724096595</v>
      </c>
      <c r="GV408">
        <v>0.15345126034988493</v>
      </c>
      <c r="GW408">
        <f t="shared" si="1052"/>
        <v>84.486427120481551</v>
      </c>
      <c r="GX408">
        <f t="shared" si="973"/>
        <v>0.19630976521258231</v>
      </c>
      <c r="GY408">
        <v>0.13234143821198008</v>
      </c>
      <c r="GZ408">
        <f t="shared" si="1053"/>
        <v>148.33582577373832</v>
      </c>
      <c r="HA408">
        <f t="shared" si="974"/>
        <v>0.28632340590477423</v>
      </c>
      <c r="HB408">
        <v>0.17324469947831864</v>
      </c>
      <c r="HC408">
        <f t="shared" si="1054"/>
        <v>165.27109156410714</v>
      </c>
      <c r="HD408">
        <f t="shared" si="975"/>
        <v>0.18782743382989384</v>
      </c>
      <c r="HE408">
        <v>0.2024621110539199</v>
      </c>
      <c r="HF408">
        <f t="shared" si="1055"/>
        <v>92.771646434068572</v>
      </c>
      <c r="HG408">
        <f t="shared" si="976"/>
        <v>0.1261458570360498</v>
      </c>
      <c r="HH408">
        <v>0.11584720139218983</v>
      </c>
      <c r="HI408">
        <f t="shared" si="1056"/>
        <v>108.88986140372509</v>
      </c>
      <c r="HJ408">
        <f t="shared" si="1057"/>
        <v>0.11455322818896627</v>
      </c>
      <c r="HK408">
        <v>0.1137438222846634</v>
      </c>
      <c r="HL408">
        <f t="shared" si="1058"/>
        <v>100.71160427708961</v>
      </c>
      <c r="HM408">
        <f t="shared" si="1059"/>
        <v>0.1310249996342944</v>
      </c>
      <c r="HN408">
        <v>0.10278209365284018</v>
      </c>
      <c r="HO408">
        <f t="shared" si="1060"/>
        <v>127.47843031573991</v>
      </c>
      <c r="HP408">
        <f t="shared" si="977"/>
        <v>0.23942945183036926</v>
      </c>
      <c r="HQ408">
        <v>0.12362098422512098</v>
      </c>
      <c r="HR408">
        <f t="shared" si="1061"/>
        <v>193.68026660777457</v>
      </c>
      <c r="HS408">
        <f t="shared" si="978"/>
        <v>0.12551327675882837</v>
      </c>
      <c r="HT408">
        <v>0.17892100504292763</v>
      </c>
      <c r="HU408">
        <f t="shared" si="1062"/>
        <v>70.150107154112291</v>
      </c>
      <c r="HV408">
        <f t="shared" si="979"/>
        <v>0.11606666052849647</v>
      </c>
      <c r="HW408">
        <v>0.13044699568693166</v>
      </c>
      <c r="HX408">
        <f t="shared" si="1063"/>
        <v>88.976108585170095</v>
      </c>
      <c r="HY408">
        <f t="shared" si="980"/>
        <v>0.16104335271096926</v>
      </c>
      <c r="HZ408">
        <v>0.28260804726391286</v>
      </c>
      <c r="IA408">
        <f t="shared" si="1064"/>
        <v>56.984701699091858</v>
      </c>
      <c r="IB408">
        <f t="shared" si="981"/>
        <v>0.1293212941366649</v>
      </c>
      <c r="IC408">
        <v>0.16244426160083236</v>
      </c>
      <c r="ID408">
        <f t="shared" si="1065"/>
        <v>79.609641400839891</v>
      </c>
      <c r="IE408">
        <f t="shared" si="982"/>
        <v>0.10383681937136499</v>
      </c>
      <c r="IF408">
        <v>0.10466087234172125</v>
      </c>
      <c r="IG408">
        <f t="shared" si="1066"/>
        <v>99.21264465705417</v>
      </c>
      <c r="IH408">
        <f t="shared" si="1067"/>
        <v>0.11798275541219527</v>
      </c>
      <c r="II408">
        <v>0.10050217642245279</v>
      </c>
      <c r="IJ408">
        <f t="shared" si="1068"/>
        <v>117.39323426814587</v>
      </c>
      <c r="IK408">
        <f t="shared" si="1069"/>
        <v>0.12501814630541222</v>
      </c>
      <c r="IL408">
        <v>0.15953552693566248</v>
      </c>
      <c r="IM408">
        <f t="shared" si="1070"/>
        <v>78.363828237349026</v>
      </c>
      <c r="IN408">
        <f t="shared" si="983"/>
        <v>0.40272083488632132</v>
      </c>
      <c r="IO408">
        <v>0.17341922266873305</v>
      </c>
      <c r="IP408">
        <f t="shared" si="1071"/>
        <v>232.223872699281</v>
      </c>
      <c r="IQ408">
        <f t="shared" si="984"/>
        <v>0.23305929526668309</v>
      </c>
      <c r="IR408">
        <v>0.18322939325874754</v>
      </c>
      <c r="IS408">
        <f t="shared" si="1072"/>
        <v>127.195364849333</v>
      </c>
      <c r="IT408">
        <f t="shared" si="985"/>
        <v>0.11367376513644291</v>
      </c>
      <c r="IU408">
        <v>0.14350898436302179</v>
      </c>
      <c r="IV408">
        <f t="shared" si="1073"/>
        <v>79.21020808627047</v>
      </c>
      <c r="IW408">
        <f t="shared" si="986"/>
        <v>0.46808720043304958</v>
      </c>
      <c r="IX408">
        <v>0.55146254386364502</v>
      </c>
      <c r="IY408">
        <f t="shared" si="1074"/>
        <v>84.88105051587857</v>
      </c>
      <c r="IZ408">
        <f t="shared" si="987"/>
        <v>0.24047674690348211</v>
      </c>
      <c r="JA408">
        <v>0.18096626988658721</v>
      </c>
      <c r="JB408">
        <f t="shared" si="1075"/>
        <v>132.88484481345088</v>
      </c>
      <c r="JC408">
        <f t="shared" si="988"/>
        <v>0.1370835875533862</v>
      </c>
      <c r="JD408">
        <v>0.14440733764737687</v>
      </c>
      <c r="JE408">
        <f t="shared" si="1076"/>
        <v>94.928408615998265</v>
      </c>
      <c r="JF408">
        <f t="shared" si="1077"/>
        <v>0.14572615136676378</v>
      </c>
      <c r="JG408">
        <v>0.18490265457277449</v>
      </c>
      <c r="JH408">
        <f t="shared" si="1078"/>
        <v>78.812363026085436</v>
      </c>
      <c r="JI408">
        <f t="shared" si="1079"/>
        <v>9.64070785914318E-2</v>
      </c>
      <c r="JJ408">
        <v>0.1235099796632929</v>
      </c>
      <c r="JK408">
        <f t="shared" si="1080"/>
        <v>78.056104336064379</v>
      </c>
      <c r="JR408">
        <f t="shared" si="1081"/>
        <v>116.73005193893616</v>
      </c>
      <c r="JU408" s="1">
        <f t="shared" si="1082"/>
        <v>77.238386193836988</v>
      </c>
      <c r="JX408">
        <f t="shared" si="989"/>
        <v>111.34145321690434</v>
      </c>
      <c r="KA408" s="1">
        <f t="shared" si="990"/>
        <v>90.322092958622306</v>
      </c>
      <c r="KD408">
        <f t="shared" si="991"/>
        <v>100.30547878889659</v>
      </c>
      <c r="KG408">
        <f t="shared" si="992"/>
        <v>122.97302694170249</v>
      </c>
      <c r="KJ408">
        <f t="shared" si="993"/>
        <v>94.424572019839616</v>
      </c>
      <c r="KM408" s="1">
        <f t="shared" si="994"/>
        <v>112.04524615162165</v>
      </c>
      <c r="KP408" s="1">
        <f t="shared" si="995"/>
        <v>109.53682337463174</v>
      </c>
      <c r="KS408">
        <f t="shared" si="996"/>
        <v>87.001799796546905</v>
      </c>
      <c r="KV408">
        <f t="shared" si="997"/>
        <v>114.95156353833775</v>
      </c>
      <c r="KY408">
        <f t="shared" si="998"/>
        <v>110.21205416501418</v>
      </c>
      <c r="LB408">
        <f t="shared" si="999"/>
        <v>100.42503579183784</v>
      </c>
      <c r="LE408">
        <f t="shared" si="1000"/>
        <v>96.928120177793843</v>
      </c>
      <c r="LH408">
        <f t="shared" si="1001"/>
        <v>86.191079213401821</v>
      </c>
      <c r="LK408">
        <f t="shared" si="1002"/>
        <v>64.340769702618331</v>
      </c>
      <c r="LN408">
        <f t="shared" si="1003"/>
        <v>162.95320621304427</v>
      </c>
      <c r="LQ408">
        <f t="shared" si="1004"/>
        <v>112.4413163994145</v>
      </c>
      <c r="LT408">
        <f t="shared" si="1005"/>
        <v>349.22391120671614</v>
      </c>
      <c r="LW408">
        <f t="shared" si="1006"/>
        <v>81.640010416679004</v>
      </c>
      <c r="LZ408" s="1">
        <f t="shared" si="1007"/>
        <v>100.99052600173212</v>
      </c>
      <c r="MC408">
        <f t="shared" si="1008"/>
        <v>84.486427120481551</v>
      </c>
      <c r="MF408">
        <f t="shared" si="1009"/>
        <v>148.33582577373832</v>
      </c>
      <c r="MI408">
        <f t="shared" si="1083"/>
        <v>165.27109156410714</v>
      </c>
      <c r="ML408">
        <f t="shared" si="1084"/>
        <v>92.771646434068572</v>
      </c>
      <c r="MO408">
        <f t="shared" si="1010"/>
        <v>108.88986140372509</v>
      </c>
      <c r="MR408">
        <f t="shared" si="1011"/>
        <v>100.71160427708961</v>
      </c>
      <c r="MU408">
        <f t="shared" si="1012"/>
        <v>127.47843031573991</v>
      </c>
      <c r="MX408">
        <f t="shared" si="1013"/>
        <v>193.68026660777457</v>
      </c>
      <c r="NA408">
        <f t="shared" si="1014"/>
        <v>70.150107154112291</v>
      </c>
      <c r="ND408" s="2">
        <f t="shared" si="1015"/>
        <v>88.976108585170095</v>
      </c>
      <c r="NG408" s="1">
        <f t="shared" si="1016"/>
        <v>56.984701699091858</v>
      </c>
      <c r="NJ408">
        <f t="shared" si="1017"/>
        <v>79.609641400839891</v>
      </c>
      <c r="NM408">
        <f t="shared" si="1018"/>
        <v>99.21264465705417</v>
      </c>
      <c r="NP408">
        <f t="shared" si="1019"/>
        <v>117.39323426814587</v>
      </c>
      <c r="NS408">
        <f t="shared" si="1020"/>
        <v>78.363828237349026</v>
      </c>
      <c r="NV408" s="2">
        <f t="shared" si="1021"/>
        <v>232.223872699281</v>
      </c>
      <c r="NY408" s="1">
        <f t="shared" si="1022"/>
        <v>127.195364849333</v>
      </c>
      <c r="OB408">
        <f t="shared" si="1023"/>
        <v>79.21020808627047</v>
      </c>
      <c r="OE408">
        <f t="shared" si="1024"/>
        <v>84.88105051587857</v>
      </c>
      <c r="OH408" s="1">
        <f t="shared" si="1025"/>
        <v>132.88484481345088</v>
      </c>
      <c r="OK408">
        <f t="shared" si="1026"/>
        <v>94.928408615998265</v>
      </c>
      <c r="ON408">
        <f t="shared" si="1027"/>
        <v>78.812363026085436</v>
      </c>
      <c r="OQ408" s="2">
        <f t="shared" si="1028"/>
        <v>78.056104336064379</v>
      </c>
    </row>
    <row r="409" spans="1:407" x14ac:dyDescent="0.35">
      <c r="A409">
        <v>801.99</v>
      </c>
      <c r="B409">
        <v>0</v>
      </c>
      <c r="C409">
        <v>0</v>
      </c>
      <c r="D409">
        <v>0</v>
      </c>
      <c r="E409">
        <v>148</v>
      </c>
      <c r="F409">
        <v>507.8</v>
      </c>
      <c r="G409">
        <v>0.31</v>
      </c>
      <c r="H409">
        <v>96.25</v>
      </c>
      <c r="I409">
        <v>468.64</v>
      </c>
      <c r="J409">
        <v>0.22</v>
      </c>
      <c r="K409">
        <v>181.01</v>
      </c>
      <c r="L409">
        <v>1021.36</v>
      </c>
      <c r="M409">
        <v>0.19</v>
      </c>
      <c r="N409">
        <v>130.24</v>
      </c>
      <c r="O409">
        <v>414.08</v>
      </c>
      <c r="P409">
        <v>0.36</v>
      </c>
      <c r="Q409">
        <v>92.74</v>
      </c>
      <c r="R409">
        <v>429.55</v>
      </c>
      <c r="S409">
        <v>0.24</v>
      </c>
      <c r="T409">
        <v>113.49</v>
      </c>
      <c r="U409">
        <v>518.92999999999995</v>
      </c>
      <c r="V409">
        <v>0.25</v>
      </c>
      <c r="W409">
        <v>46.93</v>
      </c>
      <c r="X409">
        <v>209.74</v>
      </c>
      <c r="Y409">
        <v>0.27</v>
      </c>
      <c r="Z409">
        <v>45.83</v>
      </c>
      <c r="AA409">
        <v>165.07</v>
      </c>
      <c r="AB409">
        <v>0.34</v>
      </c>
      <c r="AC409">
        <v>83.04</v>
      </c>
      <c r="AD409">
        <v>328.83</v>
      </c>
      <c r="AE409">
        <v>0.26</v>
      </c>
      <c r="AF409">
        <v>36.72</v>
      </c>
      <c r="AG409">
        <v>203.17</v>
      </c>
      <c r="AH409">
        <v>0.25</v>
      </c>
      <c r="AI409">
        <v>169.77</v>
      </c>
      <c r="AJ409">
        <v>1117.07</v>
      </c>
      <c r="AK409">
        <v>0.16</v>
      </c>
      <c r="AL409">
        <v>109.18</v>
      </c>
      <c r="AM409">
        <v>733.8</v>
      </c>
      <c r="AN409">
        <v>0.16</v>
      </c>
      <c r="AO409">
        <v>137.63</v>
      </c>
      <c r="AP409">
        <v>749.09</v>
      </c>
      <c r="AQ409">
        <v>0.19</v>
      </c>
      <c r="AR409">
        <v>182.48</v>
      </c>
      <c r="AS409">
        <v>1245.1500000000001</v>
      </c>
      <c r="AT409">
        <v>0.15</v>
      </c>
      <c r="AU409">
        <v>186.97</v>
      </c>
      <c r="AV409">
        <v>1411.02</v>
      </c>
      <c r="AW409">
        <v>0.14000000000000001</v>
      </c>
      <c r="AX409">
        <v>33.03</v>
      </c>
      <c r="AY409">
        <v>344.31</v>
      </c>
      <c r="AZ409">
        <v>0.14000000000000001</v>
      </c>
      <c r="BA409">
        <v>66.72</v>
      </c>
      <c r="BB409">
        <v>309.85000000000002</v>
      </c>
      <c r="BC409">
        <v>0.25</v>
      </c>
      <c r="BD409">
        <v>252.18</v>
      </c>
      <c r="BE409">
        <v>1575.51</v>
      </c>
      <c r="BF409">
        <v>0.17</v>
      </c>
      <c r="BG409">
        <v>133.28</v>
      </c>
      <c r="BH409">
        <v>188.62</v>
      </c>
      <c r="BI409">
        <v>0.74</v>
      </c>
      <c r="BJ409">
        <v>48.75</v>
      </c>
      <c r="BK409">
        <v>347.65</v>
      </c>
      <c r="BL409">
        <v>0.19</v>
      </c>
      <c r="BM409">
        <v>115.56</v>
      </c>
      <c r="BN409">
        <v>885.55</v>
      </c>
      <c r="BO409">
        <v>0.14000000000000001</v>
      </c>
      <c r="BP409">
        <v>45.46</v>
      </c>
      <c r="BQ409">
        <v>350.24</v>
      </c>
      <c r="BR409">
        <v>0.18</v>
      </c>
      <c r="BS409">
        <v>233.75</v>
      </c>
      <c r="BT409">
        <v>1198.8599999999999</v>
      </c>
      <c r="BU409">
        <v>0.21</v>
      </c>
      <c r="BV409">
        <v>87.68</v>
      </c>
      <c r="BW409">
        <v>314.29000000000002</v>
      </c>
      <c r="BX409">
        <v>0.31</v>
      </c>
      <c r="BY409">
        <v>83.19</v>
      </c>
      <c r="BZ409">
        <v>430.23</v>
      </c>
      <c r="CA409">
        <v>0.22</v>
      </c>
      <c r="CB409">
        <v>310.19</v>
      </c>
      <c r="CC409">
        <v>2450.8000000000002</v>
      </c>
      <c r="CD409">
        <v>0.13</v>
      </c>
      <c r="CE409">
        <v>249.49</v>
      </c>
      <c r="CF409">
        <v>2177.69</v>
      </c>
      <c r="CG409">
        <v>0.12</v>
      </c>
      <c r="CH409">
        <v>268.37</v>
      </c>
      <c r="CI409">
        <v>2042.78</v>
      </c>
      <c r="CJ409">
        <v>0.13</v>
      </c>
      <c r="CK409">
        <v>343.44</v>
      </c>
      <c r="CL409">
        <v>1437.46</v>
      </c>
      <c r="CM409">
        <v>0.24</v>
      </c>
      <c r="CN409">
        <v>46.36</v>
      </c>
      <c r="CO409">
        <v>364.48</v>
      </c>
      <c r="CP409">
        <v>0.16</v>
      </c>
      <c r="CQ409">
        <v>63.5</v>
      </c>
      <c r="CR409">
        <v>538.79999999999995</v>
      </c>
      <c r="CS409">
        <v>0.14000000000000001</v>
      </c>
      <c r="CT409">
        <v>84.65</v>
      </c>
      <c r="CU409">
        <v>525.58000000000004</v>
      </c>
      <c r="CV409">
        <v>0.17</v>
      </c>
      <c r="CW409">
        <v>55.55</v>
      </c>
      <c r="CX409">
        <v>431.69</v>
      </c>
      <c r="CY409">
        <v>0.16</v>
      </c>
      <c r="CZ409">
        <v>262.89999999999998</v>
      </c>
      <c r="DA409">
        <v>2522.7199999999998</v>
      </c>
      <c r="DB409">
        <v>0.11</v>
      </c>
      <c r="DC409">
        <v>246.79</v>
      </c>
      <c r="DD409">
        <v>2090.79</v>
      </c>
      <c r="DE409">
        <v>0.12</v>
      </c>
      <c r="DF409">
        <v>94.08</v>
      </c>
      <c r="DG409">
        <v>758.12</v>
      </c>
      <c r="DH409">
        <v>0.14000000000000001</v>
      </c>
      <c r="DI409">
        <v>86.81</v>
      </c>
      <c r="DJ409">
        <v>214.38</v>
      </c>
      <c r="DK409">
        <v>0.42</v>
      </c>
      <c r="DL409">
        <v>104.14</v>
      </c>
      <c r="DM409">
        <v>436.28</v>
      </c>
      <c r="DN409">
        <v>0.26</v>
      </c>
      <c r="DO409">
        <v>46.43</v>
      </c>
      <c r="DP409">
        <v>402.85</v>
      </c>
      <c r="DQ409">
        <v>0.17</v>
      </c>
      <c r="DR409">
        <v>95.3</v>
      </c>
      <c r="DS409">
        <v>207.65</v>
      </c>
      <c r="DT409">
        <v>0.51</v>
      </c>
      <c r="DU409">
        <v>92.93</v>
      </c>
      <c r="DV409">
        <v>380.98</v>
      </c>
      <c r="DW409">
        <v>0.27</v>
      </c>
      <c r="DX409">
        <v>56.16</v>
      </c>
      <c r="DY409">
        <v>408.96</v>
      </c>
      <c r="DZ409">
        <v>0.18</v>
      </c>
      <c r="EA409">
        <v>47.45</v>
      </c>
      <c r="EB409">
        <v>321.39999999999998</v>
      </c>
      <c r="EC409">
        <v>0.19</v>
      </c>
      <c r="ED409">
        <v>32.85</v>
      </c>
      <c r="EE409">
        <v>335.02</v>
      </c>
      <c r="EF409">
        <v>0.15</v>
      </c>
      <c r="EJ409">
        <f t="shared" si="1029"/>
        <v>0.29145332808192204</v>
      </c>
      <c r="EK409">
        <v>0.24679634170589146</v>
      </c>
      <c r="EL409">
        <f t="shared" si="1030"/>
        <v>118.0946711233056</v>
      </c>
      <c r="EM409">
        <f t="shared" si="1031"/>
        <v>0.20538152953226357</v>
      </c>
      <c r="EN409">
        <v>0.26420898829520229</v>
      </c>
      <c r="EO409">
        <f t="shared" si="1032"/>
        <v>77.734497549640352</v>
      </c>
      <c r="EP409">
        <f t="shared" si="953"/>
        <v>0.17722448500039162</v>
      </c>
      <c r="EQ409">
        <v>0.1587678060575976</v>
      </c>
      <c r="ER409">
        <f t="shared" si="1033"/>
        <v>111.62495054954549</v>
      </c>
      <c r="ES409">
        <f t="shared" si="954"/>
        <v>0.31452859350850082</v>
      </c>
      <c r="ET409">
        <v>0.34803896452217059</v>
      </c>
      <c r="EU409">
        <f t="shared" si="1034"/>
        <v>90.371661098441436</v>
      </c>
      <c r="EV409">
        <f t="shared" si="955"/>
        <v>0.21590036084274239</v>
      </c>
      <c r="EW409">
        <v>0.2147236672182839</v>
      </c>
      <c r="EX409">
        <f t="shared" si="1035"/>
        <v>100.54800369223496</v>
      </c>
      <c r="EY409">
        <f t="shared" si="956"/>
        <v>0.21870001734337965</v>
      </c>
      <c r="EZ409">
        <v>0.17707951517972717</v>
      </c>
      <c r="FA409">
        <f t="shared" si="1036"/>
        <v>123.50384917273445</v>
      </c>
      <c r="FB409">
        <f t="shared" si="957"/>
        <v>0.22375321827023933</v>
      </c>
      <c r="FC409">
        <v>0.23839960874448601</v>
      </c>
      <c r="FD409">
        <f t="shared" si="1037"/>
        <v>93.856369751871313</v>
      </c>
      <c r="FE409">
        <f t="shared" si="958"/>
        <v>0.27763978918034771</v>
      </c>
      <c r="FF409">
        <v>0.24395826828121972</v>
      </c>
      <c r="FG409">
        <f t="shared" si="1038"/>
        <v>113.80626331561841</v>
      </c>
      <c r="FH409">
        <f t="shared" si="959"/>
        <v>0.25253170331174168</v>
      </c>
      <c r="FI409">
        <v>0.22919195714898649</v>
      </c>
      <c r="FJ409">
        <f t="shared" si="1039"/>
        <v>110.18349267273074</v>
      </c>
      <c r="FK409">
        <f t="shared" si="960"/>
        <v>0.18073534478515529</v>
      </c>
      <c r="FL409">
        <v>0.20561340151056803</v>
      </c>
      <c r="FM409">
        <f t="shared" si="1040"/>
        <v>87.900566527939048</v>
      </c>
      <c r="FN409">
        <f t="shared" si="961"/>
        <v>0.1519779422954694</v>
      </c>
      <c r="FO409">
        <v>0.13158120010233998</v>
      </c>
      <c r="FP409">
        <f t="shared" si="1041"/>
        <v>115.50125867317324</v>
      </c>
      <c r="FQ409">
        <f t="shared" si="962"/>
        <v>0.14878713545925323</v>
      </c>
      <c r="FR409">
        <v>0.134640363360401</v>
      </c>
      <c r="FS409">
        <f t="shared" si="1042"/>
        <v>110.50708104595989</v>
      </c>
      <c r="FT409">
        <f t="shared" si="963"/>
        <v>0.18372959190484453</v>
      </c>
      <c r="FU409">
        <v>0.18310819507260101</v>
      </c>
      <c r="FV409">
        <f t="shared" si="1043"/>
        <v>100.33936047045691</v>
      </c>
      <c r="FW409">
        <f t="shared" si="964"/>
        <v>0.14655262418182546</v>
      </c>
      <c r="FX409">
        <v>0.15095256747114627</v>
      </c>
      <c r="FY409">
        <f t="shared" si="1044"/>
        <v>97.085214671713459</v>
      </c>
      <c r="FZ409">
        <f t="shared" si="965"/>
        <v>0.13250698076568723</v>
      </c>
      <c r="GA409">
        <v>0.15331009523847447</v>
      </c>
      <c r="GB409">
        <f t="shared" si="1045"/>
        <v>86.430694964719763</v>
      </c>
      <c r="GC409">
        <f t="shared" si="966"/>
        <v>9.5930992419621858E-2</v>
      </c>
      <c r="GD409">
        <v>0.14848506867362085</v>
      </c>
      <c r="GE409">
        <f t="shared" si="1046"/>
        <v>64.606490926359726</v>
      </c>
      <c r="GF409">
        <f t="shared" si="967"/>
        <v>0.21532999838631595</v>
      </c>
      <c r="GG409">
        <v>0.13098951402291537</v>
      </c>
      <c r="GH409">
        <f t="shared" si="1047"/>
        <v>164.38720304637974</v>
      </c>
      <c r="GI409">
        <f t="shared" si="968"/>
        <v>0.16006245596663937</v>
      </c>
      <c r="GJ409">
        <v>0.14173891974158953</v>
      </c>
      <c r="GK409">
        <f t="shared" si="1048"/>
        <v>112.92766747373007</v>
      </c>
      <c r="GL409">
        <f t="shared" si="969"/>
        <v>0.70660587424451271</v>
      </c>
      <c r="GM409">
        <v>0.2008065103992957</v>
      </c>
      <c r="GN409">
        <f t="shared" si="1049"/>
        <v>351.88394681001887</v>
      </c>
      <c r="GO409">
        <f t="shared" si="970"/>
        <v>0.1402272400402704</v>
      </c>
      <c r="GP409">
        <v>0.1684275718270675</v>
      </c>
      <c r="GQ409">
        <f t="shared" si="1050"/>
        <v>83.256701096568847</v>
      </c>
      <c r="GR409">
        <f t="shared" si="971"/>
        <v>0.13049517249167186</v>
      </c>
      <c r="GS409">
        <v>0.12948783737335542</v>
      </c>
      <c r="GT409">
        <f t="shared" si="1051"/>
        <v>100.77793802008752</v>
      </c>
      <c r="GU409">
        <f t="shared" si="972"/>
        <v>0.12979671082686159</v>
      </c>
      <c r="GV409">
        <v>0.15345126034988493</v>
      </c>
      <c r="GW409">
        <f t="shared" si="1052"/>
        <v>84.584975405813879</v>
      </c>
      <c r="GX409">
        <f t="shared" si="973"/>
        <v>0.1949768947166475</v>
      </c>
      <c r="GY409">
        <v>0.13234143821198008</v>
      </c>
      <c r="GZ409">
        <f t="shared" si="1053"/>
        <v>147.3286805334094</v>
      </c>
      <c r="HA409">
        <f t="shared" si="974"/>
        <v>0.27897801393617361</v>
      </c>
      <c r="HB409">
        <v>0.17324469947831864</v>
      </c>
      <c r="HC409">
        <f t="shared" si="1054"/>
        <v>161.03119736202225</v>
      </c>
      <c r="HD409">
        <f t="shared" si="975"/>
        <v>0.19336169025869882</v>
      </c>
      <c r="HE409">
        <v>0.2024621110539199</v>
      </c>
      <c r="HF409">
        <f t="shared" si="1055"/>
        <v>95.505124021552135</v>
      </c>
      <c r="HG409">
        <f t="shared" si="976"/>
        <v>0.12656683531907947</v>
      </c>
      <c r="HH409">
        <v>0.11584720139218983</v>
      </c>
      <c r="HI409">
        <f t="shared" si="1056"/>
        <v>109.25325238595909</v>
      </c>
      <c r="HJ409">
        <f t="shared" si="1057"/>
        <v>0.1145663524193067</v>
      </c>
      <c r="HK409">
        <v>0.1137438222846634</v>
      </c>
      <c r="HL409">
        <f t="shared" si="1058"/>
        <v>100.72314268865061</v>
      </c>
      <c r="HM409">
        <f t="shared" si="1059"/>
        <v>0.13137489107980302</v>
      </c>
      <c r="HN409">
        <v>0.10278209365284018</v>
      </c>
      <c r="HO409">
        <f t="shared" si="1060"/>
        <v>127.81885094064995</v>
      </c>
      <c r="HP409">
        <f t="shared" si="977"/>
        <v>0.23892143085720646</v>
      </c>
      <c r="HQ409">
        <v>0.12362098422512098</v>
      </c>
      <c r="HR409">
        <f t="shared" si="1061"/>
        <v>193.2693161721773</v>
      </c>
      <c r="HS409">
        <f t="shared" si="978"/>
        <v>0.1271949078138718</v>
      </c>
      <c r="HT409">
        <v>0.17892100504292763</v>
      </c>
      <c r="HU409">
        <f t="shared" si="1062"/>
        <v>71.089980622093279</v>
      </c>
      <c r="HV409">
        <f t="shared" si="979"/>
        <v>0.11785449146250929</v>
      </c>
      <c r="HW409">
        <v>0.13044699568693166</v>
      </c>
      <c r="HX409">
        <f t="shared" si="1063"/>
        <v>90.346650639127063</v>
      </c>
      <c r="HY409">
        <f t="shared" si="980"/>
        <v>0.16106016210662505</v>
      </c>
      <c r="HZ409">
        <v>0.28260804726391286</v>
      </c>
      <c r="IA409">
        <f t="shared" si="1064"/>
        <v>56.990649652739499</v>
      </c>
      <c r="IB409">
        <f t="shared" si="981"/>
        <v>0.12868030299520489</v>
      </c>
      <c r="IC409">
        <v>0.16244426160083236</v>
      </c>
      <c r="ID409">
        <f t="shared" si="1065"/>
        <v>79.215049966742271</v>
      </c>
      <c r="IE409">
        <f t="shared" si="982"/>
        <v>0.10421291304623581</v>
      </c>
      <c r="IF409">
        <v>0.10466087234172125</v>
      </c>
      <c r="IG409">
        <f t="shared" si="1066"/>
        <v>99.571989717396164</v>
      </c>
      <c r="IH409">
        <f t="shared" si="1067"/>
        <v>0.11803672296117736</v>
      </c>
      <c r="II409">
        <v>0.10050217642245279</v>
      </c>
      <c r="IJ409">
        <f t="shared" si="1068"/>
        <v>117.44693215898083</v>
      </c>
      <c r="IK409">
        <f t="shared" si="1069"/>
        <v>0.12409644911095868</v>
      </c>
      <c r="IL409">
        <v>0.15953552693566248</v>
      </c>
      <c r="IM409">
        <f t="shared" si="1070"/>
        <v>77.786090342751251</v>
      </c>
      <c r="IN409">
        <f t="shared" si="983"/>
        <v>0.40493516186211403</v>
      </c>
      <c r="IO409">
        <v>0.17341922266873305</v>
      </c>
      <c r="IP409">
        <f t="shared" si="1071"/>
        <v>233.50073632588283</v>
      </c>
      <c r="IQ409">
        <f t="shared" si="984"/>
        <v>0.23869991748418448</v>
      </c>
      <c r="IR409">
        <v>0.18322939325874754</v>
      </c>
      <c r="IS409">
        <f t="shared" si="1072"/>
        <v>130.27381319060757</v>
      </c>
      <c r="IT409">
        <f t="shared" si="985"/>
        <v>0.11525381655703115</v>
      </c>
      <c r="IU409">
        <v>0.14350898436302179</v>
      </c>
      <c r="IV409">
        <f t="shared" si="1073"/>
        <v>80.311220282546159</v>
      </c>
      <c r="IW409">
        <f t="shared" si="986"/>
        <v>0.45894534071755355</v>
      </c>
      <c r="IX409">
        <v>0.55146254386364502</v>
      </c>
      <c r="IY409">
        <f t="shared" si="1074"/>
        <v>83.223302439019804</v>
      </c>
      <c r="IZ409">
        <f t="shared" si="987"/>
        <v>0.24392356554149824</v>
      </c>
      <c r="JA409">
        <v>0.18096626988658721</v>
      </c>
      <c r="JB409">
        <f t="shared" si="1075"/>
        <v>134.789519447114</v>
      </c>
      <c r="JC409">
        <f t="shared" si="988"/>
        <v>0.13732394366197184</v>
      </c>
      <c r="JD409">
        <v>0.14440733764737687</v>
      </c>
      <c r="JE409">
        <f t="shared" si="1076"/>
        <v>95.094851756978088</v>
      </c>
      <c r="JF409">
        <f t="shared" si="1077"/>
        <v>0.14763534536403239</v>
      </c>
      <c r="JG409">
        <v>0.18490265457277449</v>
      </c>
      <c r="JH409">
        <f t="shared" si="1078"/>
        <v>79.844903095171986</v>
      </c>
      <c r="JI409">
        <f t="shared" si="1079"/>
        <v>9.805384753149067E-2</v>
      </c>
      <c r="JJ409">
        <v>0.1235099796632929</v>
      </c>
      <c r="JK409">
        <f t="shared" si="1080"/>
        <v>79.389412741221761</v>
      </c>
      <c r="JR409">
        <f t="shared" si="1081"/>
        <v>118.0946711233056</v>
      </c>
      <c r="JU409" s="1">
        <f t="shared" si="1082"/>
        <v>77.734497549640352</v>
      </c>
      <c r="JX409">
        <f t="shared" si="989"/>
        <v>111.62495054954549</v>
      </c>
      <c r="KA409" s="1">
        <f t="shared" si="990"/>
        <v>90.371661098441436</v>
      </c>
      <c r="KD409">
        <f t="shared" si="991"/>
        <v>100.54800369223496</v>
      </c>
      <c r="KG409">
        <f t="shared" si="992"/>
        <v>123.50384917273445</v>
      </c>
      <c r="KJ409">
        <f t="shared" si="993"/>
        <v>93.856369751871313</v>
      </c>
      <c r="KM409" s="1">
        <f t="shared" si="994"/>
        <v>113.80626331561841</v>
      </c>
      <c r="KP409" s="1">
        <f t="shared" si="995"/>
        <v>110.18349267273074</v>
      </c>
      <c r="KS409">
        <f t="shared" si="996"/>
        <v>87.900566527939048</v>
      </c>
      <c r="KV409">
        <f t="shared" si="997"/>
        <v>115.50125867317324</v>
      </c>
      <c r="KY409">
        <f t="shared" si="998"/>
        <v>110.50708104595989</v>
      </c>
      <c r="LB409">
        <f t="shared" si="999"/>
        <v>100.33936047045691</v>
      </c>
      <c r="LE409">
        <f t="shared" si="1000"/>
        <v>97.085214671713459</v>
      </c>
      <c r="LH409">
        <f t="shared" si="1001"/>
        <v>86.430694964719763</v>
      </c>
      <c r="LK409">
        <f t="shared" si="1002"/>
        <v>64.606490926359726</v>
      </c>
      <c r="LN409">
        <f t="shared" si="1003"/>
        <v>164.38720304637974</v>
      </c>
      <c r="LQ409">
        <f t="shared" si="1004"/>
        <v>112.92766747373007</v>
      </c>
      <c r="LT409">
        <f t="shared" si="1005"/>
        <v>351.88394681001887</v>
      </c>
      <c r="LW409">
        <f t="shared" si="1006"/>
        <v>83.256701096568847</v>
      </c>
      <c r="LZ409" s="1">
        <f t="shared" si="1007"/>
        <v>100.77793802008752</v>
      </c>
      <c r="MC409">
        <f t="shared" si="1008"/>
        <v>84.584975405813879</v>
      </c>
      <c r="MF409">
        <f t="shared" si="1009"/>
        <v>147.3286805334094</v>
      </c>
      <c r="MI409">
        <f t="shared" si="1083"/>
        <v>161.03119736202225</v>
      </c>
      <c r="ML409">
        <f t="shared" si="1084"/>
        <v>95.505124021552135</v>
      </c>
      <c r="MO409">
        <f t="shared" si="1010"/>
        <v>109.25325238595909</v>
      </c>
      <c r="MR409">
        <f t="shared" si="1011"/>
        <v>100.72314268865061</v>
      </c>
      <c r="MU409">
        <f t="shared" si="1012"/>
        <v>127.81885094064995</v>
      </c>
      <c r="MX409">
        <f t="shared" si="1013"/>
        <v>193.2693161721773</v>
      </c>
      <c r="NA409">
        <f t="shared" si="1014"/>
        <v>71.089980622093279</v>
      </c>
      <c r="ND409" s="2">
        <f t="shared" si="1015"/>
        <v>90.346650639127063</v>
      </c>
      <c r="NG409" s="1">
        <f t="shared" si="1016"/>
        <v>56.990649652739499</v>
      </c>
      <c r="NJ409">
        <f t="shared" si="1017"/>
        <v>79.215049966742271</v>
      </c>
      <c r="NM409">
        <f t="shared" si="1018"/>
        <v>99.571989717396164</v>
      </c>
      <c r="NP409">
        <f t="shared" si="1019"/>
        <v>117.44693215898083</v>
      </c>
      <c r="NS409">
        <f t="shared" si="1020"/>
        <v>77.786090342751251</v>
      </c>
      <c r="NV409" s="2">
        <f t="shared" si="1021"/>
        <v>233.50073632588283</v>
      </c>
      <c r="NY409" s="1">
        <f t="shared" si="1022"/>
        <v>130.27381319060757</v>
      </c>
      <c r="OB409">
        <f t="shared" si="1023"/>
        <v>80.311220282546159</v>
      </c>
      <c r="OE409">
        <f t="shared" si="1024"/>
        <v>83.223302439019804</v>
      </c>
      <c r="OH409" s="1">
        <f t="shared" si="1025"/>
        <v>134.789519447114</v>
      </c>
      <c r="OK409">
        <f t="shared" si="1026"/>
        <v>95.094851756978088</v>
      </c>
      <c r="ON409">
        <f t="shared" si="1027"/>
        <v>79.844903095171986</v>
      </c>
      <c r="OQ409" s="2">
        <f t="shared" si="1028"/>
        <v>79.389412741221761</v>
      </c>
    </row>
    <row r="410" spans="1:407" x14ac:dyDescent="0.35">
      <c r="A410">
        <v>803.99</v>
      </c>
      <c r="B410">
        <v>0</v>
      </c>
      <c r="C410">
        <v>0</v>
      </c>
      <c r="D410">
        <v>0</v>
      </c>
      <c r="E410">
        <v>146.15</v>
      </c>
      <c r="F410">
        <v>504.71</v>
      </c>
      <c r="G410">
        <v>0.31</v>
      </c>
      <c r="H410">
        <v>95.42</v>
      </c>
      <c r="I410">
        <v>471.53</v>
      </c>
      <c r="J410">
        <v>0.21</v>
      </c>
      <c r="K410">
        <v>180.38</v>
      </c>
      <c r="L410">
        <v>1022.95</v>
      </c>
      <c r="M410">
        <v>0.18</v>
      </c>
      <c r="N410">
        <v>129.43</v>
      </c>
      <c r="O410">
        <v>414.67</v>
      </c>
      <c r="P410">
        <v>0.35</v>
      </c>
      <c r="Q410">
        <v>91.87</v>
      </c>
      <c r="R410">
        <v>430.59</v>
      </c>
      <c r="S410">
        <v>0.23</v>
      </c>
      <c r="T410">
        <v>112.45</v>
      </c>
      <c r="U410">
        <v>522.84</v>
      </c>
      <c r="V410">
        <v>0.24</v>
      </c>
      <c r="W410">
        <v>46.16</v>
      </c>
      <c r="X410">
        <v>210.42</v>
      </c>
      <c r="Y410">
        <v>0.25</v>
      </c>
      <c r="Z410">
        <v>45.4</v>
      </c>
      <c r="AA410">
        <v>164.15</v>
      </c>
      <c r="AB410">
        <v>0.35</v>
      </c>
      <c r="AC410">
        <v>82</v>
      </c>
      <c r="AD410">
        <v>328.88</v>
      </c>
      <c r="AE410">
        <v>0.26</v>
      </c>
      <c r="AF410">
        <v>35.85</v>
      </c>
      <c r="AG410">
        <v>204.45</v>
      </c>
      <c r="AH410">
        <v>0.24</v>
      </c>
      <c r="AI410">
        <v>169.5</v>
      </c>
      <c r="AJ410">
        <v>1117.5999999999999</v>
      </c>
      <c r="AK410">
        <v>0.15</v>
      </c>
      <c r="AL410">
        <v>108.4</v>
      </c>
      <c r="AM410">
        <v>738.87</v>
      </c>
      <c r="AN410">
        <v>0.15</v>
      </c>
      <c r="AO410">
        <v>137.03</v>
      </c>
      <c r="AP410">
        <v>746.7</v>
      </c>
      <c r="AQ410">
        <v>0.19</v>
      </c>
      <c r="AR410">
        <v>181.94</v>
      </c>
      <c r="AS410">
        <v>1246.07</v>
      </c>
      <c r="AT410">
        <v>0.15</v>
      </c>
      <c r="AU410">
        <v>186.17</v>
      </c>
      <c r="AV410">
        <v>1413.4</v>
      </c>
      <c r="AW410">
        <v>0.13</v>
      </c>
      <c r="AX410">
        <v>32.380000000000003</v>
      </c>
      <c r="AY410">
        <v>345.6</v>
      </c>
      <c r="AZ410">
        <v>0.13</v>
      </c>
      <c r="BA410">
        <v>65.260000000000005</v>
      </c>
      <c r="BB410">
        <v>310.29000000000002</v>
      </c>
      <c r="BC410">
        <v>0.23</v>
      </c>
      <c r="BD410">
        <v>251.43</v>
      </c>
      <c r="BE410">
        <v>1573.4</v>
      </c>
      <c r="BF410">
        <v>0.17</v>
      </c>
      <c r="BG410">
        <v>131.53</v>
      </c>
      <c r="BH410">
        <v>191.87</v>
      </c>
      <c r="BI410">
        <v>0.71</v>
      </c>
      <c r="BJ410">
        <v>47.63</v>
      </c>
      <c r="BK410">
        <v>347.59</v>
      </c>
      <c r="BL410">
        <v>0.18</v>
      </c>
      <c r="BM410">
        <v>114.72</v>
      </c>
      <c r="BN410">
        <v>886.11</v>
      </c>
      <c r="BO410">
        <v>0.14000000000000001</v>
      </c>
      <c r="BP410">
        <v>44.74</v>
      </c>
      <c r="BQ410">
        <v>351.43</v>
      </c>
      <c r="BR410">
        <v>0.17</v>
      </c>
      <c r="BS410">
        <v>232.94</v>
      </c>
      <c r="BT410">
        <v>1202.6199999999999</v>
      </c>
      <c r="BU410">
        <v>0.2</v>
      </c>
      <c r="BV410">
        <v>86.72</v>
      </c>
      <c r="BW410">
        <v>319.61</v>
      </c>
      <c r="BX410">
        <v>0.3</v>
      </c>
      <c r="BY410">
        <v>82.95</v>
      </c>
      <c r="BZ410">
        <v>423.92</v>
      </c>
      <c r="CA410">
        <v>0.22</v>
      </c>
      <c r="CB410">
        <v>309.57</v>
      </c>
      <c r="CC410">
        <v>2440.12</v>
      </c>
      <c r="CD410">
        <v>0.13</v>
      </c>
      <c r="CE410">
        <v>249.31</v>
      </c>
      <c r="CF410">
        <v>2180.11</v>
      </c>
      <c r="CG410">
        <v>0.12</v>
      </c>
      <c r="CH410">
        <v>268.27999999999997</v>
      </c>
      <c r="CI410">
        <v>2046.9</v>
      </c>
      <c r="CJ410">
        <v>0.13</v>
      </c>
      <c r="CK410">
        <v>342.38</v>
      </c>
      <c r="CL410">
        <v>1446.5</v>
      </c>
      <c r="CM410">
        <v>0.24</v>
      </c>
      <c r="CN410">
        <v>45.31</v>
      </c>
      <c r="CO410">
        <v>363.64</v>
      </c>
      <c r="CP410">
        <v>0.16</v>
      </c>
      <c r="CQ410">
        <v>62.45</v>
      </c>
      <c r="CR410">
        <v>538.46</v>
      </c>
      <c r="CS410">
        <v>0.14000000000000001</v>
      </c>
      <c r="CT410">
        <v>83.02</v>
      </c>
      <c r="CU410">
        <v>526.48</v>
      </c>
      <c r="CV410">
        <v>0.17</v>
      </c>
      <c r="CW410">
        <v>55.02</v>
      </c>
      <c r="CX410">
        <v>433.67</v>
      </c>
      <c r="CY410">
        <v>0.16</v>
      </c>
      <c r="CZ410">
        <v>261.45999999999998</v>
      </c>
      <c r="DA410">
        <v>2521.25</v>
      </c>
      <c r="DB410">
        <v>0.11</v>
      </c>
      <c r="DC410">
        <v>246.57</v>
      </c>
      <c r="DD410">
        <v>2094.27</v>
      </c>
      <c r="DE410">
        <v>0.12</v>
      </c>
      <c r="DF410">
        <v>93.06</v>
      </c>
      <c r="DG410">
        <v>760.99</v>
      </c>
      <c r="DH410">
        <v>0.14000000000000001</v>
      </c>
      <c r="DI410">
        <v>85.24</v>
      </c>
      <c r="DJ410">
        <v>217.25</v>
      </c>
      <c r="DK410">
        <v>0.4</v>
      </c>
      <c r="DL410">
        <v>109.21</v>
      </c>
      <c r="DM410">
        <v>329.86</v>
      </c>
      <c r="DN410">
        <v>0.35</v>
      </c>
      <c r="DO410">
        <v>46.16</v>
      </c>
      <c r="DP410">
        <v>399.21</v>
      </c>
      <c r="DQ410">
        <v>0.16</v>
      </c>
      <c r="DR410">
        <v>93.7</v>
      </c>
      <c r="DS410">
        <v>212.14</v>
      </c>
      <c r="DT410">
        <v>0.48</v>
      </c>
      <c r="DU410">
        <v>92.12</v>
      </c>
      <c r="DV410">
        <v>378.33</v>
      </c>
      <c r="DW410">
        <v>0.27</v>
      </c>
      <c r="DX410">
        <v>55.54</v>
      </c>
      <c r="DY410">
        <v>409.26</v>
      </c>
      <c r="DZ410">
        <v>0.17</v>
      </c>
      <c r="EA410">
        <v>46.38</v>
      </c>
      <c r="EB410">
        <v>320.05</v>
      </c>
      <c r="EC410">
        <v>0.18</v>
      </c>
      <c r="ED410">
        <v>31.71</v>
      </c>
      <c r="EE410">
        <v>336.52</v>
      </c>
      <c r="EF410">
        <v>0.14000000000000001</v>
      </c>
      <c r="EJ410">
        <f t="shared" si="1029"/>
        <v>0.28957222959719447</v>
      </c>
      <c r="EK410">
        <v>0.24679634170589146</v>
      </c>
      <c r="EL410">
        <f t="shared" si="1030"/>
        <v>117.3324643289402</v>
      </c>
      <c r="EM410">
        <f t="shared" si="1031"/>
        <v>0.20236252200284183</v>
      </c>
      <c r="EN410">
        <v>0.26420898829520229</v>
      </c>
      <c r="EO410">
        <f t="shared" si="1032"/>
        <v>76.591838645830236</v>
      </c>
      <c r="EP410">
        <f t="shared" si="953"/>
        <v>0.17633315411310424</v>
      </c>
      <c r="EQ410">
        <v>0.1587678060575976</v>
      </c>
      <c r="ER410">
        <f t="shared" si="1033"/>
        <v>111.06354524363353</v>
      </c>
      <c r="ES410">
        <f t="shared" si="954"/>
        <v>0.31212771601514455</v>
      </c>
      <c r="ET410">
        <v>0.34803896452217059</v>
      </c>
      <c r="EU410">
        <f t="shared" si="1034"/>
        <v>89.681831010981981</v>
      </c>
      <c r="EV410">
        <f t="shared" si="955"/>
        <v>0.21335841519775195</v>
      </c>
      <c r="EW410">
        <v>0.2147236672182839</v>
      </c>
      <c r="EX410">
        <f t="shared" si="1035"/>
        <v>99.36418186303419</v>
      </c>
      <c r="EY410">
        <f t="shared" si="956"/>
        <v>0.21507535766199984</v>
      </c>
      <c r="EZ410">
        <v>0.17707951517972717</v>
      </c>
      <c r="FA410">
        <f t="shared" si="1036"/>
        <v>121.45693839499658</v>
      </c>
      <c r="FB410">
        <f t="shared" si="957"/>
        <v>0.21937078224503373</v>
      </c>
      <c r="FC410">
        <v>0.23839960874448601</v>
      </c>
      <c r="FD410">
        <f t="shared" si="1037"/>
        <v>92.018096590147024</v>
      </c>
      <c r="FE410">
        <f t="shared" si="958"/>
        <v>0.27657630216265611</v>
      </c>
      <c r="FF410">
        <v>0.24395826828121972</v>
      </c>
      <c r="FG410">
        <f t="shared" si="1038"/>
        <v>113.37033342269687</v>
      </c>
      <c r="FH410">
        <f t="shared" si="959"/>
        <v>0.24933106300170274</v>
      </c>
      <c r="FI410">
        <v>0.22919195714898649</v>
      </c>
      <c r="FJ410">
        <f t="shared" si="1039"/>
        <v>108.78700374272942</v>
      </c>
      <c r="FK410">
        <f t="shared" si="960"/>
        <v>0.17534849596478358</v>
      </c>
      <c r="FL410">
        <v>0.20561340151056803</v>
      </c>
      <c r="FM410">
        <f t="shared" si="1040"/>
        <v>85.28067464307334</v>
      </c>
      <c r="FN410">
        <f t="shared" si="961"/>
        <v>0.15166428060128848</v>
      </c>
      <c r="FO410">
        <v>0.13158120010233998</v>
      </c>
      <c r="FP410">
        <f t="shared" si="1041"/>
        <v>115.26287986682631</v>
      </c>
      <c r="FQ410">
        <f t="shared" si="962"/>
        <v>0.14671051741172331</v>
      </c>
      <c r="FR410">
        <v>0.134640363360401</v>
      </c>
      <c r="FS410">
        <f t="shared" si="1042"/>
        <v>108.9647366882198</v>
      </c>
      <c r="FT410">
        <f t="shared" si="963"/>
        <v>0.18351412883353421</v>
      </c>
      <c r="FU410">
        <v>0.18310819507260101</v>
      </c>
      <c r="FV410">
        <f t="shared" si="1043"/>
        <v>100.22169065713975</v>
      </c>
      <c r="FW410">
        <f t="shared" si="964"/>
        <v>0.14601105876876902</v>
      </c>
      <c r="FX410">
        <v>0.15095256747114627</v>
      </c>
      <c r="FY410">
        <f t="shared" si="1044"/>
        <v>96.72644938396175</v>
      </c>
      <c r="FZ410">
        <f t="shared" si="965"/>
        <v>0.13171784349794818</v>
      </c>
      <c r="GA410">
        <v>0.15331009523847447</v>
      </c>
      <c r="GB410">
        <f t="shared" si="1045"/>
        <v>85.915962215704425</v>
      </c>
      <c r="GC410">
        <f t="shared" si="966"/>
        <v>9.3692129629629625E-2</v>
      </c>
      <c r="GD410">
        <v>0.14848506867362085</v>
      </c>
      <c r="GE410">
        <f t="shared" si="1046"/>
        <v>63.098687609843509</v>
      </c>
      <c r="GF410">
        <f t="shared" si="967"/>
        <v>0.21031937864578298</v>
      </c>
      <c r="GG410">
        <v>0.13098951402291537</v>
      </c>
      <c r="GH410">
        <f t="shared" si="1047"/>
        <v>160.56199629001571</v>
      </c>
      <c r="GI410">
        <f t="shared" si="968"/>
        <v>0.15980043218507689</v>
      </c>
      <c r="GJ410">
        <v>0.14173891974158953</v>
      </c>
      <c r="GK410">
        <f t="shared" si="1048"/>
        <v>112.74280379476301</v>
      </c>
      <c r="GL410">
        <f t="shared" si="969"/>
        <v>0.68551623495074787</v>
      </c>
      <c r="GM410">
        <v>0.2008065103992957</v>
      </c>
      <c r="GN410">
        <f t="shared" si="1049"/>
        <v>341.38147891103046</v>
      </c>
      <c r="GO410">
        <f t="shared" si="970"/>
        <v>0.13702925860928106</v>
      </c>
      <c r="GP410">
        <v>0.1684275718270675</v>
      </c>
      <c r="GQ410">
        <f t="shared" si="1050"/>
        <v>81.357973117356011</v>
      </c>
      <c r="GR410">
        <f t="shared" si="971"/>
        <v>0.12946473914073872</v>
      </c>
      <c r="GS410">
        <v>0.12948783737335542</v>
      </c>
      <c r="GT410">
        <f t="shared" si="1051"/>
        <v>99.98216185157986</v>
      </c>
      <c r="GU410">
        <f t="shared" si="972"/>
        <v>0.12730842557550578</v>
      </c>
      <c r="GV410">
        <v>0.15345126034988493</v>
      </c>
      <c r="GW410">
        <f t="shared" si="1052"/>
        <v>82.963427791488485</v>
      </c>
      <c r="GX410">
        <f t="shared" si="973"/>
        <v>0.19369376860521198</v>
      </c>
      <c r="GY410">
        <v>0.13234143821198008</v>
      </c>
      <c r="GZ410">
        <f t="shared" si="1053"/>
        <v>146.35912320596049</v>
      </c>
      <c r="HA410">
        <f t="shared" si="974"/>
        <v>0.27133068427145585</v>
      </c>
      <c r="HB410">
        <v>0.17324469947831864</v>
      </c>
      <c r="HC410">
        <f t="shared" si="1054"/>
        <v>156.61701921530508</v>
      </c>
      <c r="HD410">
        <f t="shared" si="975"/>
        <v>0.19567371202113606</v>
      </c>
      <c r="HE410">
        <v>0.2024621110539199</v>
      </c>
      <c r="HF410">
        <f t="shared" si="1055"/>
        <v>96.647076829611862</v>
      </c>
      <c r="HG410">
        <f t="shared" si="976"/>
        <v>0.12686671147320625</v>
      </c>
      <c r="HH410">
        <v>0.11584720139218983</v>
      </c>
      <c r="HI410">
        <f t="shared" si="1056"/>
        <v>109.51210728320567</v>
      </c>
      <c r="HJ410">
        <f t="shared" si="1057"/>
        <v>0.11435661503318639</v>
      </c>
      <c r="HK410">
        <v>0.1137438222846634</v>
      </c>
      <c r="HL410">
        <f t="shared" si="1058"/>
        <v>100.53874815898958</v>
      </c>
      <c r="HM410">
        <f t="shared" si="1059"/>
        <v>0.13106649079095214</v>
      </c>
      <c r="HN410">
        <v>0.10278209365284018</v>
      </c>
      <c r="HO410">
        <f t="shared" si="1060"/>
        <v>127.51879839463689</v>
      </c>
      <c r="HP410">
        <f t="shared" si="977"/>
        <v>0.23669547182855166</v>
      </c>
      <c r="HQ410">
        <v>0.12362098422512098</v>
      </c>
      <c r="HR410">
        <f t="shared" si="1061"/>
        <v>191.4686841495417</v>
      </c>
      <c r="HS410">
        <f t="shared" si="978"/>
        <v>0.12460125398746014</v>
      </c>
      <c r="HT410">
        <v>0.17892100504292763</v>
      </c>
      <c r="HU410">
        <f t="shared" si="1062"/>
        <v>69.640372273543377</v>
      </c>
      <c r="HV410">
        <f t="shared" si="979"/>
        <v>0.11597890279686514</v>
      </c>
      <c r="HW410">
        <v>0.13044699568693166</v>
      </c>
      <c r="HX410">
        <f t="shared" si="1063"/>
        <v>88.908833956751707</v>
      </c>
      <c r="HY410">
        <f t="shared" si="980"/>
        <v>0.15768880109405864</v>
      </c>
      <c r="HZ410">
        <v>0.28260804726391286</v>
      </c>
      <c r="IA410">
        <f t="shared" si="1064"/>
        <v>55.797703788243979</v>
      </c>
      <c r="IB410">
        <f t="shared" si="981"/>
        <v>0.12687066202411973</v>
      </c>
      <c r="IC410">
        <v>0.16244426160083236</v>
      </c>
      <c r="ID410">
        <f t="shared" si="1065"/>
        <v>78.101042643090608</v>
      </c>
      <c r="IE410">
        <f t="shared" si="982"/>
        <v>0.10370252850768467</v>
      </c>
      <c r="IF410">
        <v>0.10466087234172125</v>
      </c>
      <c r="IG410">
        <f t="shared" si="1066"/>
        <v>99.08433418086986</v>
      </c>
      <c r="IH410">
        <f t="shared" si="1067"/>
        <v>0.1177355355326677</v>
      </c>
      <c r="II410">
        <v>0.10050217642245279</v>
      </c>
      <c r="IJ410">
        <f t="shared" si="1068"/>
        <v>117.14724966529668</v>
      </c>
      <c r="IK410">
        <f t="shared" si="1069"/>
        <v>0.12228807211658498</v>
      </c>
      <c r="IL410">
        <v>0.15953552693566248</v>
      </c>
      <c r="IM410">
        <f t="shared" si="1070"/>
        <v>76.652564143848252</v>
      </c>
      <c r="IN410">
        <f t="shared" si="983"/>
        <v>0.39235903337169159</v>
      </c>
      <c r="IO410">
        <v>0.17341922266873305</v>
      </c>
      <c r="IP410">
        <f t="shared" si="1071"/>
        <v>226.24887099233476</v>
      </c>
      <c r="IQ410">
        <f t="shared" si="984"/>
        <v>0.33107985205844903</v>
      </c>
      <c r="IR410">
        <v>0.18322939325874754</v>
      </c>
      <c r="IS410">
        <f t="shared" si="1072"/>
        <v>180.69145248487197</v>
      </c>
      <c r="IT410">
        <f t="shared" si="985"/>
        <v>0.11562836602289521</v>
      </c>
      <c r="IU410">
        <v>0.14350898436302179</v>
      </c>
      <c r="IV410">
        <f t="shared" si="1073"/>
        <v>80.572214022782376</v>
      </c>
      <c r="IW410">
        <f t="shared" si="986"/>
        <v>0.44168945036296792</v>
      </c>
      <c r="IX410">
        <v>0.55146254386364502</v>
      </c>
      <c r="IY410">
        <f t="shared" si="1074"/>
        <v>80.094188676607629</v>
      </c>
      <c r="IZ410">
        <f t="shared" si="987"/>
        <v>0.24349113208045889</v>
      </c>
      <c r="JA410">
        <v>0.18096626988658721</v>
      </c>
      <c r="JB410">
        <f t="shared" si="1075"/>
        <v>134.55056140188802</v>
      </c>
      <c r="JC410">
        <f t="shared" si="988"/>
        <v>0.13570835165909201</v>
      </c>
      <c r="JD410">
        <v>0.14440733764737687</v>
      </c>
      <c r="JE410">
        <f t="shared" si="1076"/>
        <v>93.976077580263535</v>
      </c>
      <c r="JF410">
        <f t="shared" si="1077"/>
        <v>0.14491485705358537</v>
      </c>
      <c r="JG410">
        <v>0.18490265457277449</v>
      </c>
      <c r="JH410">
        <f t="shared" si="1078"/>
        <v>78.373594683330722</v>
      </c>
      <c r="JI410">
        <f t="shared" si="1079"/>
        <v>9.4229169142992994E-2</v>
      </c>
      <c r="JJ410">
        <v>0.1235099796632929</v>
      </c>
      <c r="JK410">
        <f t="shared" si="1080"/>
        <v>76.292757394889165</v>
      </c>
      <c r="JR410">
        <f t="shared" si="1081"/>
        <v>117.3324643289402</v>
      </c>
      <c r="JU410" s="1">
        <f t="shared" si="1082"/>
        <v>76.591838645830236</v>
      </c>
      <c r="JX410">
        <f t="shared" si="989"/>
        <v>111.06354524363353</v>
      </c>
      <c r="KA410" s="1">
        <f t="shared" si="990"/>
        <v>89.681831010981981</v>
      </c>
      <c r="KD410">
        <f t="shared" si="991"/>
        <v>99.36418186303419</v>
      </c>
      <c r="KG410">
        <f t="shared" si="992"/>
        <v>121.45693839499658</v>
      </c>
      <c r="KJ410">
        <f t="shared" si="993"/>
        <v>92.018096590147024</v>
      </c>
      <c r="KM410" s="1">
        <f t="shared" si="994"/>
        <v>113.37033342269687</v>
      </c>
      <c r="KP410" s="1">
        <f t="shared" si="995"/>
        <v>108.78700374272942</v>
      </c>
      <c r="KS410">
        <f t="shared" si="996"/>
        <v>85.28067464307334</v>
      </c>
      <c r="KV410">
        <f t="shared" si="997"/>
        <v>115.26287986682631</v>
      </c>
      <c r="KY410">
        <f t="shared" si="998"/>
        <v>108.9647366882198</v>
      </c>
      <c r="LB410">
        <f t="shared" si="999"/>
        <v>100.22169065713975</v>
      </c>
      <c r="LE410">
        <f t="shared" si="1000"/>
        <v>96.72644938396175</v>
      </c>
      <c r="LH410">
        <f t="shared" si="1001"/>
        <v>85.915962215704425</v>
      </c>
      <c r="LK410">
        <f t="shared" si="1002"/>
        <v>63.098687609843509</v>
      </c>
      <c r="LN410">
        <f t="shared" si="1003"/>
        <v>160.56199629001571</v>
      </c>
      <c r="LQ410">
        <f t="shared" si="1004"/>
        <v>112.74280379476301</v>
      </c>
      <c r="LT410">
        <f t="shared" si="1005"/>
        <v>341.38147891103046</v>
      </c>
      <c r="LW410">
        <f t="shared" si="1006"/>
        <v>81.357973117356011</v>
      </c>
      <c r="LZ410" s="1">
        <f t="shared" si="1007"/>
        <v>99.98216185157986</v>
      </c>
      <c r="MC410">
        <f t="shared" si="1008"/>
        <v>82.963427791488485</v>
      </c>
      <c r="MF410">
        <f t="shared" si="1009"/>
        <v>146.35912320596049</v>
      </c>
      <c r="MI410">
        <f t="shared" si="1083"/>
        <v>156.61701921530508</v>
      </c>
      <c r="ML410">
        <f t="shared" si="1084"/>
        <v>96.647076829611862</v>
      </c>
      <c r="MO410">
        <f t="shared" si="1010"/>
        <v>109.51210728320567</v>
      </c>
      <c r="MR410">
        <f t="shared" si="1011"/>
        <v>100.53874815898958</v>
      </c>
      <c r="MU410">
        <f t="shared" si="1012"/>
        <v>127.51879839463689</v>
      </c>
      <c r="MX410">
        <f t="shared" si="1013"/>
        <v>191.4686841495417</v>
      </c>
      <c r="NA410">
        <f t="shared" si="1014"/>
        <v>69.640372273543377</v>
      </c>
      <c r="ND410" s="2">
        <f t="shared" si="1015"/>
        <v>88.908833956751707</v>
      </c>
      <c r="NG410" s="1">
        <f t="shared" si="1016"/>
        <v>55.797703788243979</v>
      </c>
      <c r="NJ410">
        <f t="shared" si="1017"/>
        <v>78.101042643090608</v>
      </c>
      <c r="NM410">
        <f t="shared" si="1018"/>
        <v>99.08433418086986</v>
      </c>
      <c r="NP410">
        <f t="shared" si="1019"/>
        <v>117.14724966529668</v>
      </c>
      <c r="NS410">
        <f t="shared" si="1020"/>
        <v>76.652564143848252</v>
      </c>
      <c r="NV410" s="2">
        <f t="shared" si="1021"/>
        <v>226.24887099233476</v>
      </c>
      <c r="NY410" s="1">
        <f t="shared" si="1022"/>
        <v>180.69145248487197</v>
      </c>
      <c r="OB410">
        <f t="shared" si="1023"/>
        <v>80.572214022782376</v>
      </c>
      <c r="OE410">
        <f t="shared" si="1024"/>
        <v>80.094188676607629</v>
      </c>
      <c r="OH410" s="1">
        <f t="shared" si="1025"/>
        <v>134.55056140188802</v>
      </c>
      <c r="OK410">
        <f t="shared" si="1026"/>
        <v>93.976077580263535</v>
      </c>
      <c r="ON410">
        <f t="shared" si="1027"/>
        <v>78.373594683330722</v>
      </c>
      <c r="OQ410" s="2">
        <f t="shared" si="1028"/>
        <v>76.292757394889165</v>
      </c>
    </row>
    <row r="411" spans="1:407" x14ac:dyDescent="0.35">
      <c r="A411">
        <v>805.99</v>
      </c>
      <c r="B411">
        <v>0</v>
      </c>
      <c r="C411">
        <v>0</v>
      </c>
      <c r="D411">
        <v>0</v>
      </c>
      <c r="E411">
        <v>149.4</v>
      </c>
      <c r="F411">
        <v>504.39</v>
      </c>
      <c r="G411">
        <v>0.32</v>
      </c>
      <c r="H411">
        <v>96.88</v>
      </c>
      <c r="I411">
        <v>473.45</v>
      </c>
      <c r="J411">
        <v>0.22</v>
      </c>
      <c r="K411">
        <v>182.83</v>
      </c>
      <c r="L411">
        <v>1022.1</v>
      </c>
      <c r="M411">
        <v>0.19</v>
      </c>
      <c r="N411">
        <v>131.53</v>
      </c>
      <c r="O411">
        <v>415.24</v>
      </c>
      <c r="P411">
        <v>0.37</v>
      </c>
      <c r="Q411">
        <v>93.84</v>
      </c>
      <c r="R411">
        <v>431.23</v>
      </c>
      <c r="S411">
        <v>0.25</v>
      </c>
      <c r="T411">
        <v>114.36</v>
      </c>
      <c r="U411">
        <v>520.96</v>
      </c>
      <c r="V411">
        <v>0.25</v>
      </c>
      <c r="W411">
        <v>48.12</v>
      </c>
      <c r="X411">
        <v>209.76</v>
      </c>
      <c r="Y411">
        <v>0.27</v>
      </c>
      <c r="Z411">
        <v>47.23</v>
      </c>
      <c r="AA411">
        <v>164.62</v>
      </c>
      <c r="AB411">
        <v>0.35</v>
      </c>
      <c r="AC411">
        <v>84.23</v>
      </c>
      <c r="AD411">
        <v>330.44</v>
      </c>
      <c r="AE411">
        <v>0.27</v>
      </c>
      <c r="AF411">
        <v>37.67</v>
      </c>
      <c r="AG411">
        <v>205.13</v>
      </c>
      <c r="AH411">
        <v>0.26</v>
      </c>
      <c r="AI411">
        <v>170.99</v>
      </c>
      <c r="AJ411">
        <v>1118.99</v>
      </c>
      <c r="AK411">
        <v>0.16</v>
      </c>
      <c r="AL411">
        <v>109.7</v>
      </c>
      <c r="AM411">
        <v>741.66</v>
      </c>
      <c r="AN411">
        <v>0.16</v>
      </c>
      <c r="AO411">
        <v>139.11000000000001</v>
      </c>
      <c r="AP411">
        <v>745.22</v>
      </c>
      <c r="AQ411">
        <v>0.2</v>
      </c>
      <c r="AR411">
        <v>183.54</v>
      </c>
      <c r="AS411">
        <v>1247.3</v>
      </c>
      <c r="AT411">
        <v>0.16</v>
      </c>
      <c r="AU411">
        <v>188.36</v>
      </c>
      <c r="AV411">
        <v>1413.58</v>
      </c>
      <c r="AW411">
        <v>0.14000000000000001</v>
      </c>
      <c r="AX411">
        <v>34.33</v>
      </c>
      <c r="AY411">
        <v>344.77</v>
      </c>
      <c r="AZ411">
        <v>0.15</v>
      </c>
      <c r="BA411">
        <v>67.510000000000005</v>
      </c>
      <c r="BB411">
        <v>312.17</v>
      </c>
      <c r="BC411">
        <v>0.25</v>
      </c>
      <c r="BD411">
        <v>254.03</v>
      </c>
      <c r="BE411">
        <v>1573.81</v>
      </c>
      <c r="BF411">
        <v>0.17</v>
      </c>
      <c r="BG411">
        <v>133.28</v>
      </c>
      <c r="BH411">
        <v>196.74</v>
      </c>
      <c r="BI411">
        <v>0.71</v>
      </c>
      <c r="BJ411">
        <v>49.75</v>
      </c>
      <c r="BK411">
        <v>347.14</v>
      </c>
      <c r="BL411">
        <v>0.19</v>
      </c>
      <c r="BM411">
        <v>117.16</v>
      </c>
      <c r="BN411">
        <v>889.91</v>
      </c>
      <c r="BO411">
        <v>0.15</v>
      </c>
      <c r="BP411">
        <v>46.66</v>
      </c>
      <c r="BQ411">
        <v>351.11</v>
      </c>
      <c r="BR411">
        <v>0.18</v>
      </c>
      <c r="BS411">
        <v>234.95</v>
      </c>
      <c r="BT411">
        <v>1207.56</v>
      </c>
      <c r="BU411">
        <v>0.21</v>
      </c>
      <c r="BV411">
        <v>88.47</v>
      </c>
      <c r="BW411">
        <v>325.17</v>
      </c>
      <c r="BX411">
        <v>0.31</v>
      </c>
      <c r="BY411">
        <v>85.57</v>
      </c>
      <c r="BZ411">
        <v>418.34</v>
      </c>
      <c r="CA411">
        <v>0.24</v>
      </c>
      <c r="CB411">
        <v>312.70999999999998</v>
      </c>
      <c r="CC411">
        <v>2437.14</v>
      </c>
      <c r="CD411">
        <v>0.13</v>
      </c>
      <c r="CE411">
        <v>251.3</v>
      </c>
      <c r="CF411">
        <v>2176.58</v>
      </c>
      <c r="CG411">
        <v>0.12</v>
      </c>
      <c r="CH411">
        <v>271.25</v>
      </c>
      <c r="CI411">
        <v>2038.37</v>
      </c>
      <c r="CJ411">
        <v>0.14000000000000001</v>
      </c>
      <c r="CK411">
        <v>343.32</v>
      </c>
      <c r="CL411">
        <v>1457.51</v>
      </c>
      <c r="CM411">
        <v>0.24</v>
      </c>
      <c r="CN411">
        <v>47.31</v>
      </c>
      <c r="CO411">
        <v>363.78</v>
      </c>
      <c r="CP411">
        <v>0.17</v>
      </c>
      <c r="CQ411">
        <v>64.63</v>
      </c>
      <c r="CR411">
        <v>538.6</v>
      </c>
      <c r="CS411">
        <v>0.14000000000000001</v>
      </c>
      <c r="CT411">
        <v>85.46</v>
      </c>
      <c r="CU411">
        <v>531.20000000000005</v>
      </c>
      <c r="CV411">
        <v>0.18</v>
      </c>
      <c r="CW411">
        <v>57.21</v>
      </c>
      <c r="CX411">
        <v>430.22</v>
      </c>
      <c r="CY411">
        <v>0.17</v>
      </c>
      <c r="CZ411">
        <v>263.33999999999997</v>
      </c>
      <c r="DA411">
        <v>2528.0100000000002</v>
      </c>
      <c r="DB411">
        <v>0.11</v>
      </c>
      <c r="DC411">
        <v>249.1</v>
      </c>
      <c r="DD411">
        <v>2086.75</v>
      </c>
      <c r="DE411">
        <v>0.13</v>
      </c>
      <c r="DF411">
        <v>95.08</v>
      </c>
      <c r="DG411">
        <v>761.6</v>
      </c>
      <c r="DH411">
        <v>0.14000000000000001</v>
      </c>
      <c r="DI411">
        <v>87.22</v>
      </c>
      <c r="DJ411">
        <v>220.76</v>
      </c>
      <c r="DK411">
        <v>0.41</v>
      </c>
      <c r="DL411">
        <v>115.28</v>
      </c>
      <c r="DM411">
        <v>289.89</v>
      </c>
      <c r="DN411">
        <v>0.42</v>
      </c>
      <c r="DO411">
        <v>48.05</v>
      </c>
      <c r="DP411">
        <v>396.66</v>
      </c>
      <c r="DQ411">
        <v>0.18</v>
      </c>
      <c r="DR411">
        <v>95.25</v>
      </c>
      <c r="DS411">
        <v>216.78</v>
      </c>
      <c r="DT411">
        <v>0.51</v>
      </c>
      <c r="DU411">
        <v>94.34</v>
      </c>
      <c r="DV411">
        <v>373.26</v>
      </c>
      <c r="DW411">
        <v>0.28000000000000003</v>
      </c>
      <c r="DX411">
        <v>58.12</v>
      </c>
      <c r="DY411">
        <v>407.94</v>
      </c>
      <c r="DZ411">
        <v>0.18</v>
      </c>
      <c r="EA411">
        <v>48.87</v>
      </c>
      <c r="EB411">
        <v>319.33999999999997</v>
      </c>
      <c r="EC411">
        <v>0.19</v>
      </c>
      <c r="ED411">
        <v>33.340000000000003</v>
      </c>
      <c r="EE411">
        <v>335.33</v>
      </c>
      <c r="EF411">
        <v>0.15</v>
      </c>
      <c r="EJ411">
        <f t="shared" si="1029"/>
        <v>0.29619936953547854</v>
      </c>
      <c r="EK411">
        <v>0.24679634170589146</v>
      </c>
      <c r="EL411">
        <f t="shared" si="1030"/>
        <v>120.01773101177527</v>
      </c>
      <c r="EM411">
        <f t="shared" si="1031"/>
        <v>0.20462562044566479</v>
      </c>
      <c r="EN411">
        <v>0.26420898829520229</v>
      </c>
      <c r="EO411">
        <f t="shared" si="1032"/>
        <v>77.44839483546842</v>
      </c>
      <c r="EP411">
        <f t="shared" si="953"/>
        <v>0.17887682222874474</v>
      </c>
      <c r="EQ411">
        <v>0.1587678060575976</v>
      </c>
      <c r="ER411">
        <f t="shared" si="1033"/>
        <v>112.66567616601819</v>
      </c>
      <c r="ES411">
        <f t="shared" si="954"/>
        <v>0.3167565745111261</v>
      </c>
      <c r="ET411">
        <v>0.34803896452217059</v>
      </c>
      <c r="EU411">
        <f t="shared" si="1034"/>
        <v>91.01181384848887</v>
      </c>
      <c r="EV411">
        <f t="shared" si="955"/>
        <v>0.21761009206224058</v>
      </c>
      <c r="EW411">
        <v>0.2147236672182839</v>
      </c>
      <c r="EX411">
        <f t="shared" si="1035"/>
        <v>101.3442509069214</v>
      </c>
      <c r="EY411">
        <f t="shared" si="956"/>
        <v>0.21951781326781325</v>
      </c>
      <c r="EZ411">
        <v>0.17707951517972717</v>
      </c>
      <c r="FA411">
        <f t="shared" si="1036"/>
        <v>123.96567329937247</v>
      </c>
      <c r="FB411">
        <f t="shared" si="957"/>
        <v>0.2294050343249428</v>
      </c>
      <c r="FC411">
        <v>0.23839960874448601</v>
      </c>
      <c r="FD411">
        <f t="shared" si="1037"/>
        <v>96.227101853517098</v>
      </c>
      <c r="FE411">
        <f t="shared" si="958"/>
        <v>0.28690317093913253</v>
      </c>
      <c r="FF411">
        <v>0.24395826828121972</v>
      </c>
      <c r="FG411">
        <f t="shared" si="1038"/>
        <v>117.6033806767347</v>
      </c>
      <c r="FH411">
        <f t="shared" si="959"/>
        <v>0.2549025541701973</v>
      </c>
      <c r="FI411">
        <v>0.22919195714898649</v>
      </c>
      <c r="FJ411">
        <f t="shared" si="1039"/>
        <v>111.21793161550499</v>
      </c>
      <c r="FK411">
        <f t="shared" si="960"/>
        <v>0.18363964315312242</v>
      </c>
      <c r="FL411">
        <v>0.20561340151056803</v>
      </c>
      <c r="FM411">
        <f t="shared" si="1040"/>
        <v>89.313070939923051</v>
      </c>
      <c r="FN411">
        <f t="shared" si="961"/>
        <v>0.15280744242575894</v>
      </c>
      <c r="FO411">
        <v>0.13158120010233998</v>
      </c>
      <c r="FP411">
        <f t="shared" si="1041"/>
        <v>116.13166797909567</v>
      </c>
      <c r="FQ411">
        <f t="shared" si="962"/>
        <v>0.14791144190060138</v>
      </c>
      <c r="FR411">
        <v>0.134640363360401</v>
      </c>
      <c r="FS411">
        <f t="shared" si="1042"/>
        <v>109.85668651582347</v>
      </c>
      <c r="FT411">
        <f t="shared" si="963"/>
        <v>0.18666970827406673</v>
      </c>
      <c r="FU411">
        <v>0.18310819507260101</v>
      </c>
      <c r="FV411">
        <f t="shared" si="1043"/>
        <v>101.94503211615056</v>
      </c>
      <c r="FW411">
        <f t="shared" si="964"/>
        <v>0.1471498436623106</v>
      </c>
      <c r="FX411">
        <v>0.15095256747114627</v>
      </c>
      <c r="FY411">
        <f t="shared" si="1044"/>
        <v>97.480848539020343</v>
      </c>
      <c r="FZ411">
        <f t="shared" si="965"/>
        <v>0.13325032895202255</v>
      </c>
      <c r="GA411">
        <v>0.15331009523847447</v>
      </c>
      <c r="GB411">
        <f t="shared" si="1045"/>
        <v>86.915560742918544</v>
      </c>
      <c r="GC411">
        <f t="shared" si="966"/>
        <v>9.9573628796008937E-2</v>
      </c>
      <c r="GD411">
        <v>0.14848506867362085</v>
      </c>
      <c r="GE411">
        <f t="shared" si="1046"/>
        <v>67.059691378718895</v>
      </c>
      <c r="GF411">
        <f t="shared" si="967"/>
        <v>0.21626037095172504</v>
      </c>
      <c r="GG411">
        <v>0.13098951402291537</v>
      </c>
      <c r="GH411">
        <f t="shared" si="1047"/>
        <v>165.097467965178</v>
      </c>
      <c r="GI411">
        <f t="shared" si="968"/>
        <v>0.16141084374861006</v>
      </c>
      <c r="GJ411">
        <v>0.14173891974158953</v>
      </c>
      <c r="GK411">
        <f t="shared" si="1048"/>
        <v>113.87898542114281</v>
      </c>
      <c r="GL411">
        <f t="shared" si="969"/>
        <v>0.67744230964725016</v>
      </c>
      <c r="GM411">
        <v>0.2008065103992957</v>
      </c>
      <c r="GN411">
        <f t="shared" si="1049"/>
        <v>337.36073013777457</v>
      </c>
      <c r="GO411">
        <f t="shared" si="970"/>
        <v>0.14331393674022008</v>
      </c>
      <c r="GP411">
        <v>0.1684275718270675</v>
      </c>
      <c r="GQ411">
        <f t="shared" si="1050"/>
        <v>85.089356324252691</v>
      </c>
      <c r="GR411">
        <f t="shared" si="971"/>
        <v>0.13165376274005236</v>
      </c>
      <c r="GS411">
        <v>0.12948783737335542</v>
      </c>
      <c r="GT411">
        <f t="shared" si="1051"/>
        <v>101.67268633922109</v>
      </c>
      <c r="GU411">
        <f t="shared" si="972"/>
        <v>0.1328928256102076</v>
      </c>
      <c r="GV411">
        <v>0.15345126034988493</v>
      </c>
      <c r="GW411">
        <f t="shared" si="1052"/>
        <v>86.602628943677644</v>
      </c>
      <c r="GX411">
        <f t="shared" si="973"/>
        <v>0.19456590148729669</v>
      </c>
      <c r="GY411">
        <v>0.13234143821198008</v>
      </c>
      <c r="GZ411">
        <f t="shared" si="1053"/>
        <v>147.01812532492474</v>
      </c>
      <c r="HA411">
        <f t="shared" si="974"/>
        <v>0.2720730694713534</v>
      </c>
      <c r="HB411">
        <v>0.17324469947831864</v>
      </c>
      <c r="HC411">
        <f t="shared" si="1054"/>
        <v>157.04553749155426</v>
      </c>
      <c r="HD411">
        <f t="shared" si="975"/>
        <v>0.20454654109097861</v>
      </c>
      <c r="HE411">
        <v>0.2024621110539199</v>
      </c>
      <c r="HF411">
        <f t="shared" si="1055"/>
        <v>101.02954079961341</v>
      </c>
      <c r="HG411">
        <f t="shared" si="976"/>
        <v>0.12831023248561838</v>
      </c>
      <c r="HH411">
        <v>0.11584720139218983</v>
      </c>
      <c r="HI411">
        <f t="shared" si="1056"/>
        <v>110.75816329065742</v>
      </c>
      <c r="HJ411">
        <f t="shared" si="1057"/>
        <v>0.11545635813983406</v>
      </c>
      <c r="HK411">
        <v>0.1137438222846634</v>
      </c>
      <c r="HL411">
        <f t="shared" si="1058"/>
        <v>101.50560779545876</v>
      </c>
      <c r="HM411">
        <f t="shared" si="1059"/>
        <v>0.13307201342248953</v>
      </c>
      <c r="HN411">
        <v>0.10278209365284018</v>
      </c>
      <c r="HO411">
        <f t="shared" si="1060"/>
        <v>129.47003577486703</v>
      </c>
      <c r="HP411">
        <f t="shared" si="977"/>
        <v>0.2355524147347188</v>
      </c>
      <c r="HQ411">
        <v>0.12362098422512098</v>
      </c>
      <c r="HR411">
        <f t="shared" si="1061"/>
        <v>190.5440376576878</v>
      </c>
      <c r="HS411">
        <f t="shared" si="978"/>
        <v>0.13005112980372754</v>
      </c>
      <c r="HT411">
        <v>0.17892100504292763</v>
      </c>
      <c r="HU411">
        <f t="shared" si="1062"/>
        <v>72.686339858489518</v>
      </c>
      <c r="HV411">
        <f t="shared" si="979"/>
        <v>0.11999628666914221</v>
      </c>
      <c r="HW411">
        <v>0.13044699568693166</v>
      </c>
      <c r="HX411">
        <f t="shared" si="1063"/>
        <v>91.988539894877462</v>
      </c>
      <c r="HY411">
        <f t="shared" si="980"/>
        <v>0.16088102409638552</v>
      </c>
      <c r="HZ411">
        <v>0.28260804726391286</v>
      </c>
      <c r="IA411">
        <f t="shared" si="1064"/>
        <v>56.927262211378981</v>
      </c>
      <c r="IB411">
        <f t="shared" si="981"/>
        <v>0.1329784761284924</v>
      </c>
      <c r="IC411">
        <v>0.16244426160083236</v>
      </c>
      <c r="ID411">
        <f t="shared" si="1065"/>
        <v>81.860987158324477</v>
      </c>
      <c r="IE411">
        <f t="shared" si="982"/>
        <v>0.10416889173697887</v>
      </c>
      <c r="IF411">
        <v>0.10466087234172125</v>
      </c>
      <c r="IG411">
        <f t="shared" si="1066"/>
        <v>99.52992881319004</v>
      </c>
      <c r="IH411">
        <f t="shared" si="1067"/>
        <v>0.11937222954354858</v>
      </c>
      <c r="II411">
        <v>0.10050217642245279</v>
      </c>
      <c r="IJ411">
        <f t="shared" si="1068"/>
        <v>118.77576565285217</v>
      </c>
      <c r="IK411">
        <f t="shared" si="1069"/>
        <v>0.12484243697478992</v>
      </c>
      <c r="IL411">
        <v>0.15953552693566248</v>
      </c>
      <c r="IM411">
        <f t="shared" si="1070"/>
        <v>78.253690179702986</v>
      </c>
      <c r="IN411">
        <f t="shared" si="983"/>
        <v>0.39508969016126111</v>
      </c>
      <c r="IO411">
        <v>0.17341922266873305</v>
      </c>
      <c r="IP411">
        <f t="shared" si="1071"/>
        <v>227.82346967150517</v>
      </c>
      <c r="IQ411">
        <f t="shared" si="984"/>
        <v>0.39766808099623996</v>
      </c>
      <c r="IR411">
        <v>0.18322939325874754</v>
      </c>
      <c r="IS411">
        <f t="shared" si="1072"/>
        <v>217.03290827071214</v>
      </c>
      <c r="IT411">
        <f t="shared" si="985"/>
        <v>0.12113648968890232</v>
      </c>
      <c r="IU411">
        <v>0.14350898436302179</v>
      </c>
      <c r="IV411">
        <f t="shared" si="1073"/>
        <v>84.410387423880181</v>
      </c>
      <c r="IW411">
        <f t="shared" si="986"/>
        <v>0.43938555217270964</v>
      </c>
      <c r="IX411">
        <v>0.55146254386364502</v>
      </c>
      <c r="IY411">
        <f t="shared" si="1074"/>
        <v>79.67640904390278</v>
      </c>
      <c r="IZ411">
        <f t="shared" si="987"/>
        <v>0.25274607512189895</v>
      </c>
      <c r="JA411">
        <v>0.18096626988658721</v>
      </c>
      <c r="JB411">
        <f t="shared" si="1075"/>
        <v>139.66474265082473</v>
      </c>
      <c r="JC411">
        <f t="shared" si="988"/>
        <v>0.14247193214688433</v>
      </c>
      <c r="JD411">
        <v>0.14440733764737687</v>
      </c>
      <c r="JE411">
        <f t="shared" si="1076"/>
        <v>98.659759585611553</v>
      </c>
      <c r="JF411">
        <f t="shared" si="1077"/>
        <v>0.15303438341579509</v>
      </c>
      <c r="JG411">
        <v>0.18490265457277449</v>
      </c>
      <c r="JH411">
        <f t="shared" si="1078"/>
        <v>82.764838487250273</v>
      </c>
      <c r="JI411">
        <f t="shared" si="1079"/>
        <v>9.9424447559120888E-2</v>
      </c>
      <c r="JJ411">
        <v>0.1235099796632929</v>
      </c>
      <c r="JK411">
        <f t="shared" si="1080"/>
        <v>80.499120662287481</v>
      </c>
      <c r="JR411">
        <f t="shared" si="1081"/>
        <v>120.01773101177527</v>
      </c>
      <c r="JU411" s="1">
        <f t="shared" si="1082"/>
        <v>77.44839483546842</v>
      </c>
      <c r="JX411">
        <f t="shared" si="989"/>
        <v>112.66567616601819</v>
      </c>
      <c r="KA411" s="1">
        <f t="shared" si="990"/>
        <v>91.01181384848887</v>
      </c>
      <c r="KD411">
        <f t="shared" si="991"/>
        <v>101.3442509069214</v>
      </c>
      <c r="KG411">
        <f t="shared" si="992"/>
        <v>123.96567329937247</v>
      </c>
      <c r="KJ411">
        <f t="shared" si="993"/>
        <v>96.227101853517098</v>
      </c>
      <c r="KM411" s="1">
        <f t="shared" si="994"/>
        <v>117.6033806767347</v>
      </c>
      <c r="KP411" s="1">
        <f t="shared" si="995"/>
        <v>111.21793161550499</v>
      </c>
      <c r="KS411">
        <f t="shared" si="996"/>
        <v>89.313070939923051</v>
      </c>
      <c r="KV411">
        <f t="shared" si="997"/>
        <v>116.13166797909567</v>
      </c>
      <c r="KY411">
        <f t="shared" si="998"/>
        <v>109.85668651582347</v>
      </c>
      <c r="LB411">
        <f t="shared" si="999"/>
        <v>101.94503211615056</v>
      </c>
      <c r="LE411">
        <f t="shared" si="1000"/>
        <v>97.480848539020343</v>
      </c>
      <c r="LH411">
        <f t="shared" si="1001"/>
        <v>86.915560742918544</v>
      </c>
      <c r="LK411">
        <f t="shared" si="1002"/>
        <v>67.059691378718895</v>
      </c>
      <c r="LN411">
        <f t="shared" si="1003"/>
        <v>165.097467965178</v>
      </c>
      <c r="LQ411">
        <f t="shared" si="1004"/>
        <v>113.87898542114281</v>
      </c>
      <c r="LT411">
        <f t="shared" si="1005"/>
        <v>337.36073013777457</v>
      </c>
      <c r="LW411">
        <f t="shared" si="1006"/>
        <v>85.089356324252691</v>
      </c>
      <c r="LZ411" s="1">
        <f t="shared" si="1007"/>
        <v>101.67268633922109</v>
      </c>
      <c r="MC411">
        <f t="shared" si="1008"/>
        <v>86.602628943677644</v>
      </c>
      <c r="MF411">
        <f t="shared" si="1009"/>
        <v>147.01812532492474</v>
      </c>
      <c r="MI411">
        <f t="shared" si="1083"/>
        <v>157.04553749155426</v>
      </c>
      <c r="ML411">
        <f t="shared" si="1084"/>
        <v>101.02954079961341</v>
      </c>
      <c r="MO411">
        <f t="shared" si="1010"/>
        <v>110.75816329065742</v>
      </c>
      <c r="MR411">
        <f t="shared" si="1011"/>
        <v>101.50560779545876</v>
      </c>
      <c r="MU411">
        <f t="shared" si="1012"/>
        <v>129.47003577486703</v>
      </c>
      <c r="MX411">
        <f t="shared" si="1013"/>
        <v>190.5440376576878</v>
      </c>
      <c r="NA411">
        <f t="shared" si="1014"/>
        <v>72.686339858489518</v>
      </c>
      <c r="ND411" s="2">
        <f t="shared" si="1015"/>
        <v>91.988539894877462</v>
      </c>
      <c r="NG411" s="1">
        <f t="shared" si="1016"/>
        <v>56.927262211378981</v>
      </c>
      <c r="NJ411">
        <f t="shared" si="1017"/>
        <v>81.860987158324477</v>
      </c>
      <c r="NM411">
        <f t="shared" si="1018"/>
        <v>99.52992881319004</v>
      </c>
      <c r="NP411">
        <f t="shared" si="1019"/>
        <v>118.77576565285217</v>
      </c>
      <c r="NS411">
        <f t="shared" si="1020"/>
        <v>78.253690179702986</v>
      </c>
      <c r="NV411" s="2">
        <f t="shared" si="1021"/>
        <v>227.82346967150517</v>
      </c>
      <c r="NY411" s="1">
        <f t="shared" si="1022"/>
        <v>217.03290827071214</v>
      </c>
      <c r="OB411">
        <f t="shared" si="1023"/>
        <v>84.410387423880181</v>
      </c>
      <c r="OE411">
        <f t="shared" si="1024"/>
        <v>79.67640904390278</v>
      </c>
      <c r="OH411" s="1">
        <f t="shared" si="1025"/>
        <v>139.66474265082473</v>
      </c>
      <c r="OK411">
        <f t="shared" si="1026"/>
        <v>98.659759585611553</v>
      </c>
      <c r="ON411">
        <f t="shared" si="1027"/>
        <v>82.764838487250273</v>
      </c>
      <c r="OQ411" s="2">
        <f t="shared" si="1028"/>
        <v>80.499120662287481</v>
      </c>
    </row>
    <row r="412" spans="1:407" x14ac:dyDescent="0.35">
      <c r="A412">
        <v>807.99</v>
      </c>
      <c r="B412">
        <v>0</v>
      </c>
      <c r="C412">
        <v>0</v>
      </c>
      <c r="D412">
        <v>0</v>
      </c>
      <c r="E412">
        <v>148.61000000000001</v>
      </c>
      <c r="F412">
        <v>501.18</v>
      </c>
      <c r="G412">
        <v>0.31</v>
      </c>
      <c r="H412">
        <v>96.41</v>
      </c>
      <c r="I412">
        <v>471.49</v>
      </c>
      <c r="J412">
        <v>0.22</v>
      </c>
      <c r="K412">
        <v>181.98</v>
      </c>
      <c r="L412">
        <v>1018.71</v>
      </c>
      <c r="M412">
        <v>0.19</v>
      </c>
      <c r="N412">
        <v>130.49</v>
      </c>
      <c r="O412">
        <v>413.8</v>
      </c>
      <c r="P412">
        <v>0.36</v>
      </c>
      <c r="Q412">
        <v>92.57</v>
      </c>
      <c r="R412">
        <v>430.71</v>
      </c>
      <c r="S412">
        <v>0.24</v>
      </c>
      <c r="T412">
        <v>113.41</v>
      </c>
      <c r="U412">
        <v>518.89</v>
      </c>
      <c r="V412">
        <v>0.24</v>
      </c>
      <c r="W412">
        <v>47.36</v>
      </c>
      <c r="X412">
        <v>210.03</v>
      </c>
      <c r="Y412">
        <v>0.26</v>
      </c>
      <c r="Z412">
        <v>46.18</v>
      </c>
      <c r="AA412">
        <v>162.77000000000001</v>
      </c>
      <c r="AB412">
        <v>0.39</v>
      </c>
      <c r="AC412">
        <v>83</v>
      </c>
      <c r="AD412">
        <v>327.95</v>
      </c>
      <c r="AE412">
        <v>0.26</v>
      </c>
      <c r="AF412">
        <v>37.43</v>
      </c>
      <c r="AG412">
        <v>203.84</v>
      </c>
      <c r="AH412">
        <v>0.25</v>
      </c>
      <c r="AI412">
        <v>170.16</v>
      </c>
      <c r="AJ412">
        <v>1115.1300000000001</v>
      </c>
      <c r="AK412">
        <v>0.16</v>
      </c>
      <c r="AL412">
        <v>108.31</v>
      </c>
      <c r="AM412">
        <v>742.32</v>
      </c>
      <c r="AN412">
        <v>0.15</v>
      </c>
      <c r="AO412">
        <v>137.76</v>
      </c>
      <c r="AP412">
        <v>741.48</v>
      </c>
      <c r="AQ412">
        <v>0.2</v>
      </c>
      <c r="AR412">
        <v>182.88</v>
      </c>
      <c r="AS412">
        <v>1244</v>
      </c>
      <c r="AT412">
        <v>0.15</v>
      </c>
      <c r="AU412">
        <v>186.47</v>
      </c>
      <c r="AV412">
        <v>1409.94</v>
      </c>
      <c r="AW412">
        <v>0.14000000000000001</v>
      </c>
      <c r="AX412">
        <v>32.89</v>
      </c>
      <c r="AY412">
        <v>341.8</v>
      </c>
      <c r="AZ412">
        <v>0.14000000000000001</v>
      </c>
      <c r="BA412">
        <v>66.400000000000006</v>
      </c>
      <c r="BB412">
        <v>312.7</v>
      </c>
      <c r="BC412">
        <v>0.24</v>
      </c>
      <c r="BD412">
        <v>254.34</v>
      </c>
      <c r="BE412">
        <v>1566.99</v>
      </c>
      <c r="BF412">
        <v>0.17</v>
      </c>
      <c r="BG412">
        <v>132.19999999999999</v>
      </c>
      <c r="BH412">
        <v>198.88</v>
      </c>
      <c r="BI412">
        <v>0.69</v>
      </c>
      <c r="BJ412">
        <v>49</v>
      </c>
      <c r="BK412">
        <v>345.22</v>
      </c>
      <c r="BL412">
        <v>0.19</v>
      </c>
      <c r="BM412">
        <v>115.97</v>
      </c>
      <c r="BN412">
        <v>889.87</v>
      </c>
      <c r="BO412">
        <v>0.14000000000000001</v>
      </c>
      <c r="BP412">
        <v>45.23</v>
      </c>
      <c r="BQ412">
        <v>349.54</v>
      </c>
      <c r="BR412">
        <v>0.18</v>
      </c>
      <c r="BS412">
        <v>234.13</v>
      </c>
      <c r="BT412">
        <v>1211.99</v>
      </c>
      <c r="BU412">
        <v>0.2</v>
      </c>
      <c r="BV412">
        <v>87.43</v>
      </c>
      <c r="BW412">
        <v>326.48</v>
      </c>
      <c r="BX412">
        <v>0.3</v>
      </c>
      <c r="BY412">
        <v>84.28</v>
      </c>
      <c r="BZ412">
        <v>412.07</v>
      </c>
      <c r="CA412">
        <v>0.24</v>
      </c>
      <c r="CB412">
        <v>311.27999999999997</v>
      </c>
      <c r="CC412">
        <v>2422.3200000000002</v>
      </c>
      <c r="CD412">
        <v>0.13</v>
      </c>
      <c r="CE412">
        <v>250.43</v>
      </c>
      <c r="CF412">
        <v>2170.63</v>
      </c>
      <c r="CG412">
        <v>0.12</v>
      </c>
      <c r="CH412">
        <v>270.85000000000002</v>
      </c>
      <c r="CI412">
        <v>2031.01</v>
      </c>
      <c r="CJ412">
        <v>0.14000000000000001</v>
      </c>
      <c r="CK412">
        <v>341.88</v>
      </c>
      <c r="CL412">
        <v>1463.58</v>
      </c>
      <c r="CM412">
        <v>0.23</v>
      </c>
      <c r="CN412">
        <v>45.97</v>
      </c>
      <c r="CO412">
        <v>361.97</v>
      </c>
      <c r="CP412">
        <v>0.16</v>
      </c>
      <c r="CQ412">
        <v>63.4</v>
      </c>
      <c r="CR412">
        <v>534.44000000000005</v>
      </c>
      <c r="CS412">
        <v>0.14000000000000001</v>
      </c>
      <c r="CT412">
        <v>84.53</v>
      </c>
      <c r="CU412">
        <v>535.13</v>
      </c>
      <c r="CV412">
        <v>0.17</v>
      </c>
      <c r="CW412">
        <v>56.49</v>
      </c>
      <c r="CX412">
        <v>426.82</v>
      </c>
      <c r="CY412">
        <v>0.17</v>
      </c>
      <c r="CZ412">
        <v>261.5</v>
      </c>
      <c r="DA412">
        <v>2518.16</v>
      </c>
      <c r="DB412">
        <v>0.11</v>
      </c>
      <c r="DC412">
        <v>248.26</v>
      </c>
      <c r="DD412">
        <v>2080.2800000000002</v>
      </c>
      <c r="DE412">
        <v>0.12</v>
      </c>
      <c r="DF412">
        <v>94.16</v>
      </c>
      <c r="DG412">
        <v>758.47</v>
      </c>
      <c r="DH412">
        <v>0.14000000000000001</v>
      </c>
      <c r="DI412">
        <v>86.69</v>
      </c>
      <c r="DJ412">
        <v>223.27</v>
      </c>
      <c r="DK412">
        <v>0.4</v>
      </c>
      <c r="DL412">
        <v>115.13</v>
      </c>
      <c r="DM412">
        <v>276.19</v>
      </c>
      <c r="DN412">
        <v>0.44</v>
      </c>
      <c r="DO412">
        <v>47.53</v>
      </c>
      <c r="DP412">
        <v>396.31</v>
      </c>
      <c r="DQ412">
        <v>0.17</v>
      </c>
      <c r="DR412">
        <v>94.72</v>
      </c>
      <c r="DS412">
        <v>220.41</v>
      </c>
      <c r="DT412">
        <v>0.48</v>
      </c>
      <c r="DU412">
        <v>94.39</v>
      </c>
      <c r="DV412">
        <v>369.07</v>
      </c>
      <c r="DW412">
        <v>0.28000000000000003</v>
      </c>
      <c r="DX412">
        <v>56.62</v>
      </c>
      <c r="DY412">
        <v>406.43</v>
      </c>
      <c r="DZ412">
        <v>0.17</v>
      </c>
      <c r="EA412">
        <v>47.12</v>
      </c>
      <c r="EB412">
        <v>317.75</v>
      </c>
      <c r="EC412">
        <v>0.18</v>
      </c>
      <c r="ED412">
        <v>32.799999999999997</v>
      </c>
      <c r="EE412">
        <v>335.42</v>
      </c>
      <c r="EF412">
        <v>0.15</v>
      </c>
      <c r="EJ412">
        <f t="shared" si="1029"/>
        <v>0.29652021229897446</v>
      </c>
      <c r="EK412">
        <v>0.24679634170589146</v>
      </c>
      <c r="EL412">
        <f t="shared" si="1030"/>
        <v>120.14773405852961</v>
      </c>
      <c r="EM412">
        <f t="shared" si="1031"/>
        <v>0.20447941631847971</v>
      </c>
      <c r="EN412">
        <v>0.26420898829520229</v>
      </c>
      <c r="EO412">
        <f t="shared" si="1032"/>
        <v>77.393058289907088</v>
      </c>
      <c r="EP412">
        <f t="shared" si="953"/>
        <v>0.17863768884177045</v>
      </c>
      <c r="EQ412">
        <v>0.1587678060575976</v>
      </c>
      <c r="ER412">
        <f t="shared" si="1033"/>
        <v>112.51505785559854</v>
      </c>
      <c r="ES412">
        <f t="shared" si="954"/>
        <v>0.31534557757370713</v>
      </c>
      <c r="ET412">
        <v>0.34803896452217059</v>
      </c>
      <c r="EU412">
        <f t="shared" si="1034"/>
        <v>90.606400351366162</v>
      </c>
      <c r="EV412">
        <f t="shared" si="955"/>
        <v>0.21492419493394627</v>
      </c>
      <c r="EW412">
        <v>0.2147236672182839</v>
      </c>
      <c r="EX412">
        <f t="shared" si="1035"/>
        <v>100.09338873458159</v>
      </c>
      <c r="EY412">
        <f t="shared" si="956"/>
        <v>0.21856270115053286</v>
      </c>
      <c r="EZ412">
        <v>0.17707951517972717</v>
      </c>
      <c r="FA412">
        <f t="shared" si="1036"/>
        <v>123.42630423891903</v>
      </c>
      <c r="FB412">
        <f t="shared" si="957"/>
        <v>0.225491596438604</v>
      </c>
      <c r="FC412">
        <v>0.23839960874448601</v>
      </c>
      <c r="FD412">
        <f t="shared" si="1037"/>
        <v>94.585556421899724</v>
      </c>
      <c r="FE412">
        <f t="shared" si="958"/>
        <v>0.28371321496590279</v>
      </c>
      <c r="FF412">
        <v>0.24395826828121972</v>
      </c>
      <c r="FG412">
        <f t="shared" si="1038"/>
        <v>116.29579803331613</v>
      </c>
      <c r="FH412">
        <f t="shared" si="959"/>
        <v>0.25308736087818268</v>
      </c>
      <c r="FI412">
        <v>0.22919195714898649</v>
      </c>
      <c r="FJ412">
        <f t="shared" si="1039"/>
        <v>110.42593467346803</v>
      </c>
      <c r="FK412">
        <f t="shared" si="960"/>
        <v>0.18362441130298274</v>
      </c>
      <c r="FL412">
        <v>0.20561340151056803</v>
      </c>
      <c r="FM412">
        <f t="shared" si="1040"/>
        <v>89.305662935372865</v>
      </c>
      <c r="FN412">
        <f t="shared" si="961"/>
        <v>0.1525920744666541</v>
      </c>
      <c r="FO412">
        <v>0.13158120010233998</v>
      </c>
      <c r="FP412">
        <f t="shared" si="1041"/>
        <v>115.96799113245089</v>
      </c>
      <c r="FQ412">
        <f t="shared" si="962"/>
        <v>0.14590742536911305</v>
      </c>
      <c r="FR412">
        <v>0.134640363360401</v>
      </c>
      <c r="FS412">
        <f t="shared" si="1042"/>
        <v>108.3682647071835</v>
      </c>
      <c r="FT412">
        <f t="shared" si="963"/>
        <v>0.18579058100016183</v>
      </c>
      <c r="FU412">
        <v>0.18310819507260101</v>
      </c>
      <c r="FV412">
        <f t="shared" si="1043"/>
        <v>101.46491855621058</v>
      </c>
      <c r="FW412">
        <f t="shared" si="964"/>
        <v>0.1470096463022508</v>
      </c>
      <c r="FX412">
        <v>0.15095256747114627</v>
      </c>
      <c r="FY412">
        <f t="shared" si="1044"/>
        <v>97.387973431025515</v>
      </c>
      <c r="FZ412">
        <f t="shared" si="965"/>
        <v>0.13225385477396201</v>
      </c>
      <c r="GA412">
        <v>0.15331009523847447</v>
      </c>
      <c r="GB412">
        <f t="shared" si="1045"/>
        <v>86.265587773747455</v>
      </c>
      <c r="GC412">
        <f t="shared" si="966"/>
        <v>9.6225863077823284E-2</v>
      </c>
      <c r="GD412">
        <v>0.14848506867362085</v>
      </c>
      <c r="GE412">
        <f t="shared" si="1046"/>
        <v>64.80507699352151</v>
      </c>
      <c r="GF412">
        <f t="shared" si="967"/>
        <v>0.2123440997761433</v>
      </c>
      <c r="GG412">
        <v>0.13098951402291537</v>
      </c>
      <c r="GH412">
        <f t="shared" si="1047"/>
        <v>162.10770866666147</v>
      </c>
      <c r="GI412">
        <f t="shared" si="968"/>
        <v>0.16231118258572166</v>
      </c>
      <c r="GJ412">
        <v>0.14173891974158953</v>
      </c>
      <c r="GK412">
        <f t="shared" si="1048"/>
        <v>114.51419474738367</v>
      </c>
      <c r="GL412">
        <f t="shared" si="969"/>
        <v>0.664722445695897</v>
      </c>
      <c r="GM412">
        <v>0.2008065103992957</v>
      </c>
      <c r="GN412">
        <f t="shared" si="1049"/>
        <v>331.02634191198439</v>
      </c>
      <c r="GO412">
        <f t="shared" si="970"/>
        <v>0.14193847401656914</v>
      </c>
      <c r="GP412">
        <v>0.1684275718270675</v>
      </c>
      <c r="GQ412">
        <f t="shared" si="1050"/>
        <v>84.272706942723161</v>
      </c>
      <c r="GR412">
        <f t="shared" si="971"/>
        <v>0.13032240664366704</v>
      </c>
      <c r="GS412">
        <v>0.12948783737335542</v>
      </c>
      <c r="GT412">
        <f t="shared" si="1051"/>
        <v>100.64451556782532</v>
      </c>
      <c r="GU412">
        <f t="shared" si="972"/>
        <v>0.12939863821021913</v>
      </c>
      <c r="GV412">
        <v>0.15345126034988493</v>
      </c>
      <c r="GW412">
        <f t="shared" si="1052"/>
        <v>84.325562341538742</v>
      </c>
      <c r="GX412">
        <f t="shared" si="973"/>
        <v>0.19317816153598627</v>
      </c>
      <c r="GY412">
        <v>0.13234143821198008</v>
      </c>
      <c r="GZ412">
        <f t="shared" si="1053"/>
        <v>145.96951955936882</v>
      </c>
      <c r="HA412">
        <f t="shared" si="974"/>
        <v>0.26779588336192112</v>
      </c>
      <c r="HB412">
        <v>0.17324469947831864</v>
      </c>
      <c r="HC412">
        <f t="shared" si="1054"/>
        <v>154.57666766620787</v>
      </c>
      <c r="HD412">
        <f t="shared" si="975"/>
        <v>0.204528356832577</v>
      </c>
      <c r="HE412">
        <v>0.2024621110539199</v>
      </c>
      <c r="HF412">
        <f t="shared" si="1055"/>
        <v>101.0205592384181</v>
      </c>
      <c r="HG412">
        <f t="shared" si="976"/>
        <v>0.12850490438918061</v>
      </c>
      <c r="HH412">
        <v>0.11584720139218983</v>
      </c>
      <c r="HI412">
        <f t="shared" si="1056"/>
        <v>110.92620524697814</v>
      </c>
      <c r="HJ412">
        <f t="shared" si="1057"/>
        <v>0.11537203484702598</v>
      </c>
      <c r="HK412">
        <v>0.1137438222846634</v>
      </c>
      <c r="HL412">
        <f t="shared" si="1058"/>
        <v>101.43147340194677</v>
      </c>
      <c r="HM412">
        <f t="shared" si="1059"/>
        <v>0.13335729513887182</v>
      </c>
      <c r="HN412">
        <v>0.10278209365284018</v>
      </c>
      <c r="HO412">
        <f t="shared" si="1060"/>
        <v>129.74759551921889</v>
      </c>
      <c r="HP412">
        <f t="shared" si="977"/>
        <v>0.2335916041487312</v>
      </c>
      <c r="HQ412">
        <v>0.12362098422512098</v>
      </c>
      <c r="HR412">
        <f t="shared" si="1061"/>
        <v>188.95789061454758</v>
      </c>
      <c r="HS412">
        <f t="shared" si="978"/>
        <v>0.12699947509462109</v>
      </c>
      <c r="HT412">
        <v>0.17892100504292763</v>
      </c>
      <c r="HU412">
        <f t="shared" si="1062"/>
        <v>70.980752128097393</v>
      </c>
      <c r="HV412">
        <f t="shared" si="979"/>
        <v>0.11862884514632137</v>
      </c>
      <c r="HW412">
        <v>0.13044699568693166</v>
      </c>
      <c r="HX412">
        <f t="shared" si="1063"/>
        <v>90.940266214353102</v>
      </c>
      <c r="HY412">
        <f t="shared" si="980"/>
        <v>0.15796161680339357</v>
      </c>
      <c r="HZ412">
        <v>0.28260804726391286</v>
      </c>
      <c r="IA412">
        <f t="shared" si="1064"/>
        <v>55.894238799180926</v>
      </c>
      <c r="IB412">
        <f t="shared" si="981"/>
        <v>0.1323508739046905</v>
      </c>
      <c r="IC412">
        <v>0.16244426160083236</v>
      </c>
      <c r="ID412">
        <f t="shared" si="1065"/>
        <v>81.474637885277161</v>
      </c>
      <c r="IE412">
        <f t="shared" si="982"/>
        <v>0.103845665088795</v>
      </c>
      <c r="IF412">
        <v>0.10466087234172125</v>
      </c>
      <c r="IG412">
        <f t="shared" si="1066"/>
        <v>99.221096447328875</v>
      </c>
      <c r="IH412">
        <f t="shared" si="1067"/>
        <v>0.11933970427057894</v>
      </c>
      <c r="II412">
        <v>0.10050217642245279</v>
      </c>
      <c r="IJ412">
        <f t="shared" si="1068"/>
        <v>118.74340289800702</v>
      </c>
      <c r="IK412">
        <f t="shared" si="1069"/>
        <v>0.1241446596437565</v>
      </c>
      <c r="IL412">
        <v>0.15953552693566248</v>
      </c>
      <c r="IM412">
        <f t="shared" si="1070"/>
        <v>77.81630965109207</v>
      </c>
      <c r="IN412">
        <f t="shared" si="983"/>
        <v>0.38827428673803016</v>
      </c>
      <c r="IO412">
        <v>0.17341922266873305</v>
      </c>
      <c r="IP412">
        <f t="shared" si="1071"/>
        <v>223.89345354160372</v>
      </c>
      <c r="IQ412">
        <f t="shared" si="984"/>
        <v>0.41685071870813567</v>
      </c>
      <c r="IR412">
        <v>0.18322939325874754</v>
      </c>
      <c r="IS412">
        <f t="shared" si="1072"/>
        <v>227.50210066977604</v>
      </c>
      <c r="IT412">
        <f t="shared" si="985"/>
        <v>0.11993136685927683</v>
      </c>
      <c r="IU412">
        <v>0.14350898436302179</v>
      </c>
      <c r="IV412">
        <f t="shared" si="1073"/>
        <v>83.57063314997562</v>
      </c>
      <c r="IW412">
        <f t="shared" si="986"/>
        <v>0.42974456694342361</v>
      </c>
      <c r="IX412">
        <v>0.55146254386364502</v>
      </c>
      <c r="IY412">
        <f t="shared" si="1074"/>
        <v>77.928151553604437</v>
      </c>
      <c r="IZ412">
        <f t="shared" si="987"/>
        <v>0.25575094155580241</v>
      </c>
      <c r="JA412">
        <v>0.18096626988658721</v>
      </c>
      <c r="JB412">
        <f t="shared" si="1075"/>
        <v>141.32519928497354</v>
      </c>
      <c r="JC412">
        <f t="shared" si="988"/>
        <v>0.13931058238811111</v>
      </c>
      <c r="JD412">
        <v>0.14440733764737687</v>
      </c>
      <c r="JE412">
        <f t="shared" si="1076"/>
        <v>96.470570441710279</v>
      </c>
      <c r="JF412">
        <f t="shared" si="1077"/>
        <v>0.14829268292682926</v>
      </c>
      <c r="JG412">
        <v>0.18490265457277449</v>
      </c>
      <c r="JH412">
        <f t="shared" si="1078"/>
        <v>80.200407760216237</v>
      </c>
      <c r="JI412">
        <f t="shared" si="1079"/>
        <v>9.7787848071075059E-2</v>
      </c>
      <c r="JJ412">
        <v>0.1235099796632929</v>
      </c>
      <c r="JK412">
        <f t="shared" si="1080"/>
        <v>79.174045965888496</v>
      </c>
      <c r="JR412">
        <f t="shared" si="1081"/>
        <v>120.14773405852961</v>
      </c>
      <c r="JU412" s="1">
        <f t="shared" si="1082"/>
        <v>77.393058289907088</v>
      </c>
      <c r="JX412">
        <f t="shared" si="989"/>
        <v>112.51505785559854</v>
      </c>
      <c r="KA412" s="1">
        <f t="shared" si="990"/>
        <v>90.606400351366162</v>
      </c>
      <c r="KD412">
        <f t="shared" si="991"/>
        <v>100.09338873458159</v>
      </c>
      <c r="KG412">
        <f t="shared" si="992"/>
        <v>123.42630423891903</v>
      </c>
      <c r="KJ412">
        <f t="shared" si="993"/>
        <v>94.585556421899724</v>
      </c>
      <c r="KM412" s="1">
        <f t="shared" si="994"/>
        <v>116.29579803331613</v>
      </c>
      <c r="KP412" s="1">
        <f t="shared" si="995"/>
        <v>110.42593467346803</v>
      </c>
      <c r="KS412">
        <f t="shared" si="996"/>
        <v>89.305662935372865</v>
      </c>
      <c r="KV412">
        <f t="shared" si="997"/>
        <v>115.96799113245089</v>
      </c>
      <c r="KY412">
        <f t="shared" si="998"/>
        <v>108.3682647071835</v>
      </c>
      <c r="LB412">
        <f t="shared" si="999"/>
        <v>101.46491855621058</v>
      </c>
      <c r="LE412">
        <f t="shared" si="1000"/>
        <v>97.387973431025515</v>
      </c>
      <c r="LH412">
        <f t="shared" si="1001"/>
        <v>86.265587773747455</v>
      </c>
      <c r="LK412">
        <f t="shared" si="1002"/>
        <v>64.80507699352151</v>
      </c>
      <c r="LN412">
        <f t="shared" si="1003"/>
        <v>162.10770866666147</v>
      </c>
      <c r="LQ412">
        <f t="shared" si="1004"/>
        <v>114.51419474738367</v>
      </c>
      <c r="LT412">
        <f t="shared" si="1005"/>
        <v>331.02634191198439</v>
      </c>
      <c r="LW412">
        <f t="shared" si="1006"/>
        <v>84.272706942723161</v>
      </c>
      <c r="LZ412" s="1">
        <f t="shared" si="1007"/>
        <v>100.64451556782532</v>
      </c>
      <c r="MC412">
        <f t="shared" si="1008"/>
        <v>84.325562341538742</v>
      </c>
      <c r="MF412">
        <f t="shared" si="1009"/>
        <v>145.96951955936882</v>
      </c>
      <c r="MI412">
        <f t="shared" si="1083"/>
        <v>154.57666766620787</v>
      </c>
      <c r="ML412">
        <f t="shared" si="1084"/>
        <v>101.0205592384181</v>
      </c>
      <c r="MO412">
        <f t="shared" si="1010"/>
        <v>110.92620524697814</v>
      </c>
      <c r="MR412">
        <f t="shared" si="1011"/>
        <v>101.43147340194677</v>
      </c>
      <c r="MU412">
        <f t="shared" si="1012"/>
        <v>129.74759551921889</v>
      </c>
      <c r="MX412">
        <f t="shared" si="1013"/>
        <v>188.95789061454758</v>
      </c>
      <c r="NA412">
        <f t="shared" si="1014"/>
        <v>70.980752128097393</v>
      </c>
      <c r="ND412" s="2">
        <f t="shared" si="1015"/>
        <v>90.940266214353102</v>
      </c>
      <c r="NG412" s="1">
        <f t="shared" si="1016"/>
        <v>55.894238799180926</v>
      </c>
      <c r="NJ412">
        <f t="shared" si="1017"/>
        <v>81.474637885277161</v>
      </c>
      <c r="NM412">
        <f t="shared" si="1018"/>
        <v>99.221096447328875</v>
      </c>
      <c r="NP412">
        <f t="shared" si="1019"/>
        <v>118.74340289800702</v>
      </c>
      <c r="NS412">
        <f t="shared" si="1020"/>
        <v>77.81630965109207</v>
      </c>
      <c r="NV412" s="2">
        <f t="shared" si="1021"/>
        <v>223.89345354160372</v>
      </c>
      <c r="NY412" s="1">
        <f t="shared" si="1022"/>
        <v>227.50210066977604</v>
      </c>
      <c r="OB412">
        <f t="shared" si="1023"/>
        <v>83.57063314997562</v>
      </c>
      <c r="OE412">
        <f t="shared" si="1024"/>
        <v>77.928151553604437</v>
      </c>
      <c r="OH412" s="1">
        <f t="shared" si="1025"/>
        <v>141.32519928497354</v>
      </c>
      <c r="OK412">
        <f t="shared" si="1026"/>
        <v>96.470570441710279</v>
      </c>
      <c r="ON412">
        <f t="shared" si="1027"/>
        <v>80.200407760216237</v>
      </c>
      <c r="OQ412" s="2">
        <f t="shared" si="1028"/>
        <v>79.174045965888496</v>
      </c>
    </row>
    <row r="413" spans="1:407" x14ac:dyDescent="0.35">
      <c r="A413">
        <v>809.99</v>
      </c>
      <c r="B413">
        <v>0</v>
      </c>
      <c r="C413">
        <v>0</v>
      </c>
      <c r="D413">
        <v>0</v>
      </c>
      <c r="E413">
        <v>149</v>
      </c>
      <c r="F413">
        <v>497.53</v>
      </c>
      <c r="G413">
        <v>0.32</v>
      </c>
      <c r="H413">
        <v>96.83</v>
      </c>
      <c r="I413">
        <v>471.5</v>
      </c>
      <c r="J413">
        <v>0.22</v>
      </c>
      <c r="K413">
        <v>181.73</v>
      </c>
      <c r="L413">
        <v>1015.88</v>
      </c>
      <c r="M413">
        <v>0.19</v>
      </c>
      <c r="N413">
        <v>130.91999999999999</v>
      </c>
      <c r="O413">
        <v>414.43</v>
      </c>
      <c r="P413">
        <v>0.36</v>
      </c>
      <c r="Q413">
        <v>92.74</v>
      </c>
      <c r="R413">
        <v>430.73</v>
      </c>
      <c r="S413">
        <v>0.24</v>
      </c>
      <c r="T413">
        <v>113.6</v>
      </c>
      <c r="U413">
        <v>516.41999999999996</v>
      </c>
      <c r="V413">
        <v>0.25</v>
      </c>
      <c r="W413">
        <v>47.14</v>
      </c>
      <c r="X413">
        <v>210.73</v>
      </c>
      <c r="Y413">
        <v>0.27</v>
      </c>
      <c r="Z413">
        <v>46.67</v>
      </c>
      <c r="AA413">
        <v>162.62</v>
      </c>
      <c r="AB413">
        <v>0.38</v>
      </c>
      <c r="AC413">
        <v>82.88</v>
      </c>
      <c r="AD413">
        <v>328.69</v>
      </c>
      <c r="AE413">
        <v>0.26</v>
      </c>
      <c r="AF413">
        <v>37.07</v>
      </c>
      <c r="AG413">
        <v>204.96</v>
      </c>
      <c r="AH413">
        <v>0.25</v>
      </c>
      <c r="AI413">
        <v>170.63</v>
      </c>
      <c r="AJ413">
        <v>1112.8900000000001</v>
      </c>
      <c r="AK413">
        <v>0.16</v>
      </c>
      <c r="AL413">
        <v>108.65</v>
      </c>
      <c r="AM413">
        <v>744.33</v>
      </c>
      <c r="AN413">
        <v>0.15</v>
      </c>
      <c r="AO413">
        <v>138.1</v>
      </c>
      <c r="AP413">
        <v>740.2</v>
      </c>
      <c r="AQ413">
        <v>0.2</v>
      </c>
      <c r="AR413">
        <v>183.55</v>
      </c>
      <c r="AS413">
        <v>1243.52</v>
      </c>
      <c r="AT413">
        <v>0.16</v>
      </c>
      <c r="AU413">
        <v>187.27</v>
      </c>
      <c r="AV413">
        <v>1406.7</v>
      </c>
      <c r="AW413">
        <v>0.14000000000000001</v>
      </c>
      <c r="AX413">
        <v>33.619999999999997</v>
      </c>
      <c r="AY413">
        <v>342.38</v>
      </c>
      <c r="AZ413">
        <v>0.14000000000000001</v>
      </c>
      <c r="BA413">
        <v>67.069999999999993</v>
      </c>
      <c r="BB413">
        <v>315.33</v>
      </c>
      <c r="BC413">
        <v>0.25</v>
      </c>
      <c r="BD413">
        <v>253.95</v>
      </c>
      <c r="BE413">
        <v>1562.89</v>
      </c>
      <c r="BF413">
        <v>0.17</v>
      </c>
      <c r="BG413">
        <v>132.21</v>
      </c>
      <c r="BH413">
        <v>202.34</v>
      </c>
      <c r="BI413">
        <v>0.68</v>
      </c>
      <c r="BJ413">
        <v>49.11</v>
      </c>
      <c r="BK413">
        <v>344.83</v>
      </c>
      <c r="BL413">
        <v>0.19</v>
      </c>
      <c r="BM413">
        <v>116.44</v>
      </c>
      <c r="BN413">
        <v>890.03</v>
      </c>
      <c r="BO413">
        <v>0.14000000000000001</v>
      </c>
      <c r="BP413">
        <v>45.83</v>
      </c>
      <c r="BQ413">
        <v>351.06</v>
      </c>
      <c r="BR413">
        <v>0.18</v>
      </c>
      <c r="BS413">
        <v>233.7</v>
      </c>
      <c r="BT413">
        <v>1217.6400000000001</v>
      </c>
      <c r="BU413">
        <v>0.2</v>
      </c>
      <c r="BV413">
        <v>87.43</v>
      </c>
      <c r="BW413">
        <v>331.48</v>
      </c>
      <c r="BX413">
        <v>0.3</v>
      </c>
      <c r="BY413">
        <v>85.1</v>
      </c>
      <c r="BZ413">
        <v>406.76</v>
      </c>
      <c r="CA413">
        <v>0.24</v>
      </c>
      <c r="CB413">
        <v>311.74</v>
      </c>
      <c r="CC413">
        <v>2416.04</v>
      </c>
      <c r="CD413">
        <v>0.13</v>
      </c>
      <c r="CE413">
        <v>250.98</v>
      </c>
      <c r="CF413">
        <v>2166.41</v>
      </c>
      <c r="CG413">
        <v>0.12</v>
      </c>
      <c r="CH413">
        <v>271.45</v>
      </c>
      <c r="CI413">
        <v>2023.67</v>
      </c>
      <c r="CJ413">
        <v>0.14000000000000001</v>
      </c>
      <c r="CK413">
        <v>341.23</v>
      </c>
      <c r="CL413">
        <v>1474.83</v>
      </c>
      <c r="CM413">
        <v>0.23</v>
      </c>
      <c r="CN413">
        <v>46.15</v>
      </c>
      <c r="CO413">
        <v>361.06</v>
      </c>
      <c r="CP413">
        <v>0.16</v>
      </c>
      <c r="CQ413">
        <v>64.3</v>
      </c>
      <c r="CR413">
        <v>534.63</v>
      </c>
      <c r="CS413">
        <v>0.14000000000000001</v>
      </c>
      <c r="CT413">
        <v>84.1</v>
      </c>
      <c r="CU413">
        <v>537.69000000000005</v>
      </c>
      <c r="CV413">
        <v>0.17</v>
      </c>
      <c r="CW413">
        <v>56.14</v>
      </c>
      <c r="CX413">
        <v>428.07</v>
      </c>
      <c r="CY413">
        <v>0.16</v>
      </c>
      <c r="CZ413">
        <v>262.37</v>
      </c>
      <c r="DA413">
        <v>2519.6999999999998</v>
      </c>
      <c r="DB413">
        <v>0.11</v>
      </c>
      <c r="DC413">
        <v>247.74</v>
      </c>
      <c r="DD413">
        <v>2071.38</v>
      </c>
      <c r="DE413">
        <v>0.12</v>
      </c>
      <c r="DF413">
        <v>94.57</v>
      </c>
      <c r="DG413">
        <v>759.33</v>
      </c>
      <c r="DH413">
        <v>0.14000000000000001</v>
      </c>
      <c r="DI413">
        <v>85.92</v>
      </c>
      <c r="DJ413">
        <v>227.33</v>
      </c>
      <c r="DK413">
        <v>0.39</v>
      </c>
      <c r="DL413">
        <v>115.36</v>
      </c>
      <c r="DM413">
        <v>271.82</v>
      </c>
      <c r="DN413">
        <v>0.44</v>
      </c>
      <c r="DO413">
        <v>46.94</v>
      </c>
      <c r="DP413">
        <v>396.14</v>
      </c>
      <c r="DQ413">
        <v>0.17</v>
      </c>
      <c r="DR413">
        <v>93.67</v>
      </c>
      <c r="DS413">
        <v>225.79</v>
      </c>
      <c r="DT413">
        <v>0.45</v>
      </c>
      <c r="DU413">
        <v>93.66</v>
      </c>
      <c r="DV413">
        <v>364.19</v>
      </c>
      <c r="DW413">
        <v>0.28000000000000003</v>
      </c>
      <c r="DX413">
        <v>56.86</v>
      </c>
      <c r="DY413">
        <v>403.73</v>
      </c>
      <c r="DZ413">
        <v>0.18</v>
      </c>
      <c r="EA413">
        <v>47.61</v>
      </c>
      <c r="EB413">
        <v>315.07</v>
      </c>
      <c r="EC413">
        <v>0.19</v>
      </c>
      <c r="ED413">
        <v>33.32</v>
      </c>
      <c r="EE413">
        <v>335.18</v>
      </c>
      <c r="EF413">
        <v>0.15</v>
      </c>
      <c r="EJ413">
        <f t="shared" si="1029"/>
        <v>0.29947942837617836</v>
      </c>
      <c r="EK413">
        <v>0.24679634170589146</v>
      </c>
      <c r="EL413">
        <f t="shared" si="1030"/>
        <v>121.34678589890511</v>
      </c>
      <c r="EM413">
        <f t="shared" si="1031"/>
        <v>0.20536585365853657</v>
      </c>
      <c r="EN413">
        <v>0.26420898829520229</v>
      </c>
      <c r="EO413">
        <f t="shared" si="1032"/>
        <v>77.728564415484641</v>
      </c>
      <c r="EP413">
        <f t="shared" si="953"/>
        <v>0.17888923888648264</v>
      </c>
      <c r="EQ413">
        <v>0.1587678060575976</v>
      </c>
      <c r="ER413">
        <f t="shared" si="1033"/>
        <v>112.67349680550818</v>
      </c>
      <c r="ES413">
        <f t="shared" si="954"/>
        <v>0.31590377144511733</v>
      </c>
      <c r="ET413">
        <v>0.34803896452217059</v>
      </c>
      <c r="EU413">
        <f t="shared" si="1034"/>
        <v>90.766782931568514</v>
      </c>
      <c r="EV413">
        <f t="shared" si="955"/>
        <v>0.21530889420286489</v>
      </c>
      <c r="EW413">
        <v>0.2147236672182839</v>
      </c>
      <c r="EX413">
        <f t="shared" si="1035"/>
        <v>100.27254889605908</v>
      </c>
      <c r="EY413">
        <f t="shared" si="956"/>
        <v>0.21997598853646258</v>
      </c>
      <c r="EZ413">
        <v>0.17707951517972717</v>
      </c>
      <c r="FA413">
        <f t="shared" si="1036"/>
        <v>124.22441314750469</v>
      </c>
      <c r="FB413">
        <f t="shared" si="957"/>
        <v>0.22369857163194612</v>
      </c>
      <c r="FC413">
        <v>0.23839960874448601</v>
      </c>
      <c r="FD413">
        <f t="shared" si="1037"/>
        <v>93.83344746664568</v>
      </c>
      <c r="FE413">
        <f t="shared" si="958"/>
        <v>0.28698807034805068</v>
      </c>
      <c r="FF413">
        <v>0.24395826828121972</v>
      </c>
      <c r="FG413">
        <f t="shared" si="1038"/>
        <v>117.63818146849154</v>
      </c>
      <c r="FH413">
        <f t="shared" si="959"/>
        <v>0.25215248410356261</v>
      </c>
      <c r="FI413">
        <v>0.22919195714898649</v>
      </c>
      <c r="FJ413">
        <f t="shared" si="1039"/>
        <v>110.01803345989607</v>
      </c>
      <c r="FK413">
        <f t="shared" si="960"/>
        <v>0.18086455893832942</v>
      </c>
      <c r="FL413">
        <v>0.20561340151056803</v>
      </c>
      <c r="FM413">
        <f t="shared" si="1040"/>
        <v>87.963409782427732</v>
      </c>
      <c r="FN413">
        <f t="shared" si="961"/>
        <v>0.1533215322269047</v>
      </c>
      <c r="FO413">
        <v>0.13158120010233998</v>
      </c>
      <c r="FP413">
        <f t="shared" si="1041"/>
        <v>116.52236953885185</v>
      </c>
      <c r="FQ413">
        <f t="shared" si="962"/>
        <v>0.14597020138916877</v>
      </c>
      <c r="FR413">
        <v>0.134640363360401</v>
      </c>
      <c r="FS413">
        <f t="shared" si="1042"/>
        <v>108.41488967052209</v>
      </c>
      <c r="FT413">
        <f t="shared" si="963"/>
        <v>0.18657119697379085</v>
      </c>
      <c r="FU413">
        <v>0.18310819507260101</v>
      </c>
      <c r="FV413">
        <f t="shared" si="1043"/>
        <v>101.89123261239989</v>
      </c>
      <c r="FW413">
        <f t="shared" si="964"/>
        <v>0.1476051852804941</v>
      </c>
      <c r="FX413">
        <v>0.15095256747114627</v>
      </c>
      <c r="FY413">
        <f t="shared" si="1044"/>
        <v>97.782494033238621</v>
      </c>
      <c r="FZ413">
        <f t="shared" si="965"/>
        <v>0.13312717708111182</v>
      </c>
      <c r="GA413">
        <v>0.15331009523847447</v>
      </c>
      <c r="GB413">
        <f t="shared" si="1045"/>
        <v>86.835232131342664</v>
      </c>
      <c r="GC413">
        <f t="shared" si="966"/>
        <v>9.8194988025001456E-2</v>
      </c>
      <c r="GD413">
        <v>0.14848506867362085</v>
      </c>
      <c r="GE413">
        <f t="shared" si="1046"/>
        <v>66.131220399567553</v>
      </c>
      <c r="GF413">
        <f t="shared" si="967"/>
        <v>0.21269780864491167</v>
      </c>
      <c r="GG413">
        <v>0.13098951402291537</v>
      </c>
      <c r="GH413">
        <f t="shared" si="1047"/>
        <v>162.3777370513049</v>
      </c>
      <c r="GI413">
        <f t="shared" si="968"/>
        <v>0.16248744313419369</v>
      </c>
      <c r="GJ413">
        <v>0.14173891974158953</v>
      </c>
      <c r="GK413">
        <f t="shared" si="1048"/>
        <v>114.6385505339195</v>
      </c>
      <c r="GL413">
        <f t="shared" si="969"/>
        <v>0.65340515963230206</v>
      </c>
      <c r="GM413">
        <v>0.2008065103992957</v>
      </c>
      <c r="GN413">
        <f t="shared" si="1049"/>
        <v>325.39042600413308</v>
      </c>
      <c r="GO413">
        <f t="shared" si="970"/>
        <v>0.14241800307397848</v>
      </c>
      <c r="GP413">
        <v>0.1684275718270675</v>
      </c>
      <c r="GQ413">
        <f t="shared" si="1050"/>
        <v>84.55741630010894</v>
      </c>
      <c r="GR413">
        <f t="shared" si="971"/>
        <v>0.13082705077356943</v>
      </c>
      <c r="GS413">
        <v>0.12948783737335542</v>
      </c>
      <c r="GT413">
        <f t="shared" si="1051"/>
        <v>101.03423875738432</v>
      </c>
      <c r="GU413">
        <f t="shared" si="972"/>
        <v>0.13054748476043981</v>
      </c>
      <c r="GV413">
        <v>0.15345126034988493</v>
      </c>
      <c r="GW413">
        <f t="shared" si="1052"/>
        <v>85.074234296139295</v>
      </c>
      <c r="GX413">
        <f t="shared" si="973"/>
        <v>0.1919286488617325</v>
      </c>
      <c r="GY413">
        <v>0.13234143821198008</v>
      </c>
      <c r="GZ413">
        <f t="shared" si="1053"/>
        <v>145.025361258586</v>
      </c>
      <c r="HA413">
        <f t="shared" si="974"/>
        <v>0.26375648606250757</v>
      </c>
      <c r="HB413">
        <v>0.17324469947831864</v>
      </c>
      <c r="HC413">
        <f t="shared" si="1054"/>
        <v>152.24505387855538</v>
      </c>
      <c r="HD413">
        <f t="shared" si="975"/>
        <v>0.20921427869013667</v>
      </c>
      <c r="HE413">
        <v>0.2024621110539199</v>
      </c>
      <c r="HF413">
        <f t="shared" si="1055"/>
        <v>103.33502777436641</v>
      </c>
      <c r="HG413">
        <f t="shared" si="976"/>
        <v>0.12902932070661083</v>
      </c>
      <c r="HH413">
        <v>0.11584720139218983</v>
      </c>
      <c r="HI413">
        <f t="shared" si="1056"/>
        <v>111.37888456173764</v>
      </c>
      <c r="HJ413">
        <f t="shared" si="1057"/>
        <v>0.11585064692278932</v>
      </c>
      <c r="HK413">
        <v>0.1137438222846634</v>
      </c>
      <c r="HL413">
        <f t="shared" si="1058"/>
        <v>101.85225412317622</v>
      </c>
      <c r="HM413">
        <f t="shared" si="1059"/>
        <v>0.13413748288999688</v>
      </c>
      <c r="HN413">
        <v>0.10278209365284018</v>
      </c>
      <c r="HO413">
        <f t="shared" si="1060"/>
        <v>130.5066652398263</v>
      </c>
      <c r="HP413">
        <f t="shared" si="977"/>
        <v>0.23136903914349452</v>
      </c>
      <c r="HQ413">
        <v>0.12362098422512098</v>
      </c>
      <c r="HR413">
        <f t="shared" si="1061"/>
        <v>187.16000409943192</v>
      </c>
      <c r="HS413">
        <f t="shared" si="978"/>
        <v>0.12781809117598184</v>
      </c>
      <c r="HT413">
        <v>0.17892100504292763</v>
      </c>
      <c r="HU413">
        <f t="shared" si="1062"/>
        <v>71.438281461315896</v>
      </c>
      <c r="HV413">
        <f t="shared" si="979"/>
        <v>0.12027009333557787</v>
      </c>
      <c r="HW413">
        <v>0.13044699568693166</v>
      </c>
      <c r="HX413">
        <f t="shared" si="1063"/>
        <v>92.198438685565435</v>
      </c>
      <c r="HY413">
        <f t="shared" si="980"/>
        <v>0.15640982722386504</v>
      </c>
      <c r="HZ413">
        <v>0.28260804726391286</v>
      </c>
      <c r="IA413">
        <f t="shared" si="1064"/>
        <v>55.345142765096881</v>
      </c>
      <c r="IB413">
        <f t="shared" si="981"/>
        <v>0.13114677506015371</v>
      </c>
      <c r="IC413">
        <v>0.16244426160083236</v>
      </c>
      <c r="ID413">
        <f t="shared" si="1065"/>
        <v>80.733399732158787</v>
      </c>
      <c r="IE413">
        <f t="shared" si="982"/>
        <v>0.10412747549311427</v>
      </c>
      <c r="IF413">
        <v>0.10466087234172125</v>
      </c>
      <c r="IG413">
        <f t="shared" si="1066"/>
        <v>99.49035696275736</v>
      </c>
      <c r="IH413">
        <f t="shared" si="1067"/>
        <v>0.11960142513686528</v>
      </c>
      <c r="II413">
        <v>0.10050217642245279</v>
      </c>
      <c r="IJ413">
        <f t="shared" si="1068"/>
        <v>119.00381603093881</v>
      </c>
      <c r="IK413">
        <f t="shared" si="1069"/>
        <v>0.12454400589993808</v>
      </c>
      <c r="IL413">
        <v>0.15953552693566248</v>
      </c>
      <c r="IM413">
        <f t="shared" si="1070"/>
        <v>78.066627723719634</v>
      </c>
      <c r="IN413">
        <f t="shared" si="983"/>
        <v>0.37795275590551181</v>
      </c>
      <c r="IO413">
        <v>0.17341922266873305</v>
      </c>
      <c r="IP413">
        <f t="shared" si="1071"/>
        <v>217.94167341384093</v>
      </c>
      <c r="IQ413">
        <f t="shared" si="984"/>
        <v>0.42439849900669563</v>
      </c>
      <c r="IR413">
        <v>0.18322939325874754</v>
      </c>
      <c r="IS413">
        <f t="shared" si="1072"/>
        <v>231.62140716548731</v>
      </c>
      <c r="IT413">
        <f t="shared" si="985"/>
        <v>0.11849346190740648</v>
      </c>
      <c r="IU413">
        <v>0.14350898436302179</v>
      </c>
      <c r="IV413">
        <f t="shared" si="1073"/>
        <v>82.568671524888089</v>
      </c>
      <c r="IW413">
        <f t="shared" si="986"/>
        <v>0.41485451082864611</v>
      </c>
      <c r="IX413">
        <v>0.55146254386364502</v>
      </c>
      <c r="IY413">
        <f t="shared" si="1074"/>
        <v>75.228048658046902</v>
      </c>
      <c r="IZ413">
        <f t="shared" si="987"/>
        <v>0.25717345341717235</v>
      </c>
      <c r="JA413">
        <v>0.18096626988658721</v>
      </c>
      <c r="JB413">
        <f t="shared" si="1075"/>
        <v>142.11126392688797</v>
      </c>
      <c r="JC413">
        <f t="shared" si="988"/>
        <v>0.14083669779307953</v>
      </c>
      <c r="JD413">
        <v>0.14440733764737687</v>
      </c>
      <c r="JE413">
        <f t="shared" si="1076"/>
        <v>97.52738336398366</v>
      </c>
      <c r="JF413">
        <f t="shared" si="1077"/>
        <v>0.15110927730345639</v>
      </c>
      <c r="JG413">
        <v>0.18490265457277449</v>
      </c>
      <c r="JH413">
        <f t="shared" si="1078"/>
        <v>81.723692746651395</v>
      </c>
      <c r="JI413">
        <f t="shared" si="1079"/>
        <v>9.940927262963184E-2</v>
      </c>
      <c r="JJ413">
        <v>0.1235099796632929</v>
      </c>
      <c r="JK413">
        <f t="shared" si="1080"/>
        <v>80.48683426281562</v>
      </c>
      <c r="JR413">
        <f t="shared" si="1081"/>
        <v>121.34678589890511</v>
      </c>
      <c r="JU413" s="1">
        <f t="shared" si="1082"/>
        <v>77.728564415484641</v>
      </c>
      <c r="JX413">
        <f t="shared" si="989"/>
        <v>112.67349680550818</v>
      </c>
      <c r="KA413" s="1">
        <f t="shared" si="990"/>
        <v>90.766782931568514</v>
      </c>
      <c r="KD413">
        <f t="shared" si="991"/>
        <v>100.27254889605908</v>
      </c>
      <c r="KG413">
        <f t="shared" si="992"/>
        <v>124.22441314750469</v>
      </c>
      <c r="KJ413">
        <f t="shared" si="993"/>
        <v>93.83344746664568</v>
      </c>
      <c r="KM413" s="1">
        <f t="shared" si="994"/>
        <v>117.63818146849154</v>
      </c>
      <c r="KP413" s="1">
        <f t="shared" si="995"/>
        <v>110.01803345989607</v>
      </c>
      <c r="KS413">
        <f t="shared" si="996"/>
        <v>87.963409782427732</v>
      </c>
      <c r="KV413">
        <f t="shared" si="997"/>
        <v>116.52236953885185</v>
      </c>
      <c r="KY413">
        <f t="shared" si="998"/>
        <v>108.41488967052209</v>
      </c>
      <c r="LB413">
        <f t="shared" si="999"/>
        <v>101.89123261239989</v>
      </c>
      <c r="LE413">
        <f t="shared" si="1000"/>
        <v>97.782494033238621</v>
      </c>
      <c r="LH413">
        <f t="shared" si="1001"/>
        <v>86.835232131342664</v>
      </c>
      <c r="LK413">
        <f t="shared" si="1002"/>
        <v>66.131220399567553</v>
      </c>
      <c r="LN413">
        <f t="shared" si="1003"/>
        <v>162.3777370513049</v>
      </c>
      <c r="LQ413">
        <f t="shared" si="1004"/>
        <v>114.6385505339195</v>
      </c>
      <c r="LT413">
        <f t="shared" si="1005"/>
        <v>325.39042600413308</v>
      </c>
      <c r="LW413">
        <f t="shared" si="1006"/>
        <v>84.55741630010894</v>
      </c>
      <c r="LZ413" s="1">
        <f t="shared" si="1007"/>
        <v>101.03423875738432</v>
      </c>
      <c r="MC413">
        <f t="shared" si="1008"/>
        <v>85.074234296139295</v>
      </c>
      <c r="MF413">
        <f t="shared" si="1009"/>
        <v>145.025361258586</v>
      </c>
      <c r="MI413">
        <f t="shared" si="1083"/>
        <v>152.24505387855538</v>
      </c>
      <c r="ML413">
        <f t="shared" si="1084"/>
        <v>103.33502777436641</v>
      </c>
      <c r="MO413">
        <f t="shared" si="1010"/>
        <v>111.37888456173764</v>
      </c>
      <c r="MR413">
        <f t="shared" si="1011"/>
        <v>101.85225412317622</v>
      </c>
      <c r="MU413">
        <f t="shared" si="1012"/>
        <v>130.5066652398263</v>
      </c>
      <c r="MX413">
        <f t="shared" si="1013"/>
        <v>187.16000409943192</v>
      </c>
      <c r="NA413">
        <f t="shared" si="1014"/>
        <v>71.438281461315896</v>
      </c>
      <c r="ND413" s="2">
        <f t="shared" si="1015"/>
        <v>92.198438685565435</v>
      </c>
      <c r="NG413" s="1">
        <f t="shared" si="1016"/>
        <v>55.345142765096881</v>
      </c>
      <c r="NJ413">
        <f t="shared" si="1017"/>
        <v>80.733399732158787</v>
      </c>
      <c r="NM413">
        <f t="shared" si="1018"/>
        <v>99.49035696275736</v>
      </c>
      <c r="NP413">
        <f t="shared" si="1019"/>
        <v>119.00381603093881</v>
      </c>
      <c r="NS413">
        <f t="shared" si="1020"/>
        <v>78.066627723719634</v>
      </c>
      <c r="NV413" s="2">
        <f t="shared" si="1021"/>
        <v>217.94167341384093</v>
      </c>
      <c r="NY413" s="1">
        <f t="shared" si="1022"/>
        <v>231.62140716548731</v>
      </c>
      <c r="OB413">
        <f t="shared" si="1023"/>
        <v>82.568671524888089</v>
      </c>
      <c r="OE413">
        <f t="shared" si="1024"/>
        <v>75.228048658046902</v>
      </c>
      <c r="OH413" s="1">
        <f t="shared" si="1025"/>
        <v>142.11126392688797</v>
      </c>
      <c r="OK413">
        <f t="shared" si="1026"/>
        <v>97.52738336398366</v>
      </c>
      <c r="ON413">
        <f t="shared" si="1027"/>
        <v>81.723692746651395</v>
      </c>
      <c r="OQ413" s="2">
        <f t="shared" si="1028"/>
        <v>80.48683426281562</v>
      </c>
    </row>
    <row r="414" spans="1:407" x14ac:dyDescent="0.35">
      <c r="A414">
        <v>811.99</v>
      </c>
      <c r="B414">
        <v>0</v>
      </c>
      <c r="C414">
        <v>0</v>
      </c>
      <c r="D414">
        <v>0</v>
      </c>
      <c r="E414">
        <v>148.94</v>
      </c>
      <c r="F414">
        <v>493.29</v>
      </c>
      <c r="G414">
        <v>0.32</v>
      </c>
      <c r="H414">
        <v>96.96</v>
      </c>
      <c r="I414">
        <v>470.98</v>
      </c>
      <c r="J414">
        <v>0.22</v>
      </c>
      <c r="K414">
        <v>181.7</v>
      </c>
      <c r="L414">
        <v>1015.07</v>
      </c>
      <c r="M414">
        <v>0.19</v>
      </c>
      <c r="N414">
        <v>130.88999999999999</v>
      </c>
      <c r="O414">
        <v>413.39</v>
      </c>
      <c r="P414">
        <v>0.37</v>
      </c>
      <c r="Q414">
        <v>92.83</v>
      </c>
      <c r="R414">
        <v>430.5</v>
      </c>
      <c r="S414">
        <v>0.24</v>
      </c>
      <c r="T414">
        <v>114.02</v>
      </c>
      <c r="U414">
        <v>517.14</v>
      </c>
      <c r="V414">
        <v>0.25</v>
      </c>
      <c r="W414">
        <v>46.76</v>
      </c>
      <c r="X414">
        <v>209.94</v>
      </c>
      <c r="Y414">
        <v>0.27</v>
      </c>
      <c r="Z414">
        <v>46.32</v>
      </c>
      <c r="AA414">
        <v>161.57</v>
      </c>
      <c r="AB414">
        <v>0.38</v>
      </c>
      <c r="AC414">
        <v>83.7</v>
      </c>
      <c r="AD414">
        <v>328.37</v>
      </c>
      <c r="AE414">
        <v>0.27</v>
      </c>
      <c r="AF414">
        <v>36.97</v>
      </c>
      <c r="AG414">
        <v>203.86</v>
      </c>
      <c r="AH414">
        <v>0.26</v>
      </c>
      <c r="AI414">
        <v>170.81</v>
      </c>
      <c r="AJ414">
        <v>1110.96</v>
      </c>
      <c r="AK414">
        <v>0.16</v>
      </c>
      <c r="AL414">
        <v>108.35</v>
      </c>
      <c r="AM414">
        <v>746.13</v>
      </c>
      <c r="AN414">
        <v>0.15</v>
      </c>
      <c r="AO414">
        <v>137.97</v>
      </c>
      <c r="AP414">
        <v>736.61</v>
      </c>
      <c r="AQ414">
        <v>0.2</v>
      </c>
      <c r="AR414">
        <v>182.91</v>
      </c>
      <c r="AS414">
        <v>1241.4100000000001</v>
      </c>
      <c r="AT414">
        <v>0.16</v>
      </c>
      <c r="AU414">
        <v>187.17</v>
      </c>
      <c r="AV414">
        <v>1404.39</v>
      </c>
      <c r="AW414">
        <v>0.14000000000000001</v>
      </c>
      <c r="AX414">
        <v>33.35</v>
      </c>
      <c r="AY414">
        <v>339.85</v>
      </c>
      <c r="AZ414">
        <v>0.14000000000000001</v>
      </c>
      <c r="BA414">
        <v>66.7</v>
      </c>
      <c r="BB414">
        <v>317.68</v>
      </c>
      <c r="BC414">
        <v>0.24</v>
      </c>
      <c r="BD414">
        <v>254.01</v>
      </c>
      <c r="BE414">
        <v>1557.73</v>
      </c>
      <c r="BF414">
        <v>0.17</v>
      </c>
      <c r="BG414">
        <v>132.01</v>
      </c>
      <c r="BH414">
        <v>205.12</v>
      </c>
      <c r="BI414">
        <v>0.67</v>
      </c>
      <c r="BJ414">
        <v>49.18</v>
      </c>
      <c r="BK414">
        <v>342.25</v>
      </c>
      <c r="BL414">
        <v>0.19</v>
      </c>
      <c r="BM414">
        <v>115.78</v>
      </c>
      <c r="BN414">
        <v>889.03</v>
      </c>
      <c r="BO414">
        <v>0.14000000000000001</v>
      </c>
      <c r="BP414">
        <v>45.46</v>
      </c>
      <c r="BQ414">
        <v>348.86</v>
      </c>
      <c r="BR414">
        <v>0.18</v>
      </c>
      <c r="BS414">
        <v>233.04</v>
      </c>
      <c r="BT414">
        <v>1219.4100000000001</v>
      </c>
      <c r="BU414">
        <v>0.2</v>
      </c>
      <c r="BV414">
        <v>86.75</v>
      </c>
      <c r="BW414">
        <v>333.43</v>
      </c>
      <c r="BX414">
        <v>0.28999999999999998</v>
      </c>
      <c r="BY414">
        <v>85.38</v>
      </c>
      <c r="BZ414">
        <v>399.22</v>
      </c>
      <c r="CA414">
        <v>0.25</v>
      </c>
      <c r="CB414">
        <v>311.88</v>
      </c>
      <c r="CC414">
        <v>2402.02</v>
      </c>
      <c r="CD414">
        <v>0.13</v>
      </c>
      <c r="CE414">
        <v>250.46</v>
      </c>
      <c r="CF414">
        <v>2160.4</v>
      </c>
      <c r="CG414">
        <v>0.12</v>
      </c>
      <c r="CH414">
        <v>271.33</v>
      </c>
      <c r="CI414">
        <v>2025.56</v>
      </c>
      <c r="CJ414">
        <v>0.14000000000000001</v>
      </c>
      <c r="CK414">
        <v>340.71</v>
      </c>
      <c r="CL414">
        <v>1479.16</v>
      </c>
      <c r="CM414">
        <v>0.23</v>
      </c>
      <c r="CN414">
        <v>46.92</v>
      </c>
      <c r="CO414">
        <v>359.07</v>
      </c>
      <c r="CP414">
        <v>0.17</v>
      </c>
      <c r="CQ414">
        <v>64.36</v>
      </c>
      <c r="CR414">
        <v>529.75</v>
      </c>
      <c r="CS414">
        <v>0.14000000000000001</v>
      </c>
      <c r="CT414">
        <v>83.14</v>
      </c>
      <c r="CU414">
        <v>540.32000000000005</v>
      </c>
      <c r="CV414">
        <v>0.17</v>
      </c>
      <c r="CW414">
        <v>56.14</v>
      </c>
      <c r="CX414">
        <v>425</v>
      </c>
      <c r="CY414">
        <v>0.17</v>
      </c>
      <c r="CZ414">
        <v>262.49</v>
      </c>
      <c r="DA414">
        <v>2512.61</v>
      </c>
      <c r="DB414">
        <v>0.11</v>
      </c>
      <c r="DC414">
        <v>248.78</v>
      </c>
      <c r="DD414">
        <v>2069.16</v>
      </c>
      <c r="DE414">
        <v>0.13</v>
      </c>
      <c r="DF414">
        <v>94.64</v>
      </c>
      <c r="DG414">
        <v>758.16</v>
      </c>
      <c r="DH414">
        <v>0.14000000000000001</v>
      </c>
      <c r="DI414">
        <v>85.54</v>
      </c>
      <c r="DJ414">
        <v>232.1</v>
      </c>
      <c r="DK414">
        <v>0.38</v>
      </c>
      <c r="DL414">
        <v>114.79</v>
      </c>
      <c r="DM414">
        <v>270.8</v>
      </c>
      <c r="DN414">
        <v>0.44</v>
      </c>
      <c r="DO414">
        <v>47.34</v>
      </c>
      <c r="DP414">
        <v>394.22</v>
      </c>
      <c r="DQ414">
        <v>0.17</v>
      </c>
      <c r="DR414">
        <v>93.61</v>
      </c>
      <c r="DS414">
        <v>228.29</v>
      </c>
      <c r="DT414">
        <v>0.47</v>
      </c>
      <c r="DU414">
        <v>94.17</v>
      </c>
      <c r="DV414">
        <v>360.66</v>
      </c>
      <c r="DW414">
        <v>0.28999999999999998</v>
      </c>
      <c r="DX414">
        <v>57.3</v>
      </c>
      <c r="DY414">
        <v>396.43</v>
      </c>
      <c r="DZ414">
        <v>0.18</v>
      </c>
      <c r="EA414">
        <v>48.36</v>
      </c>
      <c r="EB414">
        <v>315.82</v>
      </c>
      <c r="EC414">
        <v>0.19</v>
      </c>
      <c r="ED414">
        <v>33.24</v>
      </c>
      <c r="EE414">
        <v>331.52</v>
      </c>
      <c r="EF414">
        <v>0.16</v>
      </c>
      <c r="EJ414">
        <f t="shared" si="1029"/>
        <v>0.30193192645299921</v>
      </c>
      <c r="EK414">
        <v>0.24679634170589146</v>
      </c>
      <c r="EL414">
        <f t="shared" si="1030"/>
        <v>122.34051946070299</v>
      </c>
      <c r="EM414">
        <f t="shared" si="1031"/>
        <v>0.20586861437852985</v>
      </c>
      <c r="EN414">
        <v>0.26420898829520229</v>
      </c>
      <c r="EO414">
        <f t="shared" si="1032"/>
        <v>77.918853445103693</v>
      </c>
      <c r="EP414">
        <f t="shared" si="953"/>
        <v>0.17900243332972107</v>
      </c>
      <c r="EQ414">
        <v>0.1587678060575976</v>
      </c>
      <c r="ER414">
        <f t="shared" si="1033"/>
        <v>112.74479239499145</v>
      </c>
      <c r="ES414">
        <f t="shared" si="954"/>
        <v>0.31662594644282638</v>
      </c>
      <c r="ET414">
        <v>0.34803896452217059</v>
      </c>
      <c r="EU414">
        <f t="shared" si="1034"/>
        <v>90.974281249666461</v>
      </c>
      <c r="EV414">
        <f t="shared" si="955"/>
        <v>0.21563298490127758</v>
      </c>
      <c r="EW414">
        <v>0.2147236672182839</v>
      </c>
      <c r="EX414">
        <f t="shared" si="1035"/>
        <v>100.42348274634733</v>
      </c>
      <c r="EY414">
        <f t="shared" si="956"/>
        <v>0.22048188111536526</v>
      </c>
      <c r="EZ414">
        <v>0.17707951517972717</v>
      </c>
      <c r="FA414">
        <f t="shared" si="1036"/>
        <v>124.5100998224367</v>
      </c>
      <c r="FB414">
        <f t="shared" si="957"/>
        <v>0.22273030389635134</v>
      </c>
      <c r="FC414">
        <v>0.23839960874448601</v>
      </c>
      <c r="FD414">
        <f t="shared" si="1037"/>
        <v>93.427294226422646</v>
      </c>
      <c r="FE414">
        <f t="shared" si="958"/>
        <v>0.28668688494151146</v>
      </c>
      <c r="FF414">
        <v>0.24395826828121972</v>
      </c>
      <c r="FG414">
        <f t="shared" si="1038"/>
        <v>117.51472371128528</v>
      </c>
      <c r="FH414">
        <f t="shared" si="959"/>
        <v>0.25489539239272774</v>
      </c>
      <c r="FI414">
        <v>0.22919195714898649</v>
      </c>
      <c r="FJ414">
        <f t="shared" si="1039"/>
        <v>111.21480682109308</v>
      </c>
      <c r="FK414">
        <f t="shared" si="960"/>
        <v>0.18134994604140095</v>
      </c>
      <c r="FL414">
        <v>0.20561340151056803</v>
      </c>
      <c r="FM414">
        <f t="shared" si="1040"/>
        <v>88.199477616287567</v>
      </c>
      <c r="FN414">
        <f t="shared" si="961"/>
        <v>0.15374990998775834</v>
      </c>
      <c r="FO414">
        <v>0.13158120010233998</v>
      </c>
      <c r="FP414">
        <f t="shared" si="1041"/>
        <v>116.8479310632341</v>
      </c>
      <c r="FQ414">
        <f t="shared" si="962"/>
        <v>0.14521598112929382</v>
      </c>
      <c r="FR414">
        <v>0.134640363360401</v>
      </c>
      <c r="FS414">
        <f t="shared" si="1042"/>
        <v>107.8547157070457</v>
      </c>
      <c r="FT414">
        <f t="shared" si="963"/>
        <v>0.18730400076023948</v>
      </c>
      <c r="FU414">
        <v>0.18310819507260101</v>
      </c>
      <c r="FV414">
        <f t="shared" si="1043"/>
        <v>102.29143522821296</v>
      </c>
      <c r="FW414">
        <f t="shared" si="964"/>
        <v>0.14734052408148798</v>
      </c>
      <c r="FX414">
        <v>0.15095256747114627</v>
      </c>
      <c r="FY414">
        <f t="shared" si="1044"/>
        <v>97.60716664170107</v>
      </c>
      <c r="FZ414">
        <f t="shared" si="965"/>
        <v>0.13327494499391193</v>
      </c>
      <c r="GA414">
        <v>0.15331009523847447</v>
      </c>
      <c r="GB414">
        <f t="shared" si="1045"/>
        <v>86.931617116669472</v>
      </c>
      <c r="GC414">
        <f t="shared" si="966"/>
        <v>9.8131528615565691E-2</v>
      </c>
      <c r="GD414">
        <v>0.14848506867362085</v>
      </c>
      <c r="GE414">
        <f t="shared" si="1046"/>
        <v>66.088482493323767</v>
      </c>
      <c r="GF414">
        <f t="shared" si="967"/>
        <v>0.20995970788214555</v>
      </c>
      <c r="GG414">
        <v>0.13098951402291537</v>
      </c>
      <c r="GH414">
        <f t="shared" si="1047"/>
        <v>160.28741647626475</v>
      </c>
      <c r="GI414">
        <f t="shared" si="968"/>
        <v>0.16306420239707778</v>
      </c>
      <c r="GJ414">
        <v>0.14173891974158953</v>
      </c>
      <c r="GK414">
        <f t="shared" si="1048"/>
        <v>115.04546718316135</v>
      </c>
      <c r="GL414">
        <f t="shared" si="969"/>
        <v>0.64357449297971914</v>
      </c>
      <c r="GM414">
        <v>0.2008065103992957</v>
      </c>
      <c r="GN414">
        <f t="shared" si="1049"/>
        <v>320.49483440551654</v>
      </c>
      <c r="GO414">
        <f t="shared" si="970"/>
        <v>0.14369612856099342</v>
      </c>
      <c r="GP414">
        <v>0.1684275718270675</v>
      </c>
      <c r="GQ414">
        <f t="shared" si="1050"/>
        <v>85.316273934372816</v>
      </c>
      <c r="GR414">
        <f t="shared" si="971"/>
        <v>0.1302318256976705</v>
      </c>
      <c r="GS414">
        <v>0.12948783737335542</v>
      </c>
      <c r="GT414">
        <f t="shared" si="1051"/>
        <v>100.57456232137842</v>
      </c>
      <c r="GU414">
        <f t="shared" si="972"/>
        <v>0.13031015306999943</v>
      </c>
      <c r="GV414">
        <v>0.15345126034988493</v>
      </c>
      <c r="GW414">
        <f t="shared" si="1052"/>
        <v>84.919571708227508</v>
      </c>
      <c r="GX414">
        <f t="shared" si="973"/>
        <v>0.19110881491869017</v>
      </c>
      <c r="GY414">
        <v>0.13234143821198008</v>
      </c>
      <c r="GZ414">
        <f t="shared" si="1053"/>
        <v>144.40587732814151</v>
      </c>
      <c r="HA414">
        <f t="shared" si="974"/>
        <v>0.26017454938067958</v>
      </c>
      <c r="HB414">
        <v>0.17324469947831864</v>
      </c>
      <c r="HC414">
        <f t="shared" si="1054"/>
        <v>150.17749470207607</v>
      </c>
      <c r="HD414">
        <f t="shared" si="975"/>
        <v>0.21386704072942234</v>
      </c>
      <c r="HE414">
        <v>0.2024621110539199</v>
      </c>
      <c r="HF414">
        <f t="shared" si="1055"/>
        <v>105.63311802694039</v>
      </c>
      <c r="HG414">
        <f t="shared" si="976"/>
        <v>0.12984071739619155</v>
      </c>
      <c r="HH414">
        <v>0.11584720139218983</v>
      </c>
      <c r="HI414">
        <f t="shared" si="1056"/>
        <v>112.07928705729194</v>
      </c>
      <c r="HJ414">
        <f t="shared" si="1057"/>
        <v>0.11593223477133864</v>
      </c>
      <c r="HK414">
        <v>0.1137438222846634</v>
      </c>
      <c r="HL414">
        <f t="shared" si="1058"/>
        <v>101.92398359991664</v>
      </c>
      <c r="HM414">
        <f t="shared" si="1059"/>
        <v>0.13395307964217301</v>
      </c>
      <c r="HN414">
        <v>0.10278209365284018</v>
      </c>
      <c r="HO414">
        <f t="shared" si="1060"/>
        <v>130.32725339748077</v>
      </c>
      <c r="HP414">
        <f t="shared" si="977"/>
        <v>0.23034019308256035</v>
      </c>
      <c r="HQ414">
        <v>0.12362098422512098</v>
      </c>
      <c r="HR414">
        <f t="shared" si="1061"/>
        <v>186.32774567066826</v>
      </c>
      <c r="HS414">
        <f t="shared" si="978"/>
        <v>0.13067089982454674</v>
      </c>
      <c r="HT414">
        <v>0.17892100504292763</v>
      </c>
      <c r="HU414">
        <f t="shared" si="1062"/>
        <v>73.032732961228078</v>
      </c>
      <c r="HV414">
        <f t="shared" si="979"/>
        <v>0.12149126946672958</v>
      </c>
      <c r="HW414">
        <v>0.13044699568693166</v>
      </c>
      <c r="HX414">
        <f t="shared" si="1063"/>
        <v>93.134586064599361</v>
      </c>
      <c r="HY414">
        <f t="shared" si="980"/>
        <v>0.15387177968611193</v>
      </c>
      <c r="HZ414">
        <v>0.28260804726391286</v>
      </c>
      <c r="IA414">
        <f t="shared" si="1064"/>
        <v>54.447062345121097</v>
      </c>
      <c r="IB414">
        <f t="shared" si="981"/>
        <v>0.13209411764705883</v>
      </c>
      <c r="IC414">
        <v>0.16244426160083236</v>
      </c>
      <c r="ID414">
        <f t="shared" si="1065"/>
        <v>81.316579819635805</v>
      </c>
      <c r="IE414">
        <f t="shared" si="982"/>
        <v>0.10446905807108943</v>
      </c>
      <c r="IF414">
        <v>0.10466087234172125</v>
      </c>
      <c r="IG414">
        <f t="shared" si="1066"/>
        <v>99.816727812084778</v>
      </c>
      <c r="IH414">
        <f t="shared" si="1067"/>
        <v>0.12023236482437319</v>
      </c>
      <c r="II414">
        <v>0.10050217642245279</v>
      </c>
      <c r="IJ414">
        <f t="shared" si="1068"/>
        <v>119.63160311970373</v>
      </c>
      <c r="IK414">
        <f t="shared" si="1069"/>
        <v>0.12482853223593965</v>
      </c>
      <c r="IL414">
        <v>0.15953552693566248</v>
      </c>
      <c r="IM414">
        <f t="shared" si="1070"/>
        <v>78.244974416438623</v>
      </c>
      <c r="IN414">
        <f t="shared" si="983"/>
        <v>0.36854803963808708</v>
      </c>
      <c r="IO414">
        <v>0.17341922266873305</v>
      </c>
      <c r="IP414">
        <f t="shared" si="1071"/>
        <v>212.51856280205504</v>
      </c>
      <c r="IQ414">
        <f t="shared" si="984"/>
        <v>0.42389217134416546</v>
      </c>
      <c r="IR414">
        <v>0.18322939325874754</v>
      </c>
      <c r="IS414">
        <f t="shared" si="1072"/>
        <v>231.3450717732639</v>
      </c>
      <c r="IT414">
        <f t="shared" si="985"/>
        <v>0.12008523159657045</v>
      </c>
      <c r="IU414">
        <v>0.14350898436302179</v>
      </c>
      <c r="IV414">
        <f t="shared" si="1073"/>
        <v>83.677849250749077</v>
      </c>
      <c r="IW414">
        <f t="shared" si="986"/>
        <v>0.41004862236628853</v>
      </c>
      <c r="IX414">
        <v>0.55146254386364502</v>
      </c>
      <c r="IY414">
        <f t="shared" si="1074"/>
        <v>74.356568171142641</v>
      </c>
      <c r="IZ414">
        <f t="shared" si="987"/>
        <v>0.26110464149060053</v>
      </c>
      <c r="JA414">
        <v>0.18096626988658721</v>
      </c>
      <c r="JB414">
        <f t="shared" si="1075"/>
        <v>144.2835958624978</v>
      </c>
      <c r="JC414">
        <f t="shared" si="988"/>
        <v>0.14454001967560476</v>
      </c>
      <c r="JD414">
        <v>0.14440733764737687</v>
      </c>
      <c r="JE414">
        <f t="shared" si="1076"/>
        <v>100.09188039222209</v>
      </c>
      <c r="JF414">
        <f t="shared" si="1077"/>
        <v>0.15312519789753656</v>
      </c>
      <c r="JG414">
        <v>0.18490265457277449</v>
      </c>
      <c r="JH414">
        <f t="shared" si="1078"/>
        <v>82.813953240065104</v>
      </c>
      <c r="JI414">
        <f t="shared" si="1079"/>
        <v>0.10026544401544403</v>
      </c>
      <c r="JJ414">
        <v>0.1235099796632929</v>
      </c>
      <c r="JK414">
        <f t="shared" si="1080"/>
        <v>81.180034430240354</v>
      </c>
      <c r="JR414">
        <f t="shared" si="1081"/>
        <v>122.34051946070299</v>
      </c>
      <c r="JU414" s="1">
        <f t="shared" si="1082"/>
        <v>77.918853445103693</v>
      </c>
      <c r="JX414">
        <f t="shared" si="989"/>
        <v>112.74479239499145</v>
      </c>
      <c r="KA414" s="1">
        <f t="shared" si="990"/>
        <v>90.974281249666461</v>
      </c>
      <c r="KD414">
        <f t="shared" si="991"/>
        <v>100.42348274634733</v>
      </c>
      <c r="KG414">
        <f t="shared" si="992"/>
        <v>124.5100998224367</v>
      </c>
      <c r="KJ414">
        <f t="shared" si="993"/>
        <v>93.427294226422646</v>
      </c>
      <c r="KM414" s="1">
        <f t="shared" si="994"/>
        <v>117.51472371128528</v>
      </c>
      <c r="KP414" s="1">
        <f t="shared" si="995"/>
        <v>111.21480682109308</v>
      </c>
      <c r="KS414">
        <f t="shared" si="996"/>
        <v>88.199477616287567</v>
      </c>
      <c r="KV414">
        <f t="shared" si="997"/>
        <v>116.8479310632341</v>
      </c>
      <c r="KY414">
        <f t="shared" si="998"/>
        <v>107.8547157070457</v>
      </c>
      <c r="LB414">
        <f t="shared" si="999"/>
        <v>102.29143522821296</v>
      </c>
      <c r="LE414">
        <f t="shared" si="1000"/>
        <v>97.60716664170107</v>
      </c>
      <c r="LH414">
        <f t="shared" si="1001"/>
        <v>86.931617116669472</v>
      </c>
      <c r="LK414">
        <f t="shared" si="1002"/>
        <v>66.088482493323767</v>
      </c>
      <c r="LN414">
        <f t="shared" si="1003"/>
        <v>160.28741647626475</v>
      </c>
      <c r="LQ414">
        <f t="shared" si="1004"/>
        <v>115.04546718316135</v>
      </c>
      <c r="LT414">
        <f t="shared" si="1005"/>
        <v>320.49483440551654</v>
      </c>
      <c r="LW414">
        <f t="shared" si="1006"/>
        <v>85.316273934372816</v>
      </c>
      <c r="LZ414" s="1">
        <f t="shared" si="1007"/>
        <v>100.57456232137842</v>
      </c>
      <c r="MC414">
        <f t="shared" si="1008"/>
        <v>84.919571708227508</v>
      </c>
      <c r="MF414">
        <f t="shared" si="1009"/>
        <v>144.40587732814151</v>
      </c>
      <c r="MI414">
        <f t="shared" si="1083"/>
        <v>150.17749470207607</v>
      </c>
      <c r="ML414">
        <f t="shared" si="1084"/>
        <v>105.63311802694039</v>
      </c>
      <c r="MO414">
        <f t="shared" si="1010"/>
        <v>112.07928705729194</v>
      </c>
      <c r="MR414">
        <f t="shared" si="1011"/>
        <v>101.92398359991664</v>
      </c>
      <c r="MU414">
        <f t="shared" si="1012"/>
        <v>130.32725339748077</v>
      </c>
      <c r="MX414">
        <f t="shared" si="1013"/>
        <v>186.32774567066826</v>
      </c>
      <c r="NA414">
        <f t="shared" si="1014"/>
        <v>73.032732961228078</v>
      </c>
      <c r="ND414" s="2">
        <f t="shared" si="1015"/>
        <v>93.134586064599361</v>
      </c>
      <c r="NG414" s="1">
        <f t="shared" si="1016"/>
        <v>54.447062345121097</v>
      </c>
      <c r="NJ414">
        <f t="shared" si="1017"/>
        <v>81.316579819635805</v>
      </c>
      <c r="NM414">
        <f t="shared" si="1018"/>
        <v>99.816727812084778</v>
      </c>
      <c r="NP414">
        <f t="shared" si="1019"/>
        <v>119.63160311970373</v>
      </c>
      <c r="NS414">
        <f t="shared" si="1020"/>
        <v>78.244974416438623</v>
      </c>
      <c r="NV414" s="2">
        <f t="shared" si="1021"/>
        <v>212.51856280205504</v>
      </c>
      <c r="NY414" s="1">
        <f t="shared" si="1022"/>
        <v>231.3450717732639</v>
      </c>
      <c r="OB414">
        <f t="shared" si="1023"/>
        <v>83.677849250749077</v>
      </c>
      <c r="OE414">
        <f t="shared" si="1024"/>
        <v>74.356568171142641</v>
      </c>
      <c r="OH414" s="1">
        <f t="shared" si="1025"/>
        <v>144.2835958624978</v>
      </c>
      <c r="OK414">
        <f t="shared" si="1026"/>
        <v>100.09188039222209</v>
      </c>
      <c r="ON414">
        <f t="shared" si="1027"/>
        <v>82.813953240065104</v>
      </c>
      <c r="OQ414" s="2">
        <f t="shared" si="1028"/>
        <v>81.180034430240354</v>
      </c>
    </row>
    <row r="415" spans="1:407" x14ac:dyDescent="0.35">
      <c r="A415">
        <v>813.99</v>
      </c>
      <c r="B415">
        <v>0</v>
      </c>
      <c r="C415">
        <v>0</v>
      </c>
      <c r="D415">
        <v>0</v>
      </c>
      <c r="E415">
        <v>150.49</v>
      </c>
      <c r="F415">
        <v>493.17</v>
      </c>
      <c r="G415">
        <v>0.33</v>
      </c>
      <c r="H415">
        <v>97.45</v>
      </c>
      <c r="I415">
        <v>470.87</v>
      </c>
      <c r="J415">
        <v>0.23</v>
      </c>
      <c r="K415">
        <v>183.64</v>
      </c>
      <c r="L415">
        <v>1014.51</v>
      </c>
      <c r="M415">
        <v>0.19</v>
      </c>
      <c r="N415">
        <v>132.25</v>
      </c>
      <c r="O415">
        <v>413.99</v>
      </c>
      <c r="P415">
        <v>0.37</v>
      </c>
      <c r="Q415">
        <v>94.04</v>
      </c>
      <c r="R415">
        <v>430.94</v>
      </c>
      <c r="S415">
        <v>0.25</v>
      </c>
      <c r="T415">
        <v>115.33</v>
      </c>
      <c r="U415">
        <v>513.79</v>
      </c>
      <c r="V415">
        <v>0.26</v>
      </c>
      <c r="W415">
        <v>47.58</v>
      </c>
      <c r="X415">
        <v>210.35</v>
      </c>
      <c r="Y415">
        <v>0.28000000000000003</v>
      </c>
      <c r="Z415">
        <v>47.57</v>
      </c>
      <c r="AA415">
        <v>162.43</v>
      </c>
      <c r="AB415">
        <v>0.39</v>
      </c>
      <c r="AC415">
        <v>83.83</v>
      </c>
      <c r="AD415">
        <v>329.3</v>
      </c>
      <c r="AE415">
        <v>0.27</v>
      </c>
      <c r="AF415">
        <v>37.950000000000003</v>
      </c>
      <c r="AG415">
        <v>204.24</v>
      </c>
      <c r="AH415">
        <v>0.26</v>
      </c>
      <c r="AI415">
        <v>172.33</v>
      </c>
      <c r="AJ415">
        <v>1112.05</v>
      </c>
      <c r="AK415">
        <v>0.16</v>
      </c>
      <c r="AL415">
        <v>109.83</v>
      </c>
      <c r="AM415">
        <v>749.5</v>
      </c>
      <c r="AN415">
        <v>0.15</v>
      </c>
      <c r="AO415">
        <v>139.22</v>
      </c>
      <c r="AP415">
        <v>737.02</v>
      </c>
      <c r="AQ415">
        <v>0.2</v>
      </c>
      <c r="AR415">
        <v>184.44</v>
      </c>
      <c r="AS415">
        <v>1243.6099999999999</v>
      </c>
      <c r="AT415">
        <v>0.16</v>
      </c>
      <c r="AU415">
        <v>188.64</v>
      </c>
      <c r="AV415">
        <v>1403.9</v>
      </c>
      <c r="AW415">
        <v>0.14000000000000001</v>
      </c>
      <c r="AX415">
        <v>34.58</v>
      </c>
      <c r="AY415">
        <v>339.79</v>
      </c>
      <c r="AZ415">
        <v>0.15</v>
      </c>
      <c r="BA415">
        <v>67.53</v>
      </c>
      <c r="BB415">
        <v>320.44</v>
      </c>
      <c r="BC415">
        <v>0.25</v>
      </c>
      <c r="BD415">
        <v>256.27999999999997</v>
      </c>
      <c r="BE415">
        <v>1553.7</v>
      </c>
      <c r="BF415">
        <v>0.17</v>
      </c>
      <c r="BG415">
        <v>132.72999999999999</v>
      </c>
      <c r="BH415">
        <v>207.24</v>
      </c>
      <c r="BI415">
        <v>0.68</v>
      </c>
      <c r="BJ415">
        <v>50.1</v>
      </c>
      <c r="BK415">
        <v>341.12</v>
      </c>
      <c r="BL415">
        <v>0.2</v>
      </c>
      <c r="BM415">
        <v>117.15</v>
      </c>
      <c r="BN415">
        <v>889.51</v>
      </c>
      <c r="BO415">
        <v>0.15</v>
      </c>
      <c r="BP415">
        <v>46.58</v>
      </c>
      <c r="BQ415">
        <v>348.79</v>
      </c>
      <c r="BR415">
        <v>0.19</v>
      </c>
      <c r="BS415">
        <v>233.99</v>
      </c>
      <c r="BT415">
        <v>1227.1300000000001</v>
      </c>
      <c r="BU415">
        <v>0.2</v>
      </c>
      <c r="BV415">
        <v>87.68</v>
      </c>
      <c r="BW415">
        <v>336.64</v>
      </c>
      <c r="BX415">
        <v>0.3</v>
      </c>
      <c r="BY415">
        <v>86.87</v>
      </c>
      <c r="BZ415">
        <v>395.69</v>
      </c>
      <c r="CA415">
        <v>0.26</v>
      </c>
      <c r="CB415">
        <v>313.41000000000003</v>
      </c>
      <c r="CC415">
        <v>2400.06</v>
      </c>
      <c r="CD415">
        <v>0.14000000000000001</v>
      </c>
      <c r="CE415">
        <v>252.36</v>
      </c>
      <c r="CF415">
        <v>2157.83</v>
      </c>
      <c r="CG415">
        <v>0.12</v>
      </c>
      <c r="CH415">
        <v>272.41000000000003</v>
      </c>
      <c r="CI415">
        <v>2014.37</v>
      </c>
      <c r="CJ415">
        <v>0.14000000000000001</v>
      </c>
      <c r="CK415">
        <v>340.51</v>
      </c>
      <c r="CL415">
        <v>1488.05</v>
      </c>
      <c r="CM415">
        <v>0.23</v>
      </c>
      <c r="CN415">
        <v>47.47</v>
      </c>
      <c r="CO415">
        <v>359.25</v>
      </c>
      <c r="CP415">
        <v>0.17</v>
      </c>
      <c r="CQ415">
        <v>65.11</v>
      </c>
      <c r="CR415">
        <v>531.6</v>
      </c>
      <c r="CS415">
        <v>0.15</v>
      </c>
      <c r="CT415">
        <v>84.26</v>
      </c>
      <c r="CU415">
        <v>546.53</v>
      </c>
      <c r="CV415">
        <v>0.17</v>
      </c>
      <c r="CW415">
        <v>57.22</v>
      </c>
      <c r="CX415">
        <v>421.3</v>
      </c>
      <c r="CY415">
        <v>0.17</v>
      </c>
      <c r="CZ415">
        <v>263.47000000000003</v>
      </c>
      <c r="DA415">
        <v>2515.4</v>
      </c>
      <c r="DB415">
        <v>0.11</v>
      </c>
      <c r="DC415">
        <v>249.37</v>
      </c>
      <c r="DD415">
        <v>2063.54</v>
      </c>
      <c r="DE415">
        <v>0.13</v>
      </c>
      <c r="DF415">
        <v>95.59</v>
      </c>
      <c r="DG415">
        <v>755.94</v>
      </c>
      <c r="DH415">
        <v>0.15</v>
      </c>
      <c r="DI415">
        <v>86.23</v>
      </c>
      <c r="DJ415">
        <v>236.74</v>
      </c>
      <c r="DK415">
        <v>0.38</v>
      </c>
      <c r="DL415">
        <v>116.04</v>
      </c>
      <c r="DM415">
        <v>273.14</v>
      </c>
      <c r="DN415">
        <v>0.45</v>
      </c>
      <c r="DO415">
        <v>47.97</v>
      </c>
      <c r="DP415">
        <v>395.08</v>
      </c>
      <c r="DQ415">
        <v>0.18</v>
      </c>
      <c r="DR415">
        <v>94.23</v>
      </c>
      <c r="DS415">
        <v>233.11</v>
      </c>
      <c r="DT415">
        <v>0.48</v>
      </c>
      <c r="DU415">
        <v>95.71</v>
      </c>
      <c r="DV415">
        <v>357.96</v>
      </c>
      <c r="DW415">
        <v>0.3</v>
      </c>
      <c r="DX415">
        <v>58.58</v>
      </c>
      <c r="DY415">
        <v>391.15</v>
      </c>
      <c r="DZ415">
        <v>0.2</v>
      </c>
      <c r="EA415">
        <v>48.75</v>
      </c>
      <c r="EB415">
        <v>313.92</v>
      </c>
      <c r="EC415">
        <v>0.2</v>
      </c>
      <c r="ED415">
        <v>33.57</v>
      </c>
      <c r="EE415">
        <v>332.78</v>
      </c>
      <c r="EF415">
        <v>0.16</v>
      </c>
      <c r="EJ415">
        <f t="shared" si="1029"/>
        <v>0.30514832613500414</v>
      </c>
      <c r="EK415">
        <v>0.24679634170589146</v>
      </c>
      <c r="EL415">
        <f t="shared" si="1030"/>
        <v>123.64378014105696</v>
      </c>
      <c r="EM415">
        <f t="shared" si="1031"/>
        <v>0.20695733429609023</v>
      </c>
      <c r="EN415">
        <v>0.26420898829520229</v>
      </c>
      <c r="EO415">
        <f t="shared" si="1032"/>
        <v>78.330921151272705</v>
      </c>
      <c r="EP415">
        <f t="shared" si="953"/>
        <v>0.18101349419917004</v>
      </c>
      <c r="EQ415">
        <v>0.1587678060575976</v>
      </c>
      <c r="ER415">
        <f t="shared" si="1033"/>
        <v>114.01146031677365</v>
      </c>
      <c r="ES415">
        <f t="shared" si="954"/>
        <v>0.31945216068020965</v>
      </c>
      <c r="ET415">
        <v>0.34803896452217059</v>
      </c>
      <c r="EU415">
        <f t="shared" si="1034"/>
        <v>91.786320855997175</v>
      </c>
      <c r="EV415">
        <f t="shared" si="955"/>
        <v>0.21822063396296471</v>
      </c>
      <c r="EW415">
        <v>0.2147236672182839</v>
      </c>
      <c r="EX415">
        <f t="shared" si="1035"/>
        <v>101.62858933529944</v>
      </c>
      <c r="EY415">
        <f t="shared" si="956"/>
        <v>0.2244691410887717</v>
      </c>
      <c r="EZ415">
        <v>0.17707951517972717</v>
      </c>
      <c r="FA415">
        <f t="shared" si="1036"/>
        <v>126.76177753307397</v>
      </c>
      <c r="FB415">
        <f t="shared" si="957"/>
        <v>0.22619443784169241</v>
      </c>
      <c r="FC415">
        <v>0.23839960874448601</v>
      </c>
      <c r="FD415">
        <f t="shared" si="1037"/>
        <v>94.880372930529859</v>
      </c>
      <c r="FE415">
        <f t="shared" si="958"/>
        <v>0.29286461860493751</v>
      </c>
      <c r="FF415">
        <v>0.24395826828121972</v>
      </c>
      <c r="FG415">
        <f t="shared" si="1038"/>
        <v>120.0470148719623</v>
      </c>
      <c r="FH415">
        <f t="shared" si="959"/>
        <v>0.25457030063771635</v>
      </c>
      <c r="FI415">
        <v>0.22919195714898649</v>
      </c>
      <c r="FJ415">
        <f t="shared" si="1039"/>
        <v>111.07296425425288</v>
      </c>
      <c r="FK415">
        <f t="shared" si="960"/>
        <v>0.18581081081081083</v>
      </c>
      <c r="FL415">
        <v>0.20561340151056803</v>
      </c>
      <c r="FM415">
        <f t="shared" si="1040"/>
        <v>90.369017508452913</v>
      </c>
      <c r="FN415">
        <f t="shared" si="961"/>
        <v>0.15496605368463651</v>
      </c>
      <c r="FO415">
        <v>0.13158120010233998</v>
      </c>
      <c r="FP415">
        <f t="shared" si="1041"/>
        <v>117.77218444892468</v>
      </c>
      <c r="FQ415">
        <f t="shared" si="962"/>
        <v>0.14653769179452969</v>
      </c>
      <c r="FR415">
        <v>0.134640363360401</v>
      </c>
      <c r="FS415">
        <f t="shared" si="1042"/>
        <v>108.83637576220906</v>
      </c>
      <c r="FT415">
        <f t="shared" si="963"/>
        <v>0.18889582372255842</v>
      </c>
      <c r="FU415">
        <v>0.18310819507260101</v>
      </c>
      <c r="FV415">
        <f t="shared" si="1043"/>
        <v>103.16076986486742</v>
      </c>
      <c r="FW415">
        <f t="shared" si="964"/>
        <v>0.14831016154582224</v>
      </c>
      <c r="FX415">
        <v>0.15095256747114627</v>
      </c>
      <c r="FY415">
        <f t="shared" si="1044"/>
        <v>98.249512433215742</v>
      </c>
      <c r="FZ415">
        <f t="shared" si="965"/>
        <v>0.13436854476814586</v>
      </c>
      <c r="GA415">
        <v>0.15331009523847447</v>
      </c>
      <c r="GB415">
        <f t="shared" si="1045"/>
        <v>87.644942467183938</v>
      </c>
      <c r="GC415">
        <f t="shared" si="966"/>
        <v>0.10176873951558314</v>
      </c>
      <c r="GD415">
        <v>0.14848506867362085</v>
      </c>
      <c r="GE415">
        <f t="shared" si="1046"/>
        <v>68.538029058852359</v>
      </c>
      <c r="GF415">
        <f t="shared" si="967"/>
        <v>0.2107414804643615</v>
      </c>
      <c r="GG415">
        <v>0.13098951402291537</v>
      </c>
      <c r="GH415">
        <f t="shared" si="1047"/>
        <v>160.88423721267816</v>
      </c>
      <c r="GI415">
        <f t="shared" si="968"/>
        <v>0.16494818819591939</v>
      </c>
      <c r="GJ415">
        <v>0.14173891974158953</v>
      </c>
      <c r="GK415">
        <f t="shared" si="1048"/>
        <v>116.37466159375541</v>
      </c>
      <c r="GL415">
        <f t="shared" si="969"/>
        <v>0.64046516116579799</v>
      </c>
      <c r="GM415">
        <v>0.2008065103992957</v>
      </c>
      <c r="GN415">
        <f t="shared" si="1049"/>
        <v>318.94641259003936</v>
      </c>
      <c r="GO415">
        <f t="shared" si="970"/>
        <v>0.14686913696060039</v>
      </c>
      <c r="GP415">
        <v>0.1684275718270675</v>
      </c>
      <c r="GQ415">
        <f t="shared" si="1050"/>
        <v>87.200174750128099</v>
      </c>
      <c r="GR415">
        <f t="shared" si="971"/>
        <v>0.13170172342075975</v>
      </c>
      <c r="GS415">
        <v>0.12948783737335542</v>
      </c>
      <c r="GT415">
        <f t="shared" si="1051"/>
        <v>101.7097250925745</v>
      </c>
      <c r="GU415">
        <f t="shared" si="972"/>
        <v>0.13354740674904669</v>
      </c>
      <c r="GV415">
        <v>0.15345126034988493</v>
      </c>
      <c r="GW415">
        <f t="shared" si="1052"/>
        <v>87.029201613948715</v>
      </c>
      <c r="GX415">
        <f t="shared" si="973"/>
        <v>0.19068069397700324</v>
      </c>
      <c r="GY415">
        <v>0.13234143821198008</v>
      </c>
      <c r="GZ415">
        <f t="shared" si="1053"/>
        <v>144.082380056636</v>
      </c>
      <c r="HA415">
        <f t="shared" si="974"/>
        <v>0.26045627376425856</v>
      </c>
      <c r="HB415">
        <v>0.17324469947831864</v>
      </c>
      <c r="HC415">
        <f t="shared" si="1054"/>
        <v>150.34011115408143</v>
      </c>
      <c r="HD415">
        <f t="shared" si="975"/>
        <v>0.21954054942000051</v>
      </c>
      <c r="HE415">
        <v>0.2024621110539199</v>
      </c>
      <c r="HF415">
        <f t="shared" si="1055"/>
        <v>108.43537503248312</v>
      </c>
      <c r="HG415">
        <f t="shared" si="976"/>
        <v>0.13058423539411515</v>
      </c>
      <c r="HH415">
        <v>0.11584720139218983</v>
      </c>
      <c r="HI415">
        <f t="shared" si="1056"/>
        <v>112.72109625854014</v>
      </c>
      <c r="HJ415">
        <f t="shared" si="1057"/>
        <v>0.11695082559793868</v>
      </c>
      <c r="HK415">
        <v>0.1137438222846634</v>
      </c>
      <c r="HL415">
        <f t="shared" si="1058"/>
        <v>102.81949669780677</v>
      </c>
      <c r="HM415">
        <f t="shared" si="1059"/>
        <v>0.1352333483918049</v>
      </c>
      <c r="HN415">
        <v>0.10278209365284018</v>
      </c>
      <c r="HO415">
        <f t="shared" si="1060"/>
        <v>131.57286798279574</v>
      </c>
      <c r="HP415">
        <f t="shared" si="977"/>
        <v>0.22882967642216323</v>
      </c>
      <c r="HQ415">
        <v>0.12362098422512098</v>
      </c>
      <c r="HR415">
        <f t="shared" si="1061"/>
        <v>185.10585226004278</v>
      </c>
      <c r="HS415">
        <f t="shared" si="978"/>
        <v>0.13213639526791926</v>
      </c>
      <c r="HT415">
        <v>0.17892100504292763</v>
      </c>
      <c r="HU415">
        <f t="shared" si="1062"/>
        <v>73.851806967111784</v>
      </c>
      <c r="HV415">
        <f t="shared" si="979"/>
        <v>0.1224793077501881</v>
      </c>
      <c r="HW415">
        <v>0.13044699568693166</v>
      </c>
      <c r="HX415">
        <f t="shared" si="1063"/>
        <v>93.892011161479147</v>
      </c>
      <c r="HY415">
        <f t="shared" si="980"/>
        <v>0.15417268951384189</v>
      </c>
      <c r="HZ415">
        <v>0.28260804726391286</v>
      </c>
      <c r="IA415">
        <f t="shared" si="1064"/>
        <v>54.55353837460548</v>
      </c>
      <c r="IB415">
        <f t="shared" si="981"/>
        <v>0.13581770709708046</v>
      </c>
      <c r="IC415">
        <v>0.16244426160083236</v>
      </c>
      <c r="ID415">
        <f t="shared" si="1065"/>
        <v>83.608805727357577</v>
      </c>
      <c r="IE415">
        <f t="shared" si="982"/>
        <v>0.10474278444780155</v>
      </c>
      <c r="IF415">
        <v>0.10466087234172125</v>
      </c>
      <c r="IG415">
        <f t="shared" si="1066"/>
        <v>100.07826430665784</v>
      </c>
      <c r="IH415">
        <f t="shared" si="1067"/>
        <v>0.12084573112224624</v>
      </c>
      <c r="II415">
        <v>0.10050217642245279</v>
      </c>
      <c r="IJ415">
        <f t="shared" si="1068"/>
        <v>120.24190462729976</v>
      </c>
      <c r="IK415">
        <f t="shared" si="1069"/>
        <v>0.12645183480170383</v>
      </c>
      <c r="IL415">
        <v>0.15953552693566248</v>
      </c>
      <c r="IM415">
        <f t="shared" si="1070"/>
        <v>79.26249233043832</v>
      </c>
      <c r="IN415">
        <f t="shared" si="983"/>
        <v>0.36423924980991806</v>
      </c>
      <c r="IO415">
        <v>0.17341922266873305</v>
      </c>
      <c r="IP415">
        <f t="shared" si="1071"/>
        <v>210.03395367864792</v>
      </c>
      <c r="IQ415">
        <f t="shared" si="984"/>
        <v>0.42483707988577291</v>
      </c>
      <c r="IR415">
        <v>0.18322939325874754</v>
      </c>
      <c r="IS415">
        <f t="shared" si="1072"/>
        <v>231.86076880462014</v>
      </c>
      <c r="IT415">
        <f t="shared" si="985"/>
        <v>0.12141844689683103</v>
      </c>
      <c r="IU415">
        <v>0.14350898436302179</v>
      </c>
      <c r="IV415">
        <f t="shared" si="1073"/>
        <v>84.606860982089941</v>
      </c>
      <c r="IW415">
        <f t="shared" si="986"/>
        <v>0.40422976277293982</v>
      </c>
      <c r="IX415">
        <v>0.55146254386364502</v>
      </c>
      <c r="IY415">
        <f t="shared" si="1074"/>
        <v>73.301399573003451</v>
      </c>
      <c r="IZ415">
        <f t="shared" si="987"/>
        <v>0.26737624315565983</v>
      </c>
      <c r="JA415">
        <v>0.18096626988658721</v>
      </c>
      <c r="JB415">
        <f t="shared" si="1075"/>
        <v>147.74921499085235</v>
      </c>
      <c r="JC415">
        <f t="shared" si="988"/>
        <v>0.14976351783203376</v>
      </c>
      <c r="JD415">
        <v>0.14440733764737687</v>
      </c>
      <c r="JE415">
        <f t="shared" si="1076"/>
        <v>103.70907758007142</v>
      </c>
      <c r="JF415">
        <f t="shared" si="1077"/>
        <v>0.15529434250764526</v>
      </c>
      <c r="JG415">
        <v>0.18490265457277449</v>
      </c>
      <c r="JH415">
        <f t="shared" si="1078"/>
        <v>83.987081130046235</v>
      </c>
      <c r="JI415">
        <f t="shared" si="1079"/>
        <v>0.10087745657791936</v>
      </c>
      <c r="JJ415">
        <v>0.1235099796632929</v>
      </c>
      <c r="JK415">
        <f t="shared" si="1080"/>
        <v>81.67555111977731</v>
      </c>
      <c r="JR415">
        <f t="shared" si="1081"/>
        <v>123.64378014105696</v>
      </c>
      <c r="JU415" s="1">
        <f t="shared" si="1082"/>
        <v>78.330921151272705</v>
      </c>
      <c r="JX415">
        <f t="shared" si="989"/>
        <v>114.01146031677365</v>
      </c>
      <c r="KA415" s="1">
        <f t="shared" si="990"/>
        <v>91.786320855997175</v>
      </c>
      <c r="KD415">
        <f t="shared" si="991"/>
        <v>101.62858933529944</v>
      </c>
      <c r="KG415">
        <f t="shared" si="992"/>
        <v>126.76177753307397</v>
      </c>
      <c r="KJ415">
        <f t="shared" si="993"/>
        <v>94.880372930529859</v>
      </c>
      <c r="KM415" s="1">
        <f t="shared" si="994"/>
        <v>120.0470148719623</v>
      </c>
      <c r="KP415" s="1">
        <f t="shared" si="995"/>
        <v>111.07296425425288</v>
      </c>
      <c r="KS415">
        <f t="shared" si="996"/>
        <v>90.369017508452913</v>
      </c>
      <c r="KV415">
        <f t="shared" si="997"/>
        <v>117.77218444892468</v>
      </c>
      <c r="KY415">
        <f t="shared" si="998"/>
        <v>108.83637576220906</v>
      </c>
      <c r="LB415">
        <f t="shared" si="999"/>
        <v>103.16076986486742</v>
      </c>
      <c r="LE415">
        <f t="shared" si="1000"/>
        <v>98.249512433215742</v>
      </c>
      <c r="LH415">
        <f t="shared" si="1001"/>
        <v>87.644942467183938</v>
      </c>
      <c r="LK415">
        <f t="shared" si="1002"/>
        <v>68.538029058852359</v>
      </c>
      <c r="LN415">
        <f t="shared" si="1003"/>
        <v>160.88423721267816</v>
      </c>
      <c r="LQ415">
        <f t="shared" si="1004"/>
        <v>116.37466159375541</v>
      </c>
      <c r="LT415">
        <f t="shared" si="1005"/>
        <v>318.94641259003936</v>
      </c>
      <c r="LW415">
        <f t="shared" si="1006"/>
        <v>87.200174750128099</v>
      </c>
      <c r="LZ415" s="1">
        <f t="shared" si="1007"/>
        <v>101.7097250925745</v>
      </c>
      <c r="MC415">
        <f t="shared" si="1008"/>
        <v>87.029201613948715</v>
      </c>
      <c r="MF415">
        <f t="shared" si="1009"/>
        <v>144.082380056636</v>
      </c>
      <c r="MI415">
        <f t="shared" si="1083"/>
        <v>150.34011115408143</v>
      </c>
      <c r="ML415">
        <f t="shared" si="1084"/>
        <v>108.43537503248312</v>
      </c>
      <c r="MO415">
        <f t="shared" si="1010"/>
        <v>112.72109625854014</v>
      </c>
      <c r="MR415">
        <f t="shared" si="1011"/>
        <v>102.81949669780677</v>
      </c>
      <c r="MU415">
        <f t="shared" si="1012"/>
        <v>131.57286798279574</v>
      </c>
      <c r="MX415">
        <f t="shared" si="1013"/>
        <v>185.10585226004278</v>
      </c>
      <c r="NA415">
        <f t="shared" si="1014"/>
        <v>73.851806967111784</v>
      </c>
      <c r="ND415" s="2">
        <f t="shared" si="1015"/>
        <v>93.892011161479147</v>
      </c>
      <c r="NG415" s="1">
        <f t="shared" si="1016"/>
        <v>54.55353837460548</v>
      </c>
      <c r="NJ415">
        <f t="shared" si="1017"/>
        <v>83.608805727357577</v>
      </c>
      <c r="NM415">
        <f t="shared" si="1018"/>
        <v>100.07826430665784</v>
      </c>
      <c r="NP415">
        <f t="shared" si="1019"/>
        <v>120.24190462729976</v>
      </c>
      <c r="NS415">
        <f t="shared" si="1020"/>
        <v>79.26249233043832</v>
      </c>
      <c r="NV415" s="2">
        <f t="shared" si="1021"/>
        <v>210.03395367864792</v>
      </c>
      <c r="NY415" s="1">
        <f t="shared" si="1022"/>
        <v>231.86076880462014</v>
      </c>
      <c r="OB415">
        <f t="shared" si="1023"/>
        <v>84.606860982089941</v>
      </c>
      <c r="OE415">
        <f t="shared" si="1024"/>
        <v>73.301399573003451</v>
      </c>
      <c r="OH415" s="1">
        <f t="shared" si="1025"/>
        <v>147.74921499085235</v>
      </c>
      <c r="OK415">
        <f t="shared" si="1026"/>
        <v>103.70907758007142</v>
      </c>
      <c r="ON415">
        <f t="shared" si="1027"/>
        <v>83.987081130046235</v>
      </c>
      <c r="OQ415" s="2">
        <f t="shared" si="1028"/>
        <v>81.67555111977731</v>
      </c>
    </row>
    <row r="416" spans="1:407" x14ac:dyDescent="0.35">
      <c r="A416">
        <v>815.99</v>
      </c>
      <c r="B416">
        <v>0</v>
      </c>
      <c r="C416">
        <v>0</v>
      </c>
      <c r="D416">
        <v>0</v>
      </c>
      <c r="E416">
        <v>149.32</v>
      </c>
      <c r="F416">
        <v>493.4</v>
      </c>
      <c r="G416">
        <v>0.32</v>
      </c>
      <c r="H416">
        <v>97.19</v>
      </c>
      <c r="I416">
        <v>473.45</v>
      </c>
      <c r="J416">
        <v>0.22</v>
      </c>
      <c r="K416">
        <v>182.67</v>
      </c>
      <c r="L416">
        <v>1014.43</v>
      </c>
      <c r="M416">
        <v>0.19</v>
      </c>
      <c r="N416">
        <v>130.62</v>
      </c>
      <c r="O416">
        <v>416.01</v>
      </c>
      <c r="P416">
        <v>0.35</v>
      </c>
      <c r="Q416">
        <v>93.02</v>
      </c>
      <c r="R416">
        <v>433</v>
      </c>
      <c r="S416">
        <v>0.24</v>
      </c>
      <c r="T416">
        <v>114.76</v>
      </c>
      <c r="U416">
        <v>516.16</v>
      </c>
      <c r="V416">
        <v>0.25</v>
      </c>
      <c r="W416">
        <v>47.21</v>
      </c>
      <c r="X416">
        <v>211.51</v>
      </c>
      <c r="Y416">
        <v>0.26</v>
      </c>
      <c r="Z416">
        <v>46.44</v>
      </c>
      <c r="AA416">
        <v>162.88999999999999</v>
      </c>
      <c r="AB416">
        <v>0.36</v>
      </c>
      <c r="AC416">
        <v>83.81</v>
      </c>
      <c r="AD416">
        <v>330.36</v>
      </c>
      <c r="AE416">
        <v>0.26</v>
      </c>
      <c r="AF416">
        <v>37.1</v>
      </c>
      <c r="AG416">
        <v>205.76</v>
      </c>
      <c r="AH416">
        <v>0.24</v>
      </c>
      <c r="AI416">
        <v>171.46</v>
      </c>
      <c r="AJ416">
        <v>1115.01</v>
      </c>
      <c r="AK416">
        <v>0.16</v>
      </c>
      <c r="AL416">
        <v>108.69</v>
      </c>
      <c r="AM416">
        <v>754.22</v>
      </c>
      <c r="AN416">
        <v>0.15</v>
      </c>
      <c r="AO416">
        <v>138.86000000000001</v>
      </c>
      <c r="AP416">
        <v>737.9</v>
      </c>
      <c r="AQ416">
        <v>0.2</v>
      </c>
      <c r="AR416">
        <v>183.86</v>
      </c>
      <c r="AS416">
        <v>1245.43</v>
      </c>
      <c r="AT416">
        <v>0.16</v>
      </c>
      <c r="AU416">
        <v>188.45</v>
      </c>
      <c r="AV416">
        <v>1405.9</v>
      </c>
      <c r="AW416">
        <v>0.14000000000000001</v>
      </c>
      <c r="AX416">
        <v>33.42</v>
      </c>
      <c r="AY416">
        <v>340.65</v>
      </c>
      <c r="AZ416">
        <v>0.14000000000000001</v>
      </c>
      <c r="BA416">
        <v>66.09</v>
      </c>
      <c r="BB416">
        <v>324.2</v>
      </c>
      <c r="BC416">
        <v>0.23</v>
      </c>
      <c r="BD416">
        <v>255.47</v>
      </c>
      <c r="BE416">
        <v>1554.35</v>
      </c>
      <c r="BF416">
        <v>0.17</v>
      </c>
      <c r="BG416">
        <v>131.41</v>
      </c>
      <c r="BH416">
        <v>211.42</v>
      </c>
      <c r="BI416">
        <v>0.66</v>
      </c>
      <c r="BJ416">
        <v>49.26</v>
      </c>
      <c r="BK416">
        <v>342.61</v>
      </c>
      <c r="BL416">
        <v>0.19</v>
      </c>
      <c r="BM416">
        <v>115.8</v>
      </c>
      <c r="BN416">
        <v>891.54</v>
      </c>
      <c r="BO416">
        <v>0.14000000000000001</v>
      </c>
      <c r="BP416">
        <v>45.48</v>
      </c>
      <c r="BQ416">
        <v>350.57</v>
      </c>
      <c r="BR416">
        <v>0.18</v>
      </c>
      <c r="BS416">
        <v>232.25</v>
      </c>
      <c r="BT416">
        <v>1233.92</v>
      </c>
      <c r="BU416">
        <v>0.2</v>
      </c>
      <c r="BV416">
        <v>86.99</v>
      </c>
      <c r="BW416">
        <v>340.38</v>
      </c>
      <c r="BX416">
        <v>0.28999999999999998</v>
      </c>
      <c r="BY416">
        <v>86.18</v>
      </c>
      <c r="BZ416">
        <v>397.77</v>
      </c>
      <c r="CA416">
        <v>0.25</v>
      </c>
      <c r="CB416">
        <v>313.04000000000002</v>
      </c>
      <c r="CC416">
        <v>2398.9499999999998</v>
      </c>
      <c r="CD416">
        <v>0.13</v>
      </c>
      <c r="CE416">
        <v>251.62</v>
      </c>
      <c r="CF416">
        <v>2160.59</v>
      </c>
      <c r="CG416">
        <v>0.12</v>
      </c>
      <c r="CH416">
        <v>272.62</v>
      </c>
      <c r="CI416">
        <v>2013.91</v>
      </c>
      <c r="CJ416">
        <v>0.14000000000000001</v>
      </c>
      <c r="CK416">
        <v>339.87</v>
      </c>
      <c r="CL416">
        <v>1499.04</v>
      </c>
      <c r="CM416">
        <v>0.23</v>
      </c>
      <c r="CN416">
        <v>46.31</v>
      </c>
      <c r="CO416">
        <v>359.51</v>
      </c>
      <c r="CP416">
        <v>0.16</v>
      </c>
      <c r="CQ416">
        <v>64.099999999999994</v>
      </c>
      <c r="CR416">
        <v>531.77</v>
      </c>
      <c r="CS416">
        <v>0.14000000000000001</v>
      </c>
      <c r="CT416">
        <v>83.55</v>
      </c>
      <c r="CU416">
        <v>550.52</v>
      </c>
      <c r="CV416">
        <v>0.16</v>
      </c>
      <c r="CW416">
        <v>56.7</v>
      </c>
      <c r="CX416">
        <v>421.54</v>
      </c>
      <c r="CY416">
        <v>0.16</v>
      </c>
      <c r="CZ416">
        <v>263.82</v>
      </c>
      <c r="DA416">
        <v>2519.9699999999998</v>
      </c>
      <c r="DB416">
        <v>0.11</v>
      </c>
      <c r="DC416">
        <v>249.52</v>
      </c>
      <c r="DD416">
        <v>2062.17</v>
      </c>
      <c r="DE416">
        <v>0.13</v>
      </c>
      <c r="DF416">
        <v>94.97</v>
      </c>
      <c r="DG416">
        <v>752.3</v>
      </c>
      <c r="DH416">
        <v>0.14000000000000001</v>
      </c>
      <c r="DI416">
        <v>84.72</v>
      </c>
      <c r="DJ416">
        <v>241.75</v>
      </c>
      <c r="DK416">
        <v>0.37</v>
      </c>
      <c r="DL416">
        <v>114.91</v>
      </c>
      <c r="DM416">
        <v>275.76</v>
      </c>
      <c r="DN416">
        <v>0.43</v>
      </c>
      <c r="DO416">
        <v>47.55</v>
      </c>
      <c r="DP416">
        <v>395.72</v>
      </c>
      <c r="DQ416">
        <v>0.17</v>
      </c>
      <c r="DR416">
        <v>93.5</v>
      </c>
      <c r="DS416">
        <v>238.2</v>
      </c>
      <c r="DT416">
        <v>0.43</v>
      </c>
      <c r="DU416">
        <v>94.64</v>
      </c>
      <c r="DV416">
        <v>357.72</v>
      </c>
      <c r="DW416">
        <v>0.28999999999999998</v>
      </c>
      <c r="DX416">
        <v>57.84</v>
      </c>
      <c r="DY416">
        <v>390.12</v>
      </c>
      <c r="DZ416">
        <v>0.19</v>
      </c>
      <c r="EA416">
        <v>48.04</v>
      </c>
      <c r="EB416">
        <v>315.18</v>
      </c>
      <c r="EC416">
        <v>0.19</v>
      </c>
      <c r="ED416">
        <v>33.07</v>
      </c>
      <c r="EE416">
        <v>331.89</v>
      </c>
      <c r="EF416">
        <v>0.15</v>
      </c>
      <c r="EJ416">
        <f t="shared" si="1029"/>
        <v>0.30263477908390757</v>
      </c>
      <c r="EK416">
        <v>0.24679634170589146</v>
      </c>
      <c r="EL416">
        <f t="shared" si="1030"/>
        <v>122.62530999935124</v>
      </c>
      <c r="EM416">
        <f t="shared" si="1031"/>
        <v>0.20528038863660367</v>
      </c>
      <c r="EN416">
        <v>0.26420898829520229</v>
      </c>
      <c r="EO416">
        <f t="shared" si="1032"/>
        <v>77.696216908125265</v>
      </c>
      <c r="EP416">
        <f t="shared" si="953"/>
        <v>0.18007156728409057</v>
      </c>
      <c r="EQ416">
        <v>0.1587678060575976</v>
      </c>
      <c r="ER416">
        <f t="shared" si="1033"/>
        <v>113.41818707173192</v>
      </c>
      <c r="ES416">
        <f t="shared" si="954"/>
        <v>0.31398283695103485</v>
      </c>
      <c r="ET416">
        <v>0.34803896452217059</v>
      </c>
      <c r="EU416">
        <f t="shared" si="1034"/>
        <v>90.214852058908974</v>
      </c>
      <c r="EV416">
        <f t="shared" si="955"/>
        <v>0.21482678983833717</v>
      </c>
      <c r="EW416">
        <v>0.2147236672182839</v>
      </c>
      <c r="EX416">
        <f t="shared" si="1035"/>
        <v>100.04802573530398</v>
      </c>
      <c r="EY416">
        <f t="shared" si="956"/>
        <v>0.22233415995040301</v>
      </c>
      <c r="EZ416">
        <v>0.17707951517972717</v>
      </c>
      <c r="FA416">
        <f t="shared" si="1036"/>
        <v>125.55611512982998</v>
      </c>
      <c r="FB416">
        <f t="shared" si="957"/>
        <v>0.22320457661576287</v>
      </c>
      <c r="FC416">
        <v>0.23839960874448601</v>
      </c>
      <c r="FD416">
        <f t="shared" si="1037"/>
        <v>93.626234451999878</v>
      </c>
      <c r="FE416">
        <f t="shared" si="958"/>
        <v>0.28510037448584935</v>
      </c>
      <c r="FF416">
        <v>0.24395826828121972</v>
      </c>
      <c r="FG416">
        <f t="shared" si="1038"/>
        <v>116.86440328277934</v>
      </c>
      <c r="FH416">
        <f t="shared" si="959"/>
        <v>0.25369294103402351</v>
      </c>
      <c r="FI416">
        <v>0.22919195714898649</v>
      </c>
      <c r="FJ416">
        <f t="shared" si="1039"/>
        <v>110.69015867302451</v>
      </c>
      <c r="FK416">
        <f t="shared" si="960"/>
        <v>0.18030715396578539</v>
      </c>
      <c r="FL416">
        <v>0.20561340151056803</v>
      </c>
      <c r="FM416">
        <f t="shared" si="1040"/>
        <v>87.692316085008713</v>
      </c>
      <c r="FN416">
        <f t="shared" si="961"/>
        <v>0.15377440561071201</v>
      </c>
      <c r="FO416">
        <v>0.13158120010233998</v>
      </c>
      <c r="FP416">
        <f t="shared" si="1041"/>
        <v>116.86654741795242</v>
      </c>
      <c r="FQ416">
        <f t="shared" si="962"/>
        <v>0.14410914587255708</v>
      </c>
      <c r="FR416">
        <v>0.134640363360401</v>
      </c>
      <c r="FS416">
        <f t="shared" si="1042"/>
        <v>107.03264777057259</v>
      </c>
      <c r="FT416">
        <f t="shared" si="963"/>
        <v>0.18818268058002441</v>
      </c>
      <c r="FU416">
        <v>0.18310819507260101</v>
      </c>
      <c r="FV416">
        <f t="shared" si="1043"/>
        <v>102.77130442218132</v>
      </c>
      <c r="FW416">
        <f t="shared" si="964"/>
        <v>0.14762772696980159</v>
      </c>
      <c r="FX416">
        <v>0.15095256747114627</v>
      </c>
      <c r="FY416">
        <f t="shared" si="1044"/>
        <v>97.797426995085587</v>
      </c>
      <c r="FZ416">
        <f t="shared" si="965"/>
        <v>0.13404225051568389</v>
      </c>
      <c r="GA416">
        <v>0.15331009523847447</v>
      </c>
      <c r="GB416">
        <f t="shared" si="1045"/>
        <v>87.432109612338721</v>
      </c>
      <c r="GC416">
        <f t="shared" si="966"/>
        <v>9.8106560986349636E-2</v>
      </c>
      <c r="GD416">
        <v>0.14848506867362085</v>
      </c>
      <c r="GE416">
        <f t="shared" si="1046"/>
        <v>66.071667584296833</v>
      </c>
      <c r="GF416">
        <f t="shared" si="967"/>
        <v>0.20385564466378781</v>
      </c>
      <c r="GG416">
        <v>0.13098951402291537</v>
      </c>
      <c r="GH416">
        <f t="shared" si="1047"/>
        <v>155.62745322356506</v>
      </c>
      <c r="GI416">
        <f t="shared" si="968"/>
        <v>0.16435809180686461</v>
      </c>
      <c r="GJ416">
        <v>0.14173891974158953</v>
      </c>
      <c r="GK416">
        <f t="shared" si="1048"/>
        <v>115.95833530163281</v>
      </c>
      <c r="GL416">
        <f t="shared" si="969"/>
        <v>0.62155898212089677</v>
      </c>
      <c r="GM416">
        <v>0.2008065103992957</v>
      </c>
      <c r="GN416">
        <f t="shared" si="1049"/>
        <v>309.53129003882975</v>
      </c>
      <c r="GO416">
        <f t="shared" si="970"/>
        <v>0.14377864043664806</v>
      </c>
      <c r="GP416">
        <v>0.1684275718270675</v>
      </c>
      <c r="GQ416">
        <f t="shared" si="1050"/>
        <v>85.365263464269589</v>
      </c>
      <c r="GR416">
        <f t="shared" si="971"/>
        <v>0.12988761020257084</v>
      </c>
      <c r="GS416">
        <v>0.12948783737335542</v>
      </c>
      <c r="GT416">
        <f t="shared" si="1051"/>
        <v>100.30873388367954</v>
      </c>
      <c r="GU416">
        <f t="shared" si="972"/>
        <v>0.12973157999828849</v>
      </c>
      <c r="GV416">
        <v>0.15345126034988493</v>
      </c>
      <c r="GW416">
        <f t="shared" si="1052"/>
        <v>84.542531421695017</v>
      </c>
      <c r="GX416">
        <f t="shared" si="973"/>
        <v>0.18822127852697093</v>
      </c>
      <c r="GY416">
        <v>0.13234143821198008</v>
      </c>
      <c r="GZ416">
        <f t="shared" si="1053"/>
        <v>142.22399353518011</v>
      </c>
      <c r="HA416">
        <f t="shared" si="974"/>
        <v>0.25556730712732828</v>
      </c>
      <c r="HB416">
        <v>0.17324469947831864</v>
      </c>
      <c r="HC416">
        <f t="shared" si="1054"/>
        <v>147.5181104512304</v>
      </c>
      <c r="HD416">
        <f t="shared" si="975"/>
        <v>0.21665786761193656</v>
      </c>
      <c r="HE416">
        <v>0.2024621110539199</v>
      </c>
      <c r="HF416">
        <f t="shared" si="1055"/>
        <v>107.01156205678208</v>
      </c>
      <c r="HG416">
        <f t="shared" si="976"/>
        <v>0.13049042289334919</v>
      </c>
      <c r="HH416">
        <v>0.11584720139218983</v>
      </c>
      <c r="HI416">
        <f t="shared" si="1056"/>
        <v>112.6401167444573</v>
      </c>
      <c r="HJ416">
        <f t="shared" si="1057"/>
        <v>0.11645893019962139</v>
      </c>
      <c r="HK416">
        <v>0.1137438222846634</v>
      </c>
      <c r="HL416">
        <f t="shared" si="1058"/>
        <v>102.38703769613349</v>
      </c>
      <c r="HM416">
        <f t="shared" si="1059"/>
        <v>0.13536851199904662</v>
      </c>
      <c r="HN416">
        <v>0.10278209365284018</v>
      </c>
      <c r="HO416">
        <f t="shared" si="1060"/>
        <v>131.70437299737375</v>
      </c>
      <c r="HP416">
        <f t="shared" si="977"/>
        <v>0.22672510406660262</v>
      </c>
      <c r="HQ416">
        <v>0.12362098422512098</v>
      </c>
      <c r="HR416">
        <f t="shared" si="1061"/>
        <v>183.4034128491673</v>
      </c>
      <c r="HS416">
        <f t="shared" si="978"/>
        <v>0.12881421935412091</v>
      </c>
      <c r="HT416">
        <v>0.17892100504292763</v>
      </c>
      <c r="HU416">
        <f t="shared" si="1062"/>
        <v>71.995023347434895</v>
      </c>
      <c r="HV416">
        <f t="shared" si="979"/>
        <v>0.12054083532354212</v>
      </c>
      <c r="HW416">
        <v>0.13044699568693166</v>
      </c>
      <c r="HX416">
        <f t="shared" si="1063"/>
        <v>92.405988109405001</v>
      </c>
      <c r="HY416">
        <f t="shared" si="980"/>
        <v>0.15176560342948486</v>
      </c>
      <c r="HZ416">
        <v>0.28260804726391286</v>
      </c>
      <c r="IA416">
        <f t="shared" si="1064"/>
        <v>53.701798267534443</v>
      </c>
      <c r="IB416">
        <f t="shared" si="981"/>
        <v>0.13450680836931253</v>
      </c>
      <c r="IC416">
        <v>0.16244426160083236</v>
      </c>
      <c r="ID416">
        <f t="shared" si="1065"/>
        <v>82.801822018084337</v>
      </c>
      <c r="IE416">
        <f t="shared" si="982"/>
        <v>0.10469172252050621</v>
      </c>
      <c r="IF416">
        <v>0.10466087234172125</v>
      </c>
      <c r="IG416">
        <f t="shared" si="1066"/>
        <v>100.02947632490988</v>
      </c>
      <c r="IH416">
        <f t="shared" si="1067"/>
        <v>0.12099875373999235</v>
      </c>
      <c r="II416">
        <v>0.10050217642245279</v>
      </c>
      <c r="IJ416">
        <f t="shared" si="1068"/>
        <v>120.39416264119878</v>
      </c>
      <c r="IK416">
        <f t="shared" si="1069"/>
        <v>0.12623953210155522</v>
      </c>
      <c r="IL416">
        <v>0.15953552693566248</v>
      </c>
      <c r="IM416">
        <f t="shared" si="1070"/>
        <v>79.129416830437478</v>
      </c>
      <c r="IN416">
        <f t="shared" si="983"/>
        <v>0.35044467425025855</v>
      </c>
      <c r="IO416">
        <v>0.17341922266873305</v>
      </c>
      <c r="IP416">
        <f t="shared" si="1071"/>
        <v>202.07948626299697</v>
      </c>
      <c r="IQ416">
        <f t="shared" si="984"/>
        <v>0.41670293008413112</v>
      </c>
      <c r="IR416">
        <v>0.18322939325874754</v>
      </c>
      <c r="IS416">
        <f t="shared" si="1072"/>
        <v>227.42144296449408</v>
      </c>
      <c r="IT416">
        <f t="shared" si="985"/>
        <v>0.12016071970079853</v>
      </c>
      <c r="IU416">
        <v>0.14350898436302179</v>
      </c>
      <c r="IV416">
        <f t="shared" si="1073"/>
        <v>83.730450908103947</v>
      </c>
      <c r="IW416">
        <f t="shared" si="986"/>
        <v>0.39252728799328296</v>
      </c>
      <c r="IX416">
        <v>0.55146254386364502</v>
      </c>
      <c r="IY416">
        <f t="shared" si="1074"/>
        <v>71.179319857912148</v>
      </c>
      <c r="IZ416">
        <f t="shared" si="987"/>
        <v>0.26456446382645643</v>
      </c>
      <c r="JA416">
        <v>0.18096626988658721</v>
      </c>
      <c r="JB416">
        <f t="shared" si="1075"/>
        <v>146.19545619869425</v>
      </c>
      <c r="JC416">
        <f t="shared" si="988"/>
        <v>0.14826207320824361</v>
      </c>
      <c r="JD416">
        <v>0.14440733764737687</v>
      </c>
      <c r="JE416">
        <f t="shared" si="1076"/>
        <v>102.66934881818781</v>
      </c>
      <c r="JF416">
        <f t="shared" si="1077"/>
        <v>0.15242083888571609</v>
      </c>
      <c r="JG416">
        <v>0.18490265457277449</v>
      </c>
      <c r="JH416">
        <f t="shared" si="1078"/>
        <v>82.433018194298484</v>
      </c>
      <c r="JI416">
        <f t="shared" si="1079"/>
        <v>9.9641447467534436E-2</v>
      </c>
      <c r="JJ416">
        <v>0.1235099796632929</v>
      </c>
      <c r="JK416">
        <f t="shared" si="1080"/>
        <v>80.674814892830739</v>
      </c>
      <c r="JR416">
        <f t="shared" si="1081"/>
        <v>122.62530999935124</v>
      </c>
      <c r="JU416" s="1">
        <f t="shared" si="1082"/>
        <v>77.696216908125265</v>
      </c>
      <c r="JX416">
        <f t="shared" si="989"/>
        <v>113.41818707173192</v>
      </c>
      <c r="KA416" s="1">
        <f t="shared" si="990"/>
        <v>90.214852058908974</v>
      </c>
      <c r="KD416">
        <f t="shared" si="991"/>
        <v>100.04802573530398</v>
      </c>
      <c r="KG416">
        <f t="shared" si="992"/>
        <v>125.55611512982998</v>
      </c>
      <c r="KJ416">
        <f t="shared" si="993"/>
        <v>93.626234451999878</v>
      </c>
      <c r="KM416" s="1">
        <f t="shared" si="994"/>
        <v>116.86440328277934</v>
      </c>
      <c r="KP416" s="1">
        <f t="shared" si="995"/>
        <v>110.69015867302451</v>
      </c>
      <c r="KS416">
        <f t="shared" si="996"/>
        <v>87.692316085008713</v>
      </c>
      <c r="KV416">
        <f t="shared" si="997"/>
        <v>116.86654741795242</v>
      </c>
      <c r="KY416">
        <f t="shared" si="998"/>
        <v>107.03264777057259</v>
      </c>
      <c r="LB416">
        <f t="shared" si="999"/>
        <v>102.77130442218132</v>
      </c>
      <c r="LE416">
        <f t="shared" si="1000"/>
        <v>97.797426995085587</v>
      </c>
      <c r="LH416">
        <f t="shared" si="1001"/>
        <v>87.432109612338721</v>
      </c>
      <c r="LK416">
        <f t="shared" si="1002"/>
        <v>66.071667584296833</v>
      </c>
      <c r="LN416">
        <f t="shared" si="1003"/>
        <v>155.62745322356506</v>
      </c>
      <c r="LQ416">
        <f t="shared" si="1004"/>
        <v>115.95833530163281</v>
      </c>
      <c r="LT416">
        <f t="shared" si="1005"/>
        <v>309.53129003882975</v>
      </c>
      <c r="LW416">
        <f t="shared" si="1006"/>
        <v>85.365263464269589</v>
      </c>
      <c r="LZ416" s="1">
        <f t="shared" si="1007"/>
        <v>100.30873388367954</v>
      </c>
      <c r="MC416">
        <f t="shared" si="1008"/>
        <v>84.542531421695017</v>
      </c>
      <c r="MF416">
        <f t="shared" si="1009"/>
        <v>142.22399353518011</v>
      </c>
      <c r="MI416">
        <f t="shared" si="1083"/>
        <v>147.5181104512304</v>
      </c>
      <c r="ML416">
        <f t="shared" si="1084"/>
        <v>107.01156205678208</v>
      </c>
      <c r="MO416">
        <f t="shared" si="1010"/>
        <v>112.6401167444573</v>
      </c>
      <c r="MR416">
        <f t="shared" si="1011"/>
        <v>102.38703769613349</v>
      </c>
      <c r="MU416">
        <f t="shared" si="1012"/>
        <v>131.70437299737375</v>
      </c>
      <c r="MX416">
        <f t="shared" si="1013"/>
        <v>183.4034128491673</v>
      </c>
      <c r="NA416">
        <f t="shared" si="1014"/>
        <v>71.995023347434895</v>
      </c>
      <c r="ND416" s="2">
        <f t="shared" si="1015"/>
        <v>92.405988109405001</v>
      </c>
      <c r="NG416" s="1">
        <f t="shared" si="1016"/>
        <v>53.701798267534443</v>
      </c>
      <c r="NJ416">
        <f t="shared" si="1017"/>
        <v>82.801822018084337</v>
      </c>
      <c r="NM416">
        <f t="shared" si="1018"/>
        <v>100.02947632490988</v>
      </c>
      <c r="NP416">
        <f t="shared" si="1019"/>
        <v>120.39416264119878</v>
      </c>
      <c r="NS416">
        <f t="shared" si="1020"/>
        <v>79.129416830437478</v>
      </c>
      <c r="NV416" s="2">
        <f t="shared" si="1021"/>
        <v>202.07948626299697</v>
      </c>
      <c r="NY416" s="1">
        <f t="shared" si="1022"/>
        <v>227.42144296449408</v>
      </c>
      <c r="OB416">
        <f t="shared" si="1023"/>
        <v>83.730450908103947</v>
      </c>
      <c r="OE416">
        <f t="shared" si="1024"/>
        <v>71.179319857912148</v>
      </c>
      <c r="OH416" s="1">
        <f t="shared" si="1025"/>
        <v>146.19545619869425</v>
      </c>
      <c r="OK416">
        <f t="shared" si="1026"/>
        <v>102.66934881818781</v>
      </c>
      <c r="ON416">
        <f t="shared" si="1027"/>
        <v>82.433018194298484</v>
      </c>
      <c r="OQ416" s="2">
        <f t="shared" si="1028"/>
        <v>80.674814892830739</v>
      </c>
    </row>
    <row r="417" spans="1:407" x14ac:dyDescent="0.35">
      <c r="A417">
        <v>817.99</v>
      </c>
      <c r="B417">
        <v>0</v>
      </c>
      <c r="C417">
        <v>0</v>
      </c>
      <c r="D417">
        <v>0</v>
      </c>
      <c r="E417">
        <v>149.77000000000001</v>
      </c>
      <c r="F417">
        <v>489.89</v>
      </c>
      <c r="G417">
        <v>0.33</v>
      </c>
      <c r="H417">
        <v>97.76</v>
      </c>
      <c r="I417">
        <v>473.84</v>
      </c>
      <c r="J417">
        <v>0.22</v>
      </c>
      <c r="K417">
        <v>183.23</v>
      </c>
      <c r="L417">
        <v>1013.81</v>
      </c>
      <c r="M417">
        <v>0.19</v>
      </c>
      <c r="N417">
        <v>131.88</v>
      </c>
      <c r="O417">
        <v>415.93</v>
      </c>
      <c r="P417">
        <v>0.36</v>
      </c>
      <c r="Q417">
        <v>93.62</v>
      </c>
      <c r="R417">
        <v>433.26</v>
      </c>
      <c r="S417">
        <v>0.24</v>
      </c>
      <c r="T417">
        <v>114.75</v>
      </c>
      <c r="U417">
        <v>514.75</v>
      </c>
      <c r="V417">
        <v>0.25</v>
      </c>
      <c r="W417">
        <v>47</v>
      </c>
      <c r="X417">
        <v>212.34</v>
      </c>
      <c r="Y417">
        <v>0.27</v>
      </c>
      <c r="Z417">
        <v>46.32</v>
      </c>
      <c r="AA417">
        <v>162.37</v>
      </c>
      <c r="AB417">
        <v>0.37</v>
      </c>
      <c r="AC417">
        <v>83.63</v>
      </c>
      <c r="AD417">
        <v>331.23</v>
      </c>
      <c r="AE417">
        <v>0.26</v>
      </c>
      <c r="AF417">
        <v>37.21</v>
      </c>
      <c r="AG417">
        <v>205.58</v>
      </c>
      <c r="AH417">
        <v>0.25</v>
      </c>
      <c r="AI417">
        <v>171.62</v>
      </c>
      <c r="AJ417">
        <v>1115.68</v>
      </c>
      <c r="AK417">
        <v>0.16</v>
      </c>
      <c r="AL417">
        <v>108.57</v>
      </c>
      <c r="AM417">
        <v>758.67</v>
      </c>
      <c r="AN417">
        <v>0.15</v>
      </c>
      <c r="AO417">
        <v>139.18</v>
      </c>
      <c r="AP417">
        <v>737.72</v>
      </c>
      <c r="AQ417">
        <v>0.2</v>
      </c>
      <c r="AR417">
        <v>184.81</v>
      </c>
      <c r="AS417">
        <v>1247.7</v>
      </c>
      <c r="AT417">
        <v>0.16</v>
      </c>
      <c r="AU417">
        <v>187.82</v>
      </c>
      <c r="AV417">
        <v>1409.13</v>
      </c>
      <c r="AW417">
        <v>0.14000000000000001</v>
      </c>
      <c r="AX417">
        <v>33.65</v>
      </c>
      <c r="AY417">
        <v>338.57</v>
      </c>
      <c r="AZ417">
        <v>0.15</v>
      </c>
      <c r="BA417">
        <v>66.08</v>
      </c>
      <c r="BB417">
        <v>327.08999999999997</v>
      </c>
      <c r="BC417">
        <v>0.23</v>
      </c>
      <c r="BD417">
        <v>256.48</v>
      </c>
      <c r="BE417">
        <v>1555.26</v>
      </c>
      <c r="BF417">
        <v>0.17</v>
      </c>
      <c r="BG417">
        <v>131.31</v>
      </c>
      <c r="BH417">
        <v>213.86</v>
      </c>
      <c r="BI417">
        <v>0.64</v>
      </c>
      <c r="BJ417">
        <v>49.63</v>
      </c>
      <c r="BK417">
        <v>340.65</v>
      </c>
      <c r="BL417">
        <v>0.19</v>
      </c>
      <c r="BM417">
        <v>116.24</v>
      </c>
      <c r="BN417">
        <v>891.46</v>
      </c>
      <c r="BO417">
        <v>0.14000000000000001</v>
      </c>
      <c r="BP417">
        <v>45.97</v>
      </c>
      <c r="BQ417">
        <v>348.24</v>
      </c>
      <c r="BR417">
        <v>0.18</v>
      </c>
      <c r="BS417">
        <v>232.52</v>
      </c>
      <c r="BT417">
        <v>1239.57</v>
      </c>
      <c r="BU417">
        <v>0.2</v>
      </c>
      <c r="BV417">
        <v>86.66</v>
      </c>
      <c r="BW417">
        <v>342.1</v>
      </c>
      <c r="BX417">
        <v>0.28999999999999998</v>
      </c>
      <c r="BY417">
        <v>86.88</v>
      </c>
      <c r="BZ417">
        <v>395.25</v>
      </c>
      <c r="CA417">
        <v>0.25</v>
      </c>
      <c r="CB417">
        <v>314.27</v>
      </c>
      <c r="CC417">
        <v>2394.1999999999998</v>
      </c>
      <c r="CD417">
        <v>0.14000000000000001</v>
      </c>
      <c r="CE417">
        <v>252.8</v>
      </c>
      <c r="CF417">
        <v>2156.39</v>
      </c>
      <c r="CG417">
        <v>0.12</v>
      </c>
      <c r="CH417">
        <v>273.23</v>
      </c>
      <c r="CI417">
        <v>2011.14</v>
      </c>
      <c r="CJ417">
        <v>0.14000000000000001</v>
      </c>
      <c r="CK417">
        <v>339.4</v>
      </c>
      <c r="CL417">
        <v>1499.6</v>
      </c>
      <c r="CM417">
        <v>0.23</v>
      </c>
      <c r="CN417">
        <v>46.67</v>
      </c>
      <c r="CO417">
        <v>359.13</v>
      </c>
      <c r="CP417">
        <v>0.16</v>
      </c>
      <c r="CQ417">
        <v>64.8</v>
      </c>
      <c r="CR417">
        <v>528.24</v>
      </c>
      <c r="CS417">
        <v>0.15</v>
      </c>
      <c r="CT417">
        <v>82.91</v>
      </c>
      <c r="CU417">
        <v>554.22</v>
      </c>
      <c r="CV417">
        <v>0.16</v>
      </c>
      <c r="CW417">
        <v>56.77</v>
      </c>
      <c r="CX417">
        <v>420.05</v>
      </c>
      <c r="CY417">
        <v>0.17</v>
      </c>
      <c r="CZ417">
        <v>262.85000000000002</v>
      </c>
      <c r="DA417">
        <v>2518.96</v>
      </c>
      <c r="DB417">
        <v>0.11</v>
      </c>
      <c r="DC417">
        <v>249.52</v>
      </c>
      <c r="DD417">
        <v>2058.39</v>
      </c>
      <c r="DE417">
        <v>0.13</v>
      </c>
      <c r="DF417">
        <v>95.35</v>
      </c>
      <c r="DG417">
        <v>752.13</v>
      </c>
      <c r="DH417">
        <v>0.14000000000000001</v>
      </c>
      <c r="DI417">
        <v>84.66</v>
      </c>
      <c r="DJ417">
        <v>245.48</v>
      </c>
      <c r="DK417">
        <v>0.36</v>
      </c>
      <c r="DL417">
        <v>115.75</v>
      </c>
      <c r="DM417">
        <v>278.48</v>
      </c>
      <c r="DN417">
        <v>0.43</v>
      </c>
      <c r="DO417">
        <v>47.52</v>
      </c>
      <c r="DP417">
        <v>395.12</v>
      </c>
      <c r="DQ417">
        <v>0.17</v>
      </c>
      <c r="DR417">
        <v>93.31</v>
      </c>
      <c r="DS417">
        <v>239.72</v>
      </c>
      <c r="DT417">
        <v>0.44</v>
      </c>
      <c r="DU417">
        <v>95.13</v>
      </c>
      <c r="DV417">
        <v>351.28</v>
      </c>
      <c r="DW417">
        <v>0.31</v>
      </c>
      <c r="DX417">
        <v>57.85</v>
      </c>
      <c r="DY417">
        <v>388.9</v>
      </c>
      <c r="DZ417">
        <v>0.18</v>
      </c>
      <c r="EA417">
        <v>48.19</v>
      </c>
      <c r="EB417">
        <v>312.25</v>
      </c>
      <c r="EC417">
        <v>0.2</v>
      </c>
      <c r="ED417">
        <v>33.11</v>
      </c>
      <c r="EE417">
        <v>331.62</v>
      </c>
      <c r="EF417">
        <v>0.15</v>
      </c>
      <c r="EJ417">
        <f t="shared" si="1029"/>
        <v>0.30572169262487497</v>
      </c>
      <c r="EK417">
        <v>0.24679634170589146</v>
      </c>
      <c r="EL417">
        <f t="shared" si="1030"/>
        <v>123.87610388050452</v>
      </c>
      <c r="EM417">
        <f t="shared" si="1031"/>
        <v>0.20631436771906131</v>
      </c>
      <c r="EN417">
        <v>0.26420898829520229</v>
      </c>
      <c r="EO417">
        <f t="shared" si="1032"/>
        <v>78.087565850918367</v>
      </c>
      <c r="EP417">
        <f t="shared" si="953"/>
        <v>0.18073406259555538</v>
      </c>
      <c r="EQ417">
        <v>0.1587678060575976</v>
      </c>
      <c r="ER417">
        <f t="shared" si="1033"/>
        <v>113.83546014989265</v>
      </c>
      <c r="ES417">
        <f t="shared" si="954"/>
        <v>0.3170725843290938</v>
      </c>
      <c r="ET417">
        <v>0.34803896452217059</v>
      </c>
      <c r="EU417">
        <f t="shared" si="1034"/>
        <v>91.102611101147502</v>
      </c>
      <c r="EV417">
        <f t="shared" si="955"/>
        <v>0.21608272169136317</v>
      </c>
      <c r="EW417">
        <v>0.2147236672182839</v>
      </c>
      <c r="EX417">
        <f t="shared" si="1035"/>
        <v>100.63293184709707</v>
      </c>
      <c r="EY417">
        <f t="shared" si="956"/>
        <v>0.22292374939290918</v>
      </c>
      <c r="EZ417">
        <v>0.17707951517972717</v>
      </c>
      <c r="FA417">
        <f t="shared" si="1036"/>
        <v>125.88906693507282</v>
      </c>
      <c r="FB417">
        <f t="shared" si="957"/>
        <v>0.22134312894414618</v>
      </c>
      <c r="FC417">
        <v>0.23839960874448601</v>
      </c>
      <c r="FD417">
        <f t="shared" si="1037"/>
        <v>92.845424583468684</v>
      </c>
      <c r="FE417">
        <f t="shared" si="958"/>
        <v>0.28527437334482969</v>
      </c>
      <c r="FF417">
        <v>0.24395826828121972</v>
      </c>
      <c r="FG417">
        <f t="shared" si="1038"/>
        <v>116.9357264890827</v>
      </c>
      <c r="FH417">
        <f t="shared" si="959"/>
        <v>0.25248316879509702</v>
      </c>
      <c r="FI417">
        <v>0.22919195714898649</v>
      </c>
      <c r="FJ417">
        <f t="shared" si="1039"/>
        <v>110.16231631154929</v>
      </c>
      <c r="FK417">
        <f t="shared" si="960"/>
        <v>0.18100009728572819</v>
      </c>
      <c r="FL417">
        <v>0.20561340151056803</v>
      </c>
      <c r="FM417">
        <f t="shared" si="1040"/>
        <v>88.029328806383873</v>
      </c>
      <c r="FN417">
        <f t="shared" si="961"/>
        <v>0.15382546966872221</v>
      </c>
      <c r="FO417">
        <v>0.13158120010233998</v>
      </c>
      <c r="FP417">
        <f t="shared" si="1041"/>
        <v>116.90535543761669</v>
      </c>
      <c r="FQ417">
        <f t="shared" si="962"/>
        <v>0.14310569812962157</v>
      </c>
      <c r="FR417">
        <v>0.134640363360401</v>
      </c>
      <c r="FS417">
        <f t="shared" si="1042"/>
        <v>106.28736773872247</v>
      </c>
      <c r="FT417">
        <f t="shared" si="963"/>
        <v>0.18866236512497966</v>
      </c>
      <c r="FU417">
        <v>0.18310819507260101</v>
      </c>
      <c r="FV417">
        <f t="shared" si="1043"/>
        <v>103.03327224113397</v>
      </c>
      <c r="FW417">
        <f t="shared" si="964"/>
        <v>0.14812054179690631</v>
      </c>
      <c r="FX417">
        <v>0.15095256747114627</v>
      </c>
      <c r="FY417">
        <f t="shared" si="1044"/>
        <v>98.123896981890496</v>
      </c>
      <c r="FZ417">
        <f t="shared" si="965"/>
        <v>0.13328791523848046</v>
      </c>
      <c r="GA417">
        <v>0.15331009523847447</v>
      </c>
      <c r="GB417">
        <f t="shared" si="1045"/>
        <v>86.940077253980292</v>
      </c>
      <c r="GC417">
        <f t="shared" si="966"/>
        <v>9.9388605015211032E-2</v>
      </c>
      <c r="GD417">
        <v>0.14848506867362085</v>
      </c>
      <c r="GE417">
        <f t="shared" si="1046"/>
        <v>66.935083711125984</v>
      </c>
      <c r="GF417">
        <f t="shared" si="967"/>
        <v>0.2020239077929622</v>
      </c>
      <c r="GG417">
        <v>0.13098951402291537</v>
      </c>
      <c r="GH417">
        <f t="shared" si="1047"/>
        <v>154.22906886853559</v>
      </c>
      <c r="GI417">
        <f t="shared" si="968"/>
        <v>0.16491133315329914</v>
      </c>
      <c r="GJ417">
        <v>0.14173891974158953</v>
      </c>
      <c r="GK417">
        <f t="shared" si="1048"/>
        <v>116.34865953116918</v>
      </c>
      <c r="GL417">
        <f t="shared" si="969"/>
        <v>0.61399981296175066</v>
      </c>
      <c r="GM417">
        <v>0.2008065103992957</v>
      </c>
      <c r="GN417">
        <f t="shared" si="1049"/>
        <v>305.76688561582819</v>
      </c>
      <c r="GO417">
        <f t="shared" si="970"/>
        <v>0.14569205929840012</v>
      </c>
      <c r="GP417">
        <v>0.1684275718270675</v>
      </c>
      <c r="GQ417">
        <f t="shared" si="1050"/>
        <v>86.501311939584937</v>
      </c>
      <c r="GR417">
        <f t="shared" si="971"/>
        <v>0.13039283871401969</v>
      </c>
      <c r="GS417">
        <v>0.12948783737335542</v>
      </c>
      <c r="GT417">
        <f t="shared" si="1051"/>
        <v>100.69890837550624</v>
      </c>
      <c r="GU417">
        <f t="shared" si="972"/>
        <v>0.13200666207213416</v>
      </c>
      <c r="GV417">
        <v>0.15345126034988493</v>
      </c>
      <c r="GW417">
        <f t="shared" si="1052"/>
        <v>86.025140341724892</v>
      </c>
      <c r="GX417">
        <f t="shared" si="973"/>
        <v>0.18758117734375632</v>
      </c>
      <c r="GY417">
        <v>0.13234143821198008</v>
      </c>
      <c r="GZ417">
        <f t="shared" si="1053"/>
        <v>141.74031949335105</v>
      </c>
      <c r="HA417">
        <f t="shared" si="974"/>
        <v>0.25331774334989765</v>
      </c>
      <c r="HB417">
        <v>0.17324469947831864</v>
      </c>
      <c r="HC417">
        <f t="shared" si="1054"/>
        <v>146.21962121363492</v>
      </c>
      <c r="HD417">
        <f t="shared" si="975"/>
        <v>0.21981024667931687</v>
      </c>
      <c r="HE417">
        <v>0.2024621110539199</v>
      </c>
      <c r="HF417">
        <f t="shared" si="1055"/>
        <v>108.56858378838932</v>
      </c>
      <c r="HG417">
        <f t="shared" si="976"/>
        <v>0.13126305237657673</v>
      </c>
      <c r="HH417">
        <v>0.11584720139218983</v>
      </c>
      <c r="HI417">
        <f t="shared" si="1056"/>
        <v>113.3070551546584</v>
      </c>
      <c r="HJ417">
        <f t="shared" si="1057"/>
        <v>0.1172329680623635</v>
      </c>
      <c r="HK417">
        <v>0.1137438222846634</v>
      </c>
      <c r="HL417">
        <f t="shared" si="1058"/>
        <v>103.0675475007055</v>
      </c>
      <c r="HM417">
        <f t="shared" si="1059"/>
        <v>0.13585826943922352</v>
      </c>
      <c r="HN417">
        <v>0.10278209365284018</v>
      </c>
      <c r="HO417">
        <f t="shared" si="1060"/>
        <v>132.18087374061713</v>
      </c>
      <c r="HP417">
        <f t="shared" si="977"/>
        <v>0.22632702053881035</v>
      </c>
      <c r="HQ417">
        <v>0.12362098422512098</v>
      </c>
      <c r="HR417">
        <f t="shared" si="1061"/>
        <v>183.08139346848728</v>
      </c>
      <c r="HS417">
        <f t="shared" si="978"/>
        <v>0.12995294183164871</v>
      </c>
      <c r="HT417">
        <v>0.17892100504292763</v>
      </c>
      <c r="HU417">
        <f t="shared" si="1062"/>
        <v>72.631462024522918</v>
      </c>
      <c r="HV417">
        <f t="shared" si="979"/>
        <v>0.12267151294865969</v>
      </c>
      <c r="HW417">
        <v>0.13044699568693166</v>
      </c>
      <c r="HX417">
        <f t="shared" si="1063"/>
        <v>94.039354684002944</v>
      </c>
      <c r="HY417">
        <f t="shared" si="980"/>
        <v>0.14959763270903251</v>
      </c>
      <c r="HZ417">
        <v>0.28260804726391286</v>
      </c>
      <c r="IA417">
        <f t="shared" si="1064"/>
        <v>52.934668406427619</v>
      </c>
      <c r="IB417">
        <f t="shared" si="981"/>
        <v>0.13515057731222474</v>
      </c>
      <c r="IC417">
        <v>0.16244426160083236</v>
      </c>
      <c r="ID417">
        <f t="shared" si="1065"/>
        <v>83.198123455000655</v>
      </c>
      <c r="IE417">
        <f t="shared" si="982"/>
        <v>0.10434862006542384</v>
      </c>
      <c r="IF417">
        <v>0.10466087234172125</v>
      </c>
      <c r="IG417">
        <f t="shared" si="1066"/>
        <v>99.701653283303528</v>
      </c>
      <c r="IH417">
        <f t="shared" si="1067"/>
        <v>0.12122095424093589</v>
      </c>
      <c r="II417">
        <v>0.10050217642245279</v>
      </c>
      <c r="IJ417">
        <f t="shared" si="1068"/>
        <v>120.61525287909525</v>
      </c>
      <c r="IK417">
        <f t="shared" si="1069"/>
        <v>0.1267732971693723</v>
      </c>
      <c r="IL417">
        <v>0.15953552693566248</v>
      </c>
      <c r="IM417">
        <f t="shared" si="1070"/>
        <v>79.463991252868368</v>
      </c>
      <c r="IN417">
        <f t="shared" si="983"/>
        <v>0.34487534626038779</v>
      </c>
      <c r="IO417">
        <v>0.17341922266873305</v>
      </c>
      <c r="IP417">
        <f t="shared" si="1071"/>
        <v>198.86800376171203</v>
      </c>
      <c r="IQ417">
        <f t="shared" si="984"/>
        <v>0.41564923872450443</v>
      </c>
      <c r="IR417">
        <v>0.18322939325874754</v>
      </c>
      <c r="IS417">
        <f t="shared" si="1072"/>
        <v>226.84637619115239</v>
      </c>
      <c r="IT417">
        <f t="shared" si="985"/>
        <v>0.12026726057906459</v>
      </c>
      <c r="IU417">
        <v>0.14350898436302179</v>
      </c>
      <c r="IV417">
        <f t="shared" si="1073"/>
        <v>83.804690774506014</v>
      </c>
      <c r="IW417">
        <f t="shared" si="986"/>
        <v>0.38924578675120974</v>
      </c>
      <c r="IX417">
        <v>0.55146254386364502</v>
      </c>
      <c r="IY417">
        <f t="shared" si="1074"/>
        <v>70.584265619217632</v>
      </c>
      <c r="IZ417">
        <f t="shared" si="987"/>
        <v>0.27080961056706904</v>
      </c>
      <c r="JA417">
        <v>0.18096626988658721</v>
      </c>
      <c r="JB417">
        <f t="shared" si="1075"/>
        <v>149.64645662243424</v>
      </c>
      <c r="JC417">
        <f t="shared" si="988"/>
        <v>0.14875289277449216</v>
      </c>
      <c r="JD417">
        <v>0.14440733764737687</v>
      </c>
      <c r="JE417">
        <f t="shared" si="1076"/>
        <v>103.00923429370781</v>
      </c>
      <c r="JF417">
        <f t="shared" si="1077"/>
        <v>0.15433146517213769</v>
      </c>
      <c r="JG417">
        <v>0.18490265457277449</v>
      </c>
      <c r="JH417">
        <f t="shared" si="1078"/>
        <v>83.466332881335404</v>
      </c>
      <c r="JI417">
        <f t="shared" si="1079"/>
        <v>9.9843194017248657E-2</v>
      </c>
      <c r="JJ417">
        <v>0.1235099796632929</v>
      </c>
      <c r="JK417">
        <f t="shared" si="1080"/>
        <v>80.838159223599973</v>
      </c>
      <c r="JR417">
        <f t="shared" si="1081"/>
        <v>123.87610388050452</v>
      </c>
      <c r="JU417" s="1">
        <f t="shared" si="1082"/>
        <v>78.087565850918367</v>
      </c>
      <c r="JX417">
        <f t="shared" si="989"/>
        <v>113.83546014989265</v>
      </c>
      <c r="KA417" s="1">
        <f t="shared" si="990"/>
        <v>91.102611101147502</v>
      </c>
      <c r="KD417">
        <f t="shared" si="991"/>
        <v>100.63293184709707</v>
      </c>
      <c r="KG417">
        <f t="shared" si="992"/>
        <v>125.88906693507282</v>
      </c>
      <c r="KJ417">
        <f t="shared" si="993"/>
        <v>92.845424583468684</v>
      </c>
      <c r="KM417" s="1">
        <f t="shared" si="994"/>
        <v>116.9357264890827</v>
      </c>
      <c r="KP417" s="1">
        <f t="shared" si="995"/>
        <v>110.16231631154929</v>
      </c>
      <c r="KS417">
        <f t="shared" si="996"/>
        <v>88.029328806383873</v>
      </c>
      <c r="KV417">
        <f t="shared" si="997"/>
        <v>116.90535543761669</v>
      </c>
      <c r="KY417">
        <f t="shared" si="998"/>
        <v>106.28736773872247</v>
      </c>
      <c r="LB417">
        <f t="shared" si="999"/>
        <v>103.03327224113397</v>
      </c>
      <c r="LE417">
        <f t="shared" si="1000"/>
        <v>98.123896981890496</v>
      </c>
      <c r="LH417">
        <f t="shared" si="1001"/>
        <v>86.940077253980292</v>
      </c>
      <c r="LK417">
        <f t="shared" si="1002"/>
        <v>66.935083711125984</v>
      </c>
      <c r="LN417">
        <f t="shared" si="1003"/>
        <v>154.22906886853559</v>
      </c>
      <c r="LQ417">
        <f t="shared" si="1004"/>
        <v>116.34865953116918</v>
      </c>
      <c r="LT417">
        <f t="shared" si="1005"/>
        <v>305.76688561582819</v>
      </c>
      <c r="LW417">
        <f t="shared" si="1006"/>
        <v>86.501311939584937</v>
      </c>
      <c r="LZ417" s="1">
        <f t="shared" si="1007"/>
        <v>100.69890837550624</v>
      </c>
      <c r="MC417">
        <f t="shared" si="1008"/>
        <v>86.025140341724892</v>
      </c>
      <c r="MF417">
        <f t="shared" si="1009"/>
        <v>141.74031949335105</v>
      </c>
      <c r="MI417">
        <f t="shared" si="1083"/>
        <v>146.21962121363492</v>
      </c>
      <c r="ML417">
        <f t="shared" si="1084"/>
        <v>108.56858378838932</v>
      </c>
      <c r="MO417">
        <f t="shared" si="1010"/>
        <v>113.3070551546584</v>
      </c>
      <c r="MR417">
        <f t="shared" si="1011"/>
        <v>103.0675475007055</v>
      </c>
      <c r="MU417">
        <f t="shared" si="1012"/>
        <v>132.18087374061713</v>
      </c>
      <c r="MX417">
        <f t="shared" si="1013"/>
        <v>183.08139346848728</v>
      </c>
      <c r="NA417">
        <f t="shared" si="1014"/>
        <v>72.631462024522918</v>
      </c>
      <c r="ND417" s="2">
        <f t="shared" si="1015"/>
        <v>94.039354684002944</v>
      </c>
      <c r="NG417" s="1">
        <f t="shared" si="1016"/>
        <v>52.934668406427619</v>
      </c>
      <c r="NJ417">
        <f t="shared" si="1017"/>
        <v>83.198123455000655</v>
      </c>
      <c r="NM417">
        <f t="shared" si="1018"/>
        <v>99.701653283303528</v>
      </c>
      <c r="NP417">
        <f t="shared" si="1019"/>
        <v>120.61525287909525</v>
      </c>
      <c r="NS417">
        <f t="shared" si="1020"/>
        <v>79.463991252868368</v>
      </c>
      <c r="NV417" s="2">
        <f t="shared" si="1021"/>
        <v>198.86800376171203</v>
      </c>
      <c r="NY417" s="1">
        <f t="shared" si="1022"/>
        <v>226.84637619115239</v>
      </c>
      <c r="OB417">
        <f t="shared" si="1023"/>
        <v>83.804690774506014</v>
      </c>
      <c r="OE417">
        <f t="shared" si="1024"/>
        <v>70.584265619217632</v>
      </c>
      <c r="OH417" s="1">
        <f t="shared" si="1025"/>
        <v>149.64645662243424</v>
      </c>
      <c r="OK417">
        <f t="shared" si="1026"/>
        <v>103.00923429370781</v>
      </c>
      <c r="ON417">
        <f t="shared" si="1027"/>
        <v>83.466332881335404</v>
      </c>
      <c r="OQ417" s="2">
        <f t="shared" si="1028"/>
        <v>80.838159223599973</v>
      </c>
    </row>
    <row r="418" spans="1:407" x14ac:dyDescent="0.35">
      <c r="A418">
        <v>819.99</v>
      </c>
      <c r="B418">
        <v>0</v>
      </c>
      <c r="C418">
        <v>0</v>
      </c>
      <c r="D418">
        <v>0</v>
      </c>
      <c r="E418">
        <v>149.93</v>
      </c>
      <c r="F418">
        <v>487.56</v>
      </c>
      <c r="G418">
        <v>0.33</v>
      </c>
      <c r="H418">
        <v>97.01</v>
      </c>
      <c r="I418">
        <v>475.36</v>
      </c>
      <c r="J418">
        <v>0.22</v>
      </c>
      <c r="K418">
        <v>183.56</v>
      </c>
      <c r="L418">
        <v>1013.37</v>
      </c>
      <c r="M418">
        <v>0.19</v>
      </c>
      <c r="N418">
        <v>131.38</v>
      </c>
      <c r="O418">
        <v>415.77</v>
      </c>
      <c r="P418">
        <v>0.36</v>
      </c>
      <c r="Q418">
        <v>93.27</v>
      </c>
      <c r="R418">
        <v>433.98</v>
      </c>
      <c r="S418">
        <v>0.24</v>
      </c>
      <c r="T418">
        <v>114.87</v>
      </c>
      <c r="U418">
        <v>514.47</v>
      </c>
      <c r="V418">
        <v>0.25</v>
      </c>
      <c r="W418">
        <v>47.37</v>
      </c>
      <c r="X418">
        <v>210.87</v>
      </c>
      <c r="Y418">
        <v>0.27</v>
      </c>
      <c r="Z418">
        <v>46.01</v>
      </c>
      <c r="AA418">
        <v>163.4</v>
      </c>
      <c r="AB418">
        <v>0.4</v>
      </c>
      <c r="AC418">
        <v>83.37</v>
      </c>
      <c r="AD418">
        <v>333.19</v>
      </c>
      <c r="AE418">
        <v>0.26</v>
      </c>
      <c r="AF418">
        <v>37.35</v>
      </c>
      <c r="AG418">
        <v>206.39</v>
      </c>
      <c r="AH418">
        <v>0.24</v>
      </c>
      <c r="AI418">
        <v>172.11</v>
      </c>
      <c r="AJ418">
        <v>1115.83</v>
      </c>
      <c r="AK418">
        <v>0.16</v>
      </c>
      <c r="AL418">
        <v>108.25</v>
      </c>
      <c r="AM418">
        <v>760.63</v>
      </c>
      <c r="AN418">
        <v>0.15</v>
      </c>
      <c r="AO418">
        <v>139.30000000000001</v>
      </c>
      <c r="AP418">
        <v>737.96</v>
      </c>
      <c r="AQ418">
        <v>0.2</v>
      </c>
      <c r="AR418">
        <v>185.28</v>
      </c>
      <c r="AS418">
        <v>1247.94</v>
      </c>
      <c r="AT418">
        <v>0.16</v>
      </c>
      <c r="AU418">
        <v>188.43</v>
      </c>
      <c r="AV418">
        <v>1409.49</v>
      </c>
      <c r="AW418">
        <v>0.14000000000000001</v>
      </c>
      <c r="AX418">
        <v>33.79</v>
      </c>
      <c r="AY418">
        <v>337.75</v>
      </c>
      <c r="AZ418">
        <v>0.14000000000000001</v>
      </c>
      <c r="BA418">
        <v>66</v>
      </c>
      <c r="BB418">
        <v>329.53</v>
      </c>
      <c r="BC418">
        <v>0.23</v>
      </c>
      <c r="BD418">
        <v>256.66000000000003</v>
      </c>
      <c r="BE418">
        <v>1555.11</v>
      </c>
      <c r="BF418">
        <v>0.17</v>
      </c>
      <c r="BG418">
        <v>131.5</v>
      </c>
      <c r="BH418">
        <v>216.67</v>
      </c>
      <c r="BI418">
        <v>0.64</v>
      </c>
      <c r="BJ418">
        <v>49.73</v>
      </c>
      <c r="BK418">
        <v>339.66</v>
      </c>
      <c r="BL418">
        <v>0.19</v>
      </c>
      <c r="BM418">
        <v>116.12</v>
      </c>
      <c r="BN418">
        <v>892.45</v>
      </c>
      <c r="BO418">
        <v>0.14000000000000001</v>
      </c>
      <c r="BP418">
        <v>45.73</v>
      </c>
      <c r="BQ418">
        <v>349.05</v>
      </c>
      <c r="BR418">
        <v>0.18</v>
      </c>
      <c r="BS418">
        <v>232.37</v>
      </c>
      <c r="BT418">
        <v>1243.92</v>
      </c>
      <c r="BU418">
        <v>0.2</v>
      </c>
      <c r="BV418">
        <v>86.26</v>
      </c>
      <c r="BW418">
        <v>341.83</v>
      </c>
      <c r="BX418">
        <v>0.28999999999999998</v>
      </c>
      <c r="BY418">
        <v>86.05</v>
      </c>
      <c r="BZ418">
        <v>393.12</v>
      </c>
      <c r="CA418">
        <v>0.25</v>
      </c>
      <c r="CB418">
        <v>314.73</v>
      </c>
      <c r="CC418">
        <v>2386.16</v>
      </c>
      <c r="CD418">
        <v>0.14000000000000001</v>
      </c>
      <c r="CE418">
        <v>253.03</v>
      </c>
      <c r="CF418">
        <v>2154.67</v>
      </c>
      <c r="CG418">
        <v>0.12</v>
      </c>
      <c r="CH418">
        <v>273.92</v>
      </c>
      <c r="CI418">
        <v>2009.71</v>
      </c>
      <c r="CJ418">
        <v>0.14000000000000001</v>
      </c>
      <c r="CK418">
        <v>338.73</v>
      </c>
      <c r="CL418">
        <v>1505.67</v>
      </c>
      <c r="CM418">
        <v>0.23</v>
      </c>
      <c r="CN418">
        <v>46.99</v>
      </c>
      <c r="CO418">
        <v>354.7</v>
      </c>
      <c r="CP418">
        <v>0.17</v>
      </c>
      <c r="CQ418">
        <v>64.66</v>
      </c>
      <c r="CR418">
        <v>526.30999999999995</v>
      </c>
      <c r="CS418">
        <v>0.15</v>
      </c>
      <c r="CT418">
        <v>82.7</v>
      </c>
      <c r="CU418">
        <v>555.65</v>
      </c>
      <c r="CV418">
        <v>0.16</v>
      </c>
      <c r="CW418">
        <v>56.52</v>
      </c>
      <c r="CX418">
        <v>420.5</v>
      </c>
      <c r="CY418">
        <v>0.17</v>
      </c>
      <c r="CZ418">
        <v>262.95</v>
      </c>
      <c r="DA418">
        <v>2515.77</v>
      </c>
      <c r="DB418">
        <v>0.11</v>
      </c>
      <c r="DC418">
        <v>250.18</v>
      </c>
      <c r="DD418">
        <v>2054.87</v>
      </c>
      <c r="DE418">
        <v>0.13</v>
      </c>
      <c r="DF418">
        <v>94.39</v>
      </c>
      <c r="DG418">
        <v>752.9</v>
      </c>
      <c r="DH418">
        <v>0.14000000000000001</v>
      </c>
      <c r="DI418">
        <v>84.58</v>
      </c>
      <c r="DJ418">
        <v>249.33</v>
      </c>
      <c r="DK418">
        <v>0.36</v>
      </c>
      <c r="DL418">
        <v>114.75</v>
      </c>
      <c r="DM418">
        <v>283.92</v>
      </c>
      <c r="DN418">
        <v>0.42</v>
      </c>
      <c r="DO418">
        <v>47.4</v>
      </c>
      <c r="DP418">
        <v>395.34</v>
      </c>
      <c r="DQ418">
        <v>0.17</v>
      </c>
      <c r="DR418">
        <v>93.34</v>
      </c>
      <c r="DS418">
        <v>242.65</v>
      </c>
      <c r="DT418">
        <v>0.45</v>
      </c>
      <c r="DU418">
        <v>96.81</v>
      </c>
      <c r="DV418">
        <v>318.13</v>
      </c>
      <c r="DW418">
        <v>0.35</v>
      </c>
      <c r="DX418">
        <v>58.31</v>
      </c>
      <c r="DY418">
        <v>384.27</v>
      </c>
      <c r="DZ418">
        <v>0.19</v>
      </c>
      <c r="EA418">
        <v>48.23</v>
      </c>
      <c r="EB418">
        <v>311.20999999999998</v>
      </c>
      <c r="EC418">
        <v>0.19</v>
      </c>
      <c r="ED418">
        <v>33.31</v>
      </c>
      <c r="EE418">
        <v>330.44</v>
      </c>
      <c r="EF418">
        <v>0.15</v>
      </c>
      <c r="EJ418">
        <f t="shared" si="1029"/>
        <v>0.3075108704569694</v>
      </c>
      <c r="EK418">
        <v>0.24679634170589146</v>
      </c>
      <c r="EL418">
        <f t="shared" si="1030"/>
        <v>124.60106512576745</v>
      </c>
      <c r="EM418">
        <f t="shared" si="1031"/>
        <v>0.20407691013126894</v>
      </c>
      <c r="EN418">
        <v>0.26420898829520229</v>
      </c>
      <c r="EO418">
        <f t="shared" si="1032"/>
        <v>77.24071442386078</v>
      </c>
      <c r="EP418">
        <f t="shared" si="953"/>
        <v>0.18113818249997532</v>
      </c>
      <c r="EQ418">
        <v>0.1587678060575976</v>
      </c>
      <c r="ER418">
        <f t="shared" si="1033"/>
        <v>114.08999531949331</v>
      </c>
      <c r="ES418">
        <f t="shared" si="954"/>
        <v>0.31599201481588379</v>
      </c>
      <c r="ET418">
        <v>0.34803896452217059</v>
      </c>
      <c r="EU418">
        <f t="shared" si="1034"/>
        <v>90.792137383156316</v>
      </c>
      <c r="EV418">
        <f t="shared" si="955"/>
        <v>0.21491773814461493</v>
      </c>
      <c r="EW418">
        <v>0.2147236672182839</v>
      </c>
      <c r="EX418">
        <f t="shared" si="1035"/>
        <v>100.09038171192081</v>
      </c>
      <c r="EY418">
        <f t="shared" si="956"/>
        <v>0.2232783252667794</v>
      </c>
      <c r="EZ418">
        <v>0.17707951517972717</v>
      </c>
      <c r="FA418">
        <f t="shared" si="1036"/>
        <v>126.08930233413089</v>
      </c>
      <c r="FB418">
        <f t="shared" si="957"/>
        <v>0.22464077393654858</v>
      </c>
      <c r="FC418">
        <v>0.23839960874448601</v>
      </c>
      <c r="FD418">
        <f t="shared" si="1037"/>
        <v>94.228667202770453</v>
      </c>
      <c r="FE418">
        <f t="shared" si="958"/>
        <v>0.28157894736842104</v>
      </c>
      <c r="FF418">
        <v>0.24395826828121972</v>
      </c>
      <c r="FG418">
        <f t="shared" si="1038"/>
        <v>115.42094857134933</v>
      </c>
      <c r="FH418">
        <f t="shared" si="959"/>
        <v>0.25021759356523304</v>
      </c>
      <c r="FI418">
        <v>0.22919195714898649</v>
      </c>
      <c r="FJ418">
        <f t="shared" si="1039"/>
        <v>109.17381075574953</v>
      </c>
      <c r="FK418">
        <f t="shared" si="960"/>
        <v>0.18096807015843794</v>
      </c>
      <c r="FL418">
        <v>0.20561340151056803</v>
      </c>
      <c r="FM418">
        <f t="shared" si="1040"/>
        <v>88.01375242514851</v>
      </c>
      <c r="FN418">
        <f t="shared" si="961"/>
        <v>0.15424392604608231</v>
      </c>
      <c r="FO418">
        <v>0.13158120010233998</v>
      </c>
      <c r="FP418">
        <f t="shared" si="1041"/>
        <v>117.22337683963661</v>
      </c>
      <c r="FQ418">
        <f t="shared" si="962"/>
        <v>0.14231623785546191</v>
      </c>
      <c r="FR418">
        <v>0.134640363360401</v>
      </c>
      <c r="FS418">
        <f t="shared" si="1042"/>
        <v>105.70102033556934</v>
      </c>
      <c r="FT418">
        <f t="shared" si="963"/>
        <v>0.18876361862431568</v>
      </c>
      <c r="FU418">
        <v>0.18310819507260101</v>
      </c>
      <c r="FV418">
        <f t="shared" si="1043"/>
        <v>103.08856932889996</v>
      </c>
      <c r="FW418">
        <f t="shared" si="964"/>
        <v>0.14846867637867206</v>
      </c>
      <c r="FX418">
        <v>0.15095256747114627</v>
      </c>
      <c r="FY418">
        <f t="shared" si="1044"/>
        <v>98.35452212964249</v>
      </c>
      <c r="FZ418">
        <f t="shared" si="965"/>
        <v>0.13368665261903243</v>
      </c>
      <c r="GA418">
        <v>0.15331009523847447</v>
      </c>
      <c r="GB418">
        <f t="shared" si="1045"/>
        <v>87.200162788420627</v>
      </c>
      <c r="GC418">
        <f t="shared" si="966"/>
        <v>0.10004441154700222</v>
      </c>
      <c r="GD418">
        <v>0.14848506867362085</v>
      </c>
      <c r="GE418">
        <f t="shared" si="1046"/>
        <v>67.376748679630467</v>
      </c>
      <c r="GF418">
        <f t="shared" si="967"/>
        <v>0.20028525475677481</v>
      </c>
      <c r="GG418">
        <v>0.13098951402291537</v>
      </c>
      <c r="GH418">
        <f t="shared" si="1047"/>
        <v>152.90174656403167</v>
      </c>
      <c r="GI418">
        <f t="shared" si="968"/>
        <v>0.16504298731279463</v>
      </c>
      <c r="GJ418">
        <v>0.14173891974158953</v>
      </c>
      <c r="GK418">
        <f t="shared" si="1048"/>
        <v>116.44154450569523</v>
      </c>
      <c r="GL418">
        <f t="shared" si="969"/>
        <v>0.60691373978861862</v>
      </c>
      <c r="GM418">
        <v>0.2008065103992957</v>
      </c>
      <c r="GN418">
        <f t="shared" si="1049"/>
        <v>302.23807912492225</v>
      </c>
      <c r="GO418">
        <f t="shared" si="970"/>
        <v>0.14641111699935228</v>
      </c>
      <c r="GP418">
        <v>0.1684275718270675</v>
      </c>
      <c r="GQ418">
        <f t="shared" si="1050"/>
        <v>86.928235924269842</v>
      </c>
      <c r="GR418">
        <f t="shared" si="971"/>
        <v>0.13011373186172895</v>
      </c>
      <c r="GS418">
        <v>0.12948783737335542</v>
      </c>
      <c r="GT418">
        <f t="shared" si="1051"/>
        <v>100.48336160451028</v>
      </c>
      <c r="GU418">
        <f t="shared" si="972"/>
        <v>0.13101274888984385</v>
      </c>
      <c r="GV418">
        <v>0.15345126034988493</v>
      </c>
      <c r="GW418">
        <f t="shared" si="1052"/>
        <v>85.377434236200529</v>
      </c>
      <c r="GX418">
        <f t="shared" si="973"/>
        <v>0.18680461766029968</v>
      </c>
      <c r="GY418">
        <v>0.13234143821198008</v>
      </c>
      <c r="GZ418">
        <f t="shared" si="1053"/>
        <v>141.15353451205684</v>
      </c>
      <c r="HA418">
        <f t="shared" si="974"/>
        <v>0.25234765819266891</v>
      </c>
      <c r="HB418">
        <v>0.17324469947831864</v>
      </c>
      <c r="HC418">
        <f t="shared" si="1054"/>
        <v>145.65967036945329</v>
      </c>
      <c r="HD418">
        <f t="shared" si="975"/>
        <v>0.21888990638990638</v>
      </c>
      <c r="HE418">
        <v>0.2024621110539199</v>
      </c>
      <c r="HF418">
        <f t="shared" si="1055"/>
        <v>108.11400970308533</v>
      </c>
      <c r="HG418">
        <f t="shared" si="976"/>
        <v>0.13189811244845276</v>
      </c>
      <c r="HH418">
        <v>0.11584720139218983</v>
      </c>
      <c r="HI418">
        <f t="shared" si="1056"/>
        <v>113.85524282276278</v>
      </c>
      <c r="HJ418">
        <f t="shared" si="1057"/>
        <v>0.11743329604997517</v>
      </c>
      <c r="HK418">
        <v>0.1137438222846634</v>
      </c>
      <c r="HL418">
        <f t="shared" si="1058"/>
        <v>103.24366958240444</v>
      </c>
      <c r="HM418">
        <f t="shared" si="1059"/>
        <v>0.13629827188997418</v>
      </c>
      <c r="HN418">
        <v>0.10278209365284018</v>
      </c>
      <c r="HO418">
        <f t="shared" si="1060"/>
        <v>132.60896625665092</v>
      </c>
      <c r="HP418">
        <f t="shared" si="977"/>
        <v>0.22496961485584491</v>
      </c>
      <c r="HQ418">
        <v>0.12362098422512098</v>
      </c>
      <c r="HR418">
        <f t="shared" si="1061"/>
        <v>181.98335522564858</v>
      </c>
      <c r="HS418">
        <f t="shared" si="978"/>
        <v>0.13247815054976037</v>
      </c>
      <c r="HT418">
        <v>0.17892100504292763</v>
      </c>
      <c r="HU418">
        <f t="shared" si="1062"/>
        <v>74.042816000265333</v>
      </c>
      <c r="HV418">
        <f t="shared" si="979"/>
        <v>0.1228553514088655</v>
      </c>
      <c r="HW418">
        <v>0.13044699568693166</v>
      </c>
      <c r="HX418">
        <f t="shared" si="1063"/>
        <v>94.180284307746078</v>
      </c>
      <c r="HY418">
        <f t="shared" si="980"/>
        <v>0.1488346981013228</v>
      </c>
      <c r="HZ418">
        <v>0.28260804726391286</v>
      </c>
      <c r="IA418">
        <f t="shared" si="1064"/>
        <v>52.664706310480206</v>
      </c>
      <c r="IB418">
        <f t="shared" si="981"/>
        <v>0.13441141498216411</v>
      </c>
      <c r="IC418">
        <v>0.16244426160083236</v>
      </c>
      <c r="ID418">
        <f t="shared" si="1065"/>
        <v>82.743098252647286</v>
      </c>
      <c r="IE418">
        <f t="shared" si="982"/>
        <v>0.10452068352830346</v>
      </c>
      <c r="IF418">
        <v>0.10466087234172125</v>
      </c>
      <c r="IG418">
        <f t="shared" si="1066"/>
        <v>99.86605422802127</v>
      </c>
      <c r="IH418">
        <f t="shared" si="1067"/>
        <v>0.12174979439088605</v>
      </c>
      <c r="II418">
        <v>0.10050217642245279</v>
      </c>
      <c r="IJ418">
        <f t="shared" si="1068"/>
        <v>121.14145058821475</v>
      </c>
      <c r="IK418">
        <f t="shared" si="1069"/>
        <v>0.12536857484393679</v>
      </c>
      <c r="IL418">
        <v>0.15953552693566248</v>
      </c>
      <c r="IM418">
        <f t="shared" si="1070"/>
        <v>78.583483724283838</v>
      </c>
      <c r="IN418">
        <f t="shared" si="983"/>
        <v>0.33922913407933258</v>
      </c>
      <c r="IO418">
        <v>0.17341922266873305</v>
      </c>
      <c r="IP418">
        <f t="shared" si="1071"/>
        <v>195.61218696460836</v>
      </c>
      <c r="IQ418">
        <f t="shared" si="984"/>
        <v>0.40416314454775992</v>
      </c>
      <c r="IR418">
        <v>0.18322939325874754</v>
      </c>
      <c r="IS418">
        <f t="shared" si="1072"/>
        <v>220.57767990151044</v>
      </c>
      <c r="IT418">
        <f t="shared" si="985"/>
        <v>0.1198967976931249</v>
      </c>
      <c r="IU418">
        <v>0.14350898436302179</v>
      </c>
      <c r="IV418">
        <f t="shared" si="1073"/>
        <v>83.546544646872249</v>
      </c>
      <c r="IW418">
        <f t="shared" si="986"/>
        <v>0.38466927673603957</v>
      </c>
      <c r="IX418">
        <v>0.55146254386364502</v>
      </c>
      <c r="IY418">
        <f t="shared" si="1074"/>
        <v>69.754379697481895</v>
      </c>
      <c r="IZ418">
        <f t="shared" si="987"/>
        <v>0.30430955898532047</v>
      </c>
      <c r="JA418">
        <v>0.18096626988658721</v>
      </c>
      <c r="JB418">
        <f t="shared" si="1075"/>
        <v>168.15816515201055</v>
      </c>
      <c r="JC418">
        <f t="shared" si="988"/>
        <v>0.15174226455356912</v>
      </c>
      <c r="JD418">
        <v>0.14440733764737687</v>
      </c>
      <c r="JE418">
        <f t="shared" si="1076"/>
        <v>105.07933116536165</v>
      </c>
      <c r="JF418">
        <f t="shared" si="1077"/>
        <v>0.15497573985411781</v>
      </c>
      <c r="JG418">
        <v>0.18490265457277449</v>
      </c>
      <c r="JH418">
        <f t="shared" si="1078"/>
        <v>83.814772812318935</v>
      </c>
      <c r="JI418">
        <f t="shared" si="1079"/>
        <v>0.10080498728967438</v>
      </c>
      <c r="JJ418">
        <v>0.1235099796632929</v>
      </c>
      <c r="JK418">
        <f t="shared" si="1080"/>
        <v>81.616876275491421</v>
      </c>
      <c r="JR418">
        <f t="shared" si="1081"/>
        <v>124.60106512576745</v>
      </c>
      <c r="JU418" s="1">
        <f t="shared" si="1082"/>
        <v>77.24071442386078</v>
      </c>
      <c r="JX418">
        <f t="shared" si="989"/>
        <v>114.08999531949331</v>
      </c>
      <c r="KA418" s="1">
        <f t="shared" si="990"/>
        <v>90.792137383156316</v>
      </c>
      <c r="KD418">
        <f t="shared" si="991"/>
        <v>100.09038171192081</v>
      </c>
      <c r="KG418">
        <f t="shared" si="992"/>
        <v>126.08930233413089</v>
      </c>
      <c r="KJ418">
        <f t="shared" si="993"/>
        <v>94.228667202770453</v>
      </c>
      <c r="KM418" s="1">
        <f t="shared" si="994"/>
        <v>115.42094857134933</v>
      </c>
      <c r="KP418" s="1">
        <f t="shared" si="995"/>
        <v>109.17381075574953</v>
      </c>
      <c r="KS418">
        <f t="shared" si="996"/>
        <v>88.01375242514851</v>
      </c>
      <c r="KV418">
        <f t="shared" si="997"/>
        <v>117.22337683963661</v>
      </c>
      <c r="KY418">
        <f t="shared" si="998"/>
        <v>105.70102033556934</v>
      </c>
      <c r="LB418">
        <f t="shared" si="999"/>
        <v>103.08856932889996</v>
      </c>
      <c r="LE418">
        <f t="shared" si="1000"/>
        <v>98.35452212964249</v>
      </c>
      <c r="LH418">
        <f t="shared" si="1001"/>
        <v>87.200162788420627</v>
      </c>
      <c r="LK418">
        <f t="shared" si="1002"/>
        <v>67.376748679630467</v>
      </c>
      <c r="LN418">
        <f t="shared" si="1003"/>
        <v>152.90174656403167</v>
      </c>
      <c r="LQ418">
        <f t="shared" si="1004"/>
        <v>116.44154450569523</v>
      </c>
      <c r="LT418">
        <f t="shared" si="1005"/>
        <v>302.23807912492225</v>
      </c>
      <c r="LW418">
        <f t="shared" si="1006"/>
        <v>86.928235924269842</v>
      </c>
      <c r="LZ418" s="1">
        <f t="shared" si="1007"/>
        <v>100.48336160451028</v>
      </c>
      <c r="MC418">
        <f t="shared" si="1008"/>
        <v>85.377434236200529</v>
      </c>
      <c r="MF418">
        <f t="shared" si="1009"/>
        <v>141.15353451205684</v>
      </c>
      <c r="MI418">
        <f t="shared" si="1083"/>
        <v>145.65967036945329</v>
      </c>
      <c r="ML418">
        <f t="shared" si="1084"/>
        <v>108.11400970308533</v>
      </c>
      <c r="MO418">
        <f t="shared" si="1010"/>
        <v>113.85524282276278</v>
      </c>
      <c r="MR418">
        <f t="shared" si="1011"/>
        <v>103.24366958240444</v>
      </c>
      <c r="MU418">
        <f t="shared" si="1012"/>
        <v>132.60896625665092</v>
      </c>
      <c r="MX418">
        <f t="shared" si="1013"/>
        <v>181.98335522564858</v>
      </c>
      <c r="NA418">
        <f t="shared" si="1014"/>
        <v>74.042816000265333</v>
      </c>
      <c r="ND418" s="2">
        <f t="shared" si="1015"/>
        <v>94.180284307746078</v>
      </c>
      <c r="NG418" s="1">
        <f t="shared" si="1016"/>
        <v>52.664706310480206</v>
      </c>
      <c r="NJ418">
        <f t="shared" si="1017"/>
        <v>82.743098252647286</v>
      </c>
      <c r="NM418">
        <f t="shared" si="1018"/>
        <v>99.86605422802127</v>
      </c>
      <c r="NP418">
        <f t="shared" si="1019"/>
        <v>121.14145058821475</v>
      </c>
      <c r="NS418">
        <f t="shared" si="1020"/>
        <v>78.583483724283838</v>
      </c>
      <c r="NV418" s="2">
        <f t="shared" si="1021"/>
        <v>195.61218696460836</v>
      </c>
      <c r="NY418" s="1">
        <f t="shared" si="1022"/>
        <v>220.57767990151044</v>
      </c>
      <c r="OB418">
        <f t="shared" si="1023"/>
        <v>83.546544646872249</v>
      </c>
      <c r="OE418">
        <f t="shared" si="1024"/>
        <v>69.754379697481895</v>
      </c>
      <c r="OH418" s="1">
        <f t="shared" si="1025"/>
        <v>168.15816515201055</v>
      </c>
      <c r="OK418">
        <f t="shared" si="1026"/>
        <v>105.07933116536165</v>
      </c>
      <c r="ON418">
        <f t="shared" si="1027"/>
        <v>83.814772812318935</v>
      </c>
      <c r="OQ418" s="2">
        <f t="shared" si="1028"/>
        <v>81.616876275491421</v>
      </c>
    </row>
    <row r="419" spans="1:407" x14ac:dyDescent="0.35">
      <c r="A419">
        <v>821.99</v>
      </c>
      <c r="B419">
        <v>0</v>
      </c>
      <c r="C419">
        <v>0</v>
      </c>
      <c r="D419">
        <v>0</v>
      </c>
      <c r="E419">
        <v>149.12</v>
      </c>
      <c r="F419">
        <v>484.87</v>
      </c>
      <c r="G419">
        <v>0.33</v>
      </c>
      <c r="H419">
        <v>96.92</v>
      </c>
      <c r="I419">
        <v>474.03</v>
      </c>
      <c r="J419">
        <v>0.22</v>
      </c>
      <c r="K419">
        <v>183.37</v>
      </c>
      <c r="L419">
        <v>1010.85</v>
      </c>
      <c r="M419">
        <v>0.19</v>
      </c>
      <c r="N419">
        <v>131.28</v>
      </c>
      <c r="O419">
        <v>416.04</v>
      </c>
      <c r="P419">
        <v>0.36</v>
      </c>
      <c r="Q419">
        <v>93.14</v>
      </c>
      <c r="R419">
        <v>433.43</v>
      </c>
      <c r="S419">
        <v>0.24</v>
      </c>
      <c r="T419">
        <v>115.14</v>
      </c>
      <c r="U419">
        <v>513.30999999999995</v>
      </c>
      <c r="V419">
        <v>0.25</v>
      </c>
      <c r="W419">
        <v>46.83</v>
      </c>
      <c r="X419">
        <v>211.77</v>
      </c>
      <c r="Y419">
        <v>0.26</v>
      </c>
      <c r="Z419">
        <v>46.07</v>
      </c>
      <c r="AA419">
        <v>163.41999999999999</v>
      </c>
      <c r="AB419">
        <v>0.38</v>
      </c>
      <c r="AC419">
        <v>83.26</v>
      </c>
      <c r="AD419">
        <v>336.57</v>
      </c>
      <c r="AE419">
        <v>0.26</v>
      </c>
      <c r="AF419">
        <v>37.15</v>
      </c>
      <c r="AG419">
        <v>206.67</v>
      </c>
      <c r="AH419">
        <v>0.25</v>
      </c>
      <c r="AI419">
        <v>171.87</v>
      </c>
      <c r="AJ419">
        <v>1113.95</v>
      </c>
      <c r="AK419">
        <v>0.16</v>
      </c>
      <c r="AL419">
        <v>108.06</v>
      </c>
      <c r="AM419">
        <v>762.26</v>
      </c>
      <c r="AN419">
        <v>0.15</v>
      </c>
      <c r="AO419">
        <v>139.05000000000001</v>
      </c>
      <c r="AP419">
        <v>736.81</v>
      </c>
      <c r="AQ419">
        <v>0.2</v>
      </c>
      <c r="AR419">
        <v>184.55</v>
      </c>
      <c r="AS419">
        <v>1245.94</v>
      </c>
      <c r="AT419">
        <v>0.16</v>
      </c>
      <c r="AU419">
        <v>187.49</v>
      </c>
      <c r="AV419">
        <v>1408.82</v>
      </c>
      <c r="AW419">
        <v>0.14000000000000001</v>
      </c>
      <c r="AX419">
        <v>33.54</v>
      </c>
      <c r="AY419">
        <v>336.23</v>
      </c>
      <c r="AZ419">
        <v>0.15</v>
      </c>
      <c r="BA419">
        <v>65.38</v>
      </c>
      <c r="BB419">
        <v>332.05</v>
      </c>
      <c r="BC419">
        <v>0.23</v>
      </c>
      <c r="BD419">
        <v>257.07</v>
      </c>
      <c r="BE419">
        <v>1551.14</v>
      </c>
      <c r="BF419">
        <v>0.17</v>
      </c>
      <c r="BG419">
        <v>131.31</v>
      </c>
      <c r="BH419">
        <v>219.09</v>
      </c>
      <c r="BI419">
        <v>0.63</v>
      </c>
      <c r="BJ419">
        <v>50.04</v>
      </c>
      <c r="BK419">
        <v>339.18</v>
      </c>
      <c r="BL419">
        <v>0.19</v>
      </c>
      <c r="BM419">
        <v>116.19</v>
      </c>
      <c r="BN419">
        <v>892.66</v>
      </c>
      <c r="BO419">
        <v>0.14000000000000001</v>
      </c>
      <c r="BP419">
        <v>45.92</v>
      </c>
      <c r="BQ419">
        <v>349.08</v>
      </c>
      <c r="BR419">
        <v>0.18</v>
      </c>
      <c r="BS419">
        <v>231.72</v>
      </c>
      <c r="BT419">
        <v>1245.72</v>
      </c>
      <c r="BU419">
        <v>0.2</v>
      </c>
      <c r="BV419">
        <v>85.54</v>
      </c>
      <c r="BW419">
        <v>342.63</v>
      </c>
      <c r="BX419">
        <v>0.28000000000000003</v>
      </c>
      <c r="BY419">
        <v>86.11</v>
      </c>
      <c r="BZ419">
        <v>392.56</v>
      </c>
      <c r="CA419">
        <v>0.25</v>
      </c>
      <c r="CB419">
        <v>314.70999999999998</v>
      </c>
      <c r="CC419">
        <v>2372.4299999999998</v>
      </c>
      <c r="CD419">
        <v>0.14000000000000001</v>
      </c>
      <c r="CE419">
        <v>252.54</v>
      </c>
      <c r="CF419">
        <v>2147.9699999999998</v>
      </c>
      <c r="CG419">
        <v>0.12</v>
      </c>
      <c r="CH419">
        <v>272.70999999999998</v>
      </c>
      <c r="CI419">
        <v>2003.07</v>
      </c>
      <c r="CJ419">
        <v>0.14000000000000001</v>
      </c>
      <c r="CK419">
        <v>338.36</v>
      </c>
      <c r="CL419">
        <v>1507.71</v>
      </c>
      <c r="CM419">
        <v>0.23</v>
      </c>
      <c r="CN419">
        <v>47</v>
      </c>
      <c r="CO419">
        <v>352.62</v>
      </c>
      <c r="CP419">
        <v>0.17</v>
      </c>
      <c r="CQ419">
        <v>64.69</v>
      </c>
      <c r="CR419">
        <v>523.21</v>
      </c>
      <c r="CS419">
        <v>0.15</v>
      </c>
      <c r="CT419">
        <v>82.63</v>
      </c>
      <c r="CU419">
        <v>556.79</v>
      </c>
      <c r="CV419">
        <v>0.16</v>
      </c>
      <c r="CW419">
        <v>56.64</v>
      </c>
      <c r="CX419">
        <v>419.97</v>
      </c>
      <c r="CY419">
        <v>0.17</v>
      </c>
      <c r="CZ419">
        <v>262.88</v>
      </c>
      <c r="DA419">
        <v>2514.33</v>
      </c>
      <c r="DB419">
        <v>0.11</v>
      </c>
      <c r="DC419">
        <v>250.48</v>
      </c>
      <c r="DD419">
        <v>2046.59</v>
      </c>
      <c r="DE419">
        <v>0.13</v>
      </c>
      <c r="DF419">
        <v>94.4</v>
      </c>
      <c r="DG419">
        <v>752.98</v>
      </c>
      <c r="DH419">
        <v>0.14000000000000001</v>
      </c>
      <c r="DI419">
        <v>84.11</v>
      </c>
      <c r="DJ419">
        <v>254.1</v>
      </c>
      <c r="DK419">
        <v>0.35</v>
      </c>
      <c r="DL419">
        <v>113.96</v>
      </c>
      <c r="DM419">
        <v>290.39999999999998</v>
      </c>
      <c r="DN419">
        <v>0.41</v>
      </c>
      <c r="DO419">
        <v>47.15</v>
      </c>
      <c r="DP419">
        <v>392.83</v>
      </c>
      <c r="DQ419">
        <v>0.17</v>
      </c>
      <c r="DR419">
        <v>92.79</v>
      </c>
      <c r="DS419">
        <v>242.49</v>
      </c>
      <c r="DT419">
        <v>0.44</v>
      </c>
      <c r="DU419">
        <v>98.22</v>
      </c>
      <c r="DV419">
        <v>298.27999999999997</v>
      </c>
      <c r="DW419">
        <v>0.37</v>
      </c>
      <c r="DX419">
        <v>58.47</v>
      </c>
      <c r="DY419">
        <v>377.77</v>
      </c>
      <c r="DZ419">
        <v>0.19</v>
      </c>
      <c r="EA419">
        <v>47.82</v>
      </c>
      <c r="EB419">
        <v>309.52</v>
      </c>
      <c r="EC419">
        <v>0.19</v>
      </c>
      <c r="ED419">
        <v>33.03</v>
      </c>
      <c r="EE419">
        <v>328.24</v>
      </c>
      <c r="EF419">
        <v>0.16</v>
      </c>
      <c r="EJ419">
        <f t="shared" si="1029"/>
        <v>0.30754635263060204</v>
      </c>
      <c r="EK419">
        <v>0.24679634170589146</v>
      </c>
      <c r="EL419">
        <f t="shared" si="1030"/>
        <v>124.61544223257033</v>
      </c>
      <c r="EM419">
        <f t="shared" si="1031"/>
        <v>0.20445963335653863</v>
      </c>
      <c r="EN419">
        <v>0.26420898829520229</v>
      </c>
      <c r="EO419">
        <f t="shared" si="1032"/>
        <v>77.385570671083542</v>
      </c>
      <c r="EP419">
        <f t="shared" si="953"/>
        <v>0.18140179057229064</v>
      </c>
      <c r="EQ419">
        <v>0.1587678060575976</v>
      </c>
      <c r="ER419">
        <f t="shared" si="1033"/>
        <v>114.2560290254826</v>
      </c>
      <c r="ES419">
        <f t="shared" si="954"/>
        <v>0.31554658205941732</v>
      </c>
      <c r="ET419">
        <v>0.34803896452217059</v>
      </c>
      <c r="EU419">
        <f t="shared" si="1034"/>
        <v>90.664153794572201</v>
      </c>
      <c r="EV419">
        <f t="shared" si="955"/>
        <v>0.21489052442147522</v>
      </c>
      <c r="EW419">
        <v>0.2147236672182839</v>
      </c>
      <c r="EX419">
        <f t="shared" si="1035"/>
        <v>100.07770787699042</v>
      </c>
      <c r="EY419">
        <f t="shared" si="956"/>
        <v>0.22430889715766303</v>
      </c>
      <c r="EZ419">
        <v>0.17707951517972717</v>
      </c>
      <c r="FA419">
        <f t="shared" si="1036"/>
        <v>126.6712848914231</v>
      </c>
      <c r="FB419">
        <f t="shared" si="957"/>
        <v>0.22113613826321007</v>
      </c>
      <c r="FC419">
        <v>0.23839960874448601</v>
      </c>
      <c r="FD419">
        <f t="shared" si="1037"/>
        <v>92.758599490916652</v>
      </c>
      <c r="FE419">
        <f t="shared" si="958"/>
        <v>0.28191163872231062</v>
      </c>
      <c r="FF419">
        <v>0.24395826828121972</v>
      </c>
      <c r="FG419">
        <f t="shared" si="1038"/>
        <v>115.55732081084484</v>
      </c>
      <c r="FH419">
        <f t="shared" si="959"/>
        <v>0.24737796000831924</v>
      </c>
      <c r="FI419">
        <v>0.22919195714898649</v>
      </c>
      <c r="FJ419">
        <f t="shared" si="1039"/>
        <v>107.93483466241834</v>
      </c>
      <c r="FK419">
        <f t="shared" si="960"/>
        <v>0.17975516523927035</v>
      </c>
      <c r="FL419">
        <v>0.20561340151056803</v>
      </c>
      <c r="FM419">
        <f t="shared" si="1040"/>
        <v>87.423856576795828</v>
      </c>
      <c r="FN419">
        <f t="shared" si="961"/>
        <v>0.15428879213609228</v>
      </c>
      <c r="FO419">
        <v>0.13158120010233998</v>
      </c>
      <c r="FP419">
        <f t="shared" si="1041"/>
        <v>117.257474484266</v>
      </c>
      <c r="FQ419">
        <f t="shared" si="962"/>
        <v>0.14176265316296277</v>
      </c>
      <c r="FR419">
        <v>0.134640363360401</v>
      </c>
      <c r="FS419">
        <f t="shared" si="1042"/>
        <v>105.28986228557409</v>
      </c>
      <c r="FT419">
        <f t="shared" si="963"/>
        <v>0.1887189370393996</v>
      </c>
      <c r="FU419">
        <v>0.18310819507260101</v>
      </c>
      <c r="FV419">
        <f t="shared" si="1043"/>
        <v>103.06416758931734</v>
      </c>
      <c r="FW419">
        <f t="shared" si="964"/>
        <v>0.14812109732410872</v>
      </c>
      <c r="FX419">
        <v>0.15095256747114627</v>
      </c>
      <c r="FY419">
        <f t="shared" si="1044"/>
        <v>98.124264996301719</v>
      </c>
      <c r="FZ419">
        <f t="shared" si="965"/>
        <v>0.13308300563592226</v>
      </c>
      <c r="GA419">
        <v>0.15331009523847447</v>
      </c>
      <c r="GB419">
        <f t="shared" si="1045"/>
        <v>86.806420300575198</v>
      </c>
      <c r="GC419">
        <f t="shared" si="966"/>
        <v>9.9753145168485852E-2</v>
      </c>
      <c r="GD419">
        <v>0.14848506867362085</v>
      </c>
      <c r="GE419">
        <f t="shared" si="1046"/>
        <v>67.1805899809019</v>
      </c>
      <c r="GF419">
        <f t="shared" si="967"/>
        <v>0.19689805752145759</v>
      </c>
      <c r="GG419">
        <v>0.13098951402291537</v>
      </c>
      <c r="GH419">
        <f t="shared" si="1047"/>
        <v>150.31589283323254</v>
      </c>
      <c r="GI419">
        <f t="shared" si="968"/>
        <v>0.16572972136622097</v>
      </c>
      <c r="GJ419">
        <v>0.14173891974158953</v>
      </c>
      <c r="GK419">
        <f t="shared" si="1048"/>
        <v>116.92605084642251</v>
      </c>
      <c r="GL419">
        <f t="shared" si="969"/>
        <v>0.59934273586197451</v>
      </c>
      <c r="GM419">
        <v>0.2008065103992957</v>
      </c>
      <c r="GN419">
        <f t="shared" si="1049"/>
        <v>298.46778108449053</v>
      </c>
      <c r="GO419">
        <f t="shared" si="970"/>
        <v>0.14753228374314523</v>
      </c>
      <c r="GP419">
        <v>0.1684275718270675</v>
      </c>
      <c r="GQ419">
        <f t="shared" si="1050"/>
        <v>87.593902911943388</v>
      </c>
      <c r="GR419">
        <f t="shared" si="971"/>
        <v>0.13016153966795868</v>
      </c>
      <c r="GS419">
        <v>0.12948783737335542</v>
      </c>
      <c r="GT419">
        <f t="shared" si="1051"/>
        <v>100.52028229698576</v>
      </c>
      <c r="GU419">
        <f t="shared" si="972"/>
        <v>0.13154577747221269</v>
      </c>
      <c r="GV419">
        <v>0.15345126034988493</v>
      </c>
      <c r="GW419">
        <f t="shared" si="1052"/>
        <v>85.724794421547628</v>
      </c>
      <c r="GX419">
        <f t="shared" si="973"/>
        <v>0.1860129081976688</v>
      </c>
      <c r="GY419">
        <v>0.13234143821198008</v>
      </c>
      <c r="GZ419">
        <f t="shared" si="1053"/>
        <v>140.55530203602561</v>
      </c>
      <c r="HA419">
        <f t="shared" si="974"/>
        <v>0.2496570644718793</v>
      </c>
      <c r="HB419">
        <v>0.17324469947831864</v>
      </c>
      <c r="HC419">
        <f t="shared" si="1054"/>
        <v>144.10661060549421</v>
      </c>
      <c r="HD419">
        <f t="shared" si="975"/>
        <v>0.21935500305685754</v>
      </c>
      <c r="HE419">
        <v>0.2024621110539199</v>
      </c>
      <c r="HF419">
        <f t="shared" si="1055"/>
        <v>108.34373005151502</v>
      </c>
      <c r="HG419">
        <f t="shared" si="976"/>
        <v>0.13265301821339301</v>
      </c>
      <c r="HH419">
        <v>0.11584720139218983</v>
      </c>
      <c r="HI419">
        <f t="shared" si="1056"/>
        <v>114.5068820128927</v>
      </c>
      <c r="HJ419">
        <f t="shared" si="1057"/>
        <v>0.11757147446193383</v>
      </c>
      <c r="HK419">
        <v>0.1137438222846634</v>
      </c>
      <c r="HL419">
        <f t="shared" si="1058"/>
        <v>103.36515170704487</v>
      </c>
      <c r="HM419">
        <f t="shared" si="1059"/>
        <v>0.13614601586564623</v>
      </c>
      <c r="HN419">
        <v>0.10278209365284018</v>
      </c>
      <c r="HO419">
        <f t="shared" si="1060"/>
        <v>132.46083148052716</v>
      </c>
      <c r="HP419">
        <f t="shared" si="977"/>
        <v>0.2244198154817571</v>
      </c>
      <c r="HQ419">
        <v>0.12362098422512098</v>
      </c>
      <c r="HR419">
        <f t="shared" si="1061"/>
        <v>181.53860923245492</v>
      </c>
      <c r="HS419">
        <f t="shared" si="978"/>
        <v>0.13328795870909194</v>
      </c>
      <c r="HT419">
        <v>0.17892100504292763</v>
      </c>
      <c r="HU419">
        <f t="shared" si="1062"/>
        <v>74.495422534158479</v>
      </c>
      <c r="HV419">
        <f t="shared" si="979"/>
        <v>0.12364060319948011</v>
      </c>
      <c r="HW419">
        <v>0.13044699568693166</v>
      </c>
      <c r="HX419">
        <f t="shared" si="1063"/>
        <v>94.782254315931766</v>
      </c>
      <c r="HY419">
        <f t="shared" si="980"/>
        <v>0.14840424576590816</v>
      </c>
      <c r="HZ419">
        <v>0.28260804726391286</v>
      </c>
      <c r="IA419">
        <f t="shared" si="1064"/>
        <v>52.512392057725521</v>
      </c>
      <c r="IB419">
        <f t="shared" si="981"/>
        <v>0.13486677619829987</v>
      </c>
      <c r="IC419">
        <v>0.16244426160083236</v>
      </c>
      <c r="ID419">
        <f t="shared" si="1065"/>
        <v>83.023416690275269</v>
      </c>
      <c r="IE419">
        <f t="shared" si="982"/>
        <v>0.10455270390123811</v>
      </c>
      <c r="IF419">
        <v>0.10466087234172125</v>
      </c>
      <c r="IG419">
        <f t="shared" si="1066"/>
        <v>99.896648634716172</v>
      </c>
      <c r="IH419">
        <f t="shared" si="1067"/>
        <v>0.12238894942318686</v>
      </c>
      <c r="II419">
        <v>0.10050217642245279</v>
      </c>
      <c r="IJ419">
        <f t="shared" si="1068"/>
        <v>121.77741197238832</v>
      </c>
      <c r="IK419">
        <f t="shared" si="1069"/>
        <v>0.12536853568487874</v>
      </c>
      <c r="IL419">
        <v>0.15953552693566248</v>
      </c>
      <c r="IM419">
        <f t="shared" si="1070"/>
        <v>78.583459178617559</v>
      </c>
      <c r="IN419">
        <f t="shared" si="983"/>
        <v>0.33101141282959468</v>
      </c>
      <c r="IO419">
        <v>0.17341922266873305</v>
      </c>
      <c r="IP419">
        <f t="shared" si="1071"/>
        <v>190.87354200744841</v>
      </c>
      <c r="IQ419">
        <f t="shared" si="984"/>
        <v>0.39242424242424245</v>
      </c>
      <c r="IR419">
        <v>0.18322939325874754</v>
      </c>
      <c r="IS419">
        <f t="shared" si="1072"/>
        <v>214.17101014468801</v>
      </c>
      <c r="IT419">
        <f t="shared" si="985"/>
        <v>0.1200264745564239</v>
      </c>
      <c r="IU419">
        <v>0.14350898436302179</v>
      </c>
      <c r="IV419">
        <f t="shared" si="1073"/>
        <v>83.636906141572084</v>
      </c>
      <c r="IW419">
        <f t="shared" si="986"/>
        <v>0.38265495484349871</v>
      </c>
      <c r="IX419">
        <v>0.55146254386364502</v>
      </c>
      <c r="IY419">
        <f t="shared" si="1074"/>
        <v>69.389110666075311</v>
      </c>
      <c r="IZ419">
        <f t="shared" si="987"/>
        <v>0.32928791739305352</v>
      </c>
      <c r="JA419">
        <v>0.18096626988658721</v>
      </c>
      <c r="JB419">
        <f t="shared" si="1075"/>
        <v>181.96093537177978</v>
      </c>
      <c r="JC419">
        <f t="shared" si="988"/>
        <v>0.15477671599121159</v>
      </c>
      <c r="JD419">
        <v>0.14440733764737687</v>
      </c>
      <c r="JE419">
        <f t="shared" si="1076"/>
        <v>107.18064505084592</v>
      </c>
      <c r="JF419">
        <f t="shared" si="1077"/>
        <v>0.15449728612044458</v>
      </c>
      <c r="JG419">
        <v>0.18490265457277449</v>
      </c>
      <c r="JH419">
        <f t="shared" si="1078"/>
        <v>83.556013015290219</v>
      </c>
      <c r="JI419">
        <f t="shared" si="1079"/>
        <v>0.10062758956860833</v>
      </c>
      <c r="JJ419">
        <v>0.1235099796632929</v>
      </c>
      <c r="JK419">
        <f t="shared" si="1080"/>
        <v>81.473246002415792</v>
      </c>
      <c r="JR419">
        <f t="shared" si="1081"/>
        <v>124.61544223257033</v>
      </c>
      <c r="JU419" s="1">
        <f t="shared" si="1082"/>
        <v>77.385570671083542</v>
      </c>
      <c r="JX419">
        <f t="shared" si="989"/>
        <v>114.2560290254826</v>
      </c>
      <c r="KA419" s="1">
        <f t="shared" si="990"/>
        <v>90.664153794572201</v>
      </c>
      <c r="KD419">
        <f t="shared" si="991"/>
        <v>100.07770787699042</v>
      </c>
      <c r="KG419">
        <f t="shared" si="992"/>
        <v>126.6712848914231</v>
      </c>
      <c r="KJ419">
        <f t="shared" si="993"/>
        <v>92.758599490916652</v>
      </c>
      <c r="KM419" s="1">
        <f t="shared" si="994"/>
        <v>115.55732081084484</v>
      </c>
      <c r="KP419" s="1">
        <f t="shared" si="995"/>
        <v>107.93483466241834</v>
      </c>
      <c r="KS419">
        <f t="shared" si="996"/>
        <v>87.423856576795828</v>
      </c>
      <c r="KV419">
        <f t="shared" si="997"/>
        <v>117.257474484266</v>
      </c>
      <c r="KY419">
        <f t="shared" si="998"/>
        <v>105.28986228557409</v>
      </c>
      <c r="LB419">
        <f t="shared" si="999"/>
        <v>103.06416758931734</v>
      </c>
      <c r="LE419">
        <f t="shared" si="1000"/>
        <v>98.124264996301719</v>
      </c>
      <c r="LH419">
        <f t="shared" si="1001"/>
        <v>86.806420300575198</v>
      </c>
      <c r="LK419">
        <f t="shared" si="1002"/>
        <v>67.1805899809019</v>
      </c>
      <c r="LN419">
        <f t="shared" si="1003"/>
        <v>150.31589283323254</v>
      </c>
      <c r="LQ419">
        <f t="shared" si="1004"/>
        <v>116.92605084642251</v>
      </c>
      <c r="LT419">
        <f t="shared" si="1005"/>
        <v>298.46778108449053</v>
      </c>
      <c r="LW419">
        <f t="shared" si="1006"/>
        <v>87.593902911943388</v>
      </c>
      <c r="LZ419" s="1">
        <f t="shared" si="1007"/>
        <v>100.52028229698576</v>
      </c>
      <c r="MC419">
        <f t="shared" si="1008"/>
        <v>85.724794421547628</v>
      </c>
      <c r="MF419">
        <f t="shared" si="1009"/>
        <v>140.55530203602561</v>
      </c>
      <c r="MI419">
        <f t="shared" si="1083"/>
        <v>144.10661060549421</v>
      </c>
      <c r="ML419">
        <f t="shared" si="1084"/>
        <v>108.34373005151502</v>
      </c>
      <c r="MO419">
        <f t="shared" si="1010"/>
        <v>114.5068820128927</v>
      </c>
      <c r="MR419">
        <f t="shared" si="1011"/>
        <v>103.36515170704487</v>
      </c>
      <c r="MU419">
        <f t="shared" si="1012"/>
        <v>132.46083148052716</v>
      </c>
      <c r="MX419">
        <f t="shared" si="1013"/>
        <v>181.53860923245492</v>
      </c>
      <c r="NA419">
        <f t="shared" si="1014"/>
        <v>74.495422534158479</v>
      </c>
      <c r="ND419" s="2">
        <f t="shared" si="1015"/>
        <v>94.782254315931766</v>
      </c>
      <c r="NG419" s="1">
        <f t="shared" si="1016"/>
        <v>52.512392057725521</v>
      </c>
      <c r="NJ419">
        <f t="shared" si="1017"/>
        <v>83.023416690275269</v>
      </c>
      <c r="NM419">
        <f t="shared" si="1018"/>
        <v>99.896648634716172</v>
      </c>
      <c r="NP419">
        <f t="shared" si="1019"/>
        <v>121.77741197238832</v>
      </c>
      <c r="NS419">
        <f t="shared" si="1020"/>
        <v>78.583459178617559</v>
      </c>
      <c r="NV419" s="2">
        <f t="shared" si="1021"/>
        <v>190.87354200744841</v>
      </c>
      <c r="NY419" s="1">
        <f t="shared" si="1022"/>
        <v>214.17101014468801</v>
      </c>
      <c r="OB419">
        <f t="shared" si="1023"/>
        <v>83.636906141572084</v>
      </c>
      <c r="OE419">
        <f t="shared" si="1024"/>
        <v>69.389110666075311</v>
      </c>
      <c r="OH419" s="1">
        <f t="shared" si="1025"/>
        <v>181.96093537177978</v>
      </c>
      <c r="OK419">
        <f t="shared" si="1026"/>
        <v>107.18064505084592</v>
      </c>
      <c r="ON419">
        <f t="shared" si="1027"/>
        <v>83.556013015290219</v>
      </c>
      <c r="OQ419" s="2">
        <f t="shared" si="1028"/>
        <v>81.473246002415792</v>
      </c>
    </row>
    <row r="420" spans="1:407" x14ac:dyDescent="0.35">
      <c r="A420">
        <v>823.99</v>
      </c>
      <c r="B420">
        <v>0</v>
      </c>
      <c r="C420">
        <v>0</v>
      </c>
      <c r="D420">
        <v>0</v>
      </c>
      <c r="E420">
        <v>150.27000000000001</v>
      </c>
      <c r="F420">
        <v>483.52</v>
      </c>
      <c r="G420">
        <v>0.33</v>
      </c>
      <c r="H420">
        <v>97.86</v>
      </c>
      <c r="I420">
        <v>472.6</v>
      </c>
      <c r="J420">
        <v>0.23</v>
      </c>
      <c r="K420">
        <v>184.18</v>
      </c>
      <c r="L420">
        <v>1006.06</v>
      </c>
      <c r="M420">
        <v>0.2</v>
      </c>
      <c r="N420">
        <v>132.21</v>
      </c>
      <c r="O420">
        <v>416.56</v>
      </c>
      <c r="P420">
        <v>0.37</v>
      </c>
      <c r="Q420">
        <v>94.08</v>
      </c>
      <c r="R420">
        <v>433.87</v>
      </c>
      <c r="S420">
        <v>0.25</v>
      </c>
      <c r="T420">
        <v>116.32</v>
      </c>
      <c r="U420">
        <v>511.18</v>
      </c>
      <c r="V420">
        <v>0.26</v>
      </c>
      <c r="W420">
        <v>47.17</v>
      </c>
      <c r="X420">
        <v>211.93</v>
      </c>
      <c r="Y420">
        <v>0.27</v>
      </c>
      <c r="Z420">
        <v>47.41</v>
      </c>
      <c r="AA420">
        <v>163.76</v>
      </c>
      <c r="AB420">
        <v>0.38</v>
      </c>
      <c r="AC420">
        <v>84.81</v>
      </c>
      <c r="AD420">
        <v>336.5</v>
      </c>
      <c r="AE420">
        <v>0.26</v>
      </c>
      <c r="AF420">
        <v>38.47</v>
      </c>
      <c r="AG420">
        <v>206.72</v>
      </c>
      <c r="AH420">
        <v>0.26</v>
      </c>
      <c r="AI420">
        <v>173.24</v>
      </c>
      <c r="AJ420">
        <v>1113.6300000000001</v>
      </c>
      <c r="AK420">
        <v>0.16</v>
      </c>
      <c r="AL420">
        <v>109.16</v>
      </c>
      <c r="AM420">
        <v>763.55</v>
      </c>
      <c r="AN420">
        <v>0.15</v>
      </c>
      <c r="AO420">
        <v>140.29</v>
      </c>
      <c r="AP420">
        <v>736.97</v>
      </c>
      <c r="AQ420">
        <v>0.2</v>
      </c>
      <c r="AR420">
        <v>185.93</v>
      </c>
      <c r="AS420">
        <v>1243.9100000000001</v>
      </c>
      <c r="AT420">
        <v>0.16</v>
      </c>
      <c r="AU420">
        <v>188.49</v>
      </c>
      <c r="AV420">
        <v>1409.94</v>
      </c>
      <c r="AW420">
        <v>0.14000000000000001</v>
      </c>
      <c r="AX420">
        <v>34.68</v>
      </c>
      <c r="AY420">
        <v>336.64</v>
      </c>
      <c r="AZ420">
        <v>0.15</v>
      </c>
      <c r="BA420">
        <v>66.78</v>
      </c>
      <c r="BB420">
        <v>334.7</v>
      </c>
      <c r="BC420">
        <v>0.24</v>
      </c>
      <c r="BD420">
        <v>257.74</v>
      </c>
      <c r="BE420">
        <v>1547.91</v>
      </c>
      <c r="BF420">
        <v>0.18</v>
      </c>
      <c r="BG420">
        <v>131.63999999999999</v>
      </c>
      <c r="BH420">
        <v>220.63</v>
      </c>
      <c r="BI420">
        <v>0.63</v>
      </c>
      <c r="BJ420">
        <v>50.37</v>
      </c>
      <c r="BK420">
        <v>338.72</v>
      </c>
      <c r="BL420">
        <v>0.2</v>
      </c>
      <c r="BM420">
        <v>117.17</v>
      </c>
      <c r="BN420">
        <v>893.25</v>
      </c>
      <c r="BO420">
        <v>0.15</v>
      </c>
      <c r="BP420">
        <v>46.69</v>
      </c>
      <c r="BQ420">
        <v>347.78</v>
      </c>
      <c r="BR420">
        <v>0.19</v>
      </c>
      <c r="BS420">
        <v>232.17</v>
      </c>
      <c r="BT420">
        <v>1251.46</v>
      </c>
      <c r="BU420">
        <v>0.2</v>
      </c>
      <c r="BV420">
        <v>86.44</v>
      </c>
      <c r="BW420">
        <v>342.68</v>
      </c>
      <c r="BX420">
        <v>0.28999999999999998</v>
      </c>
      <c r="BY420">
        <v>87</v>
      </c>
      <c r="BZ420">
        <v>392.58</v>
      </c>
      <c r="CA420">
        <v>0.26</v>
      </c>
      <c r="CB420">
        <v>315.01</v>
      </c>
      <c r="CC420">
        <v>2373.2800000000002</v>
      </c>
      <c r="CD420">
        <v>0.14000000000000001</v>
      </c>
      <c r="CE420">
        <v>253.9</v>
      </c>
      <c r="CF420">
        <v>2140.2399999999998</v>
      </c>
      <c r="CG420">
        <v>0.12</v>
      </c>
      <c r="CH420">
        <v>274.02</v>
      </c>
      <c r="CI420">
        <v>1993.08</v>
      </c>
      <c r="CJ420">
        <v>0.14000000000000001</v>
      </c>
      <c r="CK420">
        <v>337.97</v>
      </c>
      <c r="CL420">
        <v>1508.4</v>
      </c>
      <c r="CM420">
        <v>0.23</v>
      </c>
      <c r="CN420">
        <v>47.87</v>
      </c>
      <c r="CO420">
        <v>353.29</v>
      </c>
      <c r="CP420">
        <v>0.18</v>
      </c>
      <c r="CQ420">
        <v>65.290000000000006</v>
      </c>
      <c r="CR420">
        <v>522.5</v>
      </c>
      <c r="CS420">
        <v>0.15</v>
      </c>
      <c r="CT420">
        <v>82.84</v>
      </c>
      <c r="CU420">
        <v>558.67999999999995</v>
      </c>
      <c r="CV420">
        <v>0.16</v>
      </c>
      <c r="CW420">
        <v>57.73</v>
      </c>
      <c r="CX420">
        <v>420.81</v>
      </c>
      <c r="CY420">
        <v>0.18</v>
      </c>
      <c r="CZ420">
        <v>263.72000000000003</v>
      </c>
      <c r="DA420">
        <v>2515.5300000000002</v>
      </c>
      <c r="DB420">
        <v>0.11</v>
      </c>
      <c r="DC420">
        <v>251.12</v>
      </c>
      <c r="DD420">
        <v>2040.13</v>
      </c>
      <c r="DE420">
        <v>0.13</v>
      </c>
      <c r="DF420">
        <v>95.46</v>
      </c>
      <c r="DG420">
        <v>748.24</v>
      </c>
      <c r="DH420">
        <v>0.15</v>
      </c>
      <c r="DI420">
        <v>84.31</v>
      </c>
      <c r="DJ420">
        <v>257.27</v>
      </c>
      <c r="DK420">
        <v>0.35</v>
      </c>
      <c r="DL420">
        <v>114.61</v>
      </c>
      <c r="DM420">
        <v>295.83</v>
      </c>
      <c r="DN420">
        <v>0.41</v>
      </c>
      <c r="DO420">
        <v>48.11</v>
      </c>
      <c r="DP420">
        <v>394.57</v>
      </c>
      <c r="DQ420">
        <v>0.17</v>
      </c>
      <c r="DR420">
        <v>93.5</v>
      </c>
      <c r="DS420">
        <v>243.89</v>
      </c>
      <c r="DT420">
        <v>0.45</v>
      </c>
      <c r="DU420">
        <v>99.78</v>
      </c>
      <c r="DV420">
        <v>293.92</v>
      </c>
      <c r="DW420">
        <v>0.38</v>
      </c>
      <c r="DX420">
        <v>59.38</v>
      </c>
      <c r="DY420">
        <v>377.33</v>
      </c>
      <c r="DZ420">
        <v>0.2</v>
      </c>
      <c r="EA420">
        <v>48.52</v>
      </c>
      <c r="EB420">
        <v>308.61</v>
      </c>
      <c r="EC420">
        <v>0.21</v>
      </c>
      <c r="ED420">
        <v>33.94</v>
      </c>
      <c r="EE420">
        <v>327.58</v>
      </c>
      <c r="EF420">
        <v>0.16</v>
      </c>
      <c r="EJ420">
        <f t="shared" si="1029"/>
        <v>0.31078342157511585</v>
      </c>
      <c r="EK420">
        <v>0.24679634170589146</v>
      </c>
      <c r="EL420">
        <f t="shared" si="1030"/>
        <v>125.92707794083842</v>
      </c>
      <c r="EM420">
        <f t="shared" si="1031"/>
        <v>0.2070672873465933</v>
      </c>
      <c r="EN420">
        <v>0.26420898829520229</v>
      </c>
      <c r="EO420">
        <f t="shared" si="1032"/>
        <v>78.372537089932678</v>
      </c>
      <c r="EP420">
        <f t="shared" si="953"/>
        <v>0.18307059221120014</v>
      </c>
      <c r="EQ420">
        <v>0.1587678060575976</v>
      </c>
      <c r="ER420">
        <f t="shared" si="1033"/>
        <v>115.30712476104003</v>
      </c>
      <c r="ES420">
        <f t="shared" si="954"/>
        <v>0.31738525062415979</v>
      </c>
      <c r="ET420">
        <v>0.34803896452217059</v>
      </c>
      <c r="EU420">
        <f t="shared" si="1034"/>
        <v>91.192447678927024</v>
      </c>
      <c r="EV420">
        <f t="shared" si="955"/>
        <v>0.21683914536612348</v>
      </c>
      <c r="EW420">
        <v>0.2147236672182839</v>
      </c>
      <c r="EX420">
        <f t="shared" si="1035"/>
        <v>100.98520958366876</v>
      </c>
      <c r="EY420">
        <f t="shared" si="956"/>
        <v>0.22755193865174692</v>
      </c>
      <c r="EZ420">
        <v>0.17707951517972717</v>
      </c>
      <c r="FA420">
        <f t="shared" si="1036"/>
        <v>128.50268898736971</v>
      </c>
      <c r="FB420">
        <f t="shared" si="957"/>
        <v>0.2225734912471099</v>
      </c>
      <c r="FC420">
        <v>0.23839960874448601</v>
      </c>
      <c r="FD420">
        <f t="shared" si="1037"/>
        <v>93.361517000500456</v>
      </c>
      <c r="FE420">
        <f t="shared" si="958"/>
        <v>0.28950903761602342</v>
      </c>
      <c r="FF420">
        <v>0.24395826828121972</v>
      </c>
      <c r="FG420">
        <f t="shared" si="1038"/>
        <v>118.67154151229491</v>
      </c>
      <c r="FH420">
        <f t="shared" si="959"/>
        <v>0.25203566121842497</v>
      </c>
      <c r="FI420">
        <v>0.22919195714898649</v>
      </c>
      <c r="FJ420">
        <f t="shared" si="1039"/>
        <v>109.96706182607834</v>
      </c>
      <c r="FK420">
        <f t="shared" si="960"/>
        <v>0.18609713622291021</v>
      </c>
      <c r="FL420">
        <v>0.20561340151056803</v>
      </c>
      <c r="FM420">
        <f t="shared" si="1040"/>
        <v>90.508271764253294</v>
      </c>
      <c r="FN420">
        <f t="shared" si="961"/>
        <v>0.15556333791295132</v>
      </c>
      <c r="FO420">
        <v>0.13158120010233998</v>
      </c>
      <c r="FP420">
        <f t="shared" si="1041"/>
        <v>118.22611269083939</v>
      </c>
      <c r="FQ420">
        <f t="shared" si="962"/>
        <v>0.14296378757121342</v>
      </c>
      <c r="FR420">
        <v>0.134640363360401</v>
      </c>
      <c r="FS420">
        <f t="shared" si="1042"/>
        <v>106.1819680243528</v>
      </c>
      <c r="FT420">
        <f t="shared" si="963"/>
        <v>0.19036053027938721</v>
      </c>
      <c r="FU420">
        <v>0.18310819507260101</v>
      </c>
      <c r="FV420">
        <f t="shared" si="1043"/>
        <v>103.96068302891123</v>
      </c>
      <c r="FW420">
        <f t="shared" si="964"/>
        <v>0.14947222869821772</v>
      </c>
      <c r="FX420">
        <v>0.15095256747114627</v>
      </c>
      <c r="FY420">
        <f t="shared" si="1044"/>
        <v>99.019335147637349</v>
      </c>
      <c r="FZ420">
        <f t="shared" si="965"/>
        <v>0.13368653985275969</v>
      </c>
      <c r="GA420">
        <v>0.15331009523847447</v>
      </c>
      <c r="GB420">
        <f t="shared" si="1045"/>
        <v>87.200089234051902</v>
      </c>
      <c r="GC420">
        <f t="shared" si="966"/>
        <v>0.1030180608365019</v>
      </c>
      <c r="GD420">
        <v>0.14848506867362085</v>
      </c>
      <c r="GE420">
        <f t="shared" si="1046"/>
        <v>69.379407476277507</v>
      </c>
      <c r="GF420">
        <f t="shared" si="967"/>
        <v>0.19952195996414701</v>
      </c>
      <c r="GG420">
        <v>0.13098951402291537</v>
      </c>
      <c r="GH420">
        <f t="shared" si="1047"/>
        <v>152.31903213965856</v>
      </c>
      <c r="GI420">
        <f t="shared" si="968"/>
        <v>0.16650838873061094</v>
      </c>
      <c r="GJ420">
        <v>0.14173891974158953</v>
      </c>
      <c r="GK420">
        <f t="shared" si="1048"/>
        <v>117.47541820847775</v>
      </c>
      <c r="GL420">
        <f t="shared" si="969"/>
        <v>0.59665503331369252</v>
      </c>
      <c r="GM420">
        <v>0.2008065103992957</v>
      </c>
      <c r="GN420">
        <f t="shared" si="1049"/>
        <v>297.12932719525276</v>
      </c>
      <c r="GO420">
        <f t="shared" si="970"/>
        <v>0.14870689655172412</v>
      </c>
      <c r="GP420">
        <v>0.1684275718270675</v>
      </c>
      <c r="GQ420">
        <f t="shared" si="1050"/>
        <v>88.291302272295695</v>
      </c>
      <c r="GR420">
        <f t="shared" si="971"/>
        <v>0.13117268401903162</v>
      </c>
      <c r="GS420">
        <v>0.12948783737335542</v>
      </c>
      <c r="GT420">
        <f t="shared" si="1051"/>
        <v>101.30116208583995</v>
      </c>
      <c r="GU420">
        <f t="shared" si="972"/>
        <v>0.13425153832882858</v>
      </c>
      <c r="GV420">
        <v>0.15345126034988493</v>
      </c>
      <c r="GW420">
        <f t="shared" si="1052"/>
        <v>87.48806495477524</v>
      </c>
      <c r="GX420">
        <f t="shared" si="973"/>
        <v>0.18551931344189984</v>
      </c>
      <c r="GY420">
        <v>0.13234143821198008</v>
      </c>
      <c r="GZ420">
        <f t="shared" si="1053"/>
        <v>140.18233136074977</v>
      </c>
      <c r="HA420">
        <f t="shared" si="974"/>
        <v>0.25224699428037817</v>
      </c>
      <c r="HB420">
        <v>0.17324469947831864</v>
      </c>
      <c r="HC420">
        <f t="shared" si="1054"/>
        <v>145.60156532347276</v>
      </c>
      <c r="HD420">
        <f t="shared" si="975"/>
        <v>0.22161088185847472</v>
      </c>
      <c r="HE420">
        <v>0.2024621110539199</v>
      </c>
      <c r="HF420">
        <f t="shared" si="1055"/>
        <v>109.45795275218437</v>
      </c>
      <c r="HG420">
        <f t="shared" si="976"/>
        <v>0.13273191532393985</v>
      </c>
      <c r="HH420">
        <v>0.11584720139218983</v>
      </c>
      <c r="HI420">
        <f t="shared" si="1056"/>
        <v>114.57498647255915</v>
      </c>
      <c r="HJ420">
        <f t="shared" si="1057"/>
        <v>0.11863155533958809</v>
      </c>
      <c r="HK420">
        <v>0.1137438222846634</v>
      </c>
      <c r="HL420">
        <f t="shared" si="1058"/>
        <v>104.29714155612979</v>
      </c>
      <c r="HM420">
        <f t="shared" si="1059"/>
        <v>0.1374857005238124</v>
      </c>
      <c r="HN420">
        <v>0.10278209365284018</v>
      </c>
      <c r="HO420">
        <f t="shared" si="1060"/>
        <v>133.76425371153476</v>
      </c>
      <c r="HP420">
        <f t="shared" si="977"/>
        <v>0.224058605144524</v>
      </c>
      <c r="HQ420">
        <v>0.12362098422512098</v>
      </c>
      <c r="HR420">
        <f t="shared" si="1061"/>
        <v>181.2464174662291</v>
      </c>
      <c r="HS420">
        <f t="shared" si="978"/>
        <v>0.13549774972402273</v>
      </c>
      <c r="HT420">
        <v>0.17892100504292763</v>
      </c>
      <c r="HU420">
        <f t="shared" si="1062"/>
        <v>75.730487704064387</v>
      </c>
      <c r="HV420">
        <f t="shared" si="979"/>
        <v>0.12495693779904307</v>
      </c>
      <c r="HW420">
        <v>0.13044699568693166</v>
      </c>
      <c r="HX420">
        <f t="shared" si="1063"/>
        <v>95.791349690364243</v>
      </c>
      <c r="HY420">
        <f t="shared" si="980"/>
        <v>0.14827808405527315</v>
      </c>
      <c r="HZ420">
        <v>0.28260804726391286</v>
      </c>
      <c r="IA420">
        <f t="shared" si="1064"/>
        <v>52.467750119232804</v>
      </c>
      <c r="IB420">
        <f t="shared" si="981"/>
        <v>0.13718780447232717</v>
      </c>
      <c r="IC420">
        <v>0.16244426160083236</v>
      </c>
      <c r="ID420">
        <f t="shared" si="1065"/>
        <v>84.452231873498334</v>
      </c>
      <c r="IE420">
        <f t="shared" si="982"/>
        <v>0.10483675408363248</v>
      </c>
      <c r="IF420">
        <v>0.10466087234172125</v>
      </c>
      <c r="IG420">
        <f t="shared" si="1066"/>
        <v>100.16804918397486</v>
      </c>
      <c r="IH420">
        <f t="shared" si="1067"/>
        <v>0.12309019523265674</v>
      </c>
      <c r="II420">
        <v>0.10050217642245279</v>
      </c>
      <c r="IJ420">
        <f t="shared" si="1068"/>
        <v>122.47515388647608</v>
      </c>
      <c r="IK420">
        <f t="shared" si="1069"/>
        <v>0.12757938629316795</v>
      </c>
      <c r="IL420">
        <v>0.15953552693566248</v>
      </c>
      <c r="IM420">
        <f t="shared" si="1070"/>
        <v>79.969263739366468</v>
      </c>
      <c r="IN420">
        <f t="shared" si="983"/>
        <v>0.32771018774050614</v>
      </c>
      <c r="IO420">
        <v>0.17341922266873305</v>
      </c>
      <c r="IP420">
        <f t="shared" si="1071"/>
        <v>188.96993233933534</v>
      </c>
      <c r="IQ420">
        <f t="shared" si="984"/>
        <v>0.38741844978534973</v>
      </c>
      <c r="IR420">
        <v>0.18322939325874754</v>
      </c>
      <c r="IS420">
        <f t="shared" si="1072"/>
        <v>211.43902891074711</v>
      </c>
      <c r="IT420">
        <f t="shared" si="985"/>
        <v>0.12193020249892288</v>
      </c>
      <c r="IU420">
        <v>0.14350898436302179</v>
      </c>
      <c r="IV420">
        <f t="shared" si="1073"/>
        <v>84.963462768635452</v>
      </c>
      <c r="IW420">
        <f t="shared" si="986"/>
        <v>0.38336955184714422</v>
      </c>
      <c r="IX420">
        <v>0.55146254386364502</v>
      </c>
      <c r="IY420">
        <f t="shared" si="1074"/>
        <v>69.518692812967615</v>
      </c>
      <c r="IZ420">
        <f t="shared" si="987"/>
        <v>0.33948013064779531</v>
      </c>
      <c r="JA420">
        <v>0.18096626988658721</v>
      </c>
      <c r="JB420">
        <f t="shared" si="1075"/>
        <v>187.59304198542074</v>
      </c>
      <c r="JC420">
        <f t="shared" si="988"/>
        <v>0.15736888135054197</v>
      </c>
      <c r="JD420">
        <v>0.14440733764737687</v>
      </c>
      <c r="JE420">
        <f t="shared" si="1076"/>
        <v>108.97568220170047</v>
      </c>
      <c r="JF420">
        <f t="shared" si="1077"/>
        <v>0.15722108810472765</v>
      </c>
      <c r="JG420">
        <v>0.18490265457277449</v>
      </c>
      <c r="JH420">
        <f t="shared" si="1078"/>
        <v>85.029113545175278</v>
      </c>
      <c r="JI420">
        <f t="shared" si="1079"/>
        <v>0.10360827889370536</v>
      </c>
      <c r="JJ420">
        <v>0.1235099796632929</v>
      </c>
      <c r="JK420">
        <f t="shared" si="1080"/>
        <v>83.886564612962758</v>
      </c>
      <c r="JR420">
        <f t="shared" si="1081"/>
        <v>125.92707794083842</v>
      </c>
      <c r="JU420" s="1">
        <f t="shared" si="1082"/>
        <v>78.372537089932678</v>
      </c>
      <c r="JX420">
        <f t="shared" si="989"/>
        <v>115.30712476104003</v>
      </c>
      <c r="KA420" s="1">
        <f t="shared" si="990"/>
        <v>91.192447678927024</v>
      </c>
      <c r="KD420">
        <f t="shared" si="991"/>
        <v>100.98520958366876</v>
      </c>
      <c r="KG420">
        <f t="shared" si="992"/>
        <v>128.50268898736971</v>
      </c>
      <c r="KJ420">
        <f t="shared" si="993"/>
        <v>93.361517000500456</v>
      </c>
      <c r="KM420" s="1">
        <f t="shared" si="994"/>
        <v>118.67154151229491</v>
      </c>
      <c r="KP420" s="1">
        <f t="shared" si="995"/>
        <v>109.96706182607834</v>
      </c>
      <c r="KS420">
        <f t="shared" si="996"/>
        <v>90.508271764253294</v>
      </c>
      <c r="KV420">
        <f t="shared" si="997"/>
        <v>118.22611269083939</v>
      </c>
      <c r="KY420">
        <f t="shared" si="998"/>
        <v>106.1819680243528</v>
      </c>
      <c r="LB420">
        <f t="shared" si="999"/>
        <v>103.96068302891123</v>
      </c>
      <c r="LE420">
        <f t="shared" si="1000"/>
        <v>99.019335147637349</v>
      </c>
      <c r="LH420">
        <f t="shared" si="1001"/>
        <v>87.200089234051902</v>
      </c>
      <c r="LK420">
        <f t="shared" si="1002"/>
        <v>69.379407476277507</v>
      </c>
      <c r="LN420">
        <f t="shared" si="1003"/>
        <v>152.31903213965856</v>
      </c>
      <c r="LQ420">
        <f t="shared" si="1004"/>
        <v>117.47541820847775</v>
      </c>
      <c r="LT420">
        <f t="shared" si="1005"/>
        <v>297.12932719525276</v>
      </c>
      <c r="LW420">
        <f t="shared" si="1006"/>
        <v>88.291302272295695</v>
      </c>
      <c r="LZ420" s="1">
        <f t="shared" si="1007"/>
        <v>101.30116208583995</v>
      </c>
      <c r="MC420">
        <f t="shared" si="1008"/>
        <v>87.48806495477524</v>
      </c>
      <c r="MF420">
        <f t="shared" si="1009"/>
        <v>140.18233136074977</v>
      </c>
      <c r="MI420">
        <f t="shared" si="1083"/>
        <v>145.60156532347276</v>
      </c>
      <c r="ML420">
        <f t="shared" si="1084"/>
        <v>109.45795275218437</v>
      </c>
      <c r="MO420">
        <f t="shared" si="1010"/>
        <v>114.57498647255915</v>
      </c>
      <c r="MR420">
        <f t="shared" si="1011"/>
        <v>104.29714155612979</v>
      </c>
      <c r="MU420">
        <f t="shared" si="1012"/>
        <v>133.76425371153476</v>
      </c>
      <c r="MX420">
        <f t="shared" si="1013"/>
        <v>181.2464174662291</v>
      </c>
      <c r="NA420">
        <f t="shared" si="1014"/>
        <v>75.730487704064387</v>
      </c>
      <c r="ND420" s="2">
        <f t="shared" si="1015"/>
        <v>95.791349690364243</v>
      </c>
      <c r="NG420" s="1">
        <f t="shared" si="1016"/>
        <v>52.467750119232804</v>
      </c>
      <c r="NJ420">
        <f t="shared" si="1017"/>
        <v>84.452231873498334</v>
      </c>
      <c r="NM420">
        <f t="shared" si="1018"/>
        <v>100.16804918397486</v>
      </c>
      <c r="NP420">
        <f t="shared" si="1019"/>
        <v>122.47515388647608</v>
      </c>
      <c r="NS420">
        <f t="shared" si="1020"/>
        <v>79.969263739366468</v>
      </c>
      <c r="NV420" s="2">
        <f t="shared" si="1021"/>
        <v>188.96993233933534</v>
      </c>
      <c r="NY420" s="1">
        <f t="shared" si="1022"/>
        <v>211.43902891074711</v>
      </c>
      <c r="OB420">
        <f t="shared" si="1023"/>
        <v>84.963462768635452</v>
      </c>
      <c r="OE420">
        <f t="shared" si="1024"/>
        <v>69.518692812967615</v>
      </c>
      <c r="OH420" s="1">
        <f t="shared" si="1025"/>
        <v>187.59304198542074</v>
      </c>
      <c r="OK420">
        <f t="shared" si="1026"/>
        <v>108.97568220170047</v>
      </c>
      <c r="ON420">
        <f t="shared" si="1027"/>
        <v>85.029113545175278</v>
      </c>
      <c r="OQ420" s="2">
        <f t="shared" si="1028"/>
        <v>83.886564612962758</v>
      </c>
    </row>
    <row r="421" spans="1:407" x14ac:dyDescent="0.35">
      <c r="A421">
        <v>825.99</v>
      </c>
      <c r="B421">
        <v>0</v>
      </c>
      <c r="C421">
        <v>0</v>
      </c>
      <c r="D421">
        <v>0</v>
      </c>
      <c r="E421">
        <v>149.27000000000001</v>
      </c>
      <c r="F421">
        <v>482.98</v>
      </c>
      <c r="G421">
        <v>0.33</v>
      </c>
      <c r="H421">
        <v>96.31</v>
      </c>
      <c r="I421">
        <v>473.48</v>
      </c>
      <c r="J421">
        <v>0.22</v>
      </c>
      <c r="K421">
        <v>183.84</v>
      </c>
      <c r="L421">
        <v>1004.53</v>
      </c>
      <c r="M421">
        <v>0.19</v>
      </c>
      <c r="N421">
        <v>131.46</v>
      </c>
      <c r="O421">
        <v>417.9</v>
      </c>
      <c r="P421">
        <v>0.36</v>
      </c>
      <c r="Q421">
        <v>93.77</v>
      </c>
      <c r="R421">
        <v>434.59</v>
      </c>
      <c r="S421">
        <v>0.24</v>
      </c>
      <c r="T421">
        <v>115.49</v>
      </c>
      <c r="U421">
        <v>511.5</v>
      </c>
      <c r="V421">
        <v>0.25</v>
      </c>
      <c r="W421">
        <v>47.37</v>
      </c>
      <c r="X421">
        <v>213.22</v>
      </c>
      <c r="Y421">
        <v>0.26</v>
      </c>
      <c r="Z421">
        <v>46.75</v>
      </c>
      <c r="AA421">
        <v>164.03</v>
      </c>
      <c r="AB421">
        <v>0.38</v>
      </c>
      <c r="AC421">
        <v>83.09</v>
      </c>
      <c r="AD421">
        <v>338.84</v>
      </c>
      <c r="AE421">
        <v>0.25</v>
      </c>
      <c r="AF421">
        <v>37.049999999999997</v>
      </c>
      <c r="AG421">
        <v>206.53</v>
      </c>
      <c r="AH421">
        <v>0.24</v>
      </c>
      <c r="AI421">
        <v>172.63</v>
      </c>
      <c r="AJ421">
        <v>1114.67</v>
      </c>
      <c r="AK421">
        <v>0.16</v>
      </c>
      <c r="AL421">
        <v>107.95</v>
      </c>
      <c r="AM421">
        <v>769.61</v>
      </c>
      <c r="AN421">
        <v>0.15</v>
      </c>
      <c r="AO421">
        <v>139.19999999999999</v>
      </c>
      <c r="AP421">
        <v>737.91</v>
      </c>
      <c r="AQ421">
        <v>0.2</v>
      </c>
      <c r="AR421">
        <v>185.07</v>
      </c>
      <c r="AS421">
        <v>1244.83</v>
      </c>
      <c r="AT421">
        <v>0.16</v>
      </c>
      <c r="AU421">
        <v>187.43</v>
      </c>
      <c r="AV421">
        <v>1413.69</v>
      </c>
      <c r="AW421">
        <v>0.14000000000000001</v>
      </c>
      <c r="AX421">
        <v>34</v>
      </c>
      <c r="AY421">
        <v>335.9</v>
      </c>
      <c r="AZ421">
        <v>0.15</v>
      </c>
      <c r="BA421">
        <v>65.510000000000005</v>
      </c>
      <c r="BB421">
        <v>336.46</v>
      </c>
      <c r="BC421">
        <v>0.22</v>
      </c>
      <c r="BD421">
        <v>257.58999999999997</v>
      </c>
      <c r="BE421">
        <v>1546.82</v>
      </c>
      <c r="BF421">
        <v>0.17</v>
      </c>
      <c r="BG421">
        <v>130.65</v>
      </c>
      <c r="BH421">
        <v>223.78</v>
      </c>
      <c r="BI421">
        <v>0.61</v>
      </c>
      <c r="BJ421">
        <v>49.56</v>
      </c>
      <c r="BK421">
        <v>337.38</v>
      </c>
      <c r="BL421">
        <v>0.19</v>
      </c>
      <c r="BM421">
        <v>116.1</v>
      </c>
      <c r="BN421">
        <v>894.89</v>
      </c>
      <c r="BO421">
        <v>0.14000000000000001</v>
      </c>
      <c r="BP421">
        <v>45.89</v>
      </c>
      <c r="BQ421">
        <v>347.24</v>
      </c>
      <c r="BR421">
        <v>0.18</v>
      </c>
      <c r="BS421">
        <v>231.24</v>
      </c>
      <c r="BT421">
        <v>1255.04</v>
      </c>
      <c r="BU421">
        <v>0.19</v>
      </c>
      <c r="BV421">
        <v>86.07</v>
      </c>
      <c r="BW421">
        <v>346.75</v>
      </c>
      <c r="BX421">
        <v>0.28000000000000003</v>
      </c>
      <c r="BY421">
        <v>86.45</v>
      </c>
      <c r="BZ421">
        <v>393.85</v>
      </c>
      <c r="CA421">
        <v>0.25</v>
      </c>
      <c r="CB421">
        <v>315.45999999999998</v>
      </c>
      <c r="CC421">
        <v>2367.83</v>
      </c>
      <c r="CD421">
        <v>0.14000000000000001</v>
      </c>
      <c r="CE421">
        <v>252.01</v>
      </c>
      <c r="CF421">
        <v>2140.56</v>
      </c>
      <c r="CG421">
        <v>0.12</v>
      </c>
      <c r="CH421">
        <v>272.89999999999998</v>
      </c>
      <c r="CI421">
        <v>1996.97</v>
      </c>
      <c r="CJ421">
        <v>0.14000000000000001</v>
      </c>
      <c r="CK421">
        <v>337.44</v>
      </c>
      <c r="CL421">
        <v>1513.92</v>
      </c>
      <c r="CM421">
        <v>0.22</v>
      </c>
      <c r="CN421">
        <v>46.89</v>
      </c>
      <c r="CO421">
        <v>351.77</v>
      </c>
      <c r="CP421">
        <v>0.17</v>
      </c>
      <c r="CQ421">
        <v>64.64</v>
      </c>
      <c r="CR421">
        <v>521.6</v>
      </c>
      <c r="CS421">
        <v>0.15</v>
      </c>
      <c r="CT421">
        <v>82.05</v>
      </c>
      <c r="CU421">
        <v>559.36</v>
      </c>
      <c r="CV421">
        <v>0.16</v>
      </c>
      <c r="CW421">
        <v>56.25</v>
      </c>
      <c r="CX421">
        <v>423</v>
      </c>
      <c r="CY421">
        <v>0.17</v>
      </c>
      <c r="CZ421">
        <v>262.22000000000003</v>
      </c>
      <c r="DA421">
        <v>2515.9499999999998</v>
      </c>
      <c r="DB421">
        <v>0.11</v>
      </c>
      <c r="DC421">
        <v>250.41</v>
      </c>
      <c r="DD421">
        <v>2039.53</v>
      </c>
      <c r="DE421">
        <v>0.13</v>
      </c>
      <c r="DF421">
        <v>94.87</v>
      </c>
      <c r="DG421">
        <v>748.44</v>
      </c>
      <c r="DH421">
        <v>0.14000000000000001</v>
      </c>
      <c r="DI421">
        <v>83.71</v>
      </c>
      <c r="DJ421">
        <v>262.22000000000003</v>
      </c>
      <c r="DK421">
        <v>0.34</v>
      </c>
      <c r="DL421">
        <v>113.54</v>
      </c>
      <c r="DM421">
        <v>300.39999999999998</v>
      </c>
      <c r="DN421">
        <v>0.4</v>
      </c>
      <c r="DO421">
        <v>47.23</v>
      </c>
      <c r="DP421">
        <v>393.37</v>
      </c>
      <c r="DQ421">
        <v>0.17</v>
      </c>
      <c r="DR421">
        <v>92.45</v>
      </c>
      <c r="DS421">
        <v>246.1</v>
      </c>
      <c r="DT421">
        <v>0.44</v>
      </c>
      <c r="DU421">
        <v>99.04</v>
      </c>
      <c r="DV421">
        <v>294.57</v>
      </c>
      <c r="DW421">
        <v>0.37</v>
      </c>
      <c r="DX421">
        <v>58.49</v>
      </c>
      <c r="DY421">
        <v>372.19</v>
      </c>
      <c r="DZ421">
        <v>0.2</v>
      </c>
      <c r="EA421">
        <v>47.83</v>
      </c>
      <c r="EB421">
        <v>308.73</v>
      </c>
      <c r="EC421">
        <v>0.2</v>
      </c>
      <c r="ED421">
        <v>33.01</v>
      </c>
      <c r="EE421">
        <v>327.14999999999998</v>
      </c>
      <c r="EF421">
        <v>0.16</v>
      </c>
      <c r="EJ421">
        <f t="shared" si="1029"/>
        <v>0.30906041658039674</v>
      </c>
      <c r="EK421">
        <v>0.24679634170589146</v>
      </c>
      <c r="EL421">
        <f t="shared" si="1030"/>
        <v>125.22892942582824</v>
      </c>
      <c r="EM421">
        <f t="shared" si="1031"/>
        <v>0.20340880290614174</v>
      </c>
      <c r="EN421">
        <v>0.26420898829520229</v>
      </c>
      <c r="EO421">
        <f t="shared" si="1032"/>
        <v>76.987843683376838</v>
      </c>
      <c r="EP421">
        <f t="shared" si="953"/>
        <v>0.18301096034961625</v>
      </c>
      <c r="EQ421">
        <v>0.1587678060575976</v>
      </c>
      <c r="ER421">
        <f t="shared" si="1033"/>
        <v>115.26956559645582</v>
      </c>
      <c r="ES421">
        <f t="shared" si="954"/>
        <v>0.31457286432160808</v>
      </c>
      <c r="ET421">
        <v>0.34803896452217059</v>
      </c>
      <c r="EU421">
        <f t="shared" si="1034"/>
        <v>90.384381172232025</v>
      </c>
      <c r="EV421">
        <f t="shared" si="955"/>
        <v>0.21576658459697645</v>
      </c>
      <c r="EW421">
        <v>0.2147236672182839</v>
      </c>
      <c r="EX421">
        <f t="shared" si="1035"/>
        <v>100.48570210829733</v>
      </c>
      <c r="EY421">
        <f t="shared" si="956"/>
        <v>0.22578690127077222</v>
      </c>
      <c r="EZ421">
        <v>0.17707951517972717</v>
      </c>
      <c r="FA421">
        <f t="shared" si="1036"/>
        <v>127.50594050452951</v>
      </c>
      <c r="FB421">
        <f t="shared" si="957"/>
        <v>0.2221649001031798</v>
      </c>
      <c r="FC421">
        <v>0.23839960874448601</v>
      </c>
      <c r="FD421">
        <f t="shared" si="1037"/>
        <v>93.190127816566019</v>
      </c>
      <c r="FE421">
        <f t="shared" si="958"/>
        <v>0.28500883984636954</v>
      </c>
      <c r="FF421">
        <v>0.24395826828121972</v>
      </c>
      <c r="FG421">
        <f t="shared" si="1038"/>
        <v>116.82688266905934</v>
      </c>
      <c r="FH421">
        <f t="shared" si="959"/>
        <v>0.2452189824105773</v>
      </c>
      <c r="FI421">
        <v>0.22919195714898649</v>
      </c>
      <c r="FJ421">
        <f t="shared" si="1039"/>
        <v>106.99283930420491</v>
      </c>
      <c r="FK421">
        <f t="shared" si="960"/>
        <v>0.17939282428702849</v>
      </c>
      <c r="FL421">
        <v>0.20561340151056803</v>
      </c>
      <c r="FM421">
        <f t="shared" si="1040"/>
        <v>87.247632191819037</v>
      </c>
      <c r="FN421">
        <f t="shared" si="961"/>
        <v>0.15487094835242715</v>
      </c>
      <c r="FO421">
        <v>0.13158120010233998</v>
      </c>
      <c r="FP421">
        <f t="shared" si="1041"/>
        <v>117.69990563391511</v>
      </c>
      <c r="FQ421">
        <f t="shared" si="962"/>
        <v>0.14026584893647431</v>
      </c>
      <c r="FR421">
        <v>0.134640363360401</v>
      </c>
      <c r="FS421">
        <f t="shared" si="1042"/>
        <v>104.17815685851591</v>
      </c>
      <c r="FT421">
        <f t="shared" si="963"/>
        <v>0.1886408911655893</v>
      </c>
      <c r="FU421">
        <v>0.18310819507260101</v>
      </c>
      <c r="FV421">
        <f t="shared" si="1043"/>
        <v>103.02154477072673</v>
      </c>
      <c r="FW421">
        <f t="shared" si="964"/>
        <v>0.14867090285420501</v>
      </c>
      <c r="FX421">
        <v>0.15095256747114627</v>
      </c>
      <c r="FY421">
        <f t="shared" si="1044"/>
        <v>98.488489029921681</v>
      </c>
      <c r="FZ421">
        <f t="shared" si="965"/>
        <v>0.13258210781713106</v>
      </c>
      <c r="GA421">
        <v>0.15331009523847447</v>
      </c>
      <c r="GB421">
        <f t="shared" si="1045"/>
        <v>86.479698294426768</v>
      </c>
      <c r="GC421">
        <f t="shared" si="966"/>
        <v>0.1012206013694552</v>
      </c>
      <c r="GD421">
        <v>0.14848506867362085</v>
      </c>
      <c r="GE421">
        <f t="shared" si="1046"/>
        <v>68.168875344593872</v>
      </c>
      <c r="GF421">
        <f t="shared" si="967"/>
        <v>0.19470367948641742</v>
      </c>
      <c r="GG421">
        <v>0.13098951402291537</v>
      </c>
      <c r="GH421">
        <f t="shared" si="1047"/>
        <v>148.64066100157899</v>
      </c>
      <c r="GI421">
        <f t="shared" si="968"/>
        <v>0.16652874930502579</v>
      </c>
      <c r="GJ421">
        <v>0.14173891974158953</v>
      </c>
      <c r="GK421">
        <f t="shared" si="1048"/>
        <v>117.48978305227081</v>
      </c>
      <c r="GL421">
        <f t="shared" si="969"/>
        <v>0.58383233532934131</v>
      </c>
      <c r="GM421">
        <v>0.2008065103992957</v>
      </c>
      <c r="GN421">
        <f t="shared" si="1049"/>
        <v>290.74372846199765</v>
      </c>
      <c r="GO421">
        <f t="shared" si="970"/>
        <v>0.14689667437311044</v>
      </c>
      <c r="GP421">
        <v>0.1684275718270675</v>
      </c>
      <c r="GQ421">
        <f t="shared" si="1050"/>
        <v>87.216524455946058</v>
      </c>
      <c r="GR421">
        <f t="shared" si="971"/>
        <v>0.12973661567343472</v>
      </c>
      <c r="GS421">
        <v>0.12948783737335542</v>
      </c>
      <c r="GT421">
        <f t="shared" si="1051"/>
        <v>100.19212483977317</v>
      </c>
      <c r="GU421">
        <f t="shared" si="972"/>
        <v>0.13215643359060017</v>
      </c>
      <c r="GV421">
        <v>0.15345126034988493</v>
      </c>
      <c r="GW421">
        <f t="shared" si="1052"/>
        <v>86.122742354327798</v>
      </c>
      <c r="GX421">
        <f t="shared" si="973"/>
        <v>0.18424910759816421</v>
      </c>
      <c r="GY421">
        <v>0.13234143821198008</v>
      </c>
      <c r="GZ421">
        <f t="shared" si="1053"/>
        <v>139.22253686184078</v>
      </c>
      <c r="HA421">
        <f t="shared" si="974"/>
        <v>0.24821917808219177</v>
      </c>
      <c r="HB421">
        <v>0.17324469947831864</v>
      </c>
      <c r="HC421">
        <f t="shared" si="1054"/>
        <v>143.27663635865298</v>
      </c>
      <c r="HD421">
        <f t="shared" si="975"/>
        <v>0.21949980957217213</v>
      </c>
      <c r="HE421">
        <v>0.2024621110539199</v>
      </c>
      <c r="HF421">
        <f t="shared" si="1055"/>
        <v>108.41525282412705</v>
      </c>
      <c r="HG421">
        <f t="shared" si="976"/>
        <v>0.13322746987748274</v>
      </c>
      <c r="HH421">
        <v>0.11584720139218983</v>
      </c>
      <c r="HI421">
        <f t="shared" si="1056"/>
        <v>115.00275213939233</v>
      </c>
      <c r="HJ421">
        <f t="shared" si="1057"/>
        <v>0.11773087416377023</v>
      </c>
      <c r="HK421">
        <v>0.1137438222846634</v>
      </c>
      <c r="HL421">
        <f t="shared" si="1058"/>
        <v>103.50529092395766</v>
      </c>
      <c r="HM421">
        <f t="shared" si="1059"/>
        <v>0.13665703540864407</v>
      </c>
      <c r="HN421">
        <v>0.10278209365284018</v>
      </c>
      <c r="HO421">
        <f t="shared" si="1060"/>
        <v>132.95801880648676</v>
      </c>
      <c r="HP421">
        <f t="shared" si="977"/>
        <v>0.22289156626506024</v>
      </c>
      <c r="HQ421">
        <v>0.12362098422512098</v>
      </c>
      <c r="HR421">
        <f t="shared" si="1061"/>
        <v>180.30237152873801</v>
      </c>
      <c r="HS421">
        <f t="shared" si="978"/>
        <v>0.13329732495664781</v>
      </c>
      <c r="HT421">
        <v>0.17892100504292763</v>
      </c>
      <c r="HU421">
        <f t="shared" si="1062"/>
        <v>74.500657384898133</v>
      </c>
      <c r="HV421">
        <f t="shared" si="979"/>
        <v>0.12392638036809815</v>
      </c>
      <c r="HW421">
        <v>0.13044699568693166</v>
      </c>
      <c r="HX421">
        <f t="shared" si="1063"/>
        <v>95.001329632395098</v>
      </c>
      <c r="HY421">
        <f t="shared" si="980"/>
        <v>0.14668549771167047</v>
      </c>
      <c r="HZ421">
        <v>0.28260804726391286</v>
      </c>
      <c r="IA421">
        <f t="shared" si="1064"/>
        <v>51.904218273971715</v>
      </c>
      <c r="IB421">
        <f t="shared" si="981"/>
        <v>0.13297872340425532</v>
      </c>
      <c r="IC421">
        <v>0.16244426160083236</v>
      </c>
      <c r="ID421">
        <f t="shared" si="1065"/>
        <v>81.861139380237688</v>
      </c>
      <c r="IE421">
        <f t="shared" si="982"/>
        <v>0.10422305689699718</v>
      </c>
      <c r="IF421">
        <v>0.10466087234172125</v>
      </c>
      <c r="IG421">
        <f t="shared" si="1066"/>
        <v>99.581681831110117</v>
      </c>
      <c r="IH421">
        <f t="shared" si="1067"/>
        <v>0.12277828715439341</v>
      </c>
      <c r="II421">
        <v>0.10050217642245279</v>
      </c>
      <c r="IJ421">
        <f t="shared" si="1068"/>
        <v>122.16480431060994</v>
      </c>
      <c r="IK421">
        <f t="shared" si="1069"/>
        <v>0.12675698786809897</v>
      </c>
      <c r="IL421">
        <v>0.15953552693566248</v>
      </c>
      <c r="IM421">
        <f t="shared" si="1070"/>
        <v>79.453768262675169</v>
      </c>
      <c r="IN421">
        <f t="shared" si="983"/>
        <v>0.31923575623522227</v>
      </c>
      <c r="IO421">
        <v>0.17341922266873305</v>
      </c>
      <c r="IP421">
        <f t="shared" si="1071"/>
        <v>184.083258662178</v>
      </c>
      <c r="IQ421">
        <f t="shared" si="984"/>
        <v>0.37796271637816248</v>
      </c>
      <c r="IR421">
        <v>0.18322939325874754</v>
      </c>
      <c r="IS421">
        <f t="shared" si="1072"/>
        <v>206.27843036320166</v>
      </c>
      <c r="IT421">
        <f t="shared" si="985"/>
        <v>0.12006507867910618</v>
      </c>
      <c r="IU421">
        <v>0.14350898436302179</v>
      </c>
      <c r="IV421">
        <f t="shared" si="1073"/>
        <v>83.663806285039499</v>
      </c>
      <c r="IW421">
        <f t="shared" si="986"/>
        <v>0.37566030069077611</v>
      </c>
      <c r="IX421">
        <v>0.55146254386364502</v>
      </c>
      <c r="IY421">
        <f t="shared" si="1074"/>
        <v>68.120728210991984</v>
      </c>
      <c r="IZ421">
        <f t="shared" si="987"/>
        <v>0.3362188953389687</v>
      </c>
      <c r="JA421">
        <v>0.18096626988658721</v>
      </c>
      <c r="JB421">
        <f t="shared" si="1075"/>
        <v>185.79091868870336</v>
      </c>
      <c r="JC421">
        <f t="shared" si="988"/>
        <v>0.1571509175421156</v>
      </c>
      <c r="JD421">
        <v>0.14440733764737687</v>
      </c>
      <c r="JE421">
        <f t="shared" si="1076"/>
        <v>108.82474540584414</v>
      </c>
      <c r="JF421">
        <f t="shared" si="1077"/>
        <v>0.15492501538561201</v>
      </c>
      <c r="JG421">
        <v>0.18490265457277449</v>
      </c>
      <c r="JH421">
        <f t="shared" si="1078"/>
        <v>83.787339745647728</v>
      </c>
      <c r="JI421">
        <f t="shared" si="1079"/>
        <v>0.10090172703652758</v>
      </c>
      <c r="JJ421">
        <v>0.1235099796632929</v>
      </c>
      <c r="JK421">
        <f t="shared" si="1080"/>
        <v>81.695201725076089</v>
      </c>
      <c r="JR421">
        <f t="shared" si="1081"/>
        <v>125.22892942582824</v>
      </c>
      <c r="JU421" s="1">
        <f t="shared" si="1082"/>
        <v>76.987843683376838</v>
      </c>
      <c r="JX421">
        <f t="shared" si="989"/>
        <v>115.26956559645582</v>
      </c>
      <c r="KA421" s="1">
        <f t="shared" si="990"/>
        <v>90.384381172232025</v>
      </c>
      <c r="KD421">
        <f t="shared" si="991"/>
        <v>100.48570210829733</v>
      </c>
      <c r="KG421">
        <f t="shared" si="992"/>
        <v>127.50594050452951</v>
      </c>
      <c r="KJ421">
        <f t="shared" si="993"/>
        <v>93.190127816566019</v>
      </c>
      <c r="KM421" s="1">
        <f t="shared" si="994"/>
        <v>116.82688266905934</v>
      </c>
      <c r="KP421" s="1">
        <f t="shared" si="995"/>
        <v>106.99283930420491</v>
      </c>
      <c r="KS421">
        <f t="shared" si="996"/>
        <v>87.247632191819037</v>
      </c>
      <c r="KV421">
        <f t="shared" si="997"/>
        <v>117.69990563391511</v>
      </c>
      <c r="KY421">
        <f t="shared" si="998"/>
        <v>104.17815685851591</v>
      </c>
      <c r="LB421">
        <f t="shared" si="999"/>
        <v>103.02154477072673</v>
      </c>
      <c r="LE421">
        <f t="shared" si="1000"/>
        <v>98.488489029921681</v>
      </c>
      <c r="LH421">
        <f t="shared" si="1001"/>
        <v>86.479698294426768</v>
      </c>
      <c r="LK421">
        <f t="shared" si="1002"/>
        <v>68.168875344593872</v>
      </c>
      <c r="LN421">
        <f t="shared" si="1003"/>
        <v>148.64066100157899</v>
      </c>
      <c r="LQ421">
        <f t="shared" si="1004"/>
        <v>117.48978305227081</v>
      </c>
      <c r="LT421">
        <f t="shared" si="1005"/>
        <v>290.74372846199765</v>
      </c>
      <c r="LW421">
        <f t="shared" si="1006"/>
        <v>87.216524455946058</v>
      </c>
      <c r="LZ421" s="1">
        <f t="shared" si="1007"/>
        <v>100.19212483977317</v>
      </c>
      <c r="MC421">
        <f t="shared" si="1008"/>
        <v>86.122742354327798</v>
      </c>
      <c r="MF421">
        <f t="shared" si="1009"/>
        <v>139.22253686184078</v>
      </c>
      <c r="MI421">
        <f t="shared" si="1083"/>
        <v>143.27663635865298</v>
      </c>
      <c r="ML421">
        <f t="shared" si="1084"/>
        <v>108.41525282412705</v>
      </c>
      <c r="MO421">
        <f t="shared" si="1010"/>
        <v>115.00275213939233</v>
      </c>
      <c r="MR421">
        <f t="shared" si="1011"/>
        <v>103.50529092395766</v>
      </c>
      <c r="MU421">
        <f t="shared" si="1012"/>
        <v>132.95801880648676</v>
      </c>
      <c r="MX421">
        <f t="shared" si="1013"/>
        <v>180.30237152873801</v>
      </c>
      <c r="NA421">
        <f t="shared" si="1014"/>
        <v>74.500657384898133</v>
      </c>
      <c r="ND421" s="2">
        <f t="shared" si="1015"/>
        <v>95.001329632395098</v>
      </c>
      <c r="NG421" s="1">
        <f t="shared" si="1016"/>
        <v>51.904218273971715</v>
      </c>
      <c r="NJ421">
        <f t="shared" si="1017"/>
        <v>81.861139380237688</v>
      </c>
      <c r="NM421">
        <f t="shared" si="1018"/>
        <v>99.581681831110117</v>
      </c>
      <c r="NP421">
        <f t="shared" si="1019"/>
        <v>122.16480431060994</v>
      </c>
      <c r="NS421">
        <f t="shared" si="1020"/>
        <v>79.453768262675169</v>
      </c>
      <c r="NV421" s="2">
        <f t="shared" si="1021"/>
        <v>184.083258662178</v>
      </c>
      <c r="NY421" s="1">
        <f t="shared" si="1022"/>
        <v>206.27843036320166</v>
      </c>
      <c r="OB421">
        <f t="shared" si="1023"/>
        <v>83.663806285039499</v>
      </c>
      <c r="OE421">
        <f t="shared" si="1024"/>
        <v>68.120728210991984</v>
      </c>
      <c r="OH421" s="1">
        <f t="shared" si="1025"/>
        <v>185.79091868870336</v>
      </c>
      <c r="OK421">
        <f t="shared" si="1026"/>
        <v>108.82474540584414</v>
      </c>
      <c r="ON421">
        <f t="shared" si="1027"/>
        <v>83.787339745647728</v>
      </c>
      <c r="OQ421" s="2">
        <f t="shared" si="1028"/>
        <v>81.695201725076089</v>
      </c>
    </row>
    <row r="422" spans="1:407" x14ac:dyDescent="0.35">
      <c r="A422">
        <v>827.99</v>
      </c>
      <c r="B422">
        <v>0</v>
      </c>
      <c r="C422">
        <v>0</v>
      </c>
      <c r="D422">
        <v>0</v>
      </c>
      <c r="E422">
        <v>149.58000000000001</v>
      </c>
      <c r="F422">
        <v>483.57</v>
      </c>
      <c r="G422">
        <v>0.33</v>
      </c>
      <c r="H422">
        <v>96.76</v>
      </c>
      <c r="I422">
        <v>472.63</v>
      </c>
      <c r="J422">
        <v>0.22</v>
      </c>
      <c r="K422">
        <v>183.99</v>
      </c>
      <c r="L422">
        <v>1004.93</v>
      </c>
      <c r="M422">
        <v>0.19</v>
      </c>
      <c r="N422">
        <v>130.86000000000001</v>
      </c>
      <c r="O422">
        <v>419.71</v>
      </c>
      <c r="P422">
        <v>0.36</v>
      </c>
      <c r="Q422">
        <v>93.56</v>
      </c>
      <c r="R422">
        <v>435.71</v>
      </c>
      <c r="S422">
        <v>0.24</v>
      </c>
      <c r="T422">
        <v>115.69</v>
      </c>
      <c r="U422">
        <v>511.75</v>
      </c>
      <c r="V422">
        <v>0.25</v>
      </c>
      <c r="W422">
        <v>46.9</v>
      </c>
      <c r="X422">
        <v>213.21</v>
      </c>
      <c r="Y422">
        <v>0.26</v>
      </c>
      <c r="Z422">
        <v>46.43</v>
      </c>
      <c r="AA422">
        <v>164.93</v>
      </c>
      <c r="AB422">
        <v>0.36</v>
      </c>
      <c r="AC422">
        <v>83.27</v>
      </c>
      <c r="AD422">
        <v>340.38</v>
      </c>
      <c r="AE422">
        <v>0.25</v>
      </c>
      <c r="AF422">
        <v>37.18</v>
      </c>
      <c r="AG422">
        <v>207.13</v>
      </c>
      <c r="AH422">
        <v>0.25</v>
      </c>
      <c r="AI422">
        <v>172.18</v>
      </c>
      <c r="AJ422">
        <v>1115.99</v>
      </c>
      <c r="AK422">
        <v>0.16</v>
      </c>
      <c r="AL422">
        <v>108.45</v>
      </c>
      <c r="AM422">
        <v>773.37</v>
      </c>
      <c r="AN422">
        <v>0.15</v>
      </c>
      <c r="AO422">
        <v>139.24</v>
      </c>
      <c r="AP422">
        <v>738.32</v>
      </c>
      <c r="AQ422">
        <v>0.2</v>
      </c>
      <c r="AR422">
        <v>185.85</v>
      </c>
      <c r="AS422">
        <v>1243.0899999999999</v>
      </c>
      <c r="AT422">
        <v>0.16</v>
      </c>
      <c r="AU422">
        <v>187.19</v>
      </c>
      <c r="AV422">
        <v>1416.84</v>
      </c>
      <c r="AW422">
        <v>0.14000000000000001</v>
      </c>
      <c r="AX422">
        <v>33.96</v>
      </c>
      <c r="AY422">
        <v>336.56</v>
      </c>
      <c r="AZ422">
        <v>0.15</v>
      </c>
      <c r="BA422">
        <v>64.84</v>
      </c>
      <c r="BB422">
        <v>339.51</v>
      </c>
      <c r="BC422">
        <v>0.23</v>
      </c>
      <c r="BD422">
        <v>258.23</v>
      </c>
      <c r="BE422">
        <v>1546.2</v>
      </c>
      <c r="BF422">
        <v>0.18</v>
      </c>
      <c r="BG422">
        <v>130.02000000000001</v>
      </c>
      <c r="BH422">
        <v>228.25</v>
      </c>
      <c r="BI422">
        <v>0.6</v>
      </c>
      <c r="BJ422">
        <v>49.86</v>
      </c>
      <c r="BK422">
        <v>337.15</v>
      </c>
      <c r="BL422">
        <v>0.2</v>
      </c>
      <c r="BM422">
        <v>116.45</v>
      </c>
      <c r="BN422">
        <v>896.48</v>
      </c>
      <c r="BO422">
        <v>0.14000000000000001</v>
      </c>
      <c r="BP422">
        <v>46.05</v>
      </c>
      <c r="BQ422">
        <v>347.93</v>
      </c>
      <c r="BR422">
        <v>0.19</v>
      </c>
      <c r="BS422">
        <v>230.55</v>
      </c>
      <c r="BT422">
        <v>1261</v>
      </c>
      <c r="BU422">
        <v>0.19</v>
      </c>
      <c r="BV422">
        <v>85.83</v>
      </c>
      <c r="BW422">
        <v>349.54</v>
      </c>
      <c r="BX422">
        <v>0.28000000000000003</v>
      </c>
      <c r="BY422">
        <v>86.31</v>
      </c>
      <c r="BZ422">
        <v>394.33</v>
      </c>
      <c r="CA422">
        <v>0.25</v>
      </c>
      <c r="CB422">
        <v>316.01</v>
      </c>
      <c r="CC422">
        <v>2366.63</v>
      </c>
      <c r="CD422">
        <v>0.14000000000000001</v>
      </c>
      <c r="CE422">
        <v>253.12</v>
      </c>
      <c r="CF422">
        <v>2141.6999999999998</v>
      </c>
      <c r="CG422">
        <v>0.12</v>
      </c>
      <c r="CH422">
        <v>273.52</v>
      </c>
      <c r="CI422">
        <v>1996.55</v>
      </c>
      <c r="CJ422">
        <v>0.14000000000000001</v>
      </c>
      <c r="CK422">
        <v>337.2</v>
      </c>
      <c r="CL422">
        <v>1522.22</v>
      </c>
      <c r="CM422">
        <v>0.22</v>
      </c>
      <c r="CN422">
        <v>46.47</v>
      </c>
      <c r="CO422">
        <v>351.49</v>
      </c>
      <c r="CP422">
        <v>0.17</v>
      </c>
      <c r="CQ422">
        <v>64.790000000000006</v>
      </c>
      <c r="CR422">
        <v>520.53</v>
      </c>
      <c r="CS422">
        <v>0.15</v>
      </c>
      <c r="CT422">
        <v>82.83</v>
      </c>
      <c r="CU422">
        <v>554.84</v>
      </c>
      <c r="CV422">
        <v>0.16</v>
      </c>
      <c r="CW422">
        <v>56.59</v>
      </c>
      <c r="CX422">
        <v>424.72</v>
      </c>
      <c r="CY422">
        <v>0.17</v>
      </c>
      <c r="CZ422">
        <v>262.64</v>
      </c>
      <c r="DA422">
        <v>2515.1</v>
      </c>
      <c r="DB422">
        <v>0.11</v>
      </c>
      <c r="DC422">
        <v>251.41</v>
      </c>
      <c r="DD422">
        <v>2035.28</v>
      </c>
      <c r="DE422">
        <v>0.13</v>
      </c>
      <c r="DF422">
        <v>94.8</v>
      </c>
      <c r="DG422">
        <v>748.73</v>
      </c>
      <c r="DH422">
        <v>0.14000000000000001</v>
      </c>
      <c r="DI422">
        <v>83.19</v>
      </c>
      <c r="DJ422">
        <v>266.08</v>
      </c>
      <c r="DK422">
        <v>0.33</v>
      </c>
      <c r="DL422">
        <v>112.89</v>
      </c>
      <c r="DM422">
        <v>305.55</v>
      </c>
      <c r="DN422">
        <v>0.38</v>
      </c>
      <c r="DO422">
        <v>47.21</v>
      </c>
      <c r="DP422">
        <v>394.46</v>
      </c>
      <c r="DQ422">
        <v>0.17</v>
      </c>
      <c r="DR422">
        <v>92.35</v>
      </c>
      <c r="DS422">
        <v>248.7</v>
      </c>
      <c r="DT422">
        <v>0.42</v>
      </c>
      <c r="DU422">
        <v>98.45</v>
      </c>
      <c r="DV422">
        <v>296.64</v>
      </c>
      <c r="DW422">
        <v>0.37</v>
      </c>
      <c r="DX422">
        <v>59.27</v>
      </c>
      <c r="DY422">
        <v>367.73</v>
      </c>
      <c r="DZ422">
        <v>0.2</v>
      </c>
      <c r="EA422">
        <v>48.26</v>
      </c>
      <c r="EB422">
        <v>306.99</v>
      </c>
      <c r="EC422">
        <v>0.2</v>
      </c>
      <c r="ED422">
        <v>33.53</v>
      </c>
      <c r="EE422">
        <v>326.92</v>
      </c>
      <c r="EF422">
        <v>0.16</v>
      </c>
      <c r="EJ422">
        <f t="shared" si="1029"/>
        <v>0.3093243997766611</v>
      </c>
      <c r="EK422">
        <v>0.24679634170589146</v>
      </c>
      <c r="EL422">
        <f t="shared" si="1030"/>
        <v>125.33589340853548</v>
      </c>
      <c r="EM422">
        <f t="shared" si="1031"/>
        <v>0.20472674184880352</v>
      </c>
      <c r="EN422">
        <v>0.26420898829520229</v>
      </c>
      <c r="EO422">
        <f t="shared" si="1032"/>
        <v>77.486668099293084</v>
      </c>
      <c r="EP422">
        <f t="shared" si="953"/>
        <v>0.18308737922044324</v>
      </c>
      <c r="EQ422">
        <v>0.1587678060575976</v>
      </c>
      <c r="ER422">
        <f t="shared" si="1033"/>
        <v>115.31769806910542</v>
      </c>
      <c r="ES422">
        <f t="shared" si="954"/>
        <v>0.31178670987110152</v>
      </c>
      <c r="ET422">
        <v>0.34803896452217059</v>
      </c>
      <c r="EU422">
        <f t="shared" si="1034"/>
        <v>89.583851710155358</v>
      </c>
      <c r="EV422">
        <f t="shared" si="955"/>
        <v>0.21472998095063231</v>
      </c>
      <c r="EW422">
        <v>0.2147236672182839</v>
      </c>
      <c r="EX422">
        <f t="shared" si="1035"/>
        <v>100.00294039889977</v>
      </c>
      <c r="EY422">
        <f t="shared" si="956"/>
        <v>0.22606741573033706</v>
      </c>
      <c r="EZ422">
        <v>0.17707951517972717</v>
      </c>
      <c r="FA422">
        <f t="shared" si="1036"/>
        <v>127.66435208549647</v>
      </c>
      <c r="FB422">
        <f t="shared" si="957"/>
        <v>0.21997092068852303</v>
      </c>
      <c r="FC422">
        <v>0.23839960874448601</v>
      </c>
      <c r="FD422">
        <f t="shared" si="1037"/>
        <v>92.269832927572196</v>
      </c>
      <c r="FE422">
        <f t="shared" si="958"/>
        <v>0.28151336930819132</v>
      </c>
      <c r="FF422">
        <v>0.24395826828121972</v>
      </c>
      <c r="FG422">
        <f t="shared" si="1038"/>
        <v>115.39406771968083</v>
      </c>
      <c r="FH422">
        <f t="shared" si="959"/>
        <v>0.24463834537869439</v>
      </c>
      <c r="FI422">
        <v>0.22919195714898649</v>
      </c>
      <c r="FJ422">
        <f t="shared" si="1039"/>
        <v>106.73949837588191</v>
      </c>
      <c r="FK422">
        <f t="shared" si="960"/>
        <v>0.17950079660116836</v>
      </c>
      <c r="FL422">
        <v>0.20561340151056803</v>
      </c>
      <c r="FM422">
        <f t="shared" si="1040"/>
        <v>87.300144485933444</v>
      </c>
      <c r="FN422">
        <f t="shared" si="961"/>
        <v>0.15428453659979033</v>
      </c>
      <c r="FO422">
        <v>0.13158120010233998</v>
      </c>
      <c r="FP422">
        <f t="shared" si="1041"/>
        <v>117.25424033204771</v>
      </c>
      <c r="FQ422">
        <f t="shared" si="962"/>
        <v>0.14023042010939138</v>
      </c>
      <c r="FR422">
        <v>0.134640363360401</v>
      </c>
      <c r="FS422">
        <f t="shared" si="1042"/>
        <v>104.15184318392478</v>
      </c>
      <c r="FT422">
        <f t="shared" si="963"/>
        <v>0.18859031314335248</v>
      </c>
      <c r="FU422">
        <v>0.18310819507260101</v>
      </c>
      <c r="FV422">
        <f t="shared" si="1043"/>
        <v>102.99392283812195</v>
      </c>
      <c r="FW422">
        <f t="shared" si="964"/>
        <v>0.14950647177597762</v>
      </c>
      <c r="FX422">
        <v>0.15095256747114627</v>
      </c>
      <c r="FY422">
        <f t="shared" si="1044"/>
        <v>99.042019808344719</v>
      </c>
      <c r="FZ422">
        <f t="shared" si="965"/>
        <v>0.13211795262697271</v>
      </c>
      <c r="GA422">
        <v>0.15331009523847447</v>
      </c>
      <c r="GB422">
        <f t="shared" si="1045"/>
        <v>86.176942504316301</v>
      </c>
      <c r="GC422">
        <f t="shared" si="966"/>
        <v>0.10090325647729974</v>
      </c>
      <c r="GD422">
        <v>0.14848506867362085</v>
      </c>
      <c r="GE422">
        <f t="shared" si="1046"/>
        <v>67.955153591295556</v>
      </c>
      <c r="GF422">
        <f t="shared" si="967"/>
        <v>0.19098111984919444</v>
      </c>
      <c r="GG422">
        <v>0.13098951402291537</v>
      </c>
      <c r="GH422">
        <f t="shared" si="1047"/>
        <v>145.79878494379642</v>
      </c>
      <c r="GI422">
        <f t="shared" si="968"/>
        <v>0.16700944250420385</v>
      </c>
      <c r="GJ422">
        <v>0.14173891974158953</v>
      </c>
      <c r="GK422">
        <f t="shared" si="1048"/>
        <v>117.82892293005062</v>
      </c>
      <c r="GL422">
        <f t="shared" si="969"/>
        <v>0.56963855421686749</v>
      </c>
      <c r="GM422">
        <v>0.2008065103992957</v>
      </c>
      <c r="GN422">
        <f t="shared" si="1049"/>
        <v>283.67534154354064</v>
      </c>
      <c r="GO422">
        <f t="shared" si="970"/>
        <v>0.14788669731573484</v>
      </c>
      <c r="GP422">
        <v>0.1684275718270675</v>
      </c>
      <c r="GQ422">
        <f t="shared" si="1050"/>
        <v>87.804327825599159</v>
      </c>
      <c r="GR422">
        <f t="shared" si="971"/>
        <v>0.12989693021595575</v>
      </c>
      <c r="GS422">
        <v>0.12948783737335542</v>
      </c>
      <c r="GT422">
        <f t="shared" si="1051"/>
        <v>100.31593148120992</v>
      </c>
      <c r="GU422">
        <f t="shared" si="972"/>
        <v>0.13235420918000745</v>
      </c>
      <c r="GV422">
        <v>0.15345126034988493</v>
      </c>
      <c r="GW422">
        <f t="shared" si="1052"/>
        <v>86.251627310343366</v>
      </c>
      <c r="GX422">
        <f t="shared" si="973"/>
        <v>0.18283108643933388</v>
      </c>
      <c r="GY422">
        <v>0.13234143821198008</v>
      </c>
      <c r="GZ422">
        <f t="shared" si="1053"/>
        <v>138.15104997308643</v>
      </c>
      <c r="HA422">
        <f t="shared" si="974"/>
        <v>0.24555129598901412</v>
      </c>
      <c r="HB422">
        <v>0.17324469947831864</v>
      </c>
      <c r="HC422">
        <f t="shared" si="1054"/>
        <v>141.73668616034314</v>
      </c>
      <c r="HD422">
        <f t="shared" si="975"/>
        <v>0.21887758983592423</v>
      </c>
      <c r="HE422">
        <v>0.2024621110539199</v>
      </c>
      <c r="HF422">
        <f t="shared" si="1055"/>
        <v>108.10792631596762</v>
      </c>
      <c r="HG422">
        <f t="shared" si="976"/>
        <v>0.13352742084736524</v>
      </c>
      <c r="HH422">
        <v>0.11584720139218983</v>
      </c>
      <c r="HI422">
        <f t="shared" si="1056"/>
        <v>115.26167161804857</v>
      </c>
      <c r="HJ422">
        <f t="shared" si="1057"/>
        <v>0.1181864873698464</v>
      </c>
      <c r="HK422">
        <v>0.1137438222846634</v>
      </c>
      <c r="HL422">
        <f t="shared" si="1058"/>
        <v>103.90585176051536</v>
      </c>
      <c r="HM422">
        <f t="shared" si="1059"/>
        <v>0.13699631864967068</v>
      </c>
      <c r="HN422">
        <v>0.10278209365284018</v>
      </c>
      <c r="HO422">
        <f t="shared" si="1060"/>
        <v>133.28811836854916</v>
      </c>
      <c r="HP422">
        <f t="shared" si="977"/>
        <v>0.22151857155995847</v>
      </c>
      <c r="HQ422">
        <v>0.12362098422512098</v>
      </c>
      <c r="HR422">
        <f t="shared" si="1061"/>
        <v>179.19172294936618</v>
      </c>
      <c r="HS422">
        <f t="shared" si="978"/>
        <v>0.13220859768414464</v>
      </c>
      <c r="HT422">
        <v>0.17892100504292763</v>
      </c>
      <c r="HU422">
        <f t="shared" si="1062"/>
        <v>73.892161321374473</v>
      </c>
      <c r="HV422">
        <f t="shared" si="979"/>
        <v>0.12446929091502894</v>
      </c>
      <c r="HW422">
        <v>0.13044699568693166</v>
      </c>
      <c r="HX422">
        <f t="shared" si="1063"/>
        <v>95.417522082111418</v>
      </c>
      <c r="HY422">
        <f t="shared" si="980"/>
        <v>0.1492862807295797</v>
      </c>
      <c r="HZ422">
        <v>0.28260804726391286</v>
      </c>
      <c r="IA422">
        <f t="shared" si="1064"/>
        <v>52.824497453240973</v>
      </c>
      <c r="IB422">
        <f t="shared" si="981"/>
        <v>0.13324072330005651</v>
      </c>
      <c r="IC422">
        <v>0.16244426160083236</v>
      </c>
      <c r="ID422">
        <f t="shared" si="1065"/>
        <v>82.022425407345864</v>
      </c>
      <c r="IE422">
        <f t="shared" si="982"/>
        <v>0.10442527136097968</v>
      </c>
      <c r="IF422">
        <v>0.10466087234172125</v>
      </c>
      <c r="IG422">
        <f t="shared" si="1066"/>
        <v>99.77489105960025</v>
      </c>
      <c r="IH422">
        <f t="shared" si="1067"/>
        <v>0.12352600133642545</v>
      </c>
      <c r="II422">
        <v>0.10050217642245279</v>
      </c>
      <c r="IJ422">
        <f t="shared" si="1068"/>
        <v>122.90878241003844</v>
      </c>
      <c r="IK422">
        <f t="shared" si="1069"/>
        <v>0.12661440038465133</v>
      </c>
      <c r="IL422">
        <v>0.15953552693566248</v>
      </c>
      <c r="IM422">
        <f t="shared" si="1070"/>
        <v>79.364391629027182</v>
      </c>
      <c r="IN422">
        <f t="shared" si="983"/>
        <v>0.31265033072760073</v>
      </c>
      <c r="IO422">
        <v>0.17341922266873305</v>
      </c>
      <c r="IP422">
        <f t="shared" si="1071"/>
        <v>180.28585638676756</v>
      </c>
      <c r="IQ422">
        <f t="shared" si="984"/>
        <v>0.36946489936180654</v>
      </c>
      <c r="IR422">
        <v>0.18322939325874754</v>
      </c>
      <c r="IS422">
        <f t="shared" si="1072"/>
        <v>201.64062806236899</v>
      </c>
      <c r="IT422">
        <f t="shared" si="985"/>
        <v>0.11968260406631852</v>
      </c>
      <c r="IU422">
        <v>0.14350898436302179</v>
      </c>
      <c r="IV422">
        <f t="shared" si="1073"/>
        <v>83.397290140085019</v>
      </c>
      <c r="IW422">
        <f t="shared" si="986"/>
        <v>0.3713309207880981</v>
      </c>
      <c r="IX422">
        <v>0.55146254386364502</v>
      </c>
      <c r="IY422">
        <f t="shared" si="1074"/>
        <v>67.335655870022904</v>
      </c>
      <c r="IZ422">
        <f t="shared" si="987"/>
        <v>0.33188376483279397</v>
      </c>
      <c r="JA422">
        <v>0.18096626988658721</v>
      </c>
      <c r="JB422">
        <f t="shared" si="1075"/>
        <v>183.39537254140663</v>
      </c>
      <c r="JC422">
        <f t="shared" si="988"/>
        <v>0.16117803823457427</v>
      </c>
      <c r="JD422">
        <v>0.14440733764737687</v>
      </c>
      <c r="JE422">
        <f t="shared" si="1076"/>
        <v>111.61346844309892</v>
      </c>
      <c r="JF422">
        <f t="shared" si="1077"/>
        <v>0.15720381771393205</v>
      </c>
      <c r="JG422">
        <v>0.18490265457277449</v>
      </c>
      <c r="JH422">
        <f t="shared" si="1078"/>
        <v>85.019773284033278</v>
      </c>
      <c r="JI422">
        <f t="shared" si="1079"/>
        <v>0.10256331824299522</v>
      </c>
      <c r="JJ422">
        <v>0.1235099796632929</v>
      </c>
      <c r="JK422">
        <f t="shared" si="1080"/>
        <v>83.040510995628466</v>
      </c>
      <c r="JR422">
        <f t="shared" si="1081"/>
        <v>125.33589340853548</v>
      </c>
      <c r="JU422" s="1">
        <f t="shared" si="1082"/>
        <v>77.486668099293084</v>
      </c>
      <c r="JX422">
        <f t="shared" si="989"/>
        <v>115.31769806910542</v>
      </c>
      <c r="KA422" s="1">
        <f t="shared" si="990"/>
        <v>89.583851710155358</v>
      </c>
      <c r="KD422">
        <f t="shared" si="991"/>
        <v>100.00294039889977</v>
      </c>
      <c r="KG422">
        <f t="shared" si="992"/>
        <v>127.66435208549647</v>
      </c>
      <c r="KJ422">
        <f t="shared" si="993"/>
        <v>92.269832927572196</v>
      </c>
      <c r="KM422" s="1">
        <f t="shared" si="994"/>
        <v>115.39406771968083</v>
      </c>
      <c r="KP422" s="1">
        <f t="shared" si="995"/>
        <v>106.73949837588191</v>
      </c>
      <c r="KS422">
        <f t="shared" si="996"/>
        <v>87.300144485933444</v>
      </c>
      <c r="KV422">
        <f t="shared" si="997"/>
        <v>117.25424033204771</v>
      </c>
      <c r="KY422">
        <f t="shared" si="998"/>
        <v>104.15184318392478</v>
      </c>
      <c r="LB422">
        <f t="shared" si="999"/>
        <v>102.99392283812195</v>
      </c>
      <c r="LE422">
        <f t="shared" si="1000"/>
        <v>99.042019808344719</v>
      </c>
      <c r="LH422">
        <f t="shared" si="1001"/>
        <v>86.176942504316301</v>
      </c>
      <c r="LK422">
        <f t="shared" si="1002"/>
        <v>67.955153591295556</v>
      </c>
      <c r="LN422">
        <f t="shared" si="1003"/>
        <v>145.79878494379642</v>
      </c>
      <c r="LQ422">
        <f t="shared" si="1004"/>
        <v>117.82892293005062</v>
      </c>
      <c r="LT422">
        <f t="shared" si="1005"/>
        <v>283.67534154354064</v>
      </c>
      <c r="LW422">
        <f t="shared" si="1006"/>
        <v>87.804327825599159</v>
      </c>
      <c r="LZ422" s="1">
        <f t="shared" si="1007"/>
        <v>100.31593148120992</v>
      </c>
      <c r="MC422">
        <f t="shared" si="1008"/>
        <v>86.251627310343366</v>
      </c>
      <c r="MF422">
        <f t="shared" si="1009"/>
        <v>138.15104997308643</v>
      </c>
      <c r="MI422">
        <f t="shared" si="1083"/>
        <v>141.73668616034314</v>
      </c>
      <c r="ML422">
        <f t="shared" si="1084"/>
        <v>108.10792631596762</v>
      </c>
      <c r="MO422">
        <f t="shared" si="1010"/>
        <v>115.26167161804857</v>
      </c>
      <c r="MR422">
        <f t="shared" si="1011"/>
        <v>103.90585176051536</v>
      </c>
      <c r="MU422">
        <f t="shared" si="1012"/>
        <v>133.28811836854916</v>
      </c>
      <c r="MX422">
        <f t="shared" si="1013"/>
        <v>179.19172294936618</v>
      </c>
      <c r="NA422">
        <f t="shared" si="1014"/>
        <v>73.892161321374473</v>
      </c>
      <c r="ND422" s="2">
        <f t="shared" si="1015"/>
        <v>95.417522082111418</v>
      </c>
      <c r="NG422" s="1">
        <f t="shared" si="1016"/>
        <v>52.824497453240973</v>
      </c>
      <c r="NJ422">
        <f t="shared" si="1017"/>
        <v>82.022425407345864</v>
      </c>
      <c r="NM422">
        <f t="shared" si="1018"/>
        <v>99.77489105960025</v>
      </c>
      <c r="NP422">
        <f t="shared" si="1019"/>
        <v>122.90878241003844</v>
      </c>
      <c r="NS422">
        <f t="shared" si="1020"/>
        <v>79.364391629027182</v>
      </c>
      <c r="NV422" s="2">
        <f t="shared" si="1021"/>
        <v>180.28585638676756</v>
      </c>
      <c r="NY422" s="1">
        <f t="shared" si="1022"/>
        <v>201.64062806236899</v>
      </c>
      <c r="OB422">
        <f t="shared" si="1023"/>
        <v>83.397290140085019</v>
      </c>
      <c r="OE422">
        <f t="shared" si="1024"/>
        <v>67.335655870022904</v>
      </c>
      <c r="OH422" s="1">
        <f t="shared" si="1025"/>
        <v>183.39537254140663</v>
      </c>
      <c r="OK422">
        <f t="shared" si="1026"/>
        <v>111.61346844309892</v>
      </c>
      <c r="ON422">
        <f t="shared" si="1027"/>
        <v>85.019773284033278</v>
      </c>
      <c r="OQ422" s="2">
        <f t="shared" si="1028"/>
        <v>83.040510995628466</v>
      </c>
    </row>
    <row r="423" spans="1:407" x14ac:dyDescent="0.35">
      <c r="A423">
        <v>829.99</v>
      </c>
      <c r="B423">
        <v>0</v>
      </c>
      <c r="C423">
        <v>0</v>
      </c>
      <c r="D423">
        <v>0</v>
      </c>
      <c r="E423">
        <v>148.36000000000001</v>
      </c>
      <c r="F423">
        <v>485.66</v>
      </c>
      <c r="G423">
        <v>0.32</v>
      </c>
      <c r="H423">
        <v>96.34</v>
      </c>
      <c r="I423">
        <v>472.83</v>
      </c>
      <c r="J423">
        <v>0.22</v>
      </c>
      <c r="K423">
        <v>183.13</v>
      </c>
      <c r="L423">
        <v>1004.54</v>
      </c>
      <c r="M423">
        <v>0.19</v>
      </c>
      <c r="N423">
        <v>130.29</v>
      </c>
      <c r="O423">
        <v>421.3</v>
      </c>
      <c r="P423">
        <v>0.35</v>
      </c>
      <c r="Q423">
        <v>92.89</v>
      </c>
      <c r="R423">
        <v>436.21</v>
      </c>
      <c r="S423">
        <v>0.23</v>
      </c>
      <c r="T423">
        <v>115.19</v>
      </c>
      <c r="U423">
        <v>511.93</v>
      </c>
      <c r="V423">
        <v>0.25</v>
      </c>
      <c r="W423">
        <v>46.6</v>
      </c>
      <c r="X423">
        <v>214.24</v>
      </c>
      <c r="Y423">
        <v>0.26</v>
      </c>
      <c r="Z423">
        <v>45.63</v>
      </c>
      <c r="AA423">
        <v>165.8</v>
      </c>
      <c r="AB423">
        <v>0.33</v>
      </c>
      <c r="AC423">
        <v>82.61</v>
      </c>
      <c r="AD423">
        <v>343.05</v>
      </c>
      <c r="AE423">
        <v>0.25</v>
      </c>
      <c r="AF423">
        <v>36.159999999999997</v>
      </c>
      <c r="AG423">
        <v>207.89</v>
      </c>
      <c r="AH423">
        <v>0.24</v>
      </c>
      <c r="AI423">
        <v>172.08</v>
      </c>
      <c r="AJ423">
        <v>1119.21</v>
      </c>
      <c r="AK423">
        <v>0.16</v>
      </c>
      <c r="AL423">
        <v>107.08</v>
      </c>
      <c r="AM423">
        <v>779.27</v>
      </c>
      <c r="AN423">
        <v>0.14000000000000001</v>
      </c>
      <c r="AO423">
        <v>138.87</v>
      </c>
      <c r="AP423">
        <v>739.72</v>
      </c>
      <c r="AQ423">
        <v>0.2</v>
      </c>
      <c r="AR423">
        <v>184.81</v>
      </c>
      <c r="AS423">
        <v>1243.6600000000001</v>
      </c>
      <c r="AT423">
        <v>0.16</v>
      </c>
      <c r="AU423">
        <v>187.32</v>
      </c>
      <c r="AV423">
        <v>1417.74</v>
      </c>
      <c r="AW423">
        <v>0.13</v>
      </c>
      <c r="AX423">
        <v>33.04</v>
      </c>
      <c r="AY423">
        <v>336.7</v>
      </c>
      <c r="AZ423">
        <v>0.15</v>
      </c>
      <c r="BA423">
        <v>64.3</v>
      </c>
      <c r="BB423">
        <v>341.06</v>
      </c>
      <c r="BC423">
        <v>0.21</v>
      </c>
      <c r="BD423">
        <v>257.51</v>
      </c>
      <c r="BE423">
        <v>1546.36</v>
      </c>
      <c r="BF423">
        <v>0.17</v>
      </c>
      <c r="BG423">
        <v>128.94999999999999</v>
      </c>
      <c r="BH423">
        <v>231.74</v>
      </c>
      <c r="BI423">
        <v>0.57999999999999996</v>
      </c>
      <c r="BJ423">
        <v>49.23</v>
      </c>
      <c r="BK423">
        <v>336.27</v>
      </c>
      <c r="BL423">
        <v>0.19</v>
      </c>
      <c r="BM423">
        <v>115.11</v>
      </c>
      <c r="BN423">
        <v>896.26</v>
      </c>
      <c r="BO423">
        <v>0.14000000000000001</v>
      </c>
      <c r="BP423">
        <v>45.08</v>
      </c>
      <c r="BQ423">
        <v>348.89</v>
      </c>
      <c r="BR423">
        <v>0.17</v>
      </c>
      <c r="BS423">
        <v>229.95</v>
      </c>
      <c r="BT423">
        <v>1264.58</v>
      </c>
      <c r="BU423">
        <v>0.19</v>
      </c>
      <c r="BV423">
        <v>84.84</v>
      </c>
      <c r="BW423">
        <v>351.99</v>
      </c>
      <c r="BX423">
        <v>0.27</v>
      </c>
      <c r="BY423">
        <v>85.83</v>
      </c>
      <c r="BZ423">
        <v>395.88</v>
      </c>
      <c r="CA423">
        <v>0.25</v>
      </c>
      <c r="CB423">
        <v>315.31</v>
      </c>
      <c r="CC423">
        <v>2365.6999999999998</v>
      </c>
      <c r="CD423">
        <v>0.14000000000000001</v>
      </c>
      <c r="CE423">
        <v>253.24</v>
      </c>
      <c r="CF423">
        <v>2141.3000000000002</v>
      </c>
      <c r="CG423">
        <v>0.12</v>
      </c>
      <c r="CH423">
        <v>273.49</v>
      </c>
      <c r="CI423">
        <v>1997.28</v>
      </c>
      <c r="CJ423">
        <v>0.14000000000000001</v>
      </c>
      <c r="CK423">
        <v>336.8</v>
      </c>
      <c r="CL423">
        <v>1523.74</v>
      </c>
      <c r="CM423">
        <v>0.22</v>
      </c>
      <c r="CN423">
        <v>45.82</v>
      </c>
      <c r="CO423">
        <v>351.82</v>
      </c>
      <c r="CP423">
        <v>0.16</v>
      </c>
      <c r="CQ423">
        <v>63.72</v>
      </c>
      <c r="CR423">
        <v>520.34</v>
      </c>
      <c r="CS423">
        <v>0.14000000000000001</v>
      </c>
      <c r="CT423">
        <v>82.06</v>
      </c>
      <c r="CU423">
        <v>553.70000000000005</v>
      </c>
      <c r="CV423">
        <v>0.16</v>
      </c>
      <c r="CW423">
        <v>55.62</v>
      </c>
      <c r="CX423">
        <v>426.27</v>
      </c>
      <c r="CY423">
        <v>0.16</v>
      </c>
      <c r="CZ423">
        <v>262.32</v>
      </c>
      <c r="DA423">
        <v>2521.3000000000002</v>
      </c>
      <c r="DB423">
        <v>0.11</v>
      </c>
      <c r="DC423">
        <v>250.99</v>
      </c>
      <c r="DD423">
        <v>2036.55</v>
      </c>
      <c r="DE423">
        <v>0.13</v>
      </c>
      <c r="DF423">
        <v>93.64</v>
      </c>
      <c r="DG423">
        <v>748.24</v>
      </c>
      <c r="DH423">
        <v>0.14000000000000001</v>
      </c>
      <c r="DI423">
        <v>82.1</v>
      </c>
      <c r="DJ423">
        <v>271.27999999999997</v>
      </c>
      <c r="DK423">
        <v>0.32</v>
      </c>
      <c r="DL423">
        <v>112.1</v>
      </c>
      <c r="DM423">
        <v>312.29000000000002</v>
      </c>
      <c r="DN423">
        <v>0.37</v>
      </c>
      <c r="DO423">
        <v>46.41</v>
      </c>
      <c r="DP423">
        <v>394.4</v>
      </c>
      <c r="DQ423">
        <v>0.16</v>
      </c>
      <c r="DR423">
        <v>91.7</v>
      </c>
      <c r="DS423">
        <v>249.41</v>
      </c>
      <c r="DT423">
        <v>0.42</v>
      </c>
      <c r="DU423">
        <v>97.43</v>
      </c>
      <c r="DV423">
        <v>301.45</v>
      </c>
      <c r="DW423">
        <v>0.35</v>
      </c>
      <c r="DX423">
        <v>58.68</v>
      </c>
      <c r="DY423">
        <v>365.55</v>
      </c>
      <c r="DZ423">
        <v>0.2</v>
      </c>
      <c r="EA423">
        <v>47.63</v>
      </c>
      <c r="EB423">
        <v>307.49</v>
      </c>
      <c r="EC423">
        <v>0.19</v>
      </c>
      <c r="ED423">
        <v>32.1</v>
      </c>
      <c r="EE423">
        <v>327.26</v>
      </c>
      <c r="EF423">
        <v>0.15</v>
      </c>
      <c r="EJ423">
        <f t="shared" si="1029"/>
        <v>0.30548120084009389</v>
      </c>
      <c r="EK423">
        <v>0.24679634170589146</v>
      </c>
      <c r="EL423">
        <f t="shared" si="1030"/>
        <v>123.77865843900453</v>
      </c>
      <c r="EM423">
        <f t="shared" si="1031"/>
        <v>0.20375187699596051</v>
      </c>
      <c r="EN423">
        <v>0.26420898829520229</v>
      </c>
      <c r="EO423">
        <f t="shared" si="1032"/>
        <v>77.117693198350736</v>
      </c>
      <c r="EP423">
        <f t="shared" si="953"/>
        <v>0.1823023473430625</v>
      </c>
      <c r="EQ423">
        <v>0.1587678060575976</v>
      </c>
      <c r="ER423">
        <f t="shared" si="1033"/>
        <v>114.82324525976449</v>
      </c>
      <c r="ES423">
        <f t="shared" si="954"/>
        <v>0.3092570614763826</v>
      </c>
      <c r="ET423">
        <v>0.34803896452217059</v>
      </c>
      <c r="EU423">
        <f t="shared" si="1034"/>
        <v>88.857022632786993</v>
      </c>
      <c r="EV423">
        <f t="shared" si="955"/>
        <v>0.2129478920703331</v>
      </c>
      <c r="EW423">
        <v>0.2147236672182839</v>
      </c>
      <c r="EX423">
        <f t="shared" si="1035"/>
        <v>99.172995147225393</v>
      </c>
      <c r="EY423">
        <f t="shared" si="956"/>
        <v>0.22501123200437559</v>
      </c>
      <c r="EZ423">
        <v>0.17707951517972717</v>
      </c>
      <c r="FA423">
        <f t="shared" si="1036"/>
        <v>127.06790606242626</v>
      </c>
      <c r="FB423">
        <f t="shared" si="957"/>
        <v>0.21751306945481702</v>
      </c>
      <c r="FC423">
        <v>0.23839960874448601</v>
      </c>
      <c r="FD423">
        <f t="shared" si="1037"/>
        <v>91.238853369069517</v>
      </c>
      <c r="FE423">
        <f t="shared" si="958"/>
        <v>0.275211097708082</v>
      </c>
      <c r="FF423">
        <v>0.24395826828121972</v>
      </c>
      <c r="FG423">
        <f t="shared" si="1038"/>
        <v>112.81072769004739</v>
      </c>
      <c r="FH423">
        <f t="shared" si="959"/>
        <v>0.24081037749599182</v>
      </c>
      <c r="FI423">
        <v>0.22919195714898649</v>
      </c>
      <c r="FJ423">
        <f t="shared" si="1039"/>
        <v>105.06929671160003</v>
      </c>
      <c r="FK423">
        <f t="shared" si="960"/>
        <v>0.17393814036269181</v>
      </c>
      <c r="FL423">
        <v>0.20561340151056803</v>
      </c>
      <c r="FM423">
        <f t="shared" si="1040"/>
        <v>84.594748729815564</v>
      </c>
      <c r="FN423">
        <f t="shared" si="961"/>
        <v>0.15375130672527945</v>
      </c>
      <c r="FO423">
        <v>0.13158120010233998</v>
      </c>
      <c r="FP423">
        <f t="shared" si="1041"/>
        <v>116.8489925655764</v>
      </c>
      <c r="FQ423">
        <f t="shared" si="962"/>
        <v>0.13741065356038343</v>
      </c>
      <c r="FR423">
        <v>0.134640363360401</v>
      </c>
      <c r="FS423">
        <f t="shared" si="1042"/>
        <v>102.05754807164847</v>
      </c>
      <c r="FT423">
        <f t="shared" si="963"/>
        <v>0.18773319634456281</v>
      </c>
      <c r="FU423">
        <v>0.18310819507260101</v>
      </c>
      <c r="FV423">
        <f t="shared" si="1043"/>
        <v>102.52582975334776</v>
      </c>
      <c r="FW423">
        <f t="shared" si="964"/>
        <v>0.14860170786227747</v>
      </c>
      <c r="FX423">
        <v>0.15095256747114627</v>
      </c>
      <c r="FY423">
        <f t="shared" si="1044"/>
        <v>98.442650132917976</v>
      </c>
      <c r="FZ423">
        <f t="shared" si="965"/>
        <v>0.13212577764611283</v>
      </c>
      <c r="GA423">
        <v>0.15331009523847447</v>
      </c>
      <c r="GB423">
        <f t="shared" si="1045"/>
        <v>86.182046551201125</v>
      </c>
      <c r="GC423">
        <f t="shared" si="966"/>
        <v>9.8128898128898134E-2</v>
      </c>
      <c r="GD423">
        <v>0.14848506867362085</v>
      </c>
      <c r="GE423">
        <f t="shared" si="1046"/>
        <v>66.086710943705313</v>
      </c>
      <c r="GF423">
        <f t="shared" si="967"/>
        <v>0.18852987744091948</v>
      </c>
      <c r="GG423">
        <v>0.13098951402291537</v>
      </c>
      <c r="GH423">
        <f t="shared" si="1047"/>
        <v>143.92745774134102</v>
      </c>
      <c r="GI423">
        <f t="shared" si="968"/>
        <v>0.16652655267854835</v>
      </c>
      <c r="GJ423">
        <v>0.14173891974158953</v>
      </c>
      <c r="GK423">
        <f t="shared" si="1048"/>
        <v>117.48823328282046</v>
      </c>
      <c r="GL423">
        <f t="shared" si="969"/>
        <v>0.55644256494347111</v>
      </c>
      <c r="GM423">
        <v>0.2008065103992957</v>
      </c>
      <c r="GN423">
        <f t="shared" si="1049"/>
        <v>277.10384680108598</v>
      </c>
      <c r="GO423">
        <f t="shared" si="970"/>
        <v>0.14640021411365867</v>
      </c>
      <c r="GP423">
        <v>0.1684275718270675</v>
      </c>
      <c r="GQ423">
        <f t="shared" si="1050"/>
        <v>86.921762586457433</v>
      </c>
      <c r="GR423">
        <f t="shared" si="971"/>
        <v>0.12843371343137036</v>
      </c>
      <c r="GS423">
        <v>0.12948783737335542</v>
      </c>
      <c r="GT423">
        <f t="shared" si="1051"/>
        <v>99.185928220466238</v>
      </c>
      <c r="GU423">
        <f t="shared" si="972"/>
        <v>0.12920977958668922</v>
      </c>
      <c r="GV423">
        <v>0.15345126034988493</v>
      </c>
      <c r="GW423">
        <f t="shared" si="1052"/>
        <v>84.202488328917852</v>
      </c>
      <c r="GX423">
        <f t="shared" si="973"/>
        <v>0.18183902955922124</v>
      </c>
      <c r="GY423">
        <v>0.13234143821198008</v>
      </c>
      <c r="GZ423">
        <f t="shared" si="1053"/>
        <v>137.40143073551729</v>
      </c>
      <c r="HA423">
        <f t="shared" si="974"/>
        <v>0.24102957470382683</v>
      </c>
      <c r="HB423">
        <v>0.17324469947831864</v>
      </c>
      <c r="HC423">
        <f t="shared" si="1054"/>
        <v>139.12666617196643</v>
      </c>
      <c r="HD423">
        <f t="shared" si="975"/>
        <v>0.21680812367384056</v>
      </c>
      <c r="HE423">
        <v>0.2024621110539199</v>
      </c>
      <c r="HF423">
        <f t="shared" si="1055"/>
        <v>107.08577646713367</v>
      </c>
      <c r="HG423">
        <f t="shared" si="976"/>
        <v>0.13328401741556412</v>
      </c>
      <c r="HH423">
        <v>0.11584720139218983</v>
      </c>
      <c r="HI423">
        <f t="shared" si="1056"/>
        <v>115.05156431387891</v>
      </c>
      <c r="HJ423">
        <f t="shared" si="1057"/>
        <v>0.11826460561341241</v>
      </c>
      <c r="HK423">
        <v>0.1137438222846634</v>
      </c>
      <c r="HL423">
        <f t="shared" si="1058"/>
        <v>103.97453086940844</v>
      </c>
      <c r="HM423">
        <f t="shared" si="1059"/>
        <v>0.13693122646799649</v>
      </c>
      <c r="HN423">
        <v>0.10278209365284018</v>
      </c>
      <c r="HO423">
        <f t="shared" si="1060"/>
        <v>133.22478809441208</v>
      </c>
      <c r="HP423">
        <f t="shared" si="977"/>
        <v>0.22103508472574063</v>
      </c>
      <c r="HQ423">
        <v>0.12362098422512098</v>
      </c>
      <c r="HR423">
        <f t="shared" si="1061"/>
        <v>178.80061877134298</v>
      </c>
      <c r="HS423">
        <f t="shared" si="978"/>
        <v>0.1302370530384856</v>
      </c>
      <c r="HT423">
        <v>0.17892100504292763</v>
      </c>
      <c r="HU423">
        <f t="shared" si="1062"/>
        <v>72.790253445780991</v>
      </c>
      <c r="HV423">
        <f t="shared" si="979"/>
        <v>0.12245839258946073</v>
      </c>
      <c r="HW423">
        <v>0.13044699568693166</v>
      </c>
      <c r="HX423">
        <f t="shared" si="1063"/>
        <v>93.875977706191634</v>
      </c>
      <c r="HY423">
        <f t="shared" si="980"/>
        <v>0.14820299801336462</v>
      </c>
      <c r="HZ423">
        <v>0.28260804726391286</v>
      </c>
      <c r="IA423">
        <f t="shared" si="1064"/>
        <v>52.441181151138835</v>
      </c>
      <c r="IB423">
        <f t="shared" si="981"/>
        <v>0.13048068125835738</v>
      </c>
      <c r="IC423">
        <v>0.16244426160083236</v>
      </c>
      <c r="ID423">
        <f t="shared" si="1065"/>
        <v>80.323355206589085</v>
      </c>
      <c r="IE423">
        <f t="shared" si="982"/>
        <v>0.10404156585888232</v>
      </c>
      <c r="IF423">
        <v>0.10466087234172125</v>
      </c>
      <c r="IG423">
        <f t="shared" si="1066"/>
        <v>99.408273150240063</v>
      </c>
      <c r="IH423">
        <f t="shared" si="1067"/>
        <v>0.12324273894576614</v>
      </c>
      <c r="II423">
        <v>0.10050217642245279</v>
      </c>
      <c r="IJ423">
        <f t="shared" si="1068"/>
        <v>122.62693538866782</v>
      </c>
      <c r="IK423">
        <f t="shared" si="1069"/>
        <v>0.12514701165401476</v>
      </c>
      <c r="IL423">
        <v>0.15953552693566248</v>
      </c>
      <c r="IM423">
        <f t="shared" si="1070"/>
        <v>78.444603567507613</v>
      </c>
      <c r="IN423">
        <f t="shared" si="983"/>
        <v>0.30263933942789739</v>
      </c>
      <c r="IO423">
        <v>0.17341922266873305</v>
      </c>
      <c r="IP423">
        <f t="shared" si="1071"/>
        <v>174.51314495048899</v>
      </c>
      <c r="IQ423">
        <f t="shared" si="984"/>
        <v>0.35896122194114438</v>
      </c>
      <c r="IR423">
        <v>0.18322939325874754</v>
      </c>
      <c r="IS423">
        <f t="shared" si="1072"/>
        <v>195.90809943590054</v>
      </c>
      <c r="IT423">
        <f t="shared" si="985"/>
        <v>0.11767241379310345</v>
      </c>
      <c r="IU423">
        <v>0.14350898436302179</v>
      </c>
      <c r="IV423">
        <f t="shared" si="1073"/>
        <v>81.996548380161428</v>
      </c>
      <c r="IW423">
        <f t="shared" si="986"/>
        <v>0.36766769576199831</v>
      </c>
      <c r="IX423">
        <v>0.55146254386364502</v>
      </c>
      <c r="IY423">
        <f t="shared" si="1074"/>
        <v>66.671381375433555</v>
      </c>
      <c r="IZ423">
        <f t="shared" si="987"/>
        <v>0.32320451152761653</v>
      </c>
      <c r="JA423">
        <v>0.18096626988658721</v>
      </c>
      <c r="JB423">
        <f t="shared" si="1075"/>
        <v>178.59931120322642</v>
      </c>
      <c r="JC423">
        <f t="shared" si="988"/>
        <v>0.16052523594583504</v>
      </c>
      <c r="JD423">
        <v>0.14440733764737687</v>
      </c>
      <c r="JE423">
        <f t="shared" si="1076"/>
        <v>111.16141226688624</v>
      </c>
      <c r="JF423">
        <f t="shared" si="1077"/>
        <v>0.15489934632020555</v>
      </c>
      <c r="JG423">
        <v>0.18490265457277449</v>
      </c>
      <c r="JH423">
        <f t="shared" si="1078"/>
        <v>83.773457270317252</v>
      </c>
      <c r="JI423">
        <f t="shared" si="1079"/>
        <v>9.8087147833526872E-2</v>
      </c>
      <c r="JJ423">
        <v>0.1235099796632929</v>
      </c>
      <c r="JK423">
        <f t="shared" si="1080"/>
        <v>79.416374369850473</v>
      </c>
      <c r="JR423">
        <f t="shared" si="1081"/>
        <v>123.77865843900453</v>
      </c>
      <c r="JU423" s="1">
        <f t="shared" si="1082"/>
        <v>77.117693198350736</v>
      </c>
      <c r="JX423">
        <f t="shared" si="989"/>
        <v>114.82324525976449</v>
      </c>
      <c r="KA423" s="1">
        <f t="shared" si="990"/>
        <v>88.857022632786993</v>
      </c>
      <c r="KD423">
        <f t="shared" si="991"/>
        <v>99.172995147225393</v>
      </c>
      <c r="KG423">
        <f t="shared" si="992"/>
        <v>127.06790606242626</v>
      </c>
      <c r="KJ423">
        <f t="shared" si="993"/>
        <v>91.238853369069517</v>
      </c>
      <c r="KM423" s="1">
        <f t="shared" si="994"/>
        <v>112.81072769004739</v>
      </c>
      <c r="KP423" s="1">
        <f t="shared" si="995"/>
        <v>105.06929671160003</v>
      </c>
      <c r="KS423">
        <f t="shared" si="996"/>
        <v>84.594748729815564</v>
      </c>
      <c r="KV423">
        <f t="shared" si="997"/>
        <v>116.8489925655764</v>
      </c>
      <c r="KY423">
        <f t="shared" si="998"/>
        <v>102.05754807164847</v>
      </c>
      <c r="LB423">
        <f t="shared" si="999"/>
        <v>102.52582975334776</v>
      </c>
      <c r="LE423">
        <f t="shared" si="1000"/>
        <v>98.442650132917976</v>
      </c>
      <c r="LH423">
        <f t="shared" si="1001"/>
        <v>86.182046551201125</v>
      </c>
      <c r="LK423">
        <f t="shared" si="1002"/>
        <v>66.086710943705313</v>
      </c>
      <c r="LN423">
        <f t="shared" si="1003"/>
        <v>143.92745774134102</v>
      </c>
      <c r="LQ423">
        <f t="shared" si="1004"/>
        <v>117.48823328282046</v>
      </c>
      <c r="LT423">
        <f t="shared" si="1005"/>
        <v>277.10384680108598</v>
      </c>
      <c r="LW423">
        <f t="shared" si="1006"/>
        <v>86.921762586457433</v>
      </c>
      <c r="LZ423" s="1">
        <f t="shared" si="1007"/>
        <v>99.185928220466238</v>
      </c>
      <c r="MC423">
        <f t="shared" si="1008"/>
        <v>84.202488328917852</v>
      </c>
      <c r="MF423">
        <f t="shared" si="1009"/>
        <v>137.40143073551729</v>
      </c>
      <c r="MI423">
        <f t="shared" si="1083"/>
        <v>139.12666617196643</v>
      </c>
      <c r="ML423">
        <f t="shared" si="1084"/>
        <v>107.08577646713367</v>
      </c>
      <c r="MO423">
        <f t="shared" si="1010"/>
        <v>115.05156431387891</v>
      </c>
      <c r="MR423">
        <f t="shared" si="1011"/>
        <v>103.97453086940844</v>
      </c>
      <c r="MU423">
        <f t="shared" si="1012"/>
        <v>133.22478809441208</v>
      </c>
      <c r="MX423">
        <f t="shared" si="1013"/>
        <v>178.80061877134298</v>
      </c>
      <c r="NA423">
        <f t="shared" si="1014"/>
        <v>72.790253445780991</v>
      </c>
      <c r="ND423" s="2">
        <f t="shared" si="1015"/>
        <v>93.875977706191634</v>
      </c>
      <c r="NG423" s="1">
        <f t="shared" si="1016"/>
        <v>52.441181151138835</v>
      </c>
      <c r="NJ423">
        <f t="shared" si="1017"/>
        <v>80.323355206589085</v>
      </c>
      <c r="NM423">
        <f t="shared" si="1018"/>
        <v>99.408273150240063</v>
      </c>
      <c r="NP423">
        <f t="shared" si="1019"/>
        <v>122.62693538866782</v>
      </c>
      <c r="NS423">
        <f t="shared" si="1020"/>
        <v>78.444603567507613</v>
      </c>
      <c r="NV423" s="2">
        <f t="shared" si="1021"/>
        <v>174.51314495048899</v>
      </c>
      <c r="NY423" s="1">
        <f t="shared" si="1022"/>
        <v>195.90809943590054</v>
      </c>
      <c r="OB423">
        <f t="shared" si="1023"/>
        <v>81.996548380161428</v>
      </c>
      <c r="OE423">
        <f t="shared" si="1024"/>
        <v>66.671381375433555</v>
      </c>
      <c r="OH423" s="1">
        <f t="shared" si="1025"/>
        <v>178.59931120322642</v>
      </c>
      <c r="OK423">
        <f t="shared" si="1026"/>
        <v>111.16141226688624</v>
      </c>
      <c r="ON423">
        <f t="shared" si="1027"/>
        <v>83.773457270317252</v>
      </c>
      <c r="OQ423" s="2">
        <f t="shared" si="1028"/>
        <v>79.416374369850473</v>
      </c>
    </row>
    <row r="424" spans="1:407" x14ac:dyDescent="0.35">
      <c r="A424">
        <v>831.99</v>
      </c>
      <c r="B424">
        <v>0</v>
      </c>
      <c r="C424">
        <v>0</v>
      </c>
      <c r="D424">
        <v>0</v>
      </c>
      <c r="E424">
        <v>149.11000000000001</v>
      </c>
      <c r="F424">
        <v>486.76</v>
      </c>
      <c r="G424">
        <v>0.32</v>
      </c>
      <c r="H424">
        <v>96.47</v>
      </c>
      <c r="I424">
        <v>470.72</v>
      </c>
      <c r="J424">
        <v>0.22</v>
      </c>
      <c r="K424">
        <v>183.56</v>
      </c>
      <c r="L424">
        <v>1004.21</v>
      </c>
      <c r="M424">
        <v>0.19</v>
      </c>
      <c r="N424">
        <v>130.63</v>
      </c>
      <c r="O424">
        <v>423.25</v>
      </c>
      <c r="P424">
        <v>0.34</v>
      </c>
      <c r="Q424">
        <v>93.16</v>
      </c>
      <c r="R424">
        <v>438.18</v>
      </c>
      <c r="S424">
        <v>0.23</v>
      </c>
      <c r="T424">
        <v>115.61</v>
      </c>
      <c r="U424">
        <v>514.89</v>
      </c>
      <c r="V424">
        <v>0.26</v>
      </c>
      <c r="W424">
        <v>46.21</v>
      </c>
      <c r="X424">
        <v>214.66</v>
      </c>
      <c r="Y424">
        <v>0.26</v>
      </c>
      <c r="Z424">
        <v>45.67</v>
      </c>
      <c r="AA424">
        <v>167.29</v>
      </c>
      <c r="AB424">
        <v>0.35</v>
      </c>
      <c r="AC424">
        <v>82.23</v>
      </c>
      <c r="AD424">
        <v>345.45</v>
      </c>
      <c r="AE424">
        <v>0.24</v>
      </c>
      <c r="AF424">
        <v>37.020000000000003</v>
      </c>
      <c r="AG424">
        <v>207.99</v>
      </c>
      <c r="AH424">
        <v>0.24</v>
      </c>
      <c r="AI424">
        <v>172.41</v>
      </c>
      <c r="AJ424">
        <v>1121.67</v>
      </c>
      <c r="AK424">
        <v>0.16</v>
      </c>
      <c r="AL424">
        <v>107.15</v>
      </c>
      <c r="AM424">
        <v>783.33</v>
      </c>
      <c r="AN424">
        <v>0.14000000000000001</v>
      </c>
      <c r="AO424">
        <v>138.91999999999999</v>
      </c>
      <c r="AP424">
        <v>740.69</v>
      </c>
      <c r="AQ424">
        <v>0.2</v>
      </c>
      <c r="AR424">
        <v>184.54</v>
      </c>
      <c r="AS424">
        <v>1243.45</v>
      </c>
      <c r="AT424">
        <v>0.16</v>
      </c>
      <c r="AU424">
        <v>187.83</v>
      </c>
      <c r="AV424">
        <v>1418.47</v>
      </c>
      <c r="AW424">
        <v>0.13</v>
      </c>
      <c r="AX424">
        <v>32.729999999999997</v>
      </c>
      <c r="AY424">
        <v>337.68</v>
      </c>
      <c r="AZ424">
        <v>0.14000000000000001</v>
      </c>
      <c r="BA424">
        <v>64.400000000000006</v>
      </c>
      <c r="BB424">
        <v>344.5</v>
      </c>
      <c r="BC424">
        <v>0.22</v>
      </c>
      <c r="BD424">
        <v>258.52999999999997</v>
      </c>
      <c r="BE424">
        <v>1550.22</v>
      </c>
      <c r="BF424">
        <v>0.17</v>
      </c>
      <c r="BG424">
        <v>129.07</v>
      </c>
      <c r="BH424">
        <v>237.44</v>
      </c>
      <c r="BI424">
        <v>0.56000000000000005</v>
      </c>
      <c r="BJ424">
        <v>49.36</v>
      </c>
      <c r="BK424">
        <v>336.31</v>
      </c>
      <c r="BL424">
        <v>0.19</v>
      </c>
      <c r="BM424">
        <v>115.49</v>
      </c>
      <c r="BN424">
        <v>899.87</v>
      </c>
      <c r="BO424">
        <v>0.14000000000000001</v>
      </c>
      <c r="BP424">
        <v>44.83</v>
      </c>
      <c r="BQ424">
        <v>348.47</v>
      </c>
      <c r="BR424">
        <v>0.17</v>
      </c>
      <c r="BS424">
        <v>229.46</v>
      </c>
      <c r="BT424">
        <v>1272.79</v>
      </c>
      <c r="BU424">
        <v>0.19</v>
      </c>
      <c r="BV424">
        <v>84</v>
      </c>
      <c r="BW424">
        <v>353.44</v>
      </c>
      <c r="BX424">
        <v>0.27</v>
      </c>
      <c r="BY424">
        <v>85.31</v>
      </c>
      <c r="BZ424">
        <v>396.37</v>
      </c>
      <c r="CA424">
        <v>0.24</v>
      </c>
      <c r="CB424">
        <v>316.68</v>
      </c>
      <c r="CC424">
        <v>2360.2199999999998</v>
      </c>
      <c r="CD424">
        <v>0.14000000000000001</v>
      </c>
      <c r="CE424">
        <v>253.5</v>
      </c>
      <c r="CF424">
        <v>2143.98</v>
      </c>
      <c r="CG424">
        <v>0.12</v>
      </c>
      <c r="CH424">
        <v>273.55</v>
      </c>
      <c r="CI424">
        <v>2003.06</v>
      </c>
      <c r="CJ424">
        <v>0.14000000000000001</v>
      </c>
      <c r="CK424">
        <v>336.51</v>
      </c>
      <c r="CL424">
        <v>1535.74</v>
      </c>
      <c r="CM424">
        <v>0.22</v>
      </c>
      <c r="CN424">
        <v>46.28</v>
      </c>
      <c r="CO424">
        <v>351.51</v>
      </c>
      <c r="CP424">
        <v>0.16</v>
      </c>
      <c r="CQ424">
        <v>64.53</v>
      </c>
      <c r="CR424">
        <v>520.45000000000005</v>
      </c>
      <c r="CS424">
        <v>0.14000000000000001</v>
      </c>
      <c r="CT424">
        <v>81.8</v>
      </c>
      <c r="CU424">
        <v>555.41999999999996</v>
      </c>
      <c r="CV424">
        <v>0.16</v>
      </c>
      <c r="CW424">
        <v>55.14</v>
      </c>
      <c r="CX424">
        <v>428.54</v>
      </c>
      <c r="CY424">
        <v>0.16</v>
      </c>
      <c r="CZ424">
        <v>262.20999999999998</v>
      </c>
      <c r="DA424">
        <v>2520.5100000000002</v>
      </c>
      <c r="DB424">
        <v>0.11</v>
      </c>
      <c r="DC424">
        <v>251.31</v>
      </c>
      <c r="DD424">
        <v>2038.66</v>
      </c>
      <c r="DE424">
        <v>0.13</v>
      </c>
      <c r="DF424">
        <v>93.28</v>
      </c>
      <c r="DG424">
        <v>750.86</v>
      </c>
      <c r="DH424">
        <v>0.14000000000000001</v>
      </c>
      <c r="DI424">
        <v>81.5</v>
      </c>
      <c r="DJ424">
        <v>277.39999999999998</v>
      </c>
      <c r="DK424">
        <v>0.31</v>
      </c>
      <c r="DL424">
        <v>111.23</v>
      </c>
      <c r="DM424">
        <v>320.39999999999998</v>
      </c>
      <c r="DN424">
        <v>0.36</v>
      </c>
      <c r="DO424">
        <v>46.39</v>
      </c>
      <c r="DP424">
        <v>395.97</v>
      </c>
      <c r="DQ424">
        <v>0.16</v>
      </c>
      <c r="DR424">
        <v>91.23</v>
      </c>
      <c r="DS424">
        <v>250.63</v>
      </c>
      <c r="DT424">
        <v>0.41</v>
      </c>
      <c r="DU424">
        <v>97.02</v>
      </c>
      <c r="DV424">
        <v>305.85000000000002</v>
      </c>
      <c r="DW424">
        <v>0.35</v>
      </c>
      <c r="DX424">
        <v>58.82</v>
      </c>
      <c r="DY424">
        <v>361.39</v>
      </c>
      <c r="DZ424">
        <v>0.2</v>
      </c>
      <c r="EA424">
        <v>47.57</v>
      </c>
      <c r="EB424">
        <v>308.58999999999997</v>
      </c>
      <c r="EC424">
        <v>0.19</v>
      </c>
      <c r="ED424">
        <v>32.47</v>
      </c>
      <c r="EE424">
        <v>326.85000000000002</v>
      </c>
      <c r="EF424">
        <v>0.15</v>
      </c>
      <c r="EJ424">
        <f t="shared" si="1029"/>
        <v>0.30633166242090559</v>
      </c>
      <c r="EK424">
        <v>0.24679634170589146</v>
      </c>
      <c r="EL424">
        <f t="shared" si="1030"/>
        <v>124.12325900112519</v>
      </c>
      <c r="EM424">
        <f t="shared" si="1031"/>
        <v>0.20494136641740313</v>
      </c>
      <c r="EN424">
        <v>0.26420898829520229</v>
      </c>
      <c r="EO424">
        <f t="shared" si="1032"/>
        <v>77.567900978607469</v>
      </c>
      <c r="EP424">
        <f t="shared" si="953"/>
        <v>0.18279045219625376</v>
      </c>
      <c r="EQ424">
        <v>0.1587678060575976</v>
      </c>
      <c r="ER424">
        <f t="shared" si="1033"/>
        <v>115.13067840084736</v>
      </c>
      <c r="ES424">
        <f t="shared" si="954"/>
        <v>0.30863555818074423</v>
      </c>
      <c r="ET424">
        <v>0.34803896452217059</v>
      </c>
      <c r="EU424">
        <f t="shared" si="1034"/>
        <v>88.678449726017291</v>
      </c>
      <c r="EV424">
        <f t="shared" si="955"/>
        <v>0.21260669131407184</v>
      </c>
      <c r="EW424">
        <v>0.2147236672182839</v>
      </c>
      <c r="EX424">
        <f t="shared" si="1035"/>
        <v>99.014092888950159</v>
      </c>
      <c r="EY424">
        <f t="shared" si="956"/>
        <v>0.22453339548253026</v>
      </c>
      <c r="EZ424">
        <v>0.17707951517972717</v>
      </c>
      <c r="FA424">
        <f t="shared" si="1036"/>
        <v>126.79806314956291</v>
      </c>
      <c r="FB424">
        <f t="shared" si="957"/>
        <v>0.2152706605795211</v>
      </c>
      <c r="FC424">
        <v>0.23839960874448601</v>
      </c>
      <c r="FD424">
        <f t="shared" si="1037"/>
        <v>90.29824407566278</v>
      </c>
      <c r="FE424">
        <f t="shared" si="958"/>
        <v>0.27299898380058585</v>
      </c>
      <c r="FF424">
        <v>0.24395826828121972</v>
      </c>
      <c r="FG424">
        <f t="shared" si="1038"/>
        <v>111.9039685450996</v>
      </c>
      <c r="FH424">
        <f t="shared" si="959"/>
        <v>0.23803734259661313</v>
      </c>
      <c r="FI424">
        <v>0.22919195714898649</v>
      </c>
      <c r="FJ424">
        <f t="shared" si="1039"/>
        <v>103.8593786438486</v>
      </c>
      <c r="FK424">
        <f t="shared" si="960"/>
        <v>0.17798932640992357</v>
      </c>
      <c r="FL424">
        <v>0.20561340151056803</v>
      </c>
      <c r="FM424">
        <f t="shared" si="1040"/>
        <v>86.565041530512957</v>
      </c>
      <c r="FN424">
        <f t="shared" si="961"/>
        <v>0.15370830993072829</v>
      </c>
      <c r="FO424">
        <v>0.13158120010233998</v>
      </c>
      <c r="FP424">
        <f t="shared" si="1041"/>
        <v>116.81631556117324</v>
      </c>
      <c r="FQ424">
        <f t="shared" si="962"/>
        <v>0.13678781611836646</v>
      </c>
      <c r="FR424">
        <v>0.134640363360401</v>
      </c>
      <c r="FS424">
        <f t="shared" si="1042"/>
        <v>101.59495466617037</v>
      </c>
      <c r="FT424">
        <f t="shared" si="963"/>
        <v>0.1875548475070542</v>
      </c>
      <c r="FU424">
        <v>0.18310819507260101</v>
      </c>
      <c r="FV424">
        <f t="shared" si="1043"/>
        <v>102.42842895845821</v>
      </c>
      <c r="FW424">
        <f t="shared" si="964"/>
        <v>0.14840966665326308</v>
      </c>
      <c r="FX424">
        <v>0.15095256747114627</v>
      </c>
      <c r="FY424">
        <f t="shared" si="1044"/>
        <v>98.315430561743014</v>
      </c>
      <c r="FZ424">
        <f t="shared" si="965"/>
        <v>0.13241732289015631</v>
      </c>
      <c r="GA424">
        <v>0.15331009523847447</v>
      </c>
      <c r="GB424">
        <f t="shared" si="1045"/>
        <v>86.372213574181558</v>
      </c>
      <c r="GC424">
        <f t="shared" si="966"/>
        <v>9.6926083866382365E-2</v>
      </c>
      <c r="GD424">
        <v>0.14848506867362085</v>
      </c>
      <c r="GE424">
        <f t="shared" si="1046"/>
        <v>65.276653559983018</v>
      </c>
      <c r="GF424">
        <f t="shared" si="967"/>
        <v>0.18693759071117563</v>
      </c>
      <c r="GG424">
        <v>0.13098951402291537</v>
      </c>
      <c r="GH424">
        <f t="shared" si="1047"/>
        <v>142.71187438597008</v>
      </c>
      <c r="GI424">
        <f t="shared" si="968"/>
        <v>0.16676987782379274</v>
      </c>
      <c r="GJ424">
        <v>0.14173891974158953</v>
      </c>
      <c r="GK424">
        <f t="shared" si="1048"/>
        <v>117.65990465275047</v>
      </c>
      <c r="GL424">
        <f t="shared" si="969"/>
        <v>0.54358995956873313</v>
      </c>
      <c r="GM424">
        <v>0.2008065103992957</v>
      </c>
      <c r="GN424">
        <f t="shared" si="1049"/>
        <v>270.70335443199838</v>
      </c>
      <c r="GO424">
        <f t="shared" si="970"/>
        <v>0.14676934970711544</v>
      </c>
      <c r="GP424">
        <v>0.1684275718270675</v>
      </c>
      <c r="GQ424">
        <f t="shared" si="1050"/>
        <v>87.140928361664223</v>
      </c>
      <c r="GR424">
        <f t="shared" si="971"/>
        <v>0.12834076033204794</v>
      </c>
      <c r="GS424">
        <v>0.12948783737335542</v>
      </c>
      <c r="GT424">
        <f t="shared" si="1051"/>
        <v>99.114143023332701</v>
      </c>
      <c r="GU424">
        <f t="shared" si="972"/>
        <v>0.12864809022297471</v>
      </c>
      <c r="GV424">
        <v>0.15345126034988493</v>
      </c>
      <c r="GW424">
        <f t="shared" si="1052"/>
        <v>83.836450694274916</v>
      </c>
      <c r="GX424">
        <f t="shared" si="973"/>
        <v>0.18028111471648897</v>
      </c>
      <c r="GY424">
        <v>0.13234143821198008</v>
      </c>
      <c r="GZ424">
        <f t="shared" si="1053"/>
        <v>136.22423720960379</v>
      </c>
      <c r="HA424">
        <f t="shared" si="974"/>
        <v>0.23766410140334993</v>
      </c>
      <c r="HB424">
        <v>0.17324469947831864</v>
      </c>
      <c r="HC424">
        <f t="shared" si="1054"/>
        <v>137.18405360684255</v>
      </c>
      <c r="HD424">
        <f t="shared" si="975"/>
        <v>0.21522819587758912</v>
      </c>
      <c r="HE424">
        <v>0.2024621110539199</v>
      </c>
      <c r="HF424">
        <f t="shared" si="1055"/>
        <v>106.30541920027167</v>
      </c>
      <c r="HG424">
        <f t="shared" si="976"/>
        <v>0.13417393293845489</v>
      </c>
      <c r="HH424">
        <v>0.11584720139218983</v>
      </c>
      <c r="HI424">
        <f t="shared" si="1056"/>
        <v>115.81974473791701</v>
      </c>
      <c r="HJ424">
        <f t="shared" si="1057"/>
        <v>0.11823804326532897</v>
      </c>
      <c r="HK424">
        <v>0.1137438222846634</v>
      </c>
      <c r="HL424">
        <f t="shared" si="1058"/>
        <v>103.95117808632983</v>
      </c>
      <c r="HM424">
        <f t="shared" si="1059"/>
        <v>0.13656605393747567</v>
      </c>
      <c r="HN424">
        <v>0.10278209365284018</v>
      </c>
      <c r="HO424">
        <f t="shared" si="1060"/>
        <v>132.8695000111062</v>
      </c>
      <c r="HP424">
        <f t="shared" si="977"/>
        <v>0.21911912172633388</v>
      </c>
      <c r="HQ424">
        <v>0.12362098422512098</v>
      </c>
      <c r="HR424">
        <f t="shared" si="1061"/>
        <v>177.25075002420726</v>
      </c>
      <c r="HS424">
        <f t="shared" si="978"/>
        <v>0.13166055019771841</v>
      </c>
      <c r="HT424">
        <v>0.17892100504292763</v>
      </c>
      <c r="HU424">
        <f t="shared" si="1062"/>
        <v>73.585854364125524</v>
      </c>
      <c r="HV424">
        <f t="shared" si="979"/>
        <v>0.12398885579786723</v>
      </c>
      <c r="HW424">
        <v>0.13044699568693166</v>
      </c>
      <c r="HX424">
        <f t="shared" si="1063"/>
        <v>95.049222977458399</v>
      </c>
      <c r="HY424">
        <f t="shared" si="980"/>
        <v>0.14727593532822009</v>
      </c>
      <c r="HZ424">
        <v>0.28260804726391286</v>
      </c>
      <c r="IA424">
        <f t="shared" si="1064"/>
        <v>52.113142833008851</v>
      </c>
      <c r="IB424">
        <f t="shared" si="981"/>
        <v>0.1286694357586223</v>
      </c>
      <c r="IC424">
        <v>0.16244426160083236</v>
      </c>
      <c r="ID424">
        <f t="shared" si="1065"/>
        <v>79.208360141890665</v>
      </c>
      <c r="IE424">
        <f t="shared" si="982"/>
        <v>0.10403053350314022</v>
      </c>
      <c r="IF424">
        <v>0.10466087234172125</v>
      </c>
      <c r="IG424">
        <f t="shared" si="1066"/>
        <v>99.397732099420153</v>
      </c>
      <c r="IH424">
        <f t="shared" si="1067"/>
        <v>0.12327214935300639</v>
      </c>
      <c r="II424">
        <v>0.10050217642245279</v>
      </c>
      <c r="IJ424">
        <f t="shared" si="1068"/>
        <v>122.65619884174632</v>
      </c>
      <c r="IK424">
        <f t="shared" si="1069"/>
        <v>0.12423088192206271</v>
      </c>
      <c r="IL424">
        <v>0.15953552693566248</v>
      </c>
      <c r="IM424">
        <f t="shared" si="1070"/>
        <v>77.870355467696271</v>
      </c>
      <c r="IN424">
        <f t="shared" si="983"/>
        <v>0.2937995674116799</v>
      </c>
      <c r="IO424">
        <v>0.17341922266873305</v>
      </c>
      <c r="IP424">
        <f t="shared" si="1071"/>
        <v>169.41580229136329</v>
      </c>
      <c r="IQ424">
        <f t="shared" si="984"/>
        <v>0.3471598002496879</v>
      </c>
      <c r="IR424">
        <v>0.18322939325874754</v>
      </c>
      <c r="IS424">
        <f t="shared" si="1072"/>
        <v>189.46730875184741</v>
      </c>
      <c r="IT424">
        <f t="shared" si="985"/>
        <v>0.11715534005101395</v>
      </c>
      <c r="IU424">
        <v>0.14350898436302179</v>
      </c>
      <c r="IV424">
        <f t="shared" si="1073"/>
        <v>81.63624080472664</v>
      </c>
      <c r="IW424">
        <f t="shared" si="986"/>
        <v>0.36400271316282967</v>
      </c>
      <c r="IX424">
        <v>0.55146254386364502</v>
      </c>
      <c r="IY424">
        <f t="shared" si="1074"/>
        <v>66.00678816961198</v>
      </c>
      <c r="IZ424">
        <f t="shared" si="987"/>
        <v>0.31721432074546341</v>
      </c>
      <c r="JA424">
        <v>0.18096626988658721</v>
      </c>
      <c r="JB424">
        <f t="shared" si="1075"/>
        <v>175.28919667972588</v>
      </c>
      <c r="JC424">
        <f t="shared" si="988"/>
        <v>0.16276045269653283</v>
      </c>
      <c r="JD424">
        <v>0.14440733764737687</v>
      </c>
      <c r="JE424">
        <f t="shared" si="1076"/>
        <v>112.70926765090827</v>
      </c>
      <c r="JF424">
        <f t="shared" si="1077"/>
        <v>0.15415275932467029</v>
      </c>
      <c r="JG424">
        <v>0.18490265457277449</v>
      </c>
      <c r="JH424">
        <f t="shared" si="1078"/>
        <v>83.369684270270128</v>
      </c>
      <c r="JI424">
        <f t="shared" si="1079"/>
        <v>9.9342205904849309E-2</v>
      </c>
      <c r="JJ424">
        <v>0.1235099796632929</v>
      </c>
      <c r="JK424">
        <f t="shared" si="1080"/>
        <v>80.432533610378172</v>
      </c>
      <c r="JR424">
        <f t="shared" si="1081"/>
        <v>124.12325900112519</v>
      </c>
      <c r="JU424" s="1">
        <f t="shared" si="1082"/>
        <v>77.567900978607469</v>
      </c>
      <c r="JX424">
        <f t="shared" si="989"/>
        <v>115.13067840084736</v>
      </c>
      <c r="KA424" s="1">
        <f t="shared" si="990"/>
        <v>88.678449726017291</v>
      </c>
      <c r="KD424">
        <f t="shared" si="991"/>
        <v>99.014092888950159</v>
      </c>
      <c r="KG424">
        <f t="shared" si="992"/>
        <v>126.79806314956291</v>
      </c>
      <c r="KJ424">
        <f t="shared" si="993"/>
        <v>90.29824407566278</v>
      </c>
      <c r="KM424" s="1">
        <f t="shared" si="994"/>
        <v>111.9039685450996</v>
      </c>
      <c r="KP424" s="1">
        <f t="shared" si="995"/>
        <v>103.8593786438486</v>
      </c>
      <c r="KS424">
        <f t="shared" si="996"/>
        <v>86.565041530512957</v>
      </c>
      <c r="KV424">
        <f t="shared" si="997"/>
        <v>116.81631556117324</v>
      </c>
      <c r="KY424">
        <f t="shared" si="998"/>
        <v>101.59495466617037</v>
      </c>
      <c r="LB424">
        <f t="shared" si="999"/>
        <v>102.42842895845821</v>
      </c>
      <c r="LE424">
        <f t="shared" si="1000"/>
        <v>98.315430561743014</v>
      </c>
      <c r="LH424">
        <f t="shared" si="1001"/>
        <v>86.372213574181558</v>
      </c>
      <c r="LK424">
        <f t="shared" si="1002"/>
        <v>65.276653559983018</v>
      </c>
      <c r="LN424">
        <f t="shared" si="1003"/>
        <v>142.71187438597008</v>
      </c>
      <c r="LQ424">
        <f t="shared" si="1004"/>
        <v>117.65990465275047</v>
      </c>
      <c r="LT424">
        <f t="shared" si="1005"/>
        <v>270.70335443199838</v>
      </c>
      <c r="LW424">
        <f t="shared" si="1006"/>
        <v>87.140928361664223</v>
      </c>
      <c r="LZ424" s="1">
        <f t="shared" si="1007"/>
        <v>99.114143023332701</v>
      </c>
      <c r="MC424">
        <f t="shared" si="1008"/>
        <v>83.836450694274916</v>
      </c>
      <c r="MF424">
        <f t="shared" si="1009"/>
        <v>136.22423720960379</v>
      </c>
      <c r="MI424">
        <f t="shared" si="1083"/>
        <v>137.18405360684255</v>
      </c>
      <c r="ML424">
        <f t="shared" si="1084"/>
        <v>106.30541920027167</v>
      </c>
      <c r="MO424">
        <f t="shared" si="1010"/>
        <v>115.81974473791701</v>
      </c>
      <c r="MR424">
        <f t="shared" si="1011"/>
        <v>103.95117808632983</v>
      </c>
      <c r="MU424">
        <f t="shared" si="1012"/>
        <v>132.8695000111062</v>
      </c>
      <c r="MX424">
        <f t="shared" si="1013"/>
        <v>177.25075002420726</v>
      </c>
      <c r="NA424">
        <f t="shared" si="1014"/>
        <v>73.585854364125524</v>
      </c>
      <c r="ND424" s="2">
        <f t="shared" si="1015"/>
        <v>95.049222977458399</v>
      </c>
      <c r="NG424" s="1">
        <f t="shared" si="1016"/>
        <v>52.113142833008851</v>
      </c>
      <c r="NJ424">
        <f t="shared" si="1017"/>
        <v>79.208360141890665</v>
      </c>
      <c r="NM424">
        <f t="shared" si="1018"/>
        <v>99.397732099420153</v>
      </c>
      <c r="NP424">
        <f t="shared" si="1019"/>
        <v>122.65619884174632</v>
      </c>
      <c r="NS424">
        <f t="shared" si="1020"/>
        <v>77.870355467696271</v>
      </c>
      <c r="NV424" s="2">
        <f t="shared" si="1021"/>
        <v>169.41580229136329</v>
      </c>
      <c r="NY424" s="1">
        <f t="shared" si="1022"/>
        <v>189.46730875184741</v>
      </c>
      <c r="OB424">
        <f t="shared" si="1023"/>
        <v>81.63624080472664</v>
      </c>
      <c r="OE424">
        <f t="shared" si="1024"/>
        <v>66.00678816961198</v>
      </c>
      <c r="OH424" s="1">
        <f t="shared" si="1025"/>
        <v>175.28919667972588</v>
      </c>
      <c r="OK424">
        <f t="shared" si="1026"/>
        <v>112.70926765090827</v>
      </c>
      <c r="ON424">
        <f t="shared" si="1027"/>
        <v>83.369684270270128</v>
      </c>
      <c r="OQ424" s="2">
        <f t="shared" si="1028"/>
        <v>80.432533610378172</v>
      </c>
    </row>
    <row r="425" spans="1:407" x14ac:dyDescent="0.35">
      <c r="A425">
        <v>833.99</v>
      </c>
      <c r="B425">
        <v>0</v>
      </c>
      <c r="C425">
        <v>0</v>
      </c>
      <c r="D425">
        <v>0</v>
      </c>
      <c r="E425">
        <v>150.79</v>
      </c>
      <c r="F425">
        <v>486.73</v>
      </c>
      <c r="G425">
        <v>0.33</v>
      </c>
      <c r="H425">
        <v>97.65</v>
      </c>
      <c r="I425">
        <v>470.81</v>
      </c>
      <c r="J425">
        <v>0.23</v>
      </c>
      <c r="K425">
        <v>184.57</v>
      </c>
      <c r="L425">
        <v>1000.83</v>
      </c>
      <c r="M425">
        <v>0.19</v>
      </c>
      <c r="N425">
        <v>131.63999999999999</v>
      </c>
      <c r="O425">
        <v>424.95</v>
      </c>
      <c r="P425">
        <v>0.35</v>
      </c>
      <c r="Q425">
        <v>93.98</v>
      </c>
      <c r="R425">
        <v>438.76</v>
      </c>
      <c r="S425">
        <v>0.24</v>
      </c>
      <c r="T425">
        <v>116.55</v>
      </c>
      <c r="U425">
        <v>513.16</v>
      </c>
      <c r="V425">
        <v>0.26</v>
      </c>
      <c r="W425">
        <v>47.82</v>
      </c>
      <c r="X425">
        <v>214.44</v>
      </c>
      <c r="Y425">
        <v>0.28000000000000003</v>
      </c>
      <c r="Z425">
        <v>46.4</v>
      </c>
      <c r="AA425">
        <v>167.64</v>
      </c>
      <c r="AB425">
        <v>0.36</v>
      </c>
      <c r="AC425">
        <v>83.02</v>
      </c>
      <c r="AD425">
        <v>348.01</v>
      </c>
      <c r="AE425">
        <v>0.25</v>
      </c>
      <c r="AF425">
        <v>37.729999999999997</v>
      </c>
      <c r="AG425">
        <v>208.61</v>
      </c>
      <c r="AH425">
        <v>0.24</v>
      </c>
      <c r="AI425">
        <v>174.23</v>
      </c>
      <c r="AJ425">
        <v>1122.8599999999999</v>
      </c>
      <c r="AK425">
        <v>0.16</v>
      </c>
      <c r="AL425">
        <v>108.4</v>
      </c>
      <c r="AM425">
        <v>787.6</v>
      </c>
      <c r="AN425">
        <v>0.14000000000000001</v>
      </c>
      <c r="AO425">
        <v>140.53</v>
      </c>
      <c r="AP425">
        <v>743.42</v>
      </c>
      <c r="AQ425">
        <v>0.2</v>
      </c>
      <c r="AR425">
        <v>186.42</v>
      </c>
      <c r="AS425">
        <v>1241.6400000000001</v>
      </c>
      <c r="AT425">
        <v>0.16</v>
      </c>
      <c r="AU425">
        <v>188.8</v>
      </c>
      <c r="AV425">
        <v>1418.29</v>
      </c>
      <c r="AW425">
        <v>0.14000000000000001</v>
      </c>
      <c r="AX425">
        <v>33.869999999999997</v>
      </c>
      <c r="AY425">
        <v>338.06</v>
      </c>
      <c r="AZ425">
        <v>0.14000000000000001</v>
      </c>
      <c r="BA425">
        <v>65.06</v>
      </c>
      <c r="BB425">
        <v>346.48</v>
      </c>
      <c r="BC425">
        <v>0.22</v>
      </c>
      <c r="BD425">
        <v>260.2</v>
      </c>
      <c r="BE425">
        <v>1549.77</v>
      </c>
      <c r="BF425">
        <v>0.18</v>
      </c>
      <c r="BG425">
        <v>129.32</v>
      </c>
      <c r="BH425">
        <v>238.84</v>
      </c>
      <c r="BI425">
        <v>0.56999999999999995</v>
      </c>
      <c r="BJ425">
        <v>50.45</v>
      </c>
      <c r="BK425">
        <v>334.47</v>
      </c>
      <c r="BL425">
        <v>0.2</v>
      </c>
      <c r="BM425">
        <v>116.3</v>
      </c>
      <c r="BN425">
        <v>899.97</v>
      </c>
      <c r="BO425">
        <v>0.14000000000000001</v>
      </c>
      <c r="BP425">
        <v>45.93</v>
      </c>
      <c r="BQ425">
        <v>348.66</v>
      </c>
      <c r="BR425">
        <v>0.18</v>
      </c>
      <c r="BS425">
        <v>230.79</v>
      </c>
      <c r="BT425">
        <v>1278.81</v>
      </c>
      <c r="BU425">
        <v>0.19</v>
      </c>
      <c r="BV425">
        <v>85.32</v>
      </c>
      <c r="BW425">
        <v>356.23</v>
      </c>
      <c r="BX425">
        <v>0.28000000000000003</v>
      </c>
      <c r="BY425">
        <v>86.37</v>
      </c>
      <c r="BZ425">
        <v>395.14</v>
      </c>
      <c r="CA425">
        <v>0.25</v>
      </c>
      <c r="CB425">
        <v>318.74</v>
      </c>
      <c r="CC425">
        <v>2363.29</v>
      </c>
      <c r="CD425">
        <v>0.14000000000000001</v>
      </c>
      <c r="CE425">
        <v>254.91</v>
      </c>
      <c r="CF425">
        <v>2140.25</v>
      </c>
      <c r="CG425">
        <v>0.12</v>
      </c>
      <c r="CH425">
        <v>275.05</v>
      </c>
      <c r="CI425">
        <v>1998.87</v>
      </c>
      <c r="CJ425">
        <v>0.14000000000000001</v>
      </c>
      <c r="CK425">
        <v>336.9</v>
      </c>
      <c r="CL425">
        <v>1539.17</v>
      </c>
      <c r="CM425">
        <v>0.22</v>
      </c>
      <c r="CN425">
        <v>47.34</v>
      </c>
      <c r="CO425">
        <v>350.91</v>
      </c>
      <c r="CP425">
        <v>0.17</v>
      </c>
      <c r="CQ425">
        <v>66.2</v>
      </c>
      <c r="CR425">
        <v>518.87</v>
      </c>
      <c r="CS425">
        <v>0.15</v>
      </c>
      <c r="CT425">
        <v>83.38</v>
      </c>
      <c r="CU425">
        <v>553.52</v>
      </c>
      <c r="CV425">
        <v>0.16</v>
      </c>
      <c r="CW425">
        <v>56.52</v>
      </c>
      <c r="CX425">
        <v>430.37</v>
      </c>
      <c r="CY425">
        <v>0.17</v>
      </c>
      <c r="CZ425">
        <v>264.16000000000003</v>
      </c>
      <c r="DA425">
        <v>2527.11</v>
      </c>
      <c r="DB425">
        <v>0.11</v>
      </c>
      <c r="DC425">
        <v>252.77</v>
      </c>
      <c r="DD425">
        <v>2034.16</v>
      </c>
      <c r="DE425">
        <v>0.13</v>
      </c>
      <c r="DF425">
        <v>95.16</v>
      </c>
      <c r="DG425">
        <v>751.08</v>
      </c>
      <c r="DH425">
        <v>0.14000000000000001</v>
      </c>
      <c r="DI425">
        <v>82.44</v>
      </c>
      <c r="DJ425">
        <v>281.74</v>
      </c>
      <c r="DK425">
        <v>0.31</v>
      </c>
      <c r="DL425">
        <v>112.08</v>
      </c>
      <c r="DM425">
        <v>324.88</v>
      </c>
      <c r="DN425">
        <v>0.36</v>
      </c>
      <c r="DO425">
        <v>47.7</v>
      </c>
      <c r="DP425">
        <v>396.11</v>
      </c>
      <c r="DQ425">
        <v>0.17</v>
      </c>
      <c r="DR425">
        <v>92.91</v>
      </c>
      <c r="DS425">
        <v>251.06</v>
      </c>
      <c r="DT425">
        <v>0.43</v>
      </c>
      <c r="DU425">
        <v>97.29</v>
      </c>
      <c r="DV425">
        <v>311.26</v>
      </c>
      <c r="DW425">
        <v>0.34</v>
      </c>
      <c r="DX425">
        <v>60.11</v>
      </c>
      <c r="DY425">
        <v>359.39</v>
      </c>
      <c r="DZ425">
        <v>0.21</v>
      </c>
      <c r="EA425">
        <v>48.78</v>
      </c>
      <c r="EB425">
        <v>306.14999999999998</v>
      </c>
      <c r="EC425">
        <v>0.21</v>
      </c>
      <c r="ED425">
        <v>33.53</v>
      </c>
      <c r="EE425">
        <v>326.58</v>
      </c>
      <c r="EF425">
        <v>0.16</v>
      </c>
      <c r="EJ425">
        <f t="shared" si="1029"/>
        <v>0.30980214903539949</v>
      </c>
      <c r="EK425">
        <v>0.24679634170589146</v>
      </c>
      <c r="EL425">
        <f t="shared" si="1030"/>
        <v>125.52947377339669</v>
      </c>
      <c r="EM425">
        <f t="shared" si="1031"/>
        <v>0.20740850874025615</v>
      </c>
      <c r="EN425">
        <v>0.26420898829520229</v>
      </c>
      <c r="EO425">
        <f t="shared" si="1032"/>
        <v>78.501685381164009</v>
      </c>
      <c r="EP425">
        <f t="shared" si="953"/>
        <v>0.18441693394482578</v>
      </c>
      <c r="EQ425">
        <v>0.1587678060575976</v>
      </c>
      <c r="ER425">
        <f t="shared" si="1033"/>
        <v>116.15511892752566</v>
      </c>
      <c r="ES425">
        <f t="shared" si="954"/>
        <v>0.30977762089657607</v>
      </c>
      <c r="ET425">
        <v>0.34803896452217059</v>
      </c>
      <c r="EU425">
        <f t="shared" si="1034"/>
        <v>89.006591926244738</v>
      </c>
      <c r="EV425">
        <f t="shared" si="955"/>
        <v>0.21419454827240406</v>
      </c>
      <c r="EW425">
        <v>0.2147236672182839</v>
      </c>
      <c r="EX425">
        <f t="shared" si="1035"/>
        <v>99.753581450645612</v>
      </c>
      <c r="EY425">
        <f t="shared" si="956"/>
        <v>0.22712214513991738</v>
      </c>
      <c r="EZ425">
        <v>0.17707951517972717</v>
      </c>
      <c r="FA425">
        <f t="shared" si="1036"/>
        <v>128.25997682984357</v>
      </c>
      <c r="FB425">
        <f t="shared" si="957"/>
        <v>0.22299944040290992</v>
      </c>
      <c r="FC425">
        <v>0.23839960874448601</v>
      </c>
      <c r="FD425">
        <f t="shared" si="1037"/>
        <v>93.540187241631827</v>
      </c>
      <c r="FE425">
        <f t="shared" si="958"/>
        <v>0.27678358387019808</v>
      </c>
      <c r="FF425">
        <v>0.24395826828121972</v>
      </c>
      <c r="FG425">
        <f t="shared" si="1038"/>
        <v>113.45529947406389</v>
      </c>
      <c r="FH425">
        <f t="shared" si="959"/>
        <v>0.23855636332289301</v>
      </c>
      <c r="FI425">
        <v>0.22919195714898649</v>
      </c>
      <c r="FJ425">
        <f t="shared" si="1039"/>
        <v>104.0858354238928</v>
      </c>
      <c r="FK425">
        <f t="shared" si="960"/>
        <v>0.1808638128565265</v>
      </c>
      <c r="FL425">
        <v>0.20561340151056803</v>
      </c>
      <c r="FM425">
        <f t="shared" si="1040"/>
        <v>87.963046925825282</v>
      </c>
      <c r="FN425">
        <f t="shared" si="961"/>
        <v>0.15516627184154749</v>
      </c>
      <c r="FO425">
        <v>0.13158120010233998</v>
      </c>
      <c r="FP425">
        <f t="shared" si="1041"/>
        <v>117.9243476430248</v>
      </c>
      <c r="FQ425">
        <f t="shared" si="962"/>
        <v>0.13763331640426613</v>
      </c>
      <c r="FR425">
        <v>0.134640363360401</v>
      </c>
      <c r="FS425">
        <f t="shared" si="1042"/>
        <v>102.22292406910229</v>
      </c>
      <c r="FT425">
        <f t="shared" si="963"/>
        <v>0.18903177208038527</v>
      </c>
      <c r="FU425">
        <v>0.18310819507260101</v>
      </c>
      <c r="FV425">
        <f t="shared" si="1043"/>
        <v>103.23501468923094</v>
      </c>
      <c r="FW425">
        <f t="shared" si="964"/>
        <v>0.15014013723784669</v>
      </c>
      <c r="FX425">
        <v>0.15095256747114627</v>
      </c>
      <c r="FY425">
        <f t="shared" si="1044"/>
        <v>99.461797671341444</v>
      </c>
      <c r="FZ425">
        <f t="shared" si="965"/>
        <v>0.13311805061024193</v>
      </c>
      <c r="GA425">
        <v>0.15331009523847447</v>
      </c>
      <c r="GB425">
        <f t="shared" si="1045"/>
        <v>86.829279182937213</v>
      </c>
      <c r="GC425">
        <f t="shared" si="966"/>
        <v>0.10018931550612316</v>
      </c>
      <c r="GD425">
        <v>0.14848506867362085</v>
      </c>
      <c r="GE425">
        <f t="shared" si="1046"/>
        <v>67.474336915548946</v>
      </c>
      <c r="GF425">
        <f t="shared" si="967"/>
        <v>0.1877741861002078</v>
      </c>
      <c r="GG425">
        <v>0.13098951402291537</v>
      </c>
      <c r="GH425">
        <f t="shared" si="1047"/>
        <v>143.35054794337088</v>
      </c>
      <c r="GI425">
        <f t="shared" si="968"/>
        <v>0.16789588132432554</v>
      </c>
      <c r="GJ425">
        <v>0.14173891974158953</v>
      </c>
      <c r="GK425">
        <f t="shared" si="1048"/>
        <v>118.45432548126085</v>
      </c>
      <c r="GL425">
        <f t="shared" si="969"/>
        <v>0.541450343326076</v>
      </c>
      <c r="GM425">
        <v>0.2008065103992957</v>
      </c>
      <c r="GN425">
        <f t="shared" si="1049"/>
        <v>269.63784304075784</v>
      </c>
      <c r="GO425">
        <f t="shared" si="970"/>
        <v>0.15083565043202679</v>
      </c>
      <c r="GP425">
        <v>0.1684275718270675</v>
      </c>
      <c r="GQ425">
        <f t="shared" si="1050"/>
        <v>89.555200966084598</v>
      </c>
      <c r="GR425">
        <f t="shared" si="971"/>
        <v>0.12922652977321467</v>
      </c>
      <c r="GS425">
        <v>0.12948783737335542</v>
      </c>
      <c r="GT425">
        <f t="shared" si="1051"/>
        <v>99.798199116271192</v>
      </c>
      <c r="GU425">
        <f t="shared" si="972"/>
        <v>0.13173292032352435</v>
      </c>
      <c r="GV425">
        <v>0.15345126034988493</v>
      </c>
      <c r="GW425">
        <f t="shared" si="1052"/>
        <v>85.846750312222596</v>
      </c>
      <c r="GX425">
        <f t="shared" si="973"/>
        <v>0.18047247049991788</v>
      </c>
      <c r="GY425">
        <v>0.13234143821198008</v>
      </c>
      <c r="GZ425">
        <f t="shared" si="1053"/>
        <v>136.36882970158081</v>
      </c>
      <c r="HA425">
        <f t="shared" si="974"/>
        <v>0.23950818291553208</v>
      </c>
      <c r="HB425">
        <v>0.17324469947831864</v>
      </c>
      <c r="HC425">
        <f t="shared" si="1054"/>
        <v>138.24849108616235</v>
      </c>
      <c r="HD425">
        <f t="shared" si="975"/>
        <v>0.21858075618768033</v>
      </c>
      <c r="HE425">
        <v>0.2024621110539199</v>
      </c>
      <c r="HF425">
        <f t="shared" si="1055"/>
        <v>107.96131436635454</v>
      </c>
      <c r="HG425">
        <f t="shared" si="976"/>
        <v>0.13487130229468242</v>
      </c>
      <c r="HH425">
        <v>0.11584720139218983</v>
      </c>
      <c r="HI425">
        <f t="shared" si="1056"/>
        <v>116.42171815449238</v>
      </c>
      <c r="HJ425">
        <f t="shared" si="1057"/>
        <v>0.11910290853872212</v>
      </c>
      <c r="HK425">
        <v>0.1137438222846634</v>
      </c>
      <c r="HL425">
        <f t="shared" si="1058"/>
        <v>104.71154050076382</v>
      </c>
      <c r="HM425">
        <f t="shared" si="1059"/>
        <v>0.13760274555123647</v>
      </c>
      <c r="HN425">
        <v>0.10278209365284018</v>
      </c>
      <c r="HO425">
        <f t="shared" si="1060"/>
        <v>133.87813057788799</v>
      </c>
      <c r="HP425">
        <f t="shared" si="977"/>
        <v>0.21888420382413895</v>
      </c>
      <c r="HQ425">
        <v>0.12362098422512098</v>
      </c>
      <c r="HR425">
        <f t="shared" si="1061"/>
        <v>177.06071925906861</v>
      </c>
      <c r="HS425">
        <f t="shared" si="978"/>
        <v>0.13490638625288537</v>
      </c>
      <c r="HT425">
        <v>0.17892100504292763</v>
      </c>
      <c r="HU425">
        <f t="shared" si="1062"/>
        <v>75.399971188691879</v>
      </c>
      <c r="HV425">
        <f t="shared" si="979"/>
        <v>0.12758494420567773</v>
      </c>
      <c r="HW425">
        <v>0.13044699568693166</v>
      </c>
      <c r="HX425">
        <f t="shared" si="1063"/>
        <v>97.805965966343337</v>
      </c>
      <c r="HY425">
        <f t="shared" si="980"/>
        <v>0.15063593004769474</v>
      </c>
      <c r="HZ425">
        <v>0.28260804726391286</v>
      </c>
      <c r="IA425">
        <f t="shared" si="1064"/>
        <v>53.302066769182879</v>
      </c>
      <c r="IB425">
        <f t="shared" si="981"/>
        <v>0.13132885656528104</v>
      </c>
      <c r="IC425">
        <v>0.16244426160083236</v>
      </c>
      <c r="ID425">
        <f t="shared" si="1065"/>
        <v>80.845488336171627</v>
      </c>
      <c r="IE425">
        <f t="shared" si="982"/>
        <v>0.10453047156633467</v>
      </c>
      <c r="IF425">
        <v>0.10466087234172125</v>
      </c>
      <c r="IG425">
        <f t="shared" si="1066"/>
        <v>99.875406374446399</v>
      </c>
      <c r="IH425">
        <f t="shared" si="1067"/>
        <v>0.12426259487945884</v>
      </c>
      <c r="II425">
        <v>0.10050217642245279</v>
      </c>
      <c r="IJ425">
        <f t="shared" si="1068"/>
        <v>123.64169543665507</v>
      </c>
      <c r="IK425">
        <f t="shared" si="1069"/>
        <v>0.1266975555200511</v>
      </c>
      <c r="IL425">
        <v>0.15953552693566248</v>
      </c>
      <c r="IM425">
        <f t="shared" si="1070"/>
        <v>79.41651490024897</v>
      </c>
      <c r="IN425">
        <f t="shared" si="983"/>
        <v>0.29261020799318521</v>
      </c>
      <c r="IO425">
        <v>0.17341922266873305</v>
      </c>
      <c r="IP425">
        <f t="shared" si="1071"/>
        <v>168.72997323493476</v>
      </c>
      <c r="IQ425">
        <f t="shared" si="984"/>
        <v>0.34498891898547157</v>
      </c>
      <c r="IR425">
        <v>0.18322939325874754</v>
      </c>
      <c r="IS425">
        <f t="shared" si="1072"/>
        <v>188.28251998755198</v>
      </c>
      <c r="IT425">
        <f t="shared" si="985"/>
        <v>0.12042109515033703</v>
      </c>
      <c r="IU425">
        <v>0.14350898436302179</v>
      </c>
      <c r="IV425">
        <f t="shared" si="1073"/>
        <v>83.911885854977982</v>
      </c>
      <c r="IW425">
        <f t="shared" si="986"/>
        <v>0.37007089938660082</v>
      </c>
      <c r="IX425">
        <v>0.55146254386364502</v>
      </c>
      <c r="IY425">
        <f t="shared" si="1074"/>
        <v>67.107168656246003</v>
      </c>
      <c r="IZ425">
        <f t="shared" si="987"/>
        <v>0.31256827089892697</v>
      </c>
      <c r="JA425">
        <v>0.18096626988658721</v>
      </c>
      <c r="JB425">
        <f t="shared" si="1075"/>
        <v>172.72183987370445</v>
      </c>
      <c r="JC425">
        <f t="shared" si="988"/>
        <v>0.16725562759119619</v>
      </c>
      <c r="JD425">
        <v>0.14440733764737687</v>
      </c>
      <c r="JE425">
        <f t="shared" si="1076"/>
        <v>115.82211147719636</v>
      </c>
      <c r="JF425">
        <f t="shared" si="1077"/>
        <v>0.15933365997060267</v>
      </c>
      <c r="JG425">
        <v>0.18490265457277449</v>
      </c>
      <c r="JH425">
        <f t="shared" si="1078"/>
        <v>86.17164547407387</v>
      </c>
      <c r="JI425">
        <f t="shared" si="1079"/>
        <v>0.10267009614795763</v>
      </c>
      <c r="JJ425">
        <v>0.1235099796632929</v>
      </c>
      <c r="JK425">
        <f t="shared" si="1080"/>
        <v>83.126963851708197</v>
      </c>
      <c r="JR425">
        <f t="shared" si="1081"/>
        <v>125.52947377339669</v>
      </c>
      <c r="JU425" s="1">
        <f t="shared" si="1082"/>
        <v>78.501685381164009</v>
      </c>
      <c r="JX425">
        <f t="shared" si="989"/>
        <v>116.15511892752566</v>
      </c>
      <c r="KA425" s="1">
        <f t="shared" si="990"/>
        <v>89.006591926244738</v>
      </c>
      <c r="KD425">
        <f t="shared" si="991"/>
        <v>99.753581450645612</v>
      </c>
      <c r="KG425">
        <f t="shared" si="992"/>
        <v>128.25997682984357</v>
      </c>
      <c r="KJ425">
        <f t="shared" si="993"/>
        <v>93.540187241631827</v>
      </c>
      <c r="KM425" s="1">
        <f t="shared" si="994"/>
        <v>113.45529947406389</v>
      </c>
      <c r="KP425" s="1">
        <f t="shared" si="995"/>
        <v>104.0858354238928</v>
      </c>
      <c r="KS425">
        <f t="shared" si="996"/>
        <v>87.963046925825282</v>
      </c>
      <c r="KV425">
        <f t="shared" si="997"/>
        <v>117.9243476430248</v>
      </c>
      <c r="KY425">
        <f t="shared" si="998"/>
        <v>102.22292406910229</v>
      </c>
      <c r="LB425">
        <f t="shared" si="999"/>
        <v>103.23501468923094</v>
      </c>
      <c r="LE425">
        <f t="shared" si="1000"/>
        <v>99.461797671341444</v>
      </c>
      <c r="LH425">
        <f t="shared" si="1001"/>
        <v>86.829279182937213</v>
      </c>
      <c r="LK425">
        <f t="shared" si="1002"/>
        <v>67.474336915548946</v>
      </c>
      <c r="LN425">
        <f t="shared" si="1003"/>
        <v>143.35054794337088</v>
      </c>
      <c r="LQ425">
        <f t="shared" si="1004"/>
        <v>118.45432548126085</v>
      </c>
      <c r="LT425">
        <f t="shared" si="1005"/>
        <v>269.63784304075784</v>
      </c>
      <c r="LW425">
        <f t="shared" si="1006"/>
        <v>89.555200966084598</v>
      </c>
      <c r="LZ425" s="1">
        <f t="shared" si="1007"/>
        <v>99.798199116271192</v>
      </c>
      <c r="MC425">
        <f t="shared" si="1008"/>
        <v>85.846750312222596</v>
      </c>
      <c r="MF425">
        <f t="shared" si="1009"/>
        <v>136.36882970158081</v>
      </c>
      <c r="MI425">
        <f t="shared" si="1083"/>
        <v>138.24849108616235</v>
      </c>
      <c r="ML425">
        <f t="shared" si="1084"/>
        <v>107.96131436635454</v>
      </c>
      <c r="MO425">
        <f t="shared" si="1010"/>
        <v>116.42171815449238</v>
      </c>
      <c r="MR425">
        <f t="shared" si="1011"/>
        <v>104.71154050076382</v>
      </c>
      <c r="MU425">
        <f t="shared" si="1012"/>
        <v>133.87813057788799</v>
      </c>
      <c r="MX425">
        <f t="shared" si="1013"/>
        <v>177.06071925906861</v>
      </c>
      <c r="NA425">
        <f t="shared" si="1014"/>
        <v>75.399971188691879</v>
      </c>
      <c r="ND425" s="2">
        <f t="shared" si="1015"/>
        <v>97.805965966343337</v>
      </c>
      <c r="NG425" s="1">
        <f t="shared" si="1016"/>
        <v>53.302066769182879</v>
      </c>
      <c r="NJ425">
        <f t="shared" si="1017"/>
        <v>80.845488336171627</v>
      </c>
      <c r="NM425">
        <f t="shared" si="1018"/>
        <v>99.875406374446399</v>
      </c>
      <c r="NP425">
        <f t="shared" si="1019"/>
        <v>123.64169543665507</v>
      </c>
      <c r="NS425">
        <f t="shared" si="1020"/>
        <v>79.41651490024897</v>
      </c>
      <c r="NV425" s="2">
        <f t="shared" si="1021"/>
        <v>168.72997323493476</v>
      </c>
      <c r="NY425" s="1">
        <f t="shared" si="1022"/>
        <v>188.28251998755198</v>
      </c>
      <c r="OB425">
        <f t="shared" si="1023"/>
        <v>83.911885854977982</v>
      </c>
      <c r="OE425">
        <f t="shared" si="1024"/>
        <v>67.107168656246003</v>
      </c>
      <c r="OH425" s="1">
        <f t="shared" si="1025"/>
        <v>172.72183987370445</v>
      </c>
      <c r="OK425">
        <f t="shared" si="1026"/>
        <v>115.82211147719636</v>
      </c>
      <c r="ON425">
        <f t="shared" si="1027"/>
        <v>86.17164547407387</v>
      </c>
      <c r="OQ425" s="2">
        <f t="shared" si="1028"/>
        <v>83.126963851708197</v>
      </c>
    </row>
    <row r="426" spans="1:407" x14ac:dyDescent="0.35">
      <c r="A426">
        <v>835.99</v>
      </c>
      <c r="B426">
        <v>0</v>
      </c>
      <c r="C426">
        <v>0</v>
      </c>
      <c r="D426">
        <v>0</v>
      </c>
      <c r="E426">
        <v>149.6</v>
      </c>
      <c r="F426">
        <v>486.02</v>
      </c>
      <c r="G426">
        <v>0.32</v>
      </c>
      <c r="H426">
        <v>97.04</v>
      </c>
      <c r="I426">
        <v>469.66</v>
      </c>
      <c r="J426">
        <v>0.22</v>
      </c>
      <c r="K426">
        <v>185.21</v>
      </c>
      <c r="L426">
        <v>997.41</v>
      </c>
      <c r="M426">
        <v>0.19</v>
      </c>
      <c r="N426">
        <v>130.79</v>
      </c>
      <c r="O426">
        <v>425.32</v>
      </c>
      <c r="P426">
        <v>0.35</v>
      </c>
      <c r="Q426">
        <v>93.38</v>
      </c>
      <c r="R426">
        <v>438.9</v>
      </c>
      <c r="S426">
        <v>0.24</v>
      </c>
      <c r="T426">
        <v>116.3</v>
      </c>
      <c r="U426">
        <v>513.07000000000005</v>
      </c>
      <c r="V426">
        <v>0.25</v>
      </c>
      <c r="W426">
        <v>46</v>
      </c>
      <c r="X426">
        <v>215.51</v>
      </c>
      <c r="Y426">
        <v>0.25</v>
      </c>
      <c r="Z426">
        <v>45.77</v>
      </c>
      <c r="AA426">
        <v>169.86</v>
      </c>
      <c r="AB426">
        <v>0.35</v>
      </c>
      <c r="AC426">
        <v>82.2</v>
      </c>
      <c r="AD426">
        <v>350.32</v>
      </c>
      <c r="AE426">
        <v>0.24</v>
      </c>
      <c r="AF426">
        <v>36.869999999999997</v>
      </c>
      <c r="AG426">
        <v>208.94</v>
      </c>
      <c r="AH426">
        <v>0.23</v>
      </c>
      <c r="AI426">
        <v>173.17</v>
      </c>
      <c r="AJ426">
        <v>1123.43</v>
      </c>
      <c r="AK426">
        <v>0.16</v>
      </c>
      <c r="AL426">
        <v>107.12</v>
      </c>
      <c r="AM426">
        <v>791.69</v>
      </c>
      <c r="AN426">
        <v>0.14000000000000001</v>
      </c>
      <c r="AO426">
        <v>140.09</v>
      </c>
      <c r="AP426">
        <v>743.95</v>
      </c>
      <c r="AQ426">
        <v>0.2</v>
      </c>
      <c r="AR426">
        <v>186.17</v>
      </c>
      <c r="AS426">
        <v>1239.73</v>
      </c>
      <c r="AT426">
        <v>0.16</v>
      </c>
      <c r="AU426">
        <v>188.58</v>
      </c>
      <c r="AV426">
        <v>1416.55</v>
      </c>
      <c r="AW426">
        <v>0.14000000000000001</v>
      </c>
      <c r="AX426">
        <v>33.53</v>
      </c>
      <c r="AY426">
        <v>336.4</v>
      </c>
      <c r="AZ426">
        <v>0.14000000000000001</v>
      </c>
      <c r="BA426">
        <v>64.05</v>
      </c>
      <c r="BB426">
        <v>349.11</v>
      </c>
      <c r="BC426">
        <v>0.21</v>
      </c>
      <c r="BD426">
        <v>259.74</v>
      </c>
      <c r="BE426">
        <v>1549.3</v>
      </c>
      <c r="BF426">
        <v>0.17</v>
      </c>
      <c r="BG426">
        <v>128.58000000000001</v>
      </c>
      <c r="BH426">
        <v>242.71</v>
      </c>
      <c r="BI426">
        <v>0.55000000000000004</v>
      </c>
      <c r="BJ426">
        <v>50.13</v>
      </c>
      <c r="BK426">
        <v>330.66</v>
      </c>
      <c r="BL426">
        <v>0.2</v>
      </c>
      <c r="BM426">
        <v>115.39</v>
      </c>
      <c r="BN426">
        <v>900.21</v>
      </c>
      <c r="BO426">
        <v>0.14000000000000001</v>
      </c>
      <c r="BP426">
        <v>44.88</v>
      </c>
      <c r="BQ426">
        <v>347.85</v>
      </c>
      <c r="BR426">
        <v>0.17</v>
      </c>
      <c r="BS426">
        <v>229.6</v>
      </c>
      <c r="BT426">
        <v>1281.79</v>
      </c>
      <c r="BU426">
        <v>0.19</v>
      </c>
      <c r="BV426">
        <v>84.38</v>
      </c>
      <c r="BW426">
        <v>358.52</v>
      </c>
      <c r="BX426">
        <v>0.27</v>
      </c>
      <c r="BY426">
        <v>85.79</v>
      </c>
      <c r="BZ426">
        <v>395.13</v>
      </c>
      <c r="CA426">
        <v>0.25</v>
      </c>
      <c r="CB426">
        <v>318.39999999999998</v>
      </c>
      <c r="CC426">
        <v>2358.0300000000002</v>
      </c>
      <c r="CD426">
        <v>0.14000000000000001</v>
      </c>
      <c r="CE426">
        <v>254.48</v>
      </c>
      <c r="CF426">
        <v>2138.09</v>
      </c>
      <c r="CG426">
        <v>0.12</v>
      </c>
      <c r="CH426">
        <v>274.33</v>
      </c>
      <c r="CI426">
        <v>1996.87</v>
      </c>
      <c r="CJ426">
        <v>0.14000000000000001</v>
      </c>
      <c r="CK426">
        <v>336.17</v>
      </c>
      <c r="CL426">
        <v>1545.03</v>
      </c>
      <c r="CM426">
        <v>0.22</v>
      </c>
      <c r="CN426">
        <v>46.83</v>
      </c>
      <c r="CO426">
        <v>348.21</v>
      </c>
      <c r="CP426">
        <v>0.17</v>
      </c>
      <c r="CQ426">
        <v>64.790000000000006</v>
      </c>
      <c r="CR426">
        <v>517.01</v>
      </c>
      <c r="CS426">
        <v>0.15</v>
      </c>
      <c r="CT426">
        <v>82.33</v>
      </c>
      <c r="CU426">
        <v>551.80999999999995</v>
      </c>
      <c r="CV426">
        <v>0.16</v>
      </c>
      <c r="CW426">
        <v>55.62</v>
      </c>
      <c r="CX426">
        <v>430.72</v>
      </c>
      <c r="CY426">
        <v>0.16</v>
      </c>
      <c r="CZ426">
        <v>264.24</v>
      </c>
      <c r="DA426">
        <v>2523.73</v>
      </c>
      <c r="DB426">
        <v>0.11</v>
      </c>
      <c r="DC426">
        <v>252.23</v>
      </c>
      <c r="DD426">
        <v>2029.15</v>
      </c>
      <c r="DE426">
        <v>0.13</v>
      </c>
      <c r="DF426">
        <v>93.84</v>
      </c>
      <c r="DG426">
        <v>748.79</v>
      </c>
      <c r="DH426">
        <v>0.14000000000000001</v>
      </c>
      <c r="DI426">
        <v>81.37</v>
      </c>
      <c r="DJ426">
        <v>285.63</v>
      </c>
      <c r="DK426">
        <v>0.3</v>
      </c>
      <c r="DL426">
        <v>110.71</v>
      </c>
      <c r="DM426">
        <v>331.28</v>
      </c>
      <c r="DN426">
        <v>0.34</v>
      </c>
      <c r="DO426">
        <v>46.52</v>
      </c>
      <c r="DP426">
        <v>395.92</v>
      </c>
      <c r="DQ426">
        <v>0.16</v>
      </c>
      <c r="DR426">
        <v>91.39</v>
      </c>
      <c r="DS426">
        <v>251.66</v>
      </c>
      <c r="DT426">
        <v>0.42</v>
      </c>
      <c r="DU426">
        <v>97.08</v>
      </c>
      <c r="DV426">
        <v>315.14</v>
      </c>
      <c r="DW426">
        <v>0.34</v>
      </c>
      <c r="DX426">
        <v>59.67</v>
      </c>
      <c r="DY426">
        <v>355.52</v>
      </c>
      <c r="DZ426">
        <v>0.21</v>
      </c>
      <c r="EA426">
        <v>48.07</v>
      </c>
      <c r="EB426">
        <v>305.39</v>
      </c>
      <c r="EC426">
        <v>0.19</v>
      </c>
      <c r="ED426">
        <v>32.71</v>
      </c>
      <c r="EE426">
        <v>325.77999999999997</v>
      </c>
      <c r="EF426">
        <v>0.15</v>
      </c>
      <c r="EJ426">
        <f t="shared" si="1029"/>
        <v>0.30780626311674419</v>
      </c>
      <c r="EK426">
        <v>0.24679634170589146</v>
      </c>
      <c r="EL426">
        <f t="shared" si="1030"/>
        <v>124.72075598412175</v>
      </c>
      <c r="EM426">
        <f t="shared" si="1031"/>
        <v>0.20661755312353619</v>
      </c>
      <c r="EN426">
        <v>0.26420898829520229</v>
      </c>
      <c r="EO426">
        <f t="shared" si="1032"/>
        <v>78.202317966821468</v>
      </c>
      <c r="EP426">
        <f t="shared" si="953"/>
        <v>0.1856909395333915</v>
      </c>
      <c r="EQ426">
        <v>0.1587678060575976</v>
      </c>
      <c r="ER426">
        <f t="shared" si="1033"/>
        <v>116.95755212868958</v>
      </c>
      <c r="ES426">
        <f t="shared" si="954"/>
        <v>0.30750963980062068</v>
      </c>
      <c r="ET426">
        <v>0.34803896452217059</v>
      </c>
      <c r="EU426">
        <f t="shared" si="1034"/>
        <v>88.354946183340871</v>
      </c>
      <c r="EV426">
        <f t="shared" si="955"/>
        <v>0.21275917065390751</v>
      </c>
      <c r="EW426">
        <v>0.2147236672182839</v>
      </c>
      <c r="EX426">
        <f t="shared" si="1035"/>
        <v>99.085104781496057</v>
      </c>
      <c r="EY426">
        <f t="shared" si="956"/>
        <v>0.22667472274738337</v>
      </c>
      <c r="EZ426">
        <v>0.17707951517972717</v>
      </c>
      <c r="FA426">
        <f t="shared" si="1036"/>
        <v>128.0073093250337</v>
      </c>
      <c r="FB426">
        <f t="shared" si="957"/>
        <v>0.21344717182497333</v>
      </c>
      <c r="FC426">
        <v>0.23839960874448601</v>
      </c>
      <c r="FD426">
        <f t="shared" si="1037"/>
        <v>89.533356597805309</v>
      </c>
      <c r="FE426">
        <f t="shared" si="958"/>
        <v>0.26945720004709761</v>
      </c>
      <c r="FF426">
        <v>0.24395826828121972</v>
      </c>
      <c r="FG426">
        <f t="shared" si="1038"/>
        <v>110.45216952289738</v>
      </c>
      <c r="FH426">
        <f t="shared" si="959"/>
        <v>0.23464261246860016</v>
      </c>
      <c r="FI426">
        <v>0.22919195714898649</v>
      </c>
      <c r="FJ426">
        <f t="shared" si="1039"/>
        <v>102.37820532073492</v>
      </c>
      <c r="FK426">
        <f t="shared" si="960"/>
        <v>0.17646214224179188</v>
      </c>
      <c r="FL426">
        <v>0.20561340151056803</v>
      </c>
      <c r="FM426">
        <f t="shared" si="1040"/>
        <v>85.82229608838125</v>
      </c>
      <c r="FN426">
        <f t="shared" si="961"/>
        <v>0.15414400541199716</v>
      </c>
      <c r="FO426">
        <v>0.13158120010233998</v>
      </c>
      <c r="FP426">
        <f t="shared" si="1041"/>
        <v>117.14743845785607</v>
      </c>
      <c r="FQ426">
        <f t="shared" si="962"/>
        <v>0.13530548573305207</v>
      </c>
      <c r="FR426">
        <v>0.134640363360401</v>
      </c>
      <c r="FS426">
        <f t="shared" si="1042"/>
        <v>100.4939992406814</v>
      </c>
      <c r="FT426">
        <f t="shared" si="963"/>
        <v>0.18830566570334026</v>
      </c>
      <c r="FU426">
        <v>0.18310819507260101</v>
      </c>
      <c r="FV426">
        <f t="shared" si="1043"/>
        <v>102.83846969748049</v>
      </c>
      <c r="FW426">
        <f t="shared" si="964"/>
        <v>0.15016979503601591</v>
      </c>
      <c r="FX426">
        <v>0.15095256747114627</v>
      </c>
      <c r="FY426">
        <f t="shared" si="1044"/>
        <v>99.481444768880806</v>
      </c>
      <c r="FZ426">
        <f t="shared" si="965"/>
        <v>0.13312625745649642</v>
      </c>
      <c r="GA426">
        <v>0.15331009523847447</v>
      </c>
      <c r="GB426">
        <f t="shared" si="1045"/>
        <v>86.83463228525035</v>
      </c>
      <c r="GC426">
        <f t="shared" si="966"/>
        <v>9.9673008323424503E-2</v>
      </c>
      <c r="GD426">
        <v>0.14848506867362085</v>
      </c>
      <c r="GE426">
        <f t="shared" si="1046"/>
        <v>67.126620348953608</v>
      </c>
      <c r="GF426">
        <f t="shared" si="967"/>
        <v>0.18346652917418577</v>
      </c>
      <c r="GG426">
        <v>0.13098951402291537</v>
      </c>
      <c r="GH426">
        <f t="shared" si="1047"/>
        <v>140.06199697946053</v>
      </c>
      <c r="GI426">
        <f t="shared" si="968"/>
        <v>0.16764990640934616</v>
      </c>
      <c r="GJ426">
        <v>0.14173891974158953</v>
      </c>
      <c r="GK426">
        <f t="shared" si="1048"/>
        <v>118.28078463910694</v>
      </c>
      <c r="GL426">
        <f t="shared" si="969"/>
        <v>0.52976803592765032</v>
      </c>
      <c r="GM426">
        <v>0.2008065103992957</v>
      </c>
      <c r="GN426">
        <f t="shared" si="1049"/>
        <v>263.82014949327481</v>
      </c>
      <c r="GO426">
        <f t="shared" si="970"/>
        <v>0.15160587915078932</v>
      </c>
      <c r="GP426">
        <v>0.1684275718270675</v>
      </c>
      <c r="GQ426">
        <f t="shared" si="1050"/>
        <v>90.012506566591256</v>
      </c>
      <c r="GR426">
        <f t="shared" si="971"/>
        <v>0.12818120216393952</v>
      </c>
      <c r="GS426">
        <v>0.12948783737335542</v>
      </c>
      <c r="GT426">
        <f t="shared" si="1051"/>
        <v>98.990920509662658</v>
      </c>
      <c r="GU426">
        <f t="shared" si="972"/>
        <v>0.12902112979732644</v>
      </c>
      <c r="GV426">
        <v>0.15345126034988493</v>
      </c>
      <c r="GW426">
        <f t="shared" si="1052"/>
        <v>84.079550407826403</v>
      </c>
      <c r="GX426">
        <f t="shared" si="973"/>
        <v>0.17912450557423604</v>
      </c>
      <c r="GY426">
        <v>0.13234143821198008</v>
      </c>
      <c r="GZ426">
        <f t="shared" si="1053"/>
        <v>135.35027878971695</v>
      </c>
      <c r="HA426">
        <f t="shared" si="974"/>
        <v>0.23535646546915096</v>
      </c>
      <c r="HB426">
        <v>0.17324469947831864</v>
      </c>
      <c r="HC426">
        <f t="shared" si="1054"/>
        <v>135.85204406129927</v>
      </c>
      <c r="HD426">
        <f t="shared" si="975"/>
        <v>0.21711841672360996</v>
      </c>
      <c r="HE426">
        <v>0.2024621110539199</v>
      </c>
      <c r="HF426">
        <f t="shared" si="1055"/>
        <v>107.23903627863822</v>
      </c>
      <c r="HG426">
        <f t="shared" si="976"/>
        <v>0.13502796826164212</v>
      </c>
      <c r="HH426">
        <v>0.11584720139218983</v>
      </c>
      <c r="HI426">
        <f t="shared" si="1056"/>
        <v>116.5569531580807</v>
      </c>
      <c r="HJ426">
        <f t="shared" si="1057"/>
        <v>0.11902211787155825</v>
      </c>
      <c r="HK426">
        <v>0.1137438222846634</v>
      </c>
      <c r="HL426">
        <f t="shared" si="1058"/>
        <v>104.64051188088706</v>
      </c>
      <c r="HM426">
        <f t="shared" si="1059"/>
        <v>0.13737999969952977</v>
      </c>
      <c r="HN426">
        <v>0.10278209365284018</v>
      </c>
      <c r="HO426">
        <f t="shared" si="1060"/>
        <v>133.66141398476324</v>
      </c>
      <c r="HP426">
        <f t="shared" si="977"/>
        <v>0.21758153563361229</v>
      </c>
      <c r="HQ426">
        <v>0.12362098422512098</v>
      </c>
      <c r="HR426">
        <f t="shared" si="1061"/>
        <v>176.00695949595718</v>
      </c>
      <c r="HS426">
        <f t="shared" si="978"/>
        <v>0.13448780908072716</v>
      </c>
      <c r="HT426">
        <v>0.17892100504292763</v>
      </c>
      <c r="HU426">
        <f t="shared" si="1062"/>
        <v>75.166025950089079</v>
      </c>
      <c r="HV426">
        <f t="shared" si="979"/>
        <v>0.12531672501499005</v>
      </c>
      <c r="HW426">
        <v>0.13044699568693166</v>
      </c>
      <c r="HX426">
        <f t="shared" si="1063"/>
        <v>96.067160730743012</v>
      </c>
      <c r="HY426">
        <f t="shared" si="980"/>
        <v>0.14919990576466538</v>
      </c>
      <c r="HZ426">
        <v>0.28260804726391286</v>
      </c>
      <c r="IA426">
        <f t="shared" si="1064"/>
        <v>52.79393393399566</v>
      </c>
      <c r="IB426">
        <f t="shared" si="981"/>
        <v>0.12913261515601782</v>
      </c>
      <c r="IC426">
        <v>0.16244426160083236</v>
      </c>
      <c r="ID426">
        <f t="shared" si="1065"/>
        <v>79.493491418816703</v>
      </c>
      <c r="IE426">
        <f t="shared" si="982"/>
        <v>0.10470216703054606</v>
      </c>
      <c r="IF426">
        <v>0.10466087234172125</v>
      </c>
      <c r="IG426">
        <f t="shared" si="1066"/>
        <v>100.03945570861477</v>
      </c>
      <c r="IH426">
        <f t="shared" si="1067"/>
        <v>0.12430327969839587</v>
      </c>
      <c r="II426">
        <v>0.10050217642245279</v>
      </c>
      <c r="IJ426">
        <f t="shared" si="1068"/>
        <v>123.68217696689182</v>
      </c>
      <c r="IK426">
        <f t="shared" si="1069"/>
        <v>0.12532218646082346</v>
      </c>
      <c r="IL426">
        <v>0.15953552693566248</v>
      </c>
      <c r="IM426">
        <f t="shared" si="1070"/>
        <v>78.554406575134479</v>
      </c>
      <c r="IN426">
        <f t="shared" si="983"/>
        <v>0.28487903931659841</v>
      </c>
      <c r="IO426">
        <v>0.17341922266873305</v>
      </c>
      <c r="IP426">
        <f t="shared" si="1071"/>
        <v>164.27189266139018</v>
      </c>
      <c r="IQ426">
        <f t="shared" si="984"/>
        <v>0.33418860178700799</v>
      </c>
      <c r="IR426">
        <v>0.18322939325874754</v>
      </c>
      <c r="IS426">
        <f t="shared" si="1072"/>
        <v>182.38809606004821</v>
      </c>
      <c r="IT426">
        <f t="shared" si="985"/>
        <v>0.11749848454233179</v>
      </c>
      <c r="IU426">
        <v>0.14350898436302179</v>
      </c>
      <c r="IV426">
        <f t="shared" si="1073"/>
        <v>81.875350915386889</v>
      </c>
      <c r="IW426">
        <f t="shared" si="986"/>
        <v>0.36314869268060079</v>
      </c>
      <c r="IX426">
        <v>0.55146254386364502</v>
      </c>
      <c r="IY426">
        <f t="shared" si="1074"/>
        <v>65.851923529804253</v>
      </c>
      <c r="IZ426">
        <f t="shared" si="987"/>
        <v>0.30805356349558927</v>
      </c>
      <c r="JA426">
        <v>0.18096626988658721</v>
      </c>
      <c r="JB426">
        <f t="shared" si="1075"/>
        <v>170.22706147872114</v>
      </c>
      <c r="JC426">
        <f t="shared" si="988"/>
        <v>0.16783865886588661</v>
      </c>
      <c r="JD426">
        <v>0.14440733764737687</v>
      </c>
      <c r="JE426">
        <f t="shared" si="1076"/>
        <v>116.22585223177914</v>
      </c>
      <c r="JF426">
        <f t="shared" si="1077"/>
        <v>0.15740528504535184</v>
      </c>
      <c r="JG426">
        <v>0.18490265457277449</v>
      </c>
      <c r="JH426">
        <f t="shared" si="1078"/>
        <v>85.128731877345672</v>
      </c>
      <c r="JI426">
        <f t="shared" si="1079"/>
        <v>0.10040518141076801</v>
      </c>
      <c r="JJ426">
        <v>0.1235099796632929</v>
      </c>
      <c r="JK426">
        <f t="shared" si="1080"/>
        <v>81.293172976376411</v>
      </c>
      <c r="JR426">
        <f t="shared" si="1081"/>
        <v>124.72075598412175</v>
      </c>
      <c r="JU426" s="1">
        <f t="shared" si="1082"/>
        <v>78.202317966821468</v>
      </c>
      <c r="JX426">
        <f t="shared" si="989"/>
        <v>116.95755212868958</v>
      </c>
      <c r="KA426" s="1">
        <f t="shared" si="990"/>
        <v>88.354946183340871</v>
      </c>
      <c r="KD426">
        <f t="shared" si="991"/>
        <v>99.085104781496057</v>
      </c>
      <c r="KG426">
        <f t="shared" si="992"/>
        <v>128.0073093250337</v>
      </c>
      <c r="KJ426">
        <f t="shared" si="993"/>
        <v>89.533356597805309</v>
      </c>
      <c r="KM426" s="1">
        <f t="shared" si="994"/>
        <v>110.45216952289738</v>
      </c>
      <c r="KP426" s="1">
        <f t="shared" si="995"/>
        <v>102.37820532073492</v>
      </c>
      <c r="KS426">
        <f t="shared" si="996"/>
        <v>85.82229608838125</v>
      </c>
      <c r="KV426">
        <f t="shared" si="997"/>
        <v>117.14743845785607</v>
      </c>
      <c r="KY426">
        <f t="shared" si="998"/>
        <v>100.4939992406814</v>
      </c>
      <c r="LB426">
        <f t="shared" si="999"/>
        <v>102.83846969748049</v>
      </c>
      <c r="LE426">
        <f t="shared" si="1000"/>
        <v>99.481444768880806</v>
      </c>
      <c r="LH426">
        <f t="shared" si="1001"/>
        <v>86.83463228525035</v>
      </c>
      <c r="LK426">
        <f t="shared" si="1002"/>
        <v>67.126620348953608</v>
      </c>
      <c r="LN426">
        <f t="shared" si="1003"/>
        <v>140.06199697946053</v>
      </c>
      <c r="LQ426">
        <f t="shared" si="1004"/>
        <v>118.28078463910694</v>
      </c>
      <c r="LT426">
        <f t="shared" si="1005"/>
        <v>263.82014949327481</v>
      </c>
      <c r="LW426">
        <f t="shared" si="1006"/>
        <v>90.012506566591256</v>
      </c>
      <c r="LZ426" s="1">
        <f t="shared" si="1007"/>
        <v>98.990920509662658</v>
      </c>
      <c r="MC426">
        <f t="shared" si="1008"/>
        <v>84.079550407826403</v>
      </c>
      <c r="MF426">
        <f t="shared" si="1009"/>
        <v>135.35027878971695</v>
      </c>
      <c r="MI426">
        <f t="shared" si="1083"/>
        <v>135.85204406129927</v>
      </c>
      <c r="ML426">
        <f t="shared" si="1084"/>
        <v>107.23903627863822</v>
      </c>
      <c r="MO426">
        <f t="shared" si="1010"/>
        <v>116.5569531580807</v>
      </c>
      <c r="MR426">
        <f t="shared" si="1011"/>
        <v>104.64051188088706</v>
      </c>
      <c r="MU426">
        <f t="shared" si="1012"/>
        <v>133.66141398476324</v>
      </c>
      <c r="MX426">
        <f t="shared" si="1013"/>
        <v>176.00695949595718</v>
      </c>
      <c r="NA426">
        <f t="shared" si="1014"/>
        <v>75.166025950089079</v>
      </c>
      <c r="ND426" s="2">
        <f t="shared" si="1015"/>
        <v>96.067160730743012</v>
      </c>
      <c r="NG426" s="1">
        <f t="shared" si="1016"/>
        <v>52.79393393399566</v>
      </c>
      <c r="NJ426">
        <f t="shared" si="1017"/>
        <v>79.493491418816703</v>
      </c>
      <c r="NM426">
        <f t="shared" si="1018"/>
        <v>100.03945570861477</v>
      </c>
      <c r="NP426">
        <f t="shared" si="1019"/>
        <v>123.68217696689182</v>
      </c>
      <c r="NS426">
        <f t="shared" si="1020"/>
        <v>78.554406575134479</v>
      </c>
      <c r="NV426" s="2">
        <f t="shared" si="1021"/>
        <v>164.27189266139018</v>
      </c>
      <c r="NY426" s="1">
        <f t="shared" si="1022"/>
        <v>182.38809606004821</v>
      </c>
      <c r="OB426">
        <f t="shared" si="1023"/>
        <v>81.875350915386889</v>
      </c>
      <c r="OE426">
        <f t="shared" si="1024"/>
        <v>65.851923529804253</v>
      </c>
      <c r="OH426" s="1">
        <f t="shared" si="1025"/>
        <v>170.22706147872114</v>
      </c>
      <c r="OK426">
        <f t="shared" si="1026"/>
        <v>116.22585223177914</v>
      </c>
      <c r="ON426">
        <f t="shared" si="1027"/>
        <v>85.128731877345672</v>
      </c>
      <c r="OQ426" s="2">
        <f t="shared" si="1028"/>
        <v>81.293172976376411</v>
      </c>
    </row>
    <row r="427" spans="1:407" x14ac:dyDescent="0.35">
      <c r="A427">
        <v>837.99</v>
      </c>
      <c r="B427">
        <v>0</v>
      </c>
      <c r="C427">
        <v>0</v>
      </c>
      <c r="D427">
        <v>0</v>
      </c>
      <c r="E427">
        <v>149.19</v>
      </c>
      <c r="F427">
        <v>485.52</v>
      </c>
      <c r="G427">
        <v>0.32</v>
      </c>
      <c r="H427">
        <v>96.66</v>
      </c>
      <c r="I427">
        <v>471.7</v>
      </c>
      <c r="J427">
        <v>0.22</v>
      </c>
      <c r="K427">
        <v>184.83</v>
      </c>
      <c r="L427">
        <v>999.27</v>
      </c>
      <c r="M427">
        <v>0.19</v>
      </c>
      <c r="N427">
        <v>130.81</v>
      </c>
      <c r="O427">
        <v>429.21</v>
      </c>
      <c r="P427">
        <v>0.34</v>
      </c>
      <c r="Q427">
        <v>93.3</v>
      </c>
      <c r="R427">
        <v>440.95</v>
      </c>
      <c r="S427">
        <v>0.23</v>
      </c>
      <c r="T427">
        <v>116.14</v>
      </c>
      <c r="U427">
        <v>518.4</v>
      </c>
      <c r="V427">
        <v>0.25</v>
      </c>
      <c r="W427">
        <v>46.07</v>
      </c>
      <c r="X427">
        <v>218.68</v>
      </c>
      <c r="Y427">
        <v>0.24</v>
      </c>
      <c r="Z427">
        <v>45.75</v>
      </c>
      <c r="AA427">
        <v>171.17</v>
      </c>
      <c r="AB427">
        <v>0.32</v>
      </c>
      <c r="AC427">
        <v>82.58</v>
      </c>
      <c r="AD427">
        <v>353.26</v>
      </c>
      <c r="AE427">
        <v>0.24</v>
      </c>
      <c r="AF427">
        <v>37.1</v>
      </c>
      <c r="AG427">
        <v>209.06</v>
      </c>
      <c r="AH427">
        <v>0.23</v>
      </c>
      <c r="AI427">
        <v>173.67</v>
      </c>
      <c r="AJ427">
        <v>1128.72</v>
      </c>
      <c r="AK427">
        <v>0.16</v>
      </c>
      <c r="AL427">
        <v>107.31</v>
      </c>
      <c r="AM427">
        <v>799.06</v>
      </c>
      <c r="AN427">
        <v>0.14000000000000001</v>
      </c>
      <c r="AO427">
        <v>139.72999999999999</v>
      </c>
      <c r="AP427">
        <v>746.38</v>
      </c>
      <c r="AQ427">
        <v>0.2</v>
      </c>
      <c r="AR427">
        <v>185.8</v>
      </c>
      <c r="AS427">
        <v>1236.53</v>
      </c>
      <c r="AT427">
        <v>0.16</v>
      </c>
      <c r="AU427">
        <v>188.96</v>
      </c>
      <c r="AV427">
        <v>1418.5</v>
      </c>
      <c r="AW427">
        <v>0.14000000000000001</v>
      </c>
      <c r="AX427">
        <v>32.93</v>
      </c>
      <c r="AY427">
        <v>337.84</v>
      </c>
      <c r="AZ427">
        <v>0.14000000000000001</v>
      </c>
      <c r="BA427">
        <v>63.88</v>
      </c>
      <c r="BB427">
        <v>353.09</v>
      </c>
      <c r="BC427">
        <v>0.21</v>
      </c>
      <c r="BD427">
        <v>260.25</v>
      </c>
      <c r="BE427">
        <v>1551.33</v>
      </c>
      <c r="BF427">
        <v>0.18</v>
      </c>
      <c r="BG427">
        <v>128.26</v>
      </c>
      <c r="BH427">
        <v>246.26</v>
      </c>
      <c r="BI427">
        <v>0.54</v>
      </c>
      <c r="BJ427">
        <v>50.68</v>
      </c>
      <c r="BK427">
        <v>330.46</v>
      </c>
      <c r="BL427">
        <v>0.2</v>
      </c>
      <c r="BM427">
        <v>115.44</v>
      </c>
      <c r="BN427">
        <v>902.8</v>
      </c>
      <c r="BO427">
        <v>0.14000000000000001</v>
      </c>
      <c r="BP427">
        <v>45.37</v>
      </c>
      <c r="BQ427">
        <v>349.64</v>
      </c>
      <c r="BR427">
        <v>0.17</v>
      </c>
      <c r="BS427">
        <v>229.45</v>
      </c>
      <c r="BT427">
        <v>1284.68</v>
      </c>
      <c r="BU427">
        <v>0.19</v>
      </c>
      <c r="BV427">
        <v>84.12</v>
      </c>
      <c r="BW427">
        <v>360.67</v>
      </c>
      <c r="BX427">
        <v>0.26</v>
      </c>
      <c r="BY427">
        <v>85.88</v>
      </c>
      <c r="BZ427">
        <v>393.63</v>
      </c>
      <c r="CA427">
        <v>0.25</v>
      </c>
      <c r="CB427">
        <v>318.32</v>
      </c>
      <c r="CC427">
        <v>2351.63</v>
      </c>
      <c r="CD427">
        <v>0.14000000000000001</v>
      </c>
      <c r="CE427">
        <v>254.11</v>
      </c>
      <c r="CF427">
        <v>2137.9499999999998</v>
      </c>
      <c r="CG427">
        <v>0.12</v>
      </c>
      <c r="CH427">
        <v>273.54000000000002</v>
      </c>
      <c r="CI427">
        <v>2000.39</v>
      </c>
      <c r="CJ427">
        <v>0.14000000000000001</v>
      </c>
      <c r="CK427">
        <v>334.77</v>
      </c>
      <c r="CL427">
        <v>1547.2</v>
      </c>
      <c r="CM427">
        <v>0.22</v>
      </c>
      <c r="CN427">
        <v>46.36</v>
      </c>
      <c r="CO427">
        <v>348.22</v>
      </c>
      <c r="CP427">
        <v>0.17</v>
      </c>
      <c r="CQ427">
        <v>64.209999999999994</v>
      </c>
      <c r="CR427">
        <v>517.54</v>
      </c>
      <c r="CS427">
        <v>0.14000000000000001</v>
      </c>
      <c r="CT427">
        <v>82.05</v>
      </c>
      <c r="CU427">
        <v>551.59</v>
      </c>
      <c r="CV427">
        <v>0.16</v>
      </c>
      <c r="CW427">
        <v>55.33</v>
      </c>
      <c r="CX427">
        <v>433.26</v>
      </c>
      <c r="CY427">
        <v>0.15</v>
      </c>
      <c r="CZ427">
        <v>263.23</v>
      </c>
      <c r="DA427">
        <v>2524.71</v>
      </c>
      <c r="DB427">
        <v>0.11</v>
      </c>
      <c r="DC427">
        <v>252.35</v>
      </c>
      <c r="DD427">
        <v>2030.65</v>
      </c>
      <c r="DE427">
        <v>0.13</v>
      </c>
      <c r="DF427">
        <v>93.98</v>
      </c>
      <c r="DG427">
        <v>751.22</v>
      </c>
      <c r="DH427">
        <v>0.14000000000000001</v>
      </c>
      <c r="DI427">
        <v>80.89</v>
      </c>
      <c r="DJ427">
        <v>292.79000000000002</v>
      </c>
      <c r="DK427">
        <v>0.28999999999999998</v>
      </c>
      <c r="DL427">
        <v>109.94</v>
      </c>
      <c r="DM427">
        <v>341.39</v>
      </c>
      <c r="DN427">
        <v>0.33</v>
      </c>
      <c r="DO427">
        <v>46.5</v>
      </c>
      <c r="DP427">
        <v>396.95</v>
      </c>
      <c r="DQ427">
        <v>0.16</v>
      </c>
      <c r="DR427">
        <v>91.41</v>
      </c>
      <c r="DS427">
        <v>252.08</v>
      </c>
      <c r="DT427">
        <v>0.41</v>
      </c>
      <c r="DU427">
        <v>96.36</v>
      </c>
      <c r="DV427">
        <v>320.39999999999998</v>
      </c>
      <c r="DW427">
        <v>0.33</v>
      </c>
      <c r="DX427">
        <v>60.06</v>
      </c>
      <c r="DY427">
        <v>351.59</v>
      </c>
      <c r="DZ427">
        <v>0.21</v>
      </c>
      <c r="EA427">
        <v>47.66</v>
      </c>
      <c r="EB427">
        <v>307.16000000000003</v>
      </c>
      <c r="EC427">
        <v>0.19</v>
      </c>
      <c r="ED427">
        <v>32.229999999999997</v>
      </c>
      <c r="EE427">
        <v>327</v>
      </c>
      <c r="EF427">
        <v>0.15</v>
      </c>
      <c r="EJ427">
        <f t="shared" si="1029"/>
        <v>0.3072787938704894</v>
      </c>
      <c r="EK427">
        <v>0.24679634170589146</v>
      </c>
      <c r="EL427">
        <f t="shared" si="1030"/>
        <v>124.50702945859513</v>
      </c>
      <c r="EM427">
        <f t="shared" si="1031"/>
        <v>0.20491838032647869</v>
      </c>
      <c r="EN427">
        <v>0.26420898829520229</v>
      </c>
      <c r="EO427">
        <f t="shared" si="1032"/>
        <v>77.559201013071572</v>
      </c>
      <c r="EP427">
        <f t="shared" si="953"/>
        <v>0.18496502446786156</v>
      </c>
      <c r="EQ427">
        <v>0.1587678060575976</v>
      </c>
      <c r="ER427">
        <f t="shared" si="1033"/>
        <v>116.50033407954265</v>
      </c>
      <c r="ES427">
        <f t="shared" si="954"/>
        <v>0.30476922718482796</v>
      </c>
      <c r="ET427">
        <v>0.34803896452217059</v>
      </c>
      <c r="EU427">
        <f t="shared" si="1034"/>
        <v>87.567559455089039</v>
      </c>
      <c r="EV427">
        <f t="shared" si="955"/>
        <v>0.21158861548928451</v>
      </c>
      <c r="EW427">
        <v>0.2147236672182839</v>
      </c>
      <c r="EX427">
        <f t="shared" si="1035"/>
        <v>98.539959861149185</v>
      </c>
      <c r="EY427">
        <f t="shared" si="956"/>
        <v>0.22403549382716051</v>
      </c>
      <c r="EZ427">
        <v>0.17707951517972717</v>
      </c>
      <c r="FA427">
        <f t="shared" si="1036"/>
        <v>126.51688909345347</v>
      </c>
      <c r="FB427">
        <f t="shared" si="957"/>
        <v>0.21067312968721419</v>
      </c>
      <c r="FC427">
        <v>0.23839960874448601</v>
      </c>
      <c r="FD427">
        <f t="shared" si="1037"/>
        <v>88.369746408858944</v>
      </c>
      <c r="FE427">
        <f t="shared" si="958"/>
        <v>0.26727814453467313</v>
      </c>
      <c r="FF427">
        <v>0.24395826828121972</v>
      </c>
      <c r="FG427">
        <f t="shared" si="1038"/>
        <v>109.55896121814233</v>
      </c>
      <c r="FH427">
        <f t="shared" si="959"/>
        <v>0.23376549849968861</v>
      </c>
      <c r="FI427">
        <v>0.22919195714898649</v>
      </c>
      <c r="FJ427">
        <f t="shared" si="1039"/>
        <v>101.99550691376533</v>
      </c>
      <c r="FK427">
        <f t="shared" si="960"/>
        <v>0.17746101597627476</v>
      </c>
      <c r="FL427">
        <v>0.20561340151056803</v>
      </c>
      <c r="FM427">
        <f t="shared" si="1040"/>
        <v>86.308097951073336</v>
      </c>
      <c r="FN427">
        <f t="shared" si="961"/>
        <v>0.15386455453965553</v>
      </c>
      <c r="FO427">
        <v>0.13158120010233998</v>
      </c>
      <c r="FP427">
        <f t="shared" si="1041"/>
        <v>116.93505943097054</v>
      </c>
      <c r="FQ427">
        <f t="shared" si="962"/>
        <v>0.13429529697394441</v>
      </c>
      <c r="FR427">
        <v>0.134640363360401</v>
      </c>
      <c r="FS427">
        <f t="shared" si="1042"/>
        <v>99.743712525839726</v>
      </c>
      <c r="FT427">
        <f t="shared" si="963"/>
        <v>0.18721026822798037</v>
      </c>
      <c r="FU427">
        <v>0.18310819507260101</v>
      </c>
      <c r="FV427">
        <f t="shared" si="1043"/>
        <v>102.24024553011017</v>
      </c>
      <c r="FW427">
        <f t="shared" si="964"/>
        <v>0.15025919306446267</v>
      </c>
      <c r="FX427">
        <v>0.15095256747114627</v>
      </c>
      <c r="FY427">
        <f t="shared" si="1044"/>
        <v>99.540667364391709</v>
      </c>
      <c r="FZ427">
        <f t="shared" si="965"/>
        <v>0.13321113852661262</v>
      </c>
      <c r="GA427">
        <v>0.15331009523847447</v>
      </c>
      <c r="GB427">
        <f t="shared" si="1045"/>
        <v>86.889997895704226</v>
      </c>
      <c r="GC427">
        <f t="shared" si="966"/>
        <v>9.7472176178072467E-2</v>
      </c>
      <c r="GD427">
        <v>0.14848506867362085</v>
      </c>
      <c r="GE427">
        <f t="shared" si="1046"/>
        <v>65.64442946941837</v>
      </c>
      <c r="GF427">
        <f t="shared" si="967"/>
        <v>0.18091704664533123</v>
      </c>
      <c r="GG427">
        <v>0.13098951402291537</v>
      </c>
      <c r="GH427">
        <f t="shared" si="1047"/>
        <v>138.11567131524859</v>
      </c>
      <c r="GI427">
        <f t="shared" si="968"/>
        <v>0.16775927752315756</v>
      </c>
      <c r="GJ427">
        <v>0.14173891974158953</v>
      </c>
      <c r="GK427">
        <f t="shared" si="1048"/>
        <v>118.35794842306326</v>
      </c>
      <c r="GL427">
        <f t="shared" si="969"/>
        <v>0.52083164135466575</v>
      </c>
      <c r="GM427">
        <v>0.2008065103992957</v>
      </c>
      <c r="GN427">
        <f t="shared" si="1049"/>
        <v>259.36989807701593</v>
      </c>
      <c r="GO427">
        <f t="shared" si="970"/>
        <v>0.15336198026992678</v>
      </c>
      <c r="GP427">
        <v>0.1684275718270675</v>
      </c>
      <c r="GQ427">
        <f t="shared" si="1050"/>
        <v>91.055151247677387</v>
      </c>
      <c r="GR427">
        <f t="shared" si="971"/>
        <v>0.12786885245901639</v>
      </c>
      <c r="GS427">
        <v>0.12948783737335542</v>
      </c>
      <c r="GT427">
        <f t="shared" si="1051"/>
        <v>98.749701171028931</v>
      </c>
      <c r="GU427">
        <f t="shared" si="972"/>
        <v>0.12976204095641231</v>
      </c>
      <c r="GV427">
        <v>0.15345126034988493</v>
      </c>
      <c r="GW427">
        <f t="shared" si="1052"/>
        <v>84.562381997085765</v>
      </c>
      <c r="GX427">
        <f t="shared" si="973"/>
        <v>0.17860478874116509</v>
      </c>
      <c r="GY427">
        <v>0.13234143821198008</v>
      </c>
      <c r="GZ427">
        <f t="shared" si="1053"/>
        <v>134.95756971832353</v>
      </c>
      <c r="HA427">
        <f t="shared" si="974"/>
        <v>0.23323259489283832</v>
      </c>
      <c r="HB427">
        <v>0.17324469947831864</v>
      </c>
      <c r="HC427">
        <f t="shared" si="1054"/>
        <v>134.6261072316542</v>
      </c>
      <c r="HD427">
        <f t="shared" si="975"/>
        <v>0.21817442776211163</v>
      </c>
      <c r="HE427">
        <v>0.2024621110539199</v>
      </c>
      <c r="HF427">
        <f t="shared" si="1055"/>
        <v>107.76062080277688</v>
      </c>
      <c r="HG427">
        <f t="shared" si="976"/>
        <v>0.13536143015695495</v>
      </c>
      <c r="HH427">
        <v>0.11584720139218983</v>
      </c>
      <c r="HI427">
        <f t="shared" si="1056"/>
        <v>116.84479946882922</v>
      </c>
      <c r="HJ427">
        <f t="shared" si="1057"/>
        <v>0.11885684885053441</v>
      </c>
      <c r="HK427">
        <v>0.1137438222846634</v>
      </c>
      <c r="HL427">
        <f t="shared" si="1058"/>
        <v>104.4952125426863</v>
      </c>
      <c r="HM427">
        <f t="shared" si="1059"/>
        <v>0.13674333504966532</v>
      </c>
      <c r="HN427">
        <v>0.10278209365284018</v>
      </c>
      <c r="HO427">
        <f t="shared" si="1060"/>
        <v>133.04198249894932</v>
      </c>
      <c r="HP427">
        <f t="shared" si="977"/>
        <v>0.21637150982419853</v>
      </c>
      <c r="HQ427">
        <v>0.12362098422512098</v>
      </c>
      <c r="HR427">
        <f t="shared" si="1061"/>
        <v>175.02814039255136</v>
      </c>
      <c r="HS427">
        <f t="shared" si="978"/>
        <v>0.13313422548963297</v>
      </c>
      <c r="HT427">
        <v>0.17892100504292763</v>
      </c>
      <c r="HU427">
        <f t="shared" si="1062"/>
        <v>74.409500135375794</v>
      </c>
      <c r="HV427">
        <f t="shared" si="979"/>
        <v>0.12406770491169765</v>
      </c>
      <c r="HW427">
        <v>0.13044699568693166</v>
      </c>
      <c r="HX427">
        <f t="shared" si="1063"/>
        <v>95.109668305014779</v>
      </c>
      <c r="HY427">
        <f t="shared" si="980"/>
        <v>0.14875179027901156</v>
      </c>
      <c r="HZ427">
        <v>0.28260804726391286</v>
      </c>
      <c r="IA427">
        <f t="shared" si="1064"/>
        <v>52.635369629124554</v>
      </c>
      <c r="IB427">
        <f t="shared" si="981"/>
        <v>0.12770622720768129</v>
      </c>
      <c r="IC427">
        <v>0.16244426160083236</v>
      </c>
      <c r="ID427">
        <f t="shared" si="1065"/>
        <v>78.61541303409571</v>
      </c>
      <c r="IE427">
        <f t="shared" si="982"/>
        <v>0.10426147953626358</v>
      </c>
      <c r="IF427">
        <v>0.10466087234172125</v>
      </c>
      <c r="IG427">
        <f t="shared" si="1066"/>
        <v>99.618393391416006</v>
      </c>
      <c r="IH427">
        <f t="shared" si="1067"/>
        <v>0.12427055376357324</v>
      </c>
      <c r="II427">
        <v>0.10050217642245279</v>
      </c>
      <c r="IJ427">
        <f t="shared" si="1068"/>
        <v>123.64961455283515</v>
      </c>
      <c r="IK427">
        <f t="shared" si="1069"/>
        <v>0.12510316551742498</v>
      </c>
      <c r="IL427">
        <v>0.15953552693566248</v>
      </c>
      <c r="IM427">
        <f t="shared" si="1070"/>
        <v>78.417119948384041</v>
      </c>
      <c r="IN427">
        <f t="shared" si="983"/>
        <v>0.27627309675876904</v>
      </c>
      <c r="IO427">
        <v>0.17341922266873305</v>
      </c>
      <c r="IP427">
        <f t="shared" si="1071"/>
        <v>159.3093848001547</v>
      </c>
      <c r="IQ427">
        <f t="shared" si="984"/>
        <v>0.32203638067898882</v>
      </c>
      <c r="IR427">
        <v>0.18322939325874754</v>
      </c>
      <c r="IS427">
        <f t="shared" si="1072"/>
        <v>175.75585169581655</v>
      </c>
      <c r="IT427">
        <f t="shared" si="985"/>
        <v>0.11714321702985263</v>
      </c>
      <c r="IU427">
        <v>0.14350898436302179</v>
      </c>
      <c r="IV427">
        <f t="shared" si="1073"/>
        <v>81.627793235248575</v>
      </c>
      <c r="IW427">
        <f t="shared" si="986"/>
        <v>0.36262297683275146</v>
      </c>
      <c r="IX427">
        <v>0.55146254386364502</v>
      </c>
      <c r="IY427">
        <f t="shared" si="1074"/>
        <v>65.756592332119268</v>
      </c>
      <c r="IZ427">
        <f t="shared" si="987"/>
        <v>0.30074906367041199</v>
      </c>
      <c r="JA427">
        <v>0.18096626988658721</v>
      </c>
      <c r="JB427">
        <f t="shared" si="1075"/>
        <v>166.19067401836455</v>
      </c>
      <c r="JC427">
        <f t="shared" si="988"/>
        <v>0.17082397110270486</v>
      </c>
      <c r="JD427">
        <v>0.14440733764737687</v>
      </c>
      <c r="JE427">
        <f t="shared" si="1076"/>
        <v>118.29313792892839</v>
      </c>
      <c r="JF427">
        <f t="shared" si="1077"/>
        <v>0.15516343273863781</v>
      </c>
      <c r="JG427">
        <v>0.18490265457277449</v>
      </c>
      <c r="JH427">
        <f t="shared" si="1078"/>
        <v>83.91628183875973</v>
      </c>
      <c r="JI427">
        <f t="shared" si="1079"/>
        <v>9.8562691131498459E-2</v>
      </c>
      <c r="JJ427">
        <v>0.1235099796632929</v>
      </c>
      <c r="JK427">
        <f t="shared" si="1080"/>
        <v>79.80139855920585</v>
      </c>
      <c r="JR427">
        <f t="shared" si="1081"/>
        <v>124.50702945859513</v>
      </c>
      <c r="JU427" s="1">
        <f t="shared" si="1082"/>
        <v>77.559201013071572</v>
      </c>
      <c r="JX427">
        <f t="shared" si="989"/>
        <v>116.50033407954265</v>
      </c>
      <c r="KA427" s="1">
        <f t="shared" si="990"/>
        <v>87.567559455089039</v>
      </c>
      <c r="KD427">
        <f t="shared" si="991"/>
        <v>98.539959861149185</v>
      </c>
      <c r="KG427">
        <f t="shared" si="992"/>
        <v>126.51688909345347</v>
      </c>
      <c r="KJ427">
        <f t="shared" si="993"/>
        <v>88.369746408858944</v>
      </c>
      <c r="KM427" s="1">
        <f t="shared" si="994"/>
        <v>109.55896121814233</v>
      </c>
      <c r="KP427" s="1">
        <f t="shared" si="995"/>
        <v>101.99550691376533</v>
      </c>
      <c r="KS427">
        <f t="shared" si="996"/>
        <v>86.308097951073336</v>
      </c>
      <c r="KV427">
        <f t="shared" si="997"/>
        <v>116.93505943097054</v>
      </c>
      <c r="KY427">
        <f t="shared" si="998"/>
        <v>99.743712525839726</v>
      </c>
      <c r="LB427">
        <f t="shared" si="999"/>
        <v>102.24024553011017</v>
      </c>
      <c r="LE427">
        <f t="shared" si="1000"/>
        <v>99.540667364391709</v>
      </c>
      <c r="LH427">
        <f t="shared" si="1001"/>
        <v>86.889997895704226</v>
      </c>
      <c r="LK427">
        <f t="shared" si="1002"/>
        <v>65.64442946941837</v>
      </c>
      <c r="LN427">
        <f t="shared" si="1003"/>
        <v>138.11567131524859</v>
      </c>
      <c r="LQ427">
        <f t="shared" si="1004"/>
        <v>118.35794842306326</v>
      </c>
      <c r="LT427">
        <f t="shared" si="1005"/>
        <v>259.36989807701593</v>
      </c>
      <c r="LW427">
        <f t="shared" si="1006"/>
        <v>91.055151247677387</v>
      </c>
      <c r="LZ427" s="1">
        <f t="shared" si="1007"/>
        <v>98.749701171028931</v>
      </c>
      <c r="MC427">
        <f t="shared" si="1008"/>
        <v>84.562381997085765</v>
      </c>
      <c r="MF427">
        <f t="shared" si="1009"/>
        <v>134.95756971832353</v>
      </c>
      <c r="MI427">
        <f t="shared" si="1083"/>
        <v>134.6261072316542</v>
      </c>
      <c r="ML427">
        <f t="shared" si="1084"/>
        <v>107.76062080277688</v>
      </c>
      <c r="MO427">
        <f t="shared" si="1010"/>
        <v>116.84479946882922</v>
      </c>
      <c r="MR427">
        <f t="shared" si="1011"/>
        <v>104.4952125426863</v>
      </c>
      <c r="MU427">
        <f t="shared" si="1012"/>
        <v>133.04198249894932</v>
      </c>
      <c r="MX427">
        <f t="shared" si="1013"/>
        <v>175.02814039255136</v>
      </c>
      <c r="NA427">
        <f t="shared" si="1014"/>
        <v>74.409500135375794</v>
      </c>
      <c r="ND427" s="2">
        <f t="shared" si="1015"/>
        <v>95.109668305014779</v>
      </c>
      <c r="NG427" s="1">
        <f t="shared" si="1016"/>
        <v>52.635369629124554</v>
      </c>
      <c r="NJ427">
        <f t="shared" si="1017"/>
        <v>78.61541303409571</v>
      </c>
      <c r="NM427">
        <f t="shared" si="1018"/>
        <v>99.618393391416006</v>
      </c>
      <c r="NP427">
        <f t="shared" si="1019"/>
        <v>123.64961455283515</v>
      </c>
      <c r="NS427">
        <f t="shared" si="1020"/>
        <v>78.417119948384041</v>
      </c>
      <c r="NV427" s="2">
        <f t="shared" si="1021"/>
        <v>159.3093848001547</v>
      </c>
      <c r="NY427" s="1">
        <f t="shared" si="1022"/>
        <v>175.75585169581655</v>
      </c>
      <c r="OB427">
        <f t="shared" si="1023"/>
        <v>81.627793235248575</v>
      </c>
      <c r="OE427">
        <f t="shared" si="1024"/>
        <v>65.756592332119268</v>
      </c>
      <c r="OH427" s="1">
        <f t="shared" si="1025"/>
        <v>166.19067401836455</v>
      </c>
      <c r="OK427">
        <f t="shared" si="1026"/>
        <v>118.29313792892839</v>
      </c>
      <c r="ON427">
        <f t="shared" si="1027"/>
        <v>83.91628183875973</v>
      </c>
      <c r="OQ427" s="2">
        <f t="shared" si="1028"/>
        <v>79.80139855920585</v>
      </c>
    </row>
    <row r="428" spans="1:407" x14ac:dyDescent="0.35">
      <c r="A428">
        <v>839.99</v>
      </c>
      <c r="B428">
        <v>0</v>
      </c>
      <c r="C428">
        <v>0</v>
      </c>
      <c r="D428">
        <v>0</v>
      </c>
      <c r="E428">
        <v>150.81</v>
      </c>
      <c r="F428">
        <v>482.77</v>
      </c>
      <c r="G428">
        <v>0.33</v>
      </c>
      <c r="H428">
        <v>97.89</v>
      </c>
      <c r="I428">
        <v>468.99</v>
      </c>
      <c r="J428">
        <v>0.23</v>
      </c>
      <c r="K428">
        <v>186.42</v>
      </c>
      <c r="L428">
        <v>993.39</v>
      </c>
      <c r="M428">
        <v>0.2</v>
      </c>
      <c r="N428">
        <v>132.06</v>
      </c>
      <c r="O428">
        <v>426.95</v>
      </c>
      <c r="P428">
        <v>0.37</v>
      </c>
      <c r="Q428">
        <v>94.17</v>
      </c>
      <c r="R428">
        <v>439.2</v>
      </c>
      <c r="S428">
        <v>0.24</v>
      </c>
      <c r="T428">
        <v>117.08</v>
      </c>
      <c r="U428">
        <v>510.92</v>
      </c>
      <c r="V428">
        <v>0.26</v>
      </c>
      <c r="W428">
        <v>47.2</v>
      </c>
      <c r="X428">
        <v>215.69</v>
      </c>
      <c r="Y428">
        <v>0.27</v>
      </c>
      <c r="Z428">
        <v>46.37</v>
      </c>
      <c r="AA428">
        <v>169.19</v>
      </c>
      <c r="AB428">
        <v>0.35</v>
      </c>
      <c r="AC428">
        <v>82.8</v>
      </c>
      <c r="AD428">
        <v>353.17</v>
      </c>
      <c r="AE428">
        <v>0.24</v>
      </c>
      <c r="AF428">
        <v>38.28</v>
      </c>
      <c r="AG428">
        <v>207.48</v>
      </c>
      <c r="AH428">
        <v>0.25</v>
      </c>
      <c r="AI428">
        <v>175.03</v>
      </c>
      <c r="AJ428">
        <v>1126.8699999999999</v>
      </c>
      <c r="AK428">
        <v>0.16</v>
      </c>
      <c r="AL428">
        <v>108.03</v>
      </c>
      <c r="AM428">
        <v>798.12</v>
      </c>
      <c r="AN428">
        <v>0.14000000000000001</v>
      </c>
      <c r="AO428">
        <v>141.18</v>
      </c>
      <c r="AP428">
        <v>744.81</v>
      </c>
      <c r="AQ428">
        <v>0.2</v>
      </c>
      <c r="AR428">
        <v>186.9</v>
      </c>
      <c r="AS428">
        <v>1234.06</v>
      </c>
      <c r="AT428">
        <v>0.16</v>
      </c>
      <c r="AU428">
        <v>190.27</v>
      </c>
      <c r="AV428">
        <v>1411.52</v>
      </c>
      <c r="AW428">
        <v>0.14000000000000001</v>
      </c>
      <c r="AX428">
        <v>34.43</v>
      </c>
      <c r="AY428">
        <v>334.97</v>
      </c>
      <c r="AZ428">
        <v>0.15</v>
      </c>
      <c r="BA428">
        <v>64.95</v>
      </c>
      <c r="BB428">
        <v>350.06</v>
      </c>
      <c r="BC428">
        <v>0.22</v>
      </c>
      <c r="BD428">
        <v>260.31</v>
      </c>
      <c r="BE428">
        <v>1547.75</v>
      </c>
      <c r="BF428">
        <v>0.18</v>
      </c>
      <c r="BG428">
        <v>129.57</v>
      </c>
      <c r="BH428">
        <v>247.85</v>
      </c>
      <c r="BI428">
        <v>0.55000000000000004</v>
      </c>
      <c r="BJ428">
        <v>51.02</v>
      </c>
      <c r="BK428">
        <v>327.67</v>
      </c>
      <c r="BL428">
        <v>0.2</v>
      </c>
      <c r="BM428">
        <v>116.15</v>
      </c>
      <c r="BN428">
        <v>901.28</v>
      </c>
      <c r="BO428">
        <v>0.14000000000000001</v>
      </c>
      <c r="BP428">
        <v>46.26</v>
      </c>
      <c r="BQ428">
        <v>347.54</v>
      </c>
      <c r="BR428">
        <v>0.18</v>
      </c>
      <c r="BS428">
        <v>230.08</v>
      </c>
      <c r="BT428">
        <v>1288.24</v>
      </c>
      <c r="BU428">
        <v>0.19</v>
      </c>
      <c r="BV428">
        <v>84.96</v>
      </c>
      <c r="BW428">
        <v>359.72</v>
      </c>
      <c r="BX428">
        <v>0.27</v>
      </c>
      <c r="BY428">
        <v>87.33</v>
      </c>
      <c r="BZ428">
        <v>388.16</v>
      </c>
      <c r="CA428">
        <v>0.26</v>
      </c>
      <c r="CB428">
        <v>320.01</v>
      </c>
      <c r="CC428">
        <v>2351.7600000000002</v>
      </c>
      <c r="CD428">
        <v>0.14000000000000001</v>
      </c>
      <c r="CE428">
        <v>255.28</v>
      </c>
      <c r="CF428">
        <v>2130.96</v>
      </c>
      <c r="CG428">
        <v>0.12</v>
      </c>
      <c r="CH428">
        <v>274.42</v>
      </c>
      <c r="CI428">
        <v>1989.31</v>
      </c>
      <c r="CJ428">
        <v>0.14000000000000001</v>
      </c>
      <c r="CK428">
        <v>335.62</v>
      </c>
      <c r="CL428">
        <v>1545.84</v>
      </c>
      <c r="CM428">
        <v>0.22</v>
      </c>
      <c r="CN428">
        <v>47.53</v>
      </c>
      <c r="CO428">
        <v>343.66</v>
      </c>
      <c r="CP428">
        <v>0.18</v>
      </c>
      <c r="CQ428">
        <v>65.19</v>
      </c>
      <c r="CR428">
        <v>514.33000000000004</v>
      </c>
      <c r="CS428">
        <v>0.15</v>
      </c>
      <c r="CT428">
        <v>83.33</v>
      </c>
      <c r="CU428">
        <v>545.39</v>
      </c>
      <c r="CV428">
        <v>0.17</v>
      </c>
      <c r="CW428">
        <v>56.35</v>
      </c>
      <c r="CX428">
        <v>430.27</v>
      </c>
      <c r="CY428">
        <v>0.17</v>
      </c>
      <c r="CZ428">
        <v>264.05</v>
      </c>
      <c r="DA428">
        <v>2526.69</v>
      </c>
      <c r="DB428">
        <v>0.11</v>
      </c>
      <c r="DC428">
        <v>252.97</v>
      </c>
      <c r="DD428">
        <v>2021.32</v>
      </c>
      <c r="DE428">
        <v>0.13</v>
      </c>
      <c r="DF428">
        <v>95.12</v>
      </c>
      <c r="DG428">
        <v>747.99</v>
      </c>
      <c r="DH428">
        <v>0.14000000000000001</v>
      </c>
      <c r="DI428">
        <v>81.430000000000007</v>
      </c>
      <c r="DJ428">
        <v>294.13</v>
      </c>
      <c r="DK428">
        <v>0.3</v>
      </c>
      <c r="DL428">
        <v>110.4</v>
      </c>
      <c r="DM428">
        <v>347.61</v>
      </c>
      <c r="DN428">
        <v>0.34</v>
      </c>
      <c r="DO428">
        <v>47.2</v>
      </c>
      <c r="DP428">
        <v>395.17</v>
      </c>
      <c r="DQ428">
        <v>0.17</v>
      </c>
      <c r="DR428">
        <v>92.58</v>
      </c>
      <c r="DS428">
        <v>249.08</v>
      </c>
      <c r="DT428">
        <v>0.44</v>
      </c>
      <c r="DU428">
        <v>97.86</v>
      </c>
      <c r="DV428">
        <v>321.61</v>
      </c>
      <c r="DW428">
        <v>0.34</v>
      </c>
      <c r="DX428">
        <v>60.78</v>
      </c>
      <c r="DY428">
        <v>348.19</v>
      </c>
      <c r="DZ428">
        <v>0.22</v>
      </c>
      <c r="EA428">
        <v>48.91</v>
      </c>
      <c r="EB428">
        <v>306.16000000000003</v>
      </c>
      <c r="EC428">
        <v>0.2</v>
      </c>
      <c r="ED428">
        <v>33.130000000000003</v>
      </c>
      <c r="EE428">
        <v>323.76</v>
      </c>
      <c r="EF428">
        <v>0.16</v>
      </c>
      <c r="EJ428">
        <f t="shared" si="1029"/>
        <v>0.31238477950162608</v>
      </c>
      <c r="EK428">
        <v>0.24679634170589146</v>
      </c>
      <c r="EL428">
        <f t="shared" si="1030"/>
        <v>126.57593598931733</v>
      </c>
      <c r="EM428">
        <f t="shared" si="1031"/>
        <v>0.20872513273204119</v>
      </c>
      <c r="EN428">
        <v>0.26420898829520229</v>
      </c>
      <c r="EO428">
        <f t="shared" si="1032"/>
        <v>79.000012103612221</v>
      </c>
      <c r="EP428">
        <f t="shared" si="953"/>
        <v>0.18766043547851297</v>
      </c>
      <c r="EQ428">
        <v>0.1587678060575976</v>
      </c>
      <c r="ER428">
        <f t="shared" si="1033"/>
        <v>118.19804035739696</v>
      </c>
      <c r="ES428">
        <f t="shared" si="954"/>
        <v>0.30931022367958777</v>
      </c>
      <c r="ET428">
        <v>0.34803896452217059</v>
      </c>
      <c r="EU428">
        <f t="shared" si="1034"/>
        <v>88.87229741768877</v>
      </c>
      <c r="EV428">
        <f t="shared" si="955"/>
        <v>0.21441256830601094</v>
      </c>
      <c r="EW428">
        <v>0.2147236672182839</v>
      </c>
      <c r="EX428">
        <f t="shared" si="1035"/>
        <v>99.855116617416613</v>
      </c>
      <c r="EY428">
        <f t="shared" si="956"/>
        <v>0.22915524935410631</v>
      </c>
      <c r="EZ428">
        <v>0.17707951517972717</v>
      </c>
      <c r="FA428">
        <f t="shared" si="1036"/>
        <v>129.40810749426595</v>
      </c>
      <c r="FB428">
        <f t="shared" si="957"/>
        <v>0.21883258380082526</v>
      </c>
      <c r="FC428">
        <v>0.23839960874448601</v>
      </c>
      <c r="FD428">
        <f t="shared" si="1037"/>
        <v>91.792341838684621</v>
      </c>
      <c r="FE428">
        <f t="shared" si="958"/>
        <v>0.27407057154678172</v>
      </c>
      <c r="FF428">
        <v>0.24395826828121972</v>
      </c>
      <c r="FG428">
        <f t="shared" si="1038"/>
        <v>112.34321897663679</v>
      </c>
      <c r="FH428">
        <f t="shared" si="959"/>
        <v>0.23444799954696036</v>
      </c>
      <c r="FI428">
        <v>0.22919195714898649</v>
      </c>
      <c r="FJ428">
        <f t="shared" si="1039"/>
        <v>102.29329268939276</v>
      </c>
      <c r="FK428">
        <f t="shared" si="960"/>
        <v>0.18449971081550032</v>
      </c>
      <c r="FL428">
        <v>0.20561340151056803</v>
      </c>
      <c r="FM428">
        <f t="shared" si="1040"/>
        <v>89.731364521984958</v>
      </c>
      <c r="FN428">
        <f t="shared" si="961"/>
        <v>0.15532403915269732</v>
      </c>
      <c r="FO428">
        <v>0.13158120010233998</v>
      </c>
      <c r="FP428">
        <f t="shared" si="1041"/>
        <v>118.04424874669851</v>
      </c>
      <c r="FQ428">
        <f t="shared" si="962"/>
        <v>0.13535558562622163</v>
      </c>
      <c r="FR428">
        <v>0.134640363360401</v>
      </c>
      <c r="FS428">
        <f t="shared" si="1042"/>
        <v>100.53120939959599</v>
      </c>
      <c r="FT428">
        <f t="shared" si="963"/>
        <v>0.1895516977484191</v>
      </c>
      <c r="FU428">
        <v>0.18310819507260101</v>
      </c>
      <c r="FV428">
        <f t="shared" si="1043"/>
        <v>103.51895919964875</v>
      </c>
      <c r="FW428">
        <f t="shared" si="964"/>
        <v>0.15145130706772766</v>
      </c>
      <c r="FX428">
        <v>0.15095256747114627</v>
      </c>
      <c r="FY428">
        <f t="shared" si="1044"/>
        <v>100.33039490810695</v>
      </c>
      <c r="FZ428">
        <f t="shared" si="965"/>
        <v>0.13479794831104058</v>
      </c>
      <c r="GA428">
        <v>0.15331009523847447</v>
      </c>
      <c r="GB428">
        <f t="shared" si="1045"/>
        <v>87.925030704182802</v>
      </c>
      <c r="GC428">
        <f t="shared" si="966"/>
        <v>0.10278532405887093</v>
      </c>
      <c r="GD428">
        <v>0.14848506867362085</v>
      </c>
      <c r="GE428">
        <f t="shared" si="1046"/>
        <v>69.222666613569942</v>
      </c>
      <c r="GF428">
        <f t="shared" si="967"/>
        <v>0.18553962177912359</v>
      </c>
      <c r="GG428">
        <v>0.13098951402291537</v>
      </c>
      <c r="GH428">
        <f t="shared" si="1047"/>
        <v>141.64463710176466</v>
      </c>
      <c r="GI428">
        <f t="shared" si="968"/>
        <v>0.16818607656275239</v>
      </c>
      <c r="GJ428">
        <v>0.14173891974158953</v>
      </c>
      <c r="GK428">
        <f t="shared" si="1048"/>
        <v>118.6590647574991</v>
      </c>
      <c r="GL428">
        <f t="shared" si="969"/>
        <v>0.5227758725035303</v>
      </c>
      <c r="GM428">
        <v>0.2008065103992957</v>
      </c>
      <c r="GN428">
        <f t="shared" si="1049"/>
        <v>260.33810928939079</v>
      </c>
      <c r="GO428">
        <f t="shared" si="970"/>
        <v>0.15570543534653769</v>
      </c>
      <c r="GP428">
        <v>0.1684275718270675</v>
      </c>
      <c r="GQ428">
        <f t="shared" si="1050"/>
        <v>92.446523842549837</v>
      </c>
      <c r="GR428">
        <f t="shared" si="971"/>
        <v>0.12887227054855319</v>
      </c>
      <c r="GS428">
        <v>0.12948783737335542</v>
      </c>
      <c r="GT428">
        <f t="shared" si="1051"/>
        <v>99.524614174358817</v>
      </c>
      <c r="GU428">
        <f t="shared" si="972"/>
        <v>0.1331069804914542</v>
      </c>
      <c r="GV428">
        <v>0.15345126034988493</v>
      </c>
      <c r="GW428">
        <f t="shared" si="1052"/>
        <v>86.74218783733437</v>
      </c>
      <c r="GX428">
        <f t="shared" si="973"/>
        <v>0.17860026082096506</v>
      </c>
      <c r="GY428">
        <v>0.13234143821198008</v>
      </c>
      <c r="GZ428">
        <f t="shared" si="1053"/>
        <v>134.95414832570367</v>
      </c>
      <c r="HA428">
        <f t="shared" si="974"/>
        <v>0.23618369843211384</v>
      </c>
      <c r="HB428">
        <v>0.17324469947831864</v>
      </c>
      <c r="HC428">
        <f t="shared" si="1054"/>
        <v>136.3295380137572</v>
      </c>
      <c r="HD428">
        <f t="shared" si="975"/>
        <v>0.22498454245671887</v>
      </c>
      <c r="HE428">
        <v>0.2024621110539199</v>
      </c>
      <c r="HF428">
        <f t="shared" si="1055"/>
        <v>111.12426976364024</v>
      </c>
      <c r="HG428">
        <f t="shared" si="976"/>
        <v>0.136072558424329</v>
      </c>
      <c r="HH428">
        <v>0.11584720139218983</v>
      </c>
      <c r="HI428">
        <f t="shared" si="1056"/>
        <v>117.45864966013993</v>
      </c>
      <c r="HJ428">
        <f t="shared" si="1057"/>
        <v>0.11979577279723692</v>
      </c>
      <c r="HK428">
        <v>0.1137438222846634</v>
      </c>
      <c r="HL428">
        <f t="shared" si="1058"/>
        <v>105.32068501920702</v>
      </c>
      <c r="HM428">
        <f t="shared" si="1059"/>
        <v>0.13794732847067578</v>
      </c>
      <c r="HN428">
        <v>0.10278209365284018</v>
      </c>
      <c r="HO428">
        <f t="shared" si="1060"/>
        <v>134.21338636728956</v>
      </c>
      <c r="HP428">
        <f t="shared" si="977"/>
        <v>0.21711173213269164</v>
      </c>
      <c r="HQ428">
        <v>0.12362098422512098</v>
      </c>
      <c r="HR428">
        <f t="shared" si="1061"/>
        <v>175.62692409673636</v>
      </c>
      <c r="HS428">
        <f t="shared" si="978"/>
        <v>0.13830530175173136</v>
      </c>
      <c r="HT428">
        <v>0.17892100504292763</v>
      </c>
      <c r="HU428">
        <f t="shared" si="1062"/>
        <v>77.299645012919783</v>
      </c>
      <c r="HV428">
        <f t="shared" si="979"/>
        <v>0.12674741897225517</v>
      </c>
      <c r="HW428">
        <v>0.13044699568693166</v>
      </c>
      <c r="HX428">
        <f t="shared" si="1063"/>
        <v>97.163923404142366</v>
      </c>
      <c r="HY428">
        <f t="shared" si="980"/>
        <v>0.1527897467867031</v>
      </c>
      <c r="HZ428">
        <v>0.28260804726391286</v>
      </c>
      <c r="IA428">
        <f t="shared" si="1064"/>
        <v>54.064188286903502</v>
      </c>
      <c r="IB428">
        <f t="shared" si="981"/>
        <v>0.13096427824389337</v>
      </c>
      <c r="IC428">
        <v>0.16244426160083236</v>
      </c>
      <c r="ID428">
        <f t="shared" si="1065"/>
        <v>80.621055464370002</v>
      </c>
      <c r="IE428">
        <f t="shared" si="982"/>
        <v>0.10450431196545679</v>
      </c>
      <c r="IF428">
        <v>0.10466087234172125</v>
      </c>
      <c r="IG428">
        <f t="shared" si="1066"/>
        <v>99.850411741502327</v>
      </c>
      <c r="IH428">
        <f t="shared" si="1067"/>
        <v>0.12515089149664577</v>
      </c>
      <c r="II428">
        <v>0.10050217642245279</v>
      </c>
      <c r="IJ428">
        <f t="shared" si="1068"/>
        <v>124.52555352690482</v>
      </c>
      <c r="IK428">
        <f t="shared" si="1069"/>
        <v>0.12716747550100937</v>
      </c>
      <c r="IL428">
        <v>0.15953552693566248</v>
      </c>
      <c r="IM428">
        <f t="shared" si="1070"/>
        <v>79.711069968943974</v>
      </c>
      <c r="IN428">
        <f t="shared" si="983"/>
        <v>0.2768503722843641</v>
      </c>
      <c r="IO428">
        <v>0.17341922266873305</v>
      </c>
      <c r="IP428">
        <f t="shared" si="1071"/>
        <v>159.64226342612903</v>
      </c>
      <c r="IQ428">
        <f t="shared" si="984"/>
        <v>0.317597307327177</v>
      </c>
      <c r="IR428">
        <v>0.18322939325874754</v>
      </c>
      <c r="IS428">
        <f t="shared" si="1072"/>
        <v>173.33316542651085</v>
      </c>
      <c r="IT428">
        <f t="shared" si="985"/>
        <v>0.11944226535415138</v>
      </c>
      <c r="IU428">
        <v>0.14350898436302179</v>
      </c>
      <c r="IV428">
        <f t="shared" si="1073"/>
        <v>83.229817202251951</v>
      </c>
      <c r="IW428">
        <f t="shared" si="986"/>
        <v>0.37168781114501365</v>
      </c>
      <c r="IX428">
        <v>0.55146254386364502</v>
      </c>
      <c r="IY428">
        <f t="shared" si="1074"/>
        <v>67.400372932112944</v>
      </c>
      <c r="IZ428">
        <f t="shared" si="987"/>
        <v>0.30428158328410188</v>
      </c>
      <c r="JA428">
        <v>0.18096626988658721</v>
      </c>
      <c r="JB428">
        <f t="shared" si="1075"/>
        <v>168.14270608262922</v>
      </c>
      <c r="JC428">
        <f t="shared" si="988"/>
        <v>0.17455986673942389</v>
      </c>
      <c r="JD428">
        <v>0.14440733764737687</v>
      </c>
      <c r="JE428">
        <f t="shared" si="1076"/>
        <v>120.88019181246553</v>
      </c>
      <c r="JF428">
        <f t="shared" si="1077"/>
        <v>0.1597530702900444</v>
      </c>
      <c r="JG428">
        <v>0.18490265457277449</v>
      </c>
      <c r="JH428">
        <f t="shared" si="1078"/>
        <v>86.398473109626636</v>
      </c>
      <c r="JI428">
        <f t="shared" si="1079"/>
        <v>0.10232888559426737</v>
      </c>
      <c r="JJ428">
        <v>0.1235099796632929</v>
      </c>
      <c r="JK428">
        <f t="shared" si="1080"/>
        <v>82.850702326428646</v>
      </c>
      <c r="JR428">
        <f t="shared" si="1081"/>
        <v>126.57593598931733</v>
      </c>
      <c r="JU428" s="1">
        <f t="shared" si="1082"/>
        <v>79.000012103612221</v>
      </c>
      <c r="JX428">
        <f t="shared" si="989"/>
        <v>118.19804035739696</v>
      </c>
      <c r="KA428" s="1">
        <f t="shared" si="990"/>
        <v>88.87229741768877</v>
      </c>
      <c r="KD428">
        <f t="shared" si="991"/>
        <v>99.855116617416613</v>
      </c>
      <c r="KG428">
        <f t="shared" si="992"/>
        <v>129.40810749426595</v>
      </c>
      <c r="KJ428">
        <f t="shared" si="993"/>
        <v>91.792341838684621</v>
      </c>
      <c r="KM428" s="1">
        <f t="shared" si="994"/>
        <v>112.34321897663679</v>
      </c>
      <c r="KP428" s="1">
        <f t="shared" si="995"/>
        <v>102.29329268939276</v>
      </c>
      <c r="KS428">
        <f t="shared" si="996"/>
        <v>89.731364521984958</v>
      </c>
      <c r="KV428">
        <f t="shared" si="997"/>
        <v>118.04424874669851</v>
      </c>
      <c r="KY428">
        <f t="shared" si="998"/>
        <v>100.53120939959599</v>
      </c>
      <c r="LB428">
        <f t="shared" si="999"/>
        <v>103.51895919964875</v>
      </c>
      <c r="LE428">
        <f t="shared" si="1000"/>
        <v>100.33039490810695</v>
      </c>
      <c r="LH428">
        <f t="shared" si="1001"/>
        <v>87.925030704182802</v>
      </c>
      <c r="LK428">
        <f t="shared" si="1002"/>
        <v>69.222666613569942</v>
      </c>
      <c r="LN428">
        <f t="shared" si="1003"/>
        <v>141.64463710176466</v>
      </c>
      <c r="LQ428">
        <f t="shared" si="1004"/>
        <v>118.6590647574991</v>
      </c>
      <c r="LT428">
        <f t="shared" si="1005"/>
        <v>260.33810928939079</v>
      </c>
      <c r="LW428">
        <f t="shared" si="1006"/>
        <v>92.446523842549837</v>
      </c>
      <c r="LZ428" s="1">
        <f t="shared" si="1007"/>
        <v>99.524614174358817</v>
      </c>
      <c r="MC428">
        <f t="shared" si="1008"/>
        <v>86.74218783733437</v>
      </c>
      <c r="MF428">
        <f t="shared" si="1009"/>
        <v>134.95414832570367</v>
      </c>
      <c r="MI428">
        <f t="shared" si="1083"/>
        <v>136.3295380137572</v>
      </c>
      <c r="ML428">
        <f t="shared" si="1084"/>
        <v>111.12426976364024</v>
      </c>
      <c r="MO428">
        <f t="shared" si="1010"/>
        <v>117.45864966013993</v>
      </c>
      <c r="MR428">
        <f t="shared" si="1011"/>
        <v>105.32068501920702</v>
      </c>
      <c r="MU428">
        <f t="shared" si="1012"/>
        <v>134.21338636728956</v>
      </c>
      <c r="MX428">
        <f t="shared" si="1013"/>
        <v>175.62692409673636</v>
      </c>
      <c r="NA428">
        <f t="shared" si="1014"/>
        <v>77.299645012919783</v>
      </c>
      <c r="ND428" s="2">
        <f t="shared" si="1015"/>
        <v>97.163923404142366</v>
      </c>
      <c r="NG428" s="1">
        <f t="shared" si="1016"/>
        <v>54.064188286903502</v>
      </c>
      <c r="NJ428">
        <f t="shared" si="1017"/>
        <v>80.621055464370002</v>
      </c>
      <c r="NM428">
        <f t="shared" si="1018"/>
        <v>99.850411741502327</v>
      </c>
      <c r="NP428">
        <f t="shared" si="1019"/>
        <v>124.52555352690482</v>
      </c>
      <c r="NS428">
        <f t="shared" si="1020"/>
        <v>79.711069968943974</v>
      </c>
      <c r="NV428" s="2">
        <f t="shared" si="1021"/>
        <v>159.64226342612903</v>
      </c>
      <c r="NY428" s="1">
        <f t="shared" si="1022"/>
        <v>173.33316542651085</v>
      </c>
      <c r="OB428">
        <f t="shared" si="1023"/>
        <v>83.229817202251951</v>
      </c>
      <c r="OE428">
        <f t="shared" si="1024"/>
        <v>67.400372932112944</v>
      </c>
      <c r="OH428" s="1">
        <f t="shared" si="1025"/>
        <v>168.14270608262922</v>
      </c>
      <c r="OK428">
        <f t="shared" si="1026"/>
        <v>120.88019181246553</v>
      </c>
      <c r="ON428">
        <f t="shared" si="1027"/>
        <v>86.398473109626636</v>
      </c>
      <c r="OQ428" s="2">
        <f t="shared" si="1028"/>
        <v>82.850702326428646</v>
      </c>
    </row>
    <row r="429" spans="1:407" x14ac:dyDescent="0.35">
      <c r="A429">
        <v>841.99</v>
      </c>
      <c r="B429">
        <v>0</v>
      </c>
      <c r="C429">
        <v>0</v>
      </c>
      <c r="D429">
        <v>0</v>
      </c>
      <c r="E429">
        <v>149.69999999999999</v>
      </c>
      <c r="F429">
        <v>476.37</v>
      </c>
      <c r="G429">
        <v>0.33</v>
      </c>
      <c r="H429">
        <v>97.48</v>
      </c>
      <c r="I429">
        <v>473.01</v>
      </c>
      <c r="J429">
        <v>0.22</v>
      </c>
      <c r="K429">
        <v>185.66</v>
      </c>
      <c r="L429">
        <v>995.81</v>
      </c>
      <c r="M429">
        <v>0.2</v>
      </c>
      <c r="N429">
        <v>130.75</v>
      </c>
      <c r="O429">
        <v>430.45</v>
      </c>
      <c r="P429">
        <v>0.34</v>
      </c>
      <c r="Q429">
        <v>93.35</v>
      </c>
      <c r="R429">
        <v>442.8</v>
      </c>
      <c r="S429">
        <v>0.23</v>
      </c>
      <c r="T429">
        <v>116.12</v>
      </c>
      <c r="U429">
        <v>517.59</v>
      </c>
      <c r="V429">
        <v>0.25</v>
      </c>
      <c r="W429">
        <v>45.97</v>
      </c>
      <c r="X429">
        <v>218.23</v>
      </c>
      <c r="Y429">
        <v>0.25</v>
      </c>
      <c r="Z429">
        <v>45.91</v>
      </c>
      <c r="AA429">
        <v>171.97</v>
      </c>
      <c r="AB429">
        <v>0.32</v>
      </c>
      <c r="AC429">
        <v>81.89</v>
      </c>
      <c r="AD429">
        <v>356.39</v>
      </c>
      <c r="AE429">
        <v>0.24</v>
      </c>
      <c r="AF429">
        <v>37</v>
      </c>
      <c r="AG429">
        <v>208.88</v>
      </c>
      <c r="AH429">
        <v>0.23</v>
      </c>
      <c r="AI429">
        <v>173.8</v>
      </c>
      <c r="AJ429">
        <v>1130.5</v>
      </c>
      <c r="AK429">
        <v>0.16</v>
      </c>
      <c r="AL429">
        <v>106.94</v>
      </c>
      <c r="AM429">
        <v>806.15</v>
      </c>
      <c r="AN429">
        <v>0.14000000000000001</v>
      </c>
      <c r="AO429">
        <v>139.91999999999999</v>
      </c>
      <c r="AP429">
        <v>748.84</v>
      </c>
      <c r="AQ429">
        <v>0.19</v>
      </c>
      <c r="AR429">
        <v>186.04</v>
      </c>
      <c r="AS429">
        <v>1234.9100000000001</v>
      </c>
      <c r="AT429">
        <v>0.16</v>
      </c>
      <c r="AU429">
        <v>189.07</v>
      </c>
      <c r="AV429">
        <v>1413.91</v>
      </c>
      <c r="AW429">
        <v>0.14000000000000001</v>
      </c>
      <c r="AX429">
        <v>33.15</v>
      </c>
      <c r="AY429">
        <v>335.19</v>
      </c>
      <c r="AZ429">
        <v>0.14000000000000001</v>
      </c>
      <c r="BA429">
        <v>63.67</v>
      </c>
      <c r="BB429">
        <v>353.86</v>
      </c>
      <c r="BC429">
        <v>0.21</v>
      </c>
      <c r="BD429">
        <v>260.18</v>
      </c>
      <c r="BE429">
        <v>1550.59</v>
      </c>
      <c r="BF429">
        <v>0.17</v>
      </c>
      <c r="BG429">
        <v>127.37</v>
      </c>
      <c r="BH429">
        <v>252.34</v>
      </c>
      <c r="BI429">
        <v>0.52</v>
      </c>
      <c r="BJ429">
        <v>50</v>
      </c>
      <c r="BK429">
        <v>329.27</v>
      </c>
      <c r="BL429">
        <v>0.19</v>
      </c>
      <c r="BM429">
        <v>115.12</v>
      </c>
      <c r="BN429">
        <v>902.72</v>
      </c>
      <c r="BO429">
        <v>0.14000000000000001</v>
      </c>
      <c r="BP429">
        <v>45.41</v>
      </c>
      <c r="BQ429">
        <v>347.77</v>
      </c>
      <c r="BR429">
        <v>0.17</v>
      </c>
      <c r="BS429">
        <v>229.2</v>
      </c>
      <c r="BT429">
        <v>1291.75</v>
      </c>
      <c r="BU429">
        <v>0.19</v>
      </c>
      <c r="BV429">
        <v>84.13</v>
      </c>
      <c r="BW429">
        <v>360.57</v>
      </c>
      <c r="BX429">
        <v>0.26</v>
      </c>
      <c r="BY429">
        <v>85.98</v>
      </c>
      <c r="BZ429">
        <v>386.54</v>
      </c>
      <c r="CA429">
        <v>0.25</v>
      </c>
      <c r="CB429">
        <v>319.19</v>
      </c>
      <c r="CC429">
        <v>2341.16</v>
      </c>
      <c r="CD429">
        <v>0.14000000000000001</v>
      </c>
      <c r="CE429">
        <v>254.84</v>
      </c>
      <c r="CF429">
        <v>2129.77</v>
      </c>
      <c r="CG429">
        <v>0.12</v>
      </c>
      <c r="CH429">
        <v>274.37</v>
      </c>
      <c r="CI429">
        <v>1992.79</v>
      </c>
      <c r="CJ429">
        <v>0.14000000000000001</v>
      </c>
      <c r="CK429">
        <v>335.01</v>
      </c>
      <c r="CL429">
        <v>1547.04</v>
      </c>
      <c r="CM429">
        <v>0.22</v>
      </c>
      <c r="CN429">
        <v>46.72</v>
      </c>
      <c r="CO429">
        <v>344.69</v>
      </c>
      <c r="CP429">
        <v>0.17</v>
      </c>
      <c r="CQ429">
        <v>64.5</v>
      </c>
      <c r="CR429">
        <v>512.29</v>
      </c>
      <c r="CS429">
        <v>0.15</v>
      </c>
      <c r="CT429">
        <v>82.54</v>
      </c>
      <c r="CU429">
        <v>546.58000000000004</v>
      </c>
      <c r="CV429">
        <v>0.16</v>
      </c>
      <c r="CW429">
        <v>55.85</v>
      </c>
      <c r="CX429">
        <v>430.89</v>
      </c>
      <c r="CY429">
        <v>0.16</v>
      </c>
      <c r="CZ429">
        <v>263.05</v>
      </c>
      <c r="DA429">
        <v>2523.7600000000002</v>
      </c>
      <c r="DB429">
        <v>0.11</v>
      </c>
      <c r="DC429">
        <v>252.67</v>
      </c>
      <c r="DD429">
        <v>2020.64</v>
      </c>
      <c r="DE429">
        <v>0.13</v>
      </c>
      <c r="DF429">
        <v>94.25</v>
      </c>
      <c r="DG429">
        <v>750.15</v>
      </c>
      <c r="DH429">
        <v>0.14000000000000001</v>
      </c>
      <c r="DI429">
        <v>80.41</v>
      </c>
      <c r="DJ429">
        <v>298.38</v>
      </c>
      <c r="DK429">
        <v>0.28000000000000003</v>
      </c>
      <c r="DL429">
        <v>109.33</v>
      </c>
      <c r="DM429">
        <v>355.26</v>
      </c>
      <c r="DN429">
        <v>0.32</v>
      </c>
      <c r="DO429">
        <v>46.45</v>
      </c>
      <c r="DP429">
        <v>395.77</v>
      </c>
      <c r="DQ429">
        <v>0.16</v>
      </c>
      <c r="DR429">
        <v>91.35</v>
      </c>
      <c r="DS429">
        <v>249.49</v>
      </c>
      <c r="DT429">
        <v>0.41</v>
      </c>
      <c r="DU429">
        <v>96.59</v>
      </c>
      <c r="DV429">
        <v>324.02999999999997</v>
      </c>
      <c r="DW429">
        <v>0.33</v>
      </c>
      <c r="DX429">
        <v>60.44</v>
      </c>
      <c r="DY429">
        <v>345.02</v>
      </c>
      <c r="DZ429">
        <v>0.21</v>
      </c>
      <c r="EA429">
        <v>47.99</v>
      </c>
      <c r="EB429">
        <v>305.26</v>
      </c>
      <c r="EC429">
        <v>0.2</v>
      </c>
      <c r="ED429">
        <v>32.39</v>
      </c>
      <c r="EE429">
        <v>323.02999999999997</v>
      </c>
      <c r="EF429">
        <v>0.15</v>
      </c>
      <c r="EJ429">
        <f t="shared" si="1029"/>
        <v>0.31425152717425525</v>
      </c>
      <c r="EK429">
        <v>0.24679634170589146</v>
      </c>
      <c r="EL429">
        <f t="shared" si="1030"/>
        <v>127.33232794380336</v>
      </c>
      <c r="EM429">
        <f t="shared" si="1031"/>
        <v>0.20608443796114248</v>
      </c>
      <c r="EN429">
        <v>0.26420898829520229</v>
      </c>
      <c r="EO429">
        <f t="shared" si="1032"/>
        <v>78.000540137144426</v>
      </c>
      <c r="EP429">
        <f t="shared" si="953"/>
        <v>0.18644118858015085</v>
      </c>
      <c r="EQ429">
        <v>0.1587678060575976</v>
      </c>
      <c r="ER429">
        <f t="shared" si="1033"/>
        <v>117.43009695083519</v>
      </c>
      <c r="ES429">
        <f t="shared" si="954"/>
        <v>0.30375188755953075</v>
      </c>
      <c r="ET429">
        <v>0.34803896452217059</v>
      </c>
      <c r="EU429">
        <f t="shared" si="1034"/>
        <v>87.275253210960898</v>
      </c>
      <c r="EV429">
        <f t="shared" si="955"/>
        <v>0.21081752484191507</v>
      </c>
      <c r="EW429">
        <v>0.2147236672182839</v>
      </c>
      <c r="EX429">
        <f t="shared" si="1035"/>
        <v>98.180851497660981</v>
      </c>
      <c r="EY429">
        <f t="shared" si="956"/>
        <v>0.22434745648099846</v>
      </c>
      <c r="EZ429">
        <v>0.17707951517972717</v>
      </c>
      <c r="FA429">
        <f t="shared" si="1036"/>
        <v>126.69306003763145</v>
      </c>
      <c r="FB429">
        <f t="shared" si="957"/>
        <v>0.21064931494295011</v>
      </c>
      <c r="FC429">
        <v>0.23839960874448601</v>
      </c>
      <c r="FD429">
        <f t="shared" si="1037"/>
        <v>88.359756986313528</v>
      </c>
      <c r="FE429">
        <f t="shared" si="958"/>
        <v>0.26696516834331568</v>
      </c>
      <c r="FF429">
        <v>0.24395826828121972</v>
      </c>
      <c r="FG429">
        <f t="shared" si="1038"/>
        <v>109.4306703454605</v>
      </c>
      <c r="FH429">
        <f t="shared" si="959"/>
        <v>0.22977636858497713</v>
      </c>
      <c r="FI429">
        <v>0.22919195714898649</v>
      </c>
      <c r="FJ429">
        <f t="shared" si="1039"/>
        <v>100.25498775928281</v>
      </c>
      <c r="FK429">
        <f t="shared" si="960"/>
        <v>0.17713519724243584</v>
      </c>
      <c r="FL429">
        <v>0.20561340151056803</v>
      </c>
      <c r="FM429">
        <f t="shared" si="1040"/>
        <v>86.149636133193155</v>
      </c>
      <c r="FN429">
        <f t="shared" si="961"/>
        <v>0.15373728438743919</v>
      </c>
      <c r="FO429">
        <v>0.13158120010233998</v>
      </c>
      <c r="FP429">
        <f t="shared" si="1041"/>
        <v>116.83833577127041</v>
      </c>
      <c r="FQ429">
        <f t="shared" si="962"/>
        <v>0.13265521304968059</v>
      </c>
      <c r="FR429">
        <v>0.134640363360401</v>
      </c>
      <c r="FS429">
        <f t="shared" si="1042"/>
        <v>98.525590498143103</v>
      </c>
      <c r="FT429">
        <f t="shared" si="963"/>
        <v>0.18684899310934242</v>
      </c>
      <c r="FU429">
        <v>0.18310819507260101</v>
      </c>
      <c r="FV429">
        <f t="shared" si="1043"/>
        <v>102.04294408300963</v>
      </c>
      <c r="FW429">
        <f t="shared" si="964"/>
        <v>0.15065065470358163</v>
      </c>
      <c r="FX429">
        <v>0.15095256747114627</v>
      </c>
      <c r="FY429">
        <f t="shared" si="1044"/>
        <v>99.799994943694912</v>
      </c>
      <c r="FZ429">
        <f t="shared" si="965"/>
        <v>0.1337213825491014</v>
      </c>
      <c r="GA429">
        <v>0.15331009523847447</v>
      </c>
      <c r="GB429">
        <f t="shared" si="1045"/>
        <v>87.222816175997579</v>
      </c>
      <c r="GC429">
        <f t="shared" si="966"/>
        <v>9.889913183567528E-2</v>
      </c>
      <c r="GD429">
        <v>0.14848506867362085</v>
      </c>
      <c r="GE429">
        <f t="shared" si="1046"/>
        <v>66.605438997412961</v>
      </c>
      <c r="GF429">
        <f t="shared" si="967"/>
        <v>0.17992991578590403</v>
      </c>
      <c r="GG429">
        <v>0.13098951402291537</v>
      </c>
      <c r="GH429">
        <f t="shared" si="1047"/>
        <v>137.3620759860419</v>
      </c>
      <c r="GI429">
        <f t="shared" si="968"/>
        <v>0.16779419446791222</v>
      </c>
      <c r="GJ429">
        <v>0.14173891974158953</v>
      </c>
      <c r="GK429">
        <f t="shared" si="1048"/>
        <v>118.38258311395712</v>
      </c>
      <c r="GL429">
        <f t="shared" si="969"/>
        <v>0.50475548862645636</v>
      </c>
      <c r="GM429">
        <v>0.2008065103992957</v>
      </c>
      <c r="GN429">
        <f t="shared" si="1049"/>
        <v>251.36410548780032</v>
      </c>
      <c r="GO429">
        <f t="shared" si="970"/>
        <v>0.15185106447596197</v>
      </c>
      <c r="GP429">
        <v>0.1684275718270675</v>
      </c>
      <c r="GQ429">
        <f t="shared" si="1050"/>
        <v>90.158079718607226</v>
      </c>
      <c r="GR429">
        <f t="shared" si="971"/>
        <v>0.12752570010634526</v>
      </c>
      <c r="GS429">
        <v>0.12948783737335542</v>
      </c>
      <c r="GT429">
        <f t="shared" si="1051"/>
        <v>98.484693769845975</v>
      </c>
      <c r="GU429">
        <f t="shared" si="972"/>
        <v>0.13057480518733647</v>
      </c>
      <c r="GV429">
        <v>0.15345126034988493</v>
      </c>
      <c r="GW429">
        <f t="shared" si="1052"/>
        <v>85.092038273007503</v>
      </c>
      <c r="GX429">
        <f t="shared" si="973"/>
        <v>0.17743371395393845</v>
      </c>
      <c r="GY429">
        <v>0.13234143821198008</v>
      </c>
      <c r="GZ429">
        <f t="shared" si="1053"/>
        <v>134.07268075002409</v>
      </c>
      <c r="HA429">
        <f t="shared" si="974"/>
        <v>0.23332501317358625</v>
      </c>
      <c r="HB429">
        <v>0.17324469947831864</v>
      </c>
      <c r="HC429">
        <f t="shared" si="1054"/>
        <v>134.67945274873279</v>
      </c>
      <c r="HD429">
        <f t="shared" si="975"/>
        <v>0.22243493558234595</v>
      </c>
      <c r="HE429">
        <v>0.2024621110539199</v>
      </c>
      <c r="HF429">
        <f t="shared" si="1055"/>
        <v>109.86496901788547</v>
      </c>
      <c r="HG429">
        <f t="shared" si="976"/>
        <v>0.13633839635052711</v>
      </c>
      <c r="HH429">
        <v>0.11584720139218983</v>
      </c>
      <c r="HI429">
        <f t="shared" si="1056"/>
        <v>117.68812255461076</v>
      </c>
      <c r="HJ429">
        <f t="shared" si="1057"/>
        <v>0.1196561131014147</v>
      </c>
      <c r="HK429">
        <v>0.1137438222846634</v>
      </c>
      <c r="HL429">
        <f t="shared" si="1058"/>
        <v>105.19790059626692</v>
      </c>
      <c r="HM429">
        <f t="shared" si="1059"/>
        <v>0.13768134123515274</v>
      </c>
      <c r="HN429">
        <v>0.10278209365284018</v>
      </c>
      <c r="HO429">
        <f t="shared" si="1060"/>
        <v>133.95459884305265</v>
      </c>
      <c r="HP429">
        <f t="shared" si="977"/>
        <v>0.21654902264970524</v>
      </c>
      <c r="HQ429">
        <v>0.12362098422512098</v>
      </c>
      <c r="HR429">
        <f t="shared" si="1061"/>
        <v>175.17173480463228</v>
      </c>
      <c r="HS429">
        <f t="shared" si="978"/>
        <v>0.13554208129043488</v>
      </c>
      <c r="HT429">
        <v>0.17892100504292763</v>
      </c>
      <c r="HU429">
        <f t="shared" si="1062"/>
        <v>75.755264876762197</v>
      </c>
      <c r="HV429">
        <f t="shared" si="979"/>
        <v>0.12590524898006988</v>
      </c>
      <c r="HW429">
        <v>0.13044699568693166</v>
      </c>
      <c r="HX429">
        <f t="shared" si="1063"/>
        <v>96.518320193619616</v>
      </c>
      <c r="HY429">
        <f t="shared" si="980"/>
        <v>0.15101174576457244</v>
      </c>
      <c r="HZ429">
        <v>0.28260804726391286</v>
      </c>
      <c r="IA429">
        <f t="shared" si="1064"/>
        <v>53.435048020253461</v>
      </c>
      <c r="IB429">
        <f t="shared" si="981"/>
        <v>0.12961544709786721</v>
      </c>
      <c r="IC429">
        <v>0.16244426160083236</v>
      </c>
      <c r="ID429">
        <f t="shared" si="1065"/>
        <v>79.790720718941699</v>
      </c>
      <c r="IE429">
        <f t="shared" si="982"/>
        <v>0.1042294037467905</v>
      </c>
      <c r="IF429">
        <v>0.10466087234172125</v>
      </c>
      <c r="IG429">
        <f t="shared" si="1066"/>
        <v>99.587746036052522</v>
      </c>
      <c r="IH429">
        <f t="shared" si="1067"/>
        <v>0.12504454034365348</v>
      </c>
      <c r="II429">
        <v>0.10050217642245279</v>
      </c>
      <c r="IJ429">
        <f t="shared" si="1068"/>
        <v>124.4197337757531</v>
      </c>
      <c r="IK429">
        <f t="shared" si="1069"/>
        <v>0.12564153835899486</v>
      </c>
      <c r="IL429">
        <v>0.15953552693566248</v>
      </c>
      <c r="IM429">
        <f t="shared" si="1070"/>
        <v>78.75458261385478</v>
      </c>
      <c r="IN429">
        <f t="shared" si="983"/>
        <v>0.26948857162008177</v>
      </c>
      <c r="IO429">
        <v>0.17341922266873305</v>
      </c>
      <c r="IP429">
        <f t="shared" si="1071"/>
        <v>155.39717424224722</v>
      </c>
      <c r="IQ429">
        <f t="shared" si="984"/>
        <v>0.30774643922760797</v>
      </c>
      <c r="IR429">
        <v>0.18322939325874754</v>
      </c>
      <c r="IS429">
        <f t="shared" si="1072"/>
        <v>167.95691660290748</v>
      </c>
      <c r="IT429">
        <f t="shared" si="985"/>
        <v>0.11736614700457337</v>
      </c>
      <c r="IU429">
        <v>0.14350898436302179</v>
      </c>
      <c r="IV429">
        <f t="shared" si="1073"/>
        <v>81.783135408221398</v>
      </c>
      <c r="IW429">
        <f t="shared" si="986"/>
        <v>0.36614693975710444</v>
      </c>
      <c r="IX429">
        <v>0.55146254386364502</v>
      </c>
      <c r="IY429">
        <f t="shared" si="1074"/>
        <v>66.395613597219793</v>
      </c>
      <c r="IZ429">
        <f t="shared" si="987"/>
        <v>0.29808968305403827</v>
      </c>
      <c r="JA429">
        <v>0.18096626988658721</v>
      </c>
      <c r="JB429">
        <f t="shared" si="1075"/>
        <v>164.72112910370154</v>
      </c>
      <c r="JC429">
        <f t="shared" si="988"/>
        <v>0.17517825053620081</v>
      </c>
      <c r="JD429">
        <v>0.14440733764737687</v>
      </c>
      <c r="JE429">
        <f t="shared" si="1076"/>
        <v>121.30841367906271</v>
      </c>
      <c r="JF429">
        <f t="shared" si="1077"/>
        <v>0.1572102470025552</v>
      </c>
      <c r="JG429">
        <v>0.18490265457277449</v>
      </c>
      <c r="JH429">
        <f t="shared" si="1078"/>
        <v>85.023250404812316</v>
      </c>
      <c r="JI429">
        <f t="shared" si="1079"/>
        <v>0.10026932483051111</v>
      </c>
      <c r="JJ429">
        <v>0.1235099796632929</v>
      </c>
      <c r="JK429">
        <f t="shared" si="1080"/>
        <v>81.183176536714384</v>
      </c>
      <c r="JR429">
        <f t="shared" si="1081"/>
        <v>127.33232794380336</v>
      </c>
      <c r="JU429" s="1">
        <f t="shared" si="1082"/>
        <v>78.000540137144426</v>
      </c>
      <c r="JX429">
        <f t="shared" si="989"/>
        <v>117.43009695083519</v>
      </c>
      <c r="KA429" s="1">
        <f t="shared" si="990"/>
        <v>87.275253210960898</v>
      </c>
      <c r="KD429">
        <f t="shared" si="991"/>
        <v>98.180851497660981</v>
      </c>
      <c r="KG429">
        <f t="shared" si="992"/>
        <v>126.69306003763145</v>
      </c>
      <c r="KJ429">
        <f t="shared" si="993"/>
        <v>88.359756986313528</v>
      </c>
      <c r="KM429" s="1">
        <f t="shared" si="994"/>
        <v>109.4306703454605</v>
      </c>
      <c r="KP429" s="1">
        <f t="shared" si="995"/>
        <v>100.25498775928281</v>
      </c>
      <c r="KS429">
        <f t="shared" si="996"/>
        <v>86.149636133193155</v>
      </c>
      <c r="KV429">
        <f t="shared" si="997"/>
        <v>116.83833577127041</v>
      </c>
      <c r="KY429">
        <f t="shared" si="998"/>
        <v>98.525590498143103</v>
      </c>
      <c r="LB429">
        <f t="shared" si="999"/>
        <v>102.04294408300963</v>
      </c>
      <c r="LE429">
        <f t="shared" si="1000"/>
        <v>99.799994943694912</v>
      </c>
      <c r="LH429">
        <f t="shared" si="1001"/>
        <v>87.222816175997579</v>
      </c>
      <c r="LK429">
        <f t="shared" si="1002"/>
        <v>66.605438997412961</v>
      </c>
      <c r="LN429">
        <f t="shared" si="1003"/>
        <v>137.3620759860419</v>
      </c>
      <c r="LQ429">
        <f t="shared" si="1004"/>
        <v>118.38258311395712</v>
      </c>
      <c r="LT429">
        <f t="shared" si="1005"/>
        <v>251.36410548780032</v>
      </c>
      <c r="LW429">
        <f t="shared" si="1006"/>
        <v>90.158079718607226</v>
      </c>
      <c r="LZ429" s="1">
        <f t="shared" si="1007"/>
        <v>98.484693769845975</v>
      </c>
      <c r="MC429">
        <f t="shared" si="1008"/>
        <v>85.092038273007503</v>
      </c>
      <c r="MF429">
        <f t="shared" si="1009"/>
        <v>134.07268075002409</v>
      </c>
      <c r="MI429">
        <f t="shared" si="1083"/>
        <v>134.67945274873279</v>
      </c>
      <c r="ML429">
        <f t="shared" si="1084"/>
        <v>109.86496901788547</v>
      </c>
      <c r="MO429">
        <f t="shared" si="1010"/>
        <v>117.68812255461076</v>
      </c>
      <c r="MR429">
        <f t="shared" si="1011"/>
        <v>105.19790059626692</v>
      </c>
      <c r="MU429">
        <f t="shared" si="1012"/>
        <v>133.95459884305265</v>
      </c>
      <c r="MX429">
        <f t="shared" si="1013"/>
        <v>175.17173480463228</v>
      </c>
      <c r="NA429">
        <f t="shared" si="1014"/>
        <v>75.755264876762197</v>
      </c>
      <c r="ND429" s="2">
        <f t="shared" si="1015"/>
        <v>96.518320193619616</v>
      </c>
      <c r="NG429" s="1">
        <f t="shared" si="1016"/>
        <v>53.435048020253461</v>
      </c>
      <c r="NJ429">
        <f t="shared" si="1017"/>
        <v>79.790720718941699</v>
      </c>
      <c r="NM429">
        <f t="shared" si="1018"/>
        <v>99.587746036052522</v>
      </c>
      <c r="NP429">
        <f t="shared" si="1019"/>
        <v>124.4197337757531</v>
      </c>
      <c r="NS429">
        <f t="shared" si="1020"/>
        <v>78.75458261385478</v>
      </c>
      <c r="NV429" s="2">
        <f t="shared" si="1021"/>
        <v>155.39717424224722</v>
      </c>
      <c r="NY429" s="1">
        <f t="shared" si="1022"/>
        <v>167.95691660290748</v>
      </c>
      <c r="OB429">
        <f t="shared" si="1023"/>
        <v>81.783135408221398</v>
      </c>
      <c r="OE429">
        <f t="shared" si="1024"/>
        <v>66.395613597219793</v>
      </c>
      <c r="OH429" s="1">
        <f t="shared" si="1025"/>
        <v>164.72112910370154</v>
      </c>
      <c r="OK429">
        <f t="shared" si="1026"/>
        <v>121.30841367906271</v>
      </c>
      <c r="ON429">
        <f t="shared" si="1027"/>
        <v>85.023250404812316</v>
      </c>
      <c r="OQ429" s="2">
        <f t="shared" si="1028"/>
        <v>81.183176536714384</v>
      </c>
    </row>
    <row r="430" spans="1:407" x14ac:dyDescent="0.35">
      <c r="A430">
        <v>843.99</v>
      </c>
      <c r="B430">
        <v>0</v>
      </c>
      <c r="C430">
        <v>0</v>
      </c>
      <c r="D430">
        <v>0</v>
      </c>
      <c r="E430">
        <v>151.58000000000001</v>
      </c>
      <c r="F430">
        <v>475.43</v>
      </c>
      <c r="G430">
        <v>0.34</v>
      </c>
      <c r="H430">
        <v>98.19</v>
      </c>
      <c r="I430">
        <v>474.41</v>
      </c>
      <c r="J430">
        <v>0.22</v>
      </c>
      <c r="K430">
        <v>186.85</v>
      </c>
      <c r="L430">
        <v>995.86</v>
      </c>
      <c r="M430">
        <v>0.2</v>
      </c>
      <c r="N430">
        <v>132.19</v>
      </c>
      <c r="O430">
        <v>432.58</v>
      </c>
      <c r="P430">
        <v>0.35</v>
      </c>
      <c r="Q430">
        <v>94.33</v>
      </c>
      <c r="R430">
        <v>444.97</v>
      </c>
      <c r="S430">
        <v>0.24</v>
      </c>
      <c r="T430">
        <v>117.83</v>
      </c>
      <c r="U430">
        <v>519</v>
      </c>
      <c r="V430">
        <v>0.25</v>
      </c>
      <c r="W430">
        <v>47.08</v>
      </c>
      <c r="X430">
        <v>221.25</v>
      </c>
      <c r="Y430">
        <v>0.25</v>
      </c>
      <c r="Z430">
        <v>46.15</v>
      </c>
      <c r="AA430">
        <v>174.48</v>
      </c>
      <c r="AB430">
        <v>0.33</v>
      </c>
      <c r="AC430">
        <v>82.51</v>
      </c>
      <c r="AD430">
        <v>359.78</v>
      </c>
      <c r="AE430">
        <v>0.24</v>
      </c>
      <c r="AF430">
        <v>38.06</v>
      </c>
      <c r="AG430">
        <v>210.86</v>
      </c>
      <c r="AH430">
        <v>0.24</v>
      </c>
      <c r="AI430">
        <v>175.16</v>
      </c>
      <c r="AJ430">
        <v>1134.8599999999999</v>
      </c>
      <c r="AK430">
        <v>0.16</v>
      </c>
      <c r="AL430">
        <v>107.99</v>
      </c>
      <c r="AM430">
        <v>808.69</v>
      </c>
      <c r="AN430">
        <v>0.14000000000000001</v>
      </c>
      <c r="AO430">
        <v>141.16999999999999</v>
      </c>
      <c r="AP430">
        <v>751.15</v>
      </c>
      <c r="AQ430">
        <v>0.2</v>
      </c>
      <c r="AR430">
        <v>186.6</v>
      </c>
      <c r="AS430">
        <v>1238.54</v>
      </c>
      <c r="AT430">
        <v>0.16</v>
      </c>
      <c r="AU430">
        <v>190.87</v>
      </c>
      <c r="AV430">
        <v>1414.18</v>
      </c>
      <c r="AW430">
        <v>0.14000000000000001</v>
      </c>
      <c r="AX430">
        <v>33.99</v>
      </c>
      <c r="AY430">
        <v>333.46</v>
      </c>
      <c r="AZ430">
        <v>0.14000000000000001</v>
      </c>
      <c r="BA430">
        <v>65.2</v>
      </c>
      <c r="BB430">
        <v>355.48</v>
      </c>
      <c r="BC430">
        <v>0.21</v>
      </c>
      <c r="BD430">
        <v>260.91000000000003</v>
      </c>
      <c r="BE430">
        <v>1550.87</v>
      </c>
      <c r="BF430">
        <v>0.18</v>
      </c>
      <c r="BG430">
        <v>128.52000000000001</v>
      </c>
      <c r="BH430">
        <v>257.35000000000002</v>
      </c>
      <c r="BI430">
        <v>0.52</v>
      </c>
      <c r="BJ430">
        <v>51.11</v>
      </c>
      <c r="BK430">
        <v>329.36</v>
      </c>
      <c r="BL430">
        <v>0.2</v>
      </c>
      <c r="BM430">
        <v>116.31</v>
      </c>
      <c r="BN430">
        <v>904.78</v>
      </c>
      <c r="BO430">
        <v>0.14000000000000001</v>
      </c>
      <c r="BP430">
        <v>46.17</v>
      </c>
      <c r="BQ430">
        <v>349.83</v>
      </c>
      <c r="BR430">
        <v>0.18</v>
      </c>
      <c r="BS430">
        <v>229.93</v>
      </c>
      <c r="BT430">
        <v>1294.19</v>
      </c>
      <c r="BU430">
        <v>0.19</v>
      </c>
      <c r="BV430">
        <v>84.88</v>
      </c>
      <c r="BW430">
        <v>361.2</v>
      </c>
      <c r="BX430">
        <v>0.27</v>
      </c>
      <c r="BY430">
        <v>87.55</v>
      </c>
      <c r="BZ430">
        <v>384.66</v>
      </c>
      <c r="CA430">
        <v>0.26</v>
      </c>
      <c r="CB430">
        <v>321.05</v>
      </c>
      <c r="CC430">
        <v>2338.9499999999998</v>
      </c>
      <c r="CD430">
        <v>0.14000000000000001</v>
      </c>
      <c r="CE430">
        <v>255.7</v>
      </c>
      <c r="CF430">
        <v>2124.84</v>
      </c>
      <c r="CG430">
        <v>0.13</v>
      </c>
      <c r="CH430">
        <v>274.76</v>
      </c>
      <c r="CI430">
        <v>1991.12</v>
      </c>
      <c r="CJ430">
        <v>0.14000000000000001</v>
      </c>
      <c r="CK430">
        <v>335.72</v>
      </c>
      <c r="CL430">
        <v>1547.54</v>
      </c>
      <c r="CM430">
        <v>0.22</v>
      </c>
      <c r="CN430">
        <v>47.89</v>
      </c>
      <c r="CO430">
        <v>341.38</v>
      </c>
      <c r="CP430">
        <v>0.18</v>
      </c>
      <c r="CQ430">
        <v>65.290000000000006</v>
      </c>
      <c r="CR430">
        <v>512.74</v>
      </c>
      <c r="CS430">
        <v>0.15</v>
      </c>
      <c r="CT430">
        <v>83.22</v>
      </c>
      <c r="CU430">
        <v>550.24</v>
      </c>
      <c r="CV430">
        <v>0.16</v>
      </c>
      <c r="CW430">
        <v>56.53</v>
      </c>
      <c r="CX430">
        <v>432.05</v>
      </c>
      <c r="CY430">
        <v>0.16</v>
      </c>
      <c r="CZ430">
        <v>263.89999999999998</v>
      </c>
      <c r="DA430">
        <v>2527.1999999999998</v>
      </c>
      <c r="DB430">
        <v>0.11</v>
      </c>
      <c r="DC430">
        <v>253.96</v>
      </c>
      <c r="DD430">
        <v>2017.23</v>
      </c>
      <c r="DE430">
        <v>0.13</v>
      </c>
      <c r="DF430">
        <v>95.07</v>
      </c>
      <c r="DG430">
        <v>749.99</v>
      </c>
      <c r="DH430">
        <v>0.14000000000000001</v>
      </c>
      <c r="DI430">
        <v>80.63</v>
      </c>
      <c r="DJ430">
        <v>303.57</v>
      </c>
      <c r="DK430">
        <v>0.28000000000000003</v>
      </c>
      <c r="DL430">
        <v>109.17</v>
      </c>
      <c r="DM430">
        <v>363.05</v>
      </c>
      <c r="DN430">
        <v>0.32</v>
      </c>
      <c r="DO430">
        <v>46.9</v>
      </c>
      <c r="DP430">
        <v>396.93</v>
      </c>
      <c r="DQ430">
        <v>0.16</v>
      </c>
      <c r="DR430">
        <v>91.98</v>
      </c>
      <c r="DS430">
        <v>249.54</v>
      </c>
      <c r="DT430">
        <v>0.42</v>
      </c>
      <c r="DU430">
        <v>97.71</v>
      </c>
      <c r="DV430">
        <v>326.89</v>
      </c>
      <c r="DW430">
        <v>0.33</v>
      </c>
      <c r="DX430">
        <v>61.1</v>
      </c>
      <c r="DY430">
        <v>346.79</v>
      </c>
      <c r="DZ430">
        <v>0.21</v>
      </c>
      <c r="EA430">
        <v>49.19</v>
      </c>
      <c r="EB430">
        <v>303.68</v>
      </c>
      <c r="EC430">
        <v>0.2</v>
      </c>
      <c r="ED430">
        <v>33.56</v>
      </c>
      <c r="EE430">
        <v>323.45999999999998</v>
      </c>
      <c r="EF430">
        <v>0.16</v>
      </c>
      <c r="EJ430">
        <f t="shared" si="1029"/>
        <v>0.31882716698567615</v>
      </c>
      <c r="EK430">
        <v>0.24679634170589146</v>
      </c>
      <c r="EL430">
        <f t="shared" si="1030"/>
        <v>129.18634238331791</v>
      </c>
      <c r="EM430">
        <f t="shared" si="1031"/>
        <v>0.2069728715667882</v>
      </c>
      <c r="EN430">
        <v>0.26420898829520229</v>
      </c>
      <c r="EO430">
        <f t="shared" si="1032"/>
        <v>78.33680182580926</v>
      </c>
      <c r="EP430">
        <f t="shared" si="953"/>
        <v>0.18762677484787019</v>
      </c>
      <c r="EQ430">
        <v>0.1587678060575976</v>
      </c>
      <c r="ER430">
        <f t="shared" si="1033"/>
        <v>118.1768391885463</v>
      </c>
      <c r="ES430">
        <f t="shared" si="954"/>
        <v>0.30558509408664292</v>
      </c>
      <c r="ET430">
        <v>0.34803896452217059</v>
      </c>
      <c r="EU430">
        <f t="shared" si="1034"/>
        <v>87.801977719990802</v>
      </c>
      <c r="EV430">
        <f t="shared" si="955"/>
        <v>0.21199181967323638</v>
      </c>
      <c r="EW430">
        <v>0.2147236672182839</v>
      </c>
      <c r="EX430">
        <f t="shared" si="1035"/>
        <v>98.727738036315131</v>
      </c>
      <c r="EY430">
        <f t="shared" si="956"/>
        <v>0.22703275529865125</v>
      </c>
      <c r="EZ430">
        <v>0.17707951517972717</v>
      </c>
      <c r="FA430">
        <f t="shared" si="1036"/>
        <v>128.20949677224039</v>
      </c>
      <c r="FB430">
        <f t="shared" si="957"/>
        <v>0.2127909604519774</v>
      </c>
      <c r="FC430">
        <v>0.23839960874448601</v>
      </c>
      <c r="FD430">
        <f t="shared" si="1037"/>
        <v>89.258099697656945</v>
      </c>
      <c r="FE430">
        <f t="shared" si="958"/>
        <v>0.26450022925263639</v>
      </c>
      <c r="FF430">
        <v>0.24395826828121972</v>
      </c>
      <c r="FG430">
        <f t="shared" si="1038"/>
        <v>108.42027659736344</v>
      </c>
      <c r="FH430">
        <f t="shared" si="959"/>
        <v>0.22933459336261053</v>
      </c>
      <c r="FI430">
        <v>0.22919195714898649</v>
      </c>
      <c r="FJ430">
        <f t="shared" si="1039"/>
        <v>100.06223438876229</v>
      </c>
      <c r="FK430">
        <f t="shared" si="960"/>
        <v>0.18049890922887224</v>
      </c>
      <c r="FL430">
        <v>0.20561340151056803</v>
      </c>
      <c r="FM430">
        <f t="shared" si="1040"/>
        <v>87.785576184631637</v>
      </c>
      <c r="FN430">
        <f t="shared" si="961"/>
        <v>0.15434502934282643</v>
      </c>
      <c r="FO430">
        <v>0.13158120010233998</v>
      </c>
      <c r="FP430">
        <f t="shared" si="1041"/>
        <v>117.30021402964969</v>
      </c>
      <c r="FQ430">
        <f t="shared" si="962"/>
        <v>0.1335369548281789</v>
      </c>
      <c r="FR430">
        <v>0.134640363360401</v>
      </c>
      <c r="FS430">
        <f t="shared" si="1042"/>
        <v>99.180477158050635</v>
      </c>
      <c r="FT430">
        <f t="shared" si="963"/>
        <v>0.18793849430872661</v>
      </c>
      <c r="FU430">
        <v>0.18310819507260101</v>
      </c>
      <c r="FV430">
        <f t="shared" si="1043"/>
        <v>102.63794814547236</v>
      </c>
      <c r="FW430">
        <f t="shared" si="964"/>
        <v>0.15066126245417993</v>
      </c>
      <c r="FX430">
        <v>0.15095256747114627</v>
      </c>
      <c r="FY430">
        <f t="shared" si="1044"/>
        <v>99.807022151496682</v>
      </c>
      <c r="FZ430">
        <f t="shared" si="965"/>
        <v>0.13496867442616922</v>
      </c>
      <c r="GA430">
        <v>0.15331009523847447</v>
      </c>
      <c r="GB430">
        <f t="shared" si="1045"/>
        <v>88.036390699663258</v>
      </c>
      <c r="GC430">
        <f t="shared" si="966"/>
        <v>0.10193126611887483</v>
      </c>
      <c r="GD430">
        <v>0.14848506867362085</v>
      </c>
      <c r="GE430">
        <f t="shared" si="1046"/>
        <v>68.647485588551604</v>
      </c>
      <c r="GF430">
        <f t="shared" si="967"/>
        <v>0.18341397546978733</v>
      </c>
      <c r="GG430">
        <v>0.13098951402291537</v>
      </c>
      <c r="GH430">
        <f t="shared" si="1047"/>
        <v>140.02187643638467</v>
      </c>
      <c r="GI430">
        <f t="shared" si="968"/>
        <v>0.16823460380302671</v>
      </c>
      <c r="GJ430">
        <v>0.14173891974158953</v>
      </c>
      <c r="GK430">
        <f t="shared" si="1048"/>
        <v>118.69330181840149</v>
      </c>
      <c r="GL430">
        <f t="shared" si="969"/>
        <v>0.49939770740237033</v>
      </c>
      <c r="GM430">
        <v>0.2008065103992957</v>
      </c>
      <c r="GN430">
        <f t="shared" si="1049"/>
        <v>248.69597425369227</v>
      </c>
      <c r="GO430">
        <f t="shared" si="970"/>
        <v>0.15517974253096914</v>
      </c>
      <c r="GP430">
        <v>0.1684275718270675</v>
      </c>
      <c r="GQ430">
        <f t="shared" si="1050"/>
        <v>92.134405814684229</v>
      </c>
      <c r="GR430">
        <f t="shared" si="971"/>
        <v>0.1285505868829992</v>
      </c>
      <c r="GS430">
        <v>0.12948783737335542</v>
      </c>
      <c r="GT430">
        <f t="shared" si="1051"/>
        <v>99.276186467109</v>
      </c>
      <c r="GU430">
        <f t="shared" si="972"/>
        <v>0.13197838950347313</v>
      </c>
      <c r="GV430">
        <v>0.15345126034988493</v>
      </c>
      <c r="GW430">
        <f t="shared" si="1052"/>
        <v>86.006715880044638</v>
      </c>
      <c r="GX430">
        <f t="shared" si="973"/>
        <v>0.17766324882745191</v>
      </c>
      <c r="GY430">
        <v>0.13234143821198008</v>
      </c>
      <c r="GZ430">
        <f t="shared" si="1053"/>
        <v>134.24612217291826</v>
      </c>
      <c r="HA430">
        <f t="shared" si="974"/>
        <v>0.23499446290143963</v>
      </c>
      <c r="HB430">
        <v>0.17324469947831864</v>
      </c>
      <c r="HC430">
        <f t="shared" si="1054"/>
        <v>135.64308957738064</v>
      </c>
      <c r="HD430">
        <f t="shared" si="975"/>
        <v>0.22760359798263399</v>
      </c>
      <c r="HE430">
        <v>0.2024621110539199</v>
      </c>
      <c r="HF430">
        <f t="shared" si="1055"/>
        <v>112.41787255790214</v>
      </c>
      <c r="HG430">
        <f t="shared" si="976"/>
        <v>0.13726244682442978</v>
      </c>
      <c r="HH430">
        <v>0.11584720139218983</v>
      </c>
      <c r="HI430">
        <f t="shared" si="1056"/>
        <v>118.48576847337094</v>
      </c>
      <c r="HJ430">
        <f t="shared" si="1057"/>
        <v>0.12033847254381505</v>
      </c>
      <c r="HK430">
        <v>0.1137438222846634</v>
      </c>
      <c r="HL430">
        <f t="shared" si="1058"/>
        <v>105.79780960995615</v>
      </c>
      <c r="HM430">
        <f t="shared" si="1059"/>
        <v>0.13799268753264496</v>
      </c>
      <c r="HN430">
        <v>0.10278209365284018</v>
      </c>
      <c r="HO430">
        <f t="shared" si="1060"/>
        <v>134.25751765549077</v>
      </c>
      <c r="HP430">
        <f t="shared" si="977"/>
        <v>0.21693784974863334</v>
      </c>
      <c r="HQ430">
        <v>0.12362098422512098</v>
      </c>
      <c r="HR430">
        <f t="shared" si="1061"/>
        <v>175.48626643643036</v>
      </c>
      <c r="HS430">
        <f t="shared" si="978"/>
        <v>0.14028355498271722</v>
      </c>
      <c r="HT430">
        <v>0.17892100504292763</v>
      </c>
      <c r="HU430">
        <f t="shared" si="1062"/>
        <v>78.405302356232397</v>
      </c>
      <c r="HV430">
        <f t="shared" si="979"/>
        <v>0.12733549167219255</v>
      </c>
      <c r="HW430">
        <v>0.13044699568693166</v>
      </c>
      <c r="HX430">
        <f t="shared" si="1063"/>
        <v>97.61473692946781</v>
      </c>
      <c r="HY430">
        <f t="shared" si="980"/>
        <v>0.15124309392265192</v>
      </c>
      <c r="HZ430">
        <v>0.28260804726391286</v>
      </c>
      <c r="IA430">
        <f t="shared" si="1064"/>
        <v>53.51690986400466</v>
      </c>
      <c r="IB430">
        <f t="shared" si="981"/>
        <v>0.13084133780812407</v>
      </c>
      <c r="IC430">
        <v>0.16244426160083236</v>
      </c>
      <c r="ID430">
        <f t="shared" si="1065"/>
        <v>80.54537385237721</v>
      </c>
      <c r="IE430">
        <f t="shared" si="982"/>
        <v>0.1044238683127572</v>
      </c>
      <c r="IF430">
        <v>0.10466087234172125</v>
      </c>
      <c r="IG430">
        <f t="shared" si="1066"/>
        <v>99.773550493454493</v>
      </c>
      <c r="IH430">
        <f t="shared" si="1067"/>
        <v>0.12589541103394258</v>
      </c>
      <c r="II430">
        <v>0.10050217642245279</v>
      </c>
      <c r="IJ430">
        <f t="shared" si="1068"/>
        <v>125.26635294419034</v>
      </c>
      <c r="IK430">
        <f t="shared" si="1069"/>
        <v>0.12676169015586874</v>
      </c>
      <c r="IL430">
        <v>0.15953552693566248</v>
      </c>
      <c r="IM430">
        <f t="shared" si="1070"/>
        <v>79.456715748956171</v>
      </c>
      <c r="IN430">
        <f t="shared" si="983"/>
        <v>0.26560595579273311</v>
      </c>
      <c r="IO430">
        <v>0.17341922266873305</v>
      </c>
      <c r="IP430">
        <f t="shared" si="1071"/>
        <v>153.15831296285762</v>
      </c>
      <c r="IQ430">
        <f t="shared" si="984"/>
        <v>0.3007023825919295</v>
      </c>
      <c r="IR430">
        <v>0.18322939325874754</v>
      </c>
      <c r="IS430">
        <f t="shared" si="1072"/>
        <v>164.1125243302489</v>
      </c>
      <c r="IT430">
        <f t="shared" si="985"/>
        <v>0.11815685385332426</v>
      </c>
      <c r="IU430">
        <v>0.14350898436302179</v>
      </c>
      <c r="IV430">
        <f t="shared" si="1073"/>
        <v>82.334116137588637</v>
      </c>
      <c r="IW430">
        <f t="shared" si="986"/>
        <v>0.36859822072613613</v>
      </c>
      <c r="IX430">
        <v>0.55146254386364502</v>
      </c>
      <c r="IY430">
        <f t="shared" si="1074"/>
        <v>66.840119030328196</v>
      </c>
      <c r="IZ430">
        <f t="shared" si="987"/>
        <v>0.29890788950411451</v>
      </c>
      <c r="JA430">
        <v>0.18096626988658721</v>
      </c>
      <c r="JB430">
        <f t="shared" si="1075"/>
        <v>165.17326112288336</v>
      </c>
      <c r="JC430">
        <f t="shared" si="988"/>
        <v>0.1761873179734133</v>
      </c>
      <c r="JD430">
        <v>0.14440733764737687</v>
      </c>
      <c r="JE430">
        <f t="shared" si="1076"/>
        <v>122.00717833579817</v>
      </c>
      <c r="JF430">
        <f t="shared" si="1077"/>
        <v>0.16197971548998946</v>
      </c>
      <c r="JG430">
        <v>0.18490265457277449</v>
      </c>
      <c r="JH430">
        <f t="shared" si="1078"/>
        <v>87.602698762897987</v>
      </c>
      <c r="JI430">
        <f t="shared" si="1079"/>
        <v>0.10375316886168306</v>
      </c>
      <c r="JJ430">
        <v>0.1235099796632929</v>
      </c>
      <c r="JK430">
        <f t="shared" si="1080"/>
        <v>84.003874945595541</v>
      </c>
      <c r="JR430">
        <f t="shared" si="1081"/>
        <v>129.18634238331791</v>
      </c>
      <c r="JU430" s="1">
        <f t="shared" si="1082"/>
        <v>78.33680182580926</v>
      </c>
      <c r="JX430">
        <f t="shared" si="989"/>
        <v>118.1768391885463</v>
      </c>
      <c r="KA430" s="1">
        <f t="shared" si="990"/>
        <v>87.801977719990802</v>
      </c>
      <c r="KD430">
        <f t="shared" si="991"/>
        <v>98.727738036315131</v>
      </c>
      <c r="KG430">
        <f t="shared" si="992"/>
        <v>128.20949677224039</v>
      </c>
      <c r="KJ430">
        <f t="shared" si="993"/>
        <v>89.258099697656945</v>
      </c>
      <c r="KM430" s="1">
        <f t="shared" si="994"/>
        <v>108.42027659736344</v>
      </c>
      <c r="KP430" s="1">
        <f t="shared" si="995"/>
        <v>100.06223438876229</v>
      </c>
      <c r="KS430">
        <f t="shared" si="996"/>
        <v>87.785576184631637</v>
      </c>
      <c r="KV430">
        <f t="shared" si="997"/>
        <v>117.30021402964969</v>
      </c>
      <c r="KY430">
        <f t="shared" si="998"/>
        <v>99.180477158050635</v>
      </c>
      <c r="LB430">
        <f t="shared" si="999"/>
        <v>102.63794814547236</v>
      </c>
      <c r="LE430">
        <f t="shared" si="1000"/>
        <v>99.807022151496682</v>
      </c>
      <c r="LH430">
        <f t="shared" si="1001"/>
        <v>88.036390699663258</v>
      </c>
      <c r="LK430">
        <f t="shared" si="1002"/>
        <v>68.647485588551604</v>
      </c>
      <c r="LN430">
        <f t="shared" si="1003"/>
        <v>140.02187643638467</v>
      </c>
      <c r="LQ430">
        <f t="shared" si="1004"/>
        <v>118.69330181840149</v>
      </c>
      <c r="LT430">
        <f t="shared" si="1005"/>
        <v>248.69597425369227</v>
      </c>
      <c r="LW430">
        <f t="shared" si="1006"/>
        <v>92.134405814684229</v>
      </c>
      <c r="LZ430" s="1">
        <f t="shared" si="1007"/>
        <v>99.276186467109</v>
      </c>
      <c r="MC430">
        <f t="shared" si="1008"/>
        <v>86.006715880044638</v>
      </c>
      <c r="MF430">
        <f t="shared" si="1009"/>
        <v>134.24612217291826</v>
      </c>
      <c r="MI430">
        <f t="shared" si="1083"/>
        <v>135.64308957738064</v>
      </c>
      <c r="ML430">
        <f t="shared" si="1084"/>
        <v>112.41787255790214</v>
      </c>
      <c r="MO430">
        <f t="shared" si="1010"/>
        <v>118.48576847337094</v>
      </c>
      <c r="MR430">
        <f t="shared" si="1011"/>
        <v>105.79780960995615</v>
      </c>
      <c r="MU430">
        <f t="shared" si="1012"/>
        <v>134.25751765549077</v>
      </c>
      <c r="MX430">
        <f t="shared" si="1013"/>
        <v>175.48626643643036</v>
      </c>
      <c r="NA430">
        <f t="shared" si="1014"/>
        <v>78.405302356232397</v>
      </c>
      <c r="ND430" s="2">
        <f t="shared" si="1015"/>
        <v>97.61473692946781</v>
      </c>
      <c r="NG430" s="1">
        <f t="shared" si="1016"/>
        <v>53.51690986400466</v>
      </c>
      <c r="NJ430">
        <f t="shared" si="1017"/>
        <v>80.54537385237721</v>
      </c>
      <c r="NM430">
        <f t="shared" si="1018"/>
        <v>99.773550493454493</v>
      </c>
      <c r="NP430">
        <f t="shared" si="1019"/>
        <v>125.26635294419034</v>
      </c>
      <c r="NS430">
        <f t="shared" si="1020"/>
        <v>79.456715748956171</v>
      </c>
      <c r="NV430" s="2">
        <f t="shared" si="1021"/>
        <v>153.15831296285762</v>
      </c>
      <c r="NY430" s="1">
        <f t="shared" si="1022"/>
        <v>164.1125243302489</v>
      </c>
      <c r="OB430">
        <f t="shared" si="1023"/>
        <v>82.334116137588637</v>
      </c>
      <c r="OE430">
        <f t="shared" si="1024"/>
        <v>66.840119030328196</v>
      </c>
      <c r="OH430" s="1">
        <f t="shared" si="1025"/>
        <v>165.17326112288336</v>
      </c>
      <c r="OK430">
        <f t="shared" si="1026"/>
        <v>122.00717833579817</v>
      </c>
      <c r="ON430">
        <f t="shared" si="1027"/>
        <v>87.602698762897987</v>
      </c>
      <c r="OQ430" s="2">
        <f t="shared" si="1028"/>
        <v>84.003874945595541</v>
      </c>
    </row>
    <row r="431" spans="1:407" x14ac:dyDescent="0.35">
      <c r="A431">
        <v>845.99</v>
      </c>
      <c r="B431">
        <v>0</v>
      </c>
      <c r="C431">
        <v>0</v>
      </c>
      <c r="D431">
        <v>0</v>
      </c>
      <c r="E431">
        <v>150.38999999999999</v>
      </c>
      <c r="F431">
        <v>473.65</v>
      </c>
      <c r="G431">
        <v>0.33</v>
      </c>
      <c r="H431">
        <v>96.68</v>
      </c>
      <c r="I431">
        <v>473.81</v>
      </c>
      <c r="J431">
        <v>0.22</v>
      </c>
      <c r="K431">
        <v>185.89</v>
      </c>
      <c r="L431">
        <v>993.91</v>
      </c>
      <c r="M431">
        <v>0.2</v>
      </c>
      <c r="N431">
        <v>131.35</v>
      </c>
      <c r="O431">
        <v>432.77</v>
      </c>
      <c r="P431">
        <v>0.34</v>
      </c>
      <c r="Q431">
        <v>93.71</v>
      </c>
      <c r="R431">
        <v>445.57</v>
      </c>
      <c r="S431">
        <v>0.23</v>
      </c>
      <c r="T431">
        <v>116.58</v>
      </c>
      <c r="U431">
        <v>520.54</v>
      </c>
      <c r="V431">
        <v>0.24</v>
      </c>
      <c r="W431">
        <v>46.03</v>
      </c>
      <c r="X431">
        <v>220.51</v>
      </c>
      <c r="Y431">
        <v>0.25</v>
      </c>
      <c r="Z431">
        <v>44.96</v>
      </c>
      <c r="AA431">
        <v>175.12</v>
      </c>
      <c r="AB431">
        <v>0.31</v>
      </c>
      <c r="AC431">
        <v>81.98</v>
      </c>
      <c r="AD431">
        <v>360.57</v>
      </c>
      <c r="AE431">
        <v>0.23</v>
      </c>
      <c r="AF431">
        <v>37.01</v>
      </c>
      <c r="AG431">
        <v>210.31</v>
      </c>
      <c r="AH431">
        <v>0.23</v>
      </c>
      <c r="AI431">
        <v>174.24</v>
      </c>
      <c r="AJ431">
        <v>1133.3499999999999</v>
      </c>
      <c r="AK431">
        <v>0.16</v>
      </c>
      <c r="AL431">
        <v>106.72</v>
      </c>
      <c r="AM431">
        <v>810.25</v>
      </c>
      <c r="AN431">
        <v>0.14000000000000001</v>
      </c>
      <c r="AO431">
        <v>140.30000000000001</v>
      </c>
      <c r="AP431">
        <v>751.5</v>
      </c>
      <c r="AQ431">
        <v>0.2</v>
      </c>
      <c r="AR431">
        <v>186.43</v>
      </c>
      <c r="AS431">
        <v>1237.76</v>
      </c>
      <c r="AT431">
        <v>0.16</v>
      </c>
      <c r="AU431">
        <v>189.71</v>
      </c>
      <c r="AV431">
        <v>1414.62</v>
      </c>
      <c r="AW431">
        <v>0.14000000000000001</v>
      </c>
      <c r="AX431">
        <v>33.49</v>
      </c>
      <c r="AY431">
        <v>331.93</v>
      </c>
      <c r="AZ431">
        <v>0.14000000000000001</v>
      </c>
      <c r="BA431">
        <v>63.59</v>
      </c>
      <c r="BB431">
        <v>357.54</v>
      </c>
      <c r="BC431">
        <v>0.2</v>
      </c>
      <c r="BD431">
        <v>260.81</v>
      </c>
      <c r="BE431">
        <v>1551.8</v>
      </c>
      <c r="BF431">
        <v>0.17</v>
      </c>
      <c r="BG431">
        <v>127.19</v>
      </c>
      <c r="BH431">
        <v>259.07</v>
      </c>
      <c r="BI431">
        <v>0.51</v>
      </c>
      <c r="BJ431">
        <v>50.19</v>
      </c>
      <c r="BK431">
        <v>329.96</v>
      </c>
      <c r="BL431">
        <v>0.19</v>
      </c>
      <c r="BM431">
        <v>115.22</v>
      </c>
      <c r="BN431">
        <v>905.7</v>
      </c>
      <c r="BO431">
        <v>0.14000000000000001</v>
      </c>
      <c r="BP431">
        <v>45.19</v>
      </c>
      <c r="BQ431">
        <v>349.4</v>
      </c>
      <c r="BR431">
        <v>0.17</v>
      </c>
      <c r="BS431">
        <v>229</v>
      </c>
      <c r="BT431">
        <v>1297.1500000000001</v>
      </c>
      <c r="BU431">
        <v>0.18</v>
      </c>
      <c r="BV431">
        <v>83.99</v>
      </c>
      <c r="BW431">
        <v>361.15</v>
      </c>
      <c r="BX431">
        <v>0.26</v>
      </c>
      <c r="BY431">
        <v>86.42</v>
      </c>
      <c r="BZ431">
        <v>382.67</v>
      </c>
      <c r="CA431">
        <v>0.25</v>
      </c>
      <c r="CB431">
        <v>319.19</v>
      </c>
      <c r="CC431">
        <v>2334.64</v>
      </c>
      <c r="CD431">
        <v>0.14000000000000001</v>
      </c>
      <c r="CE431">
        <v>254.57</v>
      </c>
      <c r="CF431">
        <v>2120.54</v>
      </c>
      <c r="CG431">
        <v>0.12</v>
      </c>
      <c r="CH431">
        <v>273.64999999999998</v>
      </c>
      <c r="CI431">
        <v>1991.9</v>
      </c>
      <c r="CJ431">
        <v>0.14000000000000001</v>
      </c>
      <c r="CK431">
        <v>334.71</v>
      </c>
      <c r="CL431">
        <v>1547.07</v>
      </c>
      <c r="CM431">
        <v>0.22</v>
      </c>
      <c r="CN431">
        <v>47.08</v>
      </c>
      <c r="CO431">
        <v>339.69</v>
      </c>
      <c r="CP431">
        <v>0.17</v>
      </c>
      <c r="CQ431">
        <v>65.2</v>
      </c>
      <c r="CR431">
        <v>510.6</v>
      </c>
      <c r="CS431">
        <v>0.15</v>
      </c>
      <c r="CT431">
        <v>82.2</v>
      </c>
      <c r="CU431">
        <v>552.78</v>
      </c>
      <c r="CV431">
        <v>0.16</v>
      </c>
      <c r="CW431">
        <v>55.44</v>
      </c>
      <c r="CX431">
        <v>432.59</v>
      </c>
      <c r="CY431">
        <v>0.16</v>
      </c>
      <c r="CZ431">
        <v>263.24</v>
      </c>
      <c r="DA431">
        <v>2525.25</v>
      </c>
      <c r="DB431">
        <v>0.11</v>
      </c>
      <c r="DC431">
        <v>253.11</v>
      </c>
      <c r="DD431">
        <v>2015.1</v>
      </c>
      <c r="DE431">
        <v>0.13</v>
      </c>
      <c r="DF431">
        <v>93.95</v>
      </c>
      <c r="DG431">
        <v>749.11</v>
      </c>
      <c r="DH431">
        <v>0.14000000000000001</v>
      </c>
      <c r="DI431">
        <v>79.48</v>
      </c>
      <c r="DJ431">
        <v>307.37</v>
      </c>
      <c r="DK431">
        <v>0.27</v>
      </c>
      <c r="DL431">
        <v>108.62</v>
      </c>
      <c r="DM431">
        <v>370.35</v>
      </c>
      <c r="DN431">
        <v>0.31</v>
      </c>
      <c r="DO431">
        <v>46.67</v>
      </c>
      <c r="DP431">
        <v>395.79</v>
      </c>
      <c r="DQ431">
        <v>0.16</v>
      </c>
      <c r="DR431">
        <v>91.17</v>
      </c>
      <c r="DS431">
        <v>249.76</v>
      </c>
      <c r="DT431">
        <v>0.41</v>
      </c>
      <c r="DU431">
        <v>96.36</v>
      </c>
      <c r="DV431">
        <v>325.8</v>
      </c>
      <c r="DW431">
        <v>0.32</v>
      </c>
      <c r="DX431">
        <v>60.55</v>
      </c>
      <c r="DY431">
        <v>342.36</v>
      </c>
      <c r="DZ431">
        <v>0.21</v>
      </c>
      <c r="EA431">
        <v>48.26</v>
      </c>
      <c r="EB431">
        <v>303.97000000000003</v>
      </c>
      <c r="EC431">
        <v>0.2</v>
      </c>
      <c r="ED431">
        <v>33.08</v>
      </c>
      <c r="EE431">
        <v>320.81</v>
      </c>
      <c r="EF431">
        <v>0.16</v>
      </c>
      <c r="EJ431">
        <f t="shared" si="1029"/>
        <v>0.31751293148949644</v>
      </c>
      <c r="EK431">
        <v>0.24679634170589146</v>
      </c>
      <c r="EL431">
        <f t="shared" si="1030"/>
        <v>128.65382415914345</v>
      </c>
      <c r="EM431">
        <f t="shared" si="1031"/>
        <v>0.20404803613262701</v>
      </c>
      <c r="EN431">
        <v>0.26420898829520229</v>
      </c>
      <c r="EO431">
        <f t="shared" si="1032"/>
        <v>77.229785954383544</v>
      </c>
      <c r="EP431">
        <f t="shared" si="953"/>
        <v>0.18702900665050154</v>
      </c>
      <c r="EQ431">
        <v>0.1587678060575976</v>
      </c>
      <c r="ER431">
        <f t="shared" si="1033"/>
        <v>117.80033452288896</v>
      </c>
      <c r="ES431">
        <f t="shared" si="954"/>
        <v>0.30350994754719596</v>
      </c>
      <c r="ET431">
        <v>0.34803896452217059</v>
      </c>
      <c r="EU431">
        <f t="shared" si="1034"/>
        <v>87.205738002321269</v>
      </c>
      <c r="EV431">
        <f t="shared" si="955"/>
        <v>0.21031487757254752</v>
      </c>
      <c r="EW431">
        <v>0.2147236672182839</v>
      </c>
      <c r="EX431">
        <f t="shared" si="1035"/>
        <v>97.94676120110482</v>
      </c>
      <c r="EY431">
        <f t="shared" si="956"/>
        <v>0.22395973412225767</v>
      </c>
      <c r="EZ431">
        <v>0.17707951517972717</v>
      </c>
      <c r="FA431">
        <f t="shared" si="1036"/>
        <v>126.47410621999352</v>
      </c>
      <c r="FB431">
        <f t="shared" si="957"/>
        <v>0.20874336764772575</v>
      </c>
      <c r="FC431">
        <v>0.23839960874448601</v>
      </c>
      <c r="FD431">
        <f t="shared" si="1037"/>
        <v>87.560281137648388</v>
      </c>
      <c r="FE431">
        <f t="shared" si="958"/>
        <v>0.2567382366377341</v>
      </c>
      <c r="FF431">
        <v>0.24395826828121972</v>
      </c>
      <c r="FG431">
        <f t="shared" si="1038"/>
        <v>105.23858791364367</v>
      </c>
      <c r="FH431">
        <f t="shared" si="959"/>
        <v>0.2273622320215215</v>
      </c>
      <c r="FI431">
        <v>0.22919195714898649</v>
      </c>
      <c r="FJ431">
        <f t="shared" si="1039"/>
        <v>99.201662593126869</v>
      </c>
      <c r="FK431">
        <f t="shared" si="960"/>
        <v>0.17597831772145878</v>
      </c>
      <c r="FL431">
        <v>0.20561340151056803</v>
      </c>
      <c r="FM431">
        <f t="shared" si="1040"/>
        <v>85.586988216044816</v>
      </c>
      <c r="FN431">
        <f t="shared" si="961"/>
        <v>0.15373891560418232</v>
      </c>
      <c r="FO431">
        <v>0.13158120010233998</v>
      </c>
      <c r="FP431">
        <f t="shared" si="1041"/>
        <v>116.83957547477051</v>
      </c>
      <c r="FQ431">
        <f t="shared" si="962"/>
        <v>0.13171243443381672</v>
      </c>
      <c r="FR431">
        <v>0.134640363360401</v>
      </c>
      <c r="FS431">
        <f t="shared" si="1042"/>
        <v>97.82537059949334</v>
      </c>
      <c r="FT431">
        <f t="shared" si="963"/>
        <v>0.18669328010645378</v>
      </c>
      <c r="FU431">
        <v>0.18310819507260101</v>
      </c>
      <c r="FV431">
        <f t="shared" si="1043"/>
        <v>101.95790528787163</v>
      </c>
      <c r="FW431">
        <f t="shared" si="964"/>
        <v>0.15061885987590487</v>
      </c>
      <c r="FX431">
        <v>0.15095256747114627</v>
      </c>
      <c r="FY431">
        <f t="shared" si="1044"/>
        <v>99.778932150123794</v>
      </c>
      <c r="FZ431">
        <f t="shared" si="965"/>
        <v>0.13410668589444516</v>
      </c>
      <c r="GA431">
        <v>0.15331009523847447</v>
      </c>
      <c r="GB431">
        <f t="shared" si="1045"/>
        <v>87.474139055123317</v>
      </c>
      <c r="GC431">
        <f t="shared" si="966"/>
        <v>0.10089476696893923</v>
      </c>
      <c r="GD431">
        <v>0.14848506867362085</v>
      </c>
      <c r="GE431">
        <f t="shared" si="1046"/>
        <v>67.949436175776043</v>
      </c>
      <c r="GF431">
        <f t="shared" si="967"/>
        <v>0.17785422610057616</v>
      </c>
      <c r="GG431">
        <v>0.13098951402291537</v>
      </c>
      <c r="GH431">
        <f t="shared" si="1047"/>
        <v>135.77745320091978</v>
      </c>
      <c r="GI431">
        <f t="shared" si="968"/>
        <v>0.16806933883232375</v>
      </c>
      <c r="GJ431">
        <v>0.14173891974158953</v>
      </c>
      <c r="GK431">
        <f t="shared" si="1048"/>
        <v>118.57670365961471</v>
      </c>
      <c r="GL431">
        <f t="shared" si="969"/>
        <v>0.49094839232639825</v>
      </c>
      <c r="GM431">
        <v>0.2008065103992957</v>
      </c>
      <c r="GN431">
        <f t="shared" si="1049"/>
        <v>244.48828444365029</v>
      </c>
      <c r="GO431">
        <f t="shared" si="970"/>
        <v>0.15210934658746514</v>
      </c>
      <c r="GP431">
        <v>0.1684275718270675</v>
      </c>
      <c r="GQ431">
        <f t="shared" si="1050"/>
        <v>90.31142878651896</v>
      </c>
      <c r="GR431">
        <f t="shared" si="971"/>
        <v>0.12721651761068786</v>
      </c>
      <c r="GS431">
        <v>0.12948783737335542</v>
      </c>
      <c r="GT431">
        <f t="shared" si="1051"/>
        <v>98.245920382376454</v>
      </c>
      <c r="GU431">
        <f t="shared" si="972"/>
        <v>0.12933600457927877</v>
      </c>
      <c r="GV431">
        <v>0.15345126034988493</v>
      </c>
      <c r="GW431">
        <f t="shared" si="1052"/>
        <v>84.284745712990002</v>
      </c>
      <c r="GX431">
        <f t="shared" si="973"/>
        <v>0.1765408780788652</v>
      </c>
      <c r="GY431">
        <v>0.13234143821198008</v>
      </c>
      <c r="GZ431">
        <f t="shared" si="1053"/>
        <v>133.3980350100835</v>
      </c>
      <c r="HA431">
        <f t="shared" si="974"/>
        <v>0.23256264709954313</v>
      </c>
      <c r="HB431">
        <v>0.17324469947831864</v>
      </c>
      <c r="HC431">
        <f t="shared" si="1054"/>
        <v>134.23940114753589</v>
      </c>
      <c r="HD431">
        <f t="shared" si="975"/>
        <v>0.22583426973632634</v>
      </c>
      <c r="HE431">
        <v>0.2024621110539199</v>
      </c>
      <c r="HF431">
        <f t="shared" si="1055"/>
        <v>111.54396670109892</v>
      </c>
      <c r="HG431">
        <f t="shared" si="976"/>
        <v>0.13671915156084022</v>
      </c>
      <c r="HH431">
        <v>0.11584720139218983</v>
      </c>
      <c r="HI431">
        <f t="shared" si="1056"/>
        <v>118.01679273890299</v>
      </c>
      <c r="HJ431">
        <f t="shared" si="1057"/>
        <v>0.12004961000499872</v>
      </c>
      <c r="HK431">
        <v>0.1137438222846634</v>
      </c>
      <c r="HL431">
        <f t="shared" si="1058"/>
        <v>105.5438507284853</v>
      </c>
      <c r="HM431">
        <f t="shared" si="1059"/>
        <v>0.13738139464832569</v>
      </c>
      <c r="HN431">
        <v>0.10278209365284018</v>
      </c>
      <c r="HO431">
        <f t="shared" si="1060"/>
        <v>133.66277117524879</v>
      </c>
      <c r="HP431">
        <f t="shared" si="977"/>
        <v>0.2163509084915356</v>
      </c>
      <c r="HQ431">
        <v>0.12362098422512098</v>
      </c>
      <c r="HR431">
        <f t="shared" si="1061"/>
        <v>175.01147547696922</v>
      </c>
      <c r="HS431">
        <f t="shared" si="978"/>
        <v>0.13859695604816155</v>
      </c>
      <c r="HT431">
        <v>0.17892100504292763</v>
      </c>
      <c r="HU431">
        <f t="shared" si="1062"/>
        <v>77.46265231123013</v>
      </c>
      <c r="HV431">
        <f t="shared" si="979"/>
        <v>0.12769291030160596</v>
      </c>
      <c r="HW431">
        <v>0.13044699568693166</v>
      </c>
      <c r="HX431">
        <f t="shared" si="1063"/>
        <v>97.888732223519042</v>
      </c>
      <c r="HY431">
        <f t="shared" si="980"/>
        <v>0.14870291978725714</v>
      </c>
      <c r="HZ431">
        <v>0.28260804726391286</v>
      </c>
      <c r="IA431">
        <f t="shared" si="1064"/>
        <v>52.618076953906147</v>
      </c>
      <c r="IB431">
        <f t="shared" si="981"/>
        <v>0.12815830231859265</v>
      </c>
      <c r="IC431">
        <v>0.16244426160083236</v>
      </c>
      <c r="ID431">
        <f t="shared" si="1065"/>
        <v>78.893708559253881</v>
      </c>
      <c r="IE431">
        <f t="shared" si="982"/>
        <v>0.10424314424314425</v>
      </c>
      <c r="IF431">
        <v>0.10466087234172125</v>
      </c>
      <c r="IG431">
        <f t="shared" si="1066"/>
        <v>99.600874625606878</v>
      </c>
      <c r="IH431">
        <f t="shared" si="1067"/>
        <v>0.1256066696441864</v>
      </c>
      <c r="II431">
        <v>0.10050217642245279</v>
      </c>
      <c r="IJ431">
        <f t="shared" si="1068"/>
        <v>124.9790543004849</v>
      </c>
      <c r="IK431">
        <f t="shared" si="1069"/>
        <v>0.12541549305175476</v>
      </c>
      <c r="IL431">
        <v>0.15953552693566248</v>
      </c>
      <c r="IM431">
        <f t="shared" si="1070"/>
        <v>78.612892977958666</v>
      </c>
      <c r="IN431">
        <f t="shared" si="983"/>
        <v>0.25858086345446857</v>
      </c>
      <c r="IO431">
        <v>0.17341922266873305</v>
      </c>
      <c r="IP431">
        <f t="shared" si="1071"/>
        <v>149.10738237387446</v>
      </c>
      <c r="IQ431">
        <f t="shared" si="984"/>
        <v>0.29329013095720263</v>
      </c>
      <c r="IR431">
        <v>0.18322939325874754</v>
      </c>
      <c r="IS431">
        <f t="shared" si="1072"/>
        <v>160.067184495357</v>
      </c>
      <c r="IT431">
        <f t="shared" si="985"/>
        <v>0.11791606660097527</v>
      </c>
      <c r="IU431">
        <v>0.14350898436302179</v>
      </c>
      <c r="IV431">
        <f t="shared" si="1073"/>
        <v>82.166330647768774</v>
      </c>
      <c r="IW431">
        <f t="shared" si="986"/>
        <v>0.36503042921204359</v>
      </c>
      <c r="IX431">
        <v>0.55146254386364502</v>
      </c>
      <c r="IY431">
        <f t="shared" si="1074"/>
        <v>66.193150065020774</v>
      </c>
      <c r="IZ431">
        <f t="shared" si="987"/>
        <v>0.29576427255985266</v>
      </c>
      <c r="JA431">
        <v>0.18096626988658721</v>
      </c>
      <c r="JB431">
        <f t="shared" si="1075"/>
        <v>163.43613246004912</v>
      </c>
      <c r="JC431">
        <f t="shared" si="988"/>
        <v>0.17686061455777544</v>
      </c>
      <c r="JD431">
        <v>0.14440733764737687</v>
      </c>
      <c r="JE431">
        <f t="shared" si="1076"/>
        <v>122.47342651634854</v>
      </c>
      <c r="JF431">
        <f t="shared" si="1077"/>
        <v>0.15876566766457215</v>
      </c>
      <c r="JG431">
        <v>0.18490265457277449</v>
      </c>
      <c r="JH431">
        <f t="shared" si="1078"/>
        <v>85.864460968073729</v>
      </c>
      <c r="JI431">
        <f t="shared" si="1079"/>
        <v>0.10311399270596303</v>
      </c>
      <c r="JJ431">
        <v>0.1235099796632929</v>
      </c>
      <c r="JK431">
        <f t="shared" si="1080"/>
        <v>83.486365220905668</v>
      </c>
      <c r="JR431">
        <f t="shared" si="1081"/>
        <v>128.65382415914345</v>
      </c>
      <c r="JU431" s="1">
        <f t="shared" si="1082"/>
        <v>77.229785954383544</v>
      </c>
      <c r="JX431">
        <f t="shared" si="989"/>
        <v>117.80033452288896</v>
      </c>
      <c r="KA431" s="1">
        <f t="shared" si="990"/>
        <v>87.205738002321269</v>
      </c>
      <c r="KD431">
        <f t="shared" si="991"/>
        <v>97.94676120110482</v>
      </c>
      <c r="KG431">
        <f t="shared" si="992"/>
        <v>126.47410621999352</v>
      </c>
      <c r="KJ431">
        <f t="shared" si="993"/>
        <v>87.560281137648388</v>
      </c>
      <c r="KM431" s="1">
        <f t="shared" si="994"/>
        <v>105.23858791364367</v>
      </c>
      <c r="KP431" s="1">
        <f t="shared" si="995"/>
        <v>99.201662593126869</v>
      </c>
      <c r="KS431">
        <f t="shared" si="996"/>
        <v>85.586988216044816</v>
      </c>
      <c r="KV431">
        <f t="shared" si="997"/>
        <v>116.83957547477051</v>
      </c>
      <c r="KY431">
        <f t="shared" si="998"/>
        <v>97.82537059949334</v>
      </c>
      <c r="LB431">
        <f t="shared" si="999"/>
        <v>101.95790528787163</v>
      </c>
      <c r="LE431">
        <f t="shared" si="1000"/>
        <v>99.778932150123794</v>
      </c>
      <c r="LH431">
        <f t="shared" si="1001"/>
        <v>87.474139055123317</v>
      </c>
      <c r="LK431">
        <f t="shared" si="1002"/>
        <v>67.949436175776043</v>
      </c>
      <c r="LN431">
        <f t="shared" si="1003"/>
        <v>135.77745320091978</v>
      </c>
      <c r="LQ431">
        <f t="shared" si="1004"/>
        <v>118.57670365961471</v>
      </c>
      <c r="LT431">
        <f t="shared" si="1005"/>
        <v>244.48828444365029</v>
      </c>
      <c r="LW431">
        <f t="shared" si="1006"/>
        <v>90.31142878651896</v>
      </c>
      <c r="LZ431" s="1">
        <f t="shared" si="1007"/>
        <v>98.245920382376454</v>
      </c>
      <c r="MC431">
        <f t="shared" si="1008"/>
        <v>84.284745712990002</v>
      </c>
      <c r="MF431">
        <f t="shared" si="1009"/>
        <v>133.3980350100835</v>
      </c>
      <c r="MI431">
        <f t="shared" si="1083"/>
        <v>134.23940114753589</v>
      </c>
      <c r="ML431">
        <f t="shared" si="1084"/>
        <v>111.54396670109892</v>
      </c>
      <c r="MO431">
        <f t="shared" si="1010"/>
        <v>118.01679273890299</v>
      </c>
      <c r="MR431">
        <f t="shared" si="1011"/>
        <v>105.5438507284853</v>
      </c>
      <c r="MU431">
        <f t="shared" si="1012"/>
        <v>133.66277117524879</v>
      </c>
      <c r="MX431">
        <f t="shared" si="1013"/>
        <v>175.01147547696922</v>
      </c>
      <c r="NA431">
        <f t="shared" si="1014"/>
        <v>77.46265231123013</v>
      </c>
      <c r="ND431" s="2">
        <f t="shared" si="1015"/>
        <v>97.888732223519042</v>
      </c>
      <c r="NG431" s="1">
        <f t="shared" si="1016"/>
        <v>52.618076953906147</v>
      </c>
      <c r="NJ431">
        <f t="shared" si="1017"/>
        <v>78.893708559253881</v>
      </c>
      <c r="NM431">
        <f t="shared" si="1018"/>
        <v>99.600874625606878</v>
      </c>
      <c r="NP431">
        <f t="shared" si="1019"/>
        <v>124.9790543004849</v>
      </c>
      <c r="NS431">
        <f t="shared" si="1020"/>
        <v>78.612892977958666</v>
      </c>
      <c r="NV431" s="2">
        <f t="shared" si="1021"/>
        <v>149.10738237387446</v>
      </c>
      <c r="NY431" s="1">
        <f t="shared" si="1022"/>
        <v>160.067184495357</v>
      </c>
      <c r="OB431">
        <f t="shared" si="1023"/>
        <v>82.166330647768774</v>
      </c>
      <c r="OE431">
        <f t="shared" si="1024"/>
        <v>66.193150065020774</v>
      </c>
      <c r="OH431" s="1">
        <f t="shared" si="1025"/>
        <v>163.43613246004912</v>
      </c>
      <c r="OK431">
        <f t="shared" si="1026"/>
        <v>122.47342651634854</v>
      </c>
      <c r="ON431">
        <f t="shared" si="1027"/>
        <v>85.864460968073729</v>
      </c>
      <c r="OQ431" s="2">
        <f t="shared" si="1028"/>
        <v>83.486365220905668</v>
      </c>
    </row>
    <row r="432" spans="1:407" x14ac:dyDescent="0.35">
      <c r="A432">
        <v>847.99</v>
      </c>
      <c r="B432">
        <v>0</v>
      </c>
      <c r="C432">
        <v>0</v>
      </c>
      <c r="D432">
        <v>0</v>
      </c>
      <c r="E432">
        <v>152.38</v>
      </c>
      <c r="F432">
        <v>471.74</v>
      </c>
      <c r="G432">
        <v>0.35</v>
      </c>
      <c r="H432">
        <v>98.62</v>
      </c>
      <c r="I432">
        <v>471.65</v>
      </c>
      <c r="J432">
        <v>0.23</v>
      </c>
      <c r="K432">
        <v>187.78</v>
      </c>
      <c r="L432">
        <v>994.17</v>
      </c>
      <c r="M432">
        <v>0.2</v>
      </c>
      <c r="N432">
        <v>132.53</v>
      </c>
      <c r="O432">
        <v>433.07</v>
      </c>
      <c r="P432">
        <v>0.36</v>
      </c>
      <c r="Q432">
        <v>95.43</v>
      </c>
      <c r="R432">
        <v>444.89</v>
      </c>
      <c r="S432">
        <v>0.25</v>
      </c>
      <c r="T432">
        <v>118.27</v>
      </c>
      <c r="U432">
        <v>521.95000000000005</v>
      </c>
      <c r="V432">
        <v>0.26</v>
      </c>
      <c r="W432">
        <v>48.43</v>
      </c>
      <c r="X432">
        <v>219.82</v>
      </c>
      <c r="Y432">
        <v>0.26</v>
      </c>
      <c r="Z432">
        <v>47.25</v>
      </c>
      <c r="AA432">
        <v>174.77</v>
      </c>
      <c r="AB432">
        <v>0.36</v>
      </c>
      <c r="AC432">
        <v>83.49</v>
      </c>
      <c r="AD432">
        <v>360.29</v>
      </c>
      <c r="AE432">
        <v>0.24</v>
      </c>
      <c r="AF432">
        <v>39.26</v>
      </c>
      <c r="AG432">
        <v>209.19</v>
      </c>
      <c r="AH432">
        <v>0.26</v>
      </c>
      <c r="AI432">
        <v>176.11</v>
      </c>
      <c r="AJ432">
        <v>1131.8399999999999</v>
      </c>
      <c r="AK432">
        <v>0.16</v>
      </c>
      <c r="AL432">
        <v>108.38</v>
      </c>
      <c r="AM432">
        <v>810.59</v>
      </c>
      <c r="AN432">
        <v>0.14000000000000001</v>
      </c>
      <c r="AO432">
        <v>142.18</v>
      </c>
      <c r="AP432">
        <v>751.46</v>
      </c>
      <c r="AQ432">
        <v>0.2</v>
      </c>
      <c r="AR432">
        <v>188.19</v>
      </c>
      <c r="AS432">
        <v>1238.3800000000001</v>
      </c>
      <c r="AT432">
        <v>0.16</v>
      </c>
      <c r="AU432">
        <v>191.76</v>
      </c>
      <c r="AV432">
        <v>1411.99</v>
      </c>
      <c r="AW432">
        <v>0.14000000000000001</v>
      </c>
      <c r="AX432">
        <v>35.75</v>
      </c>
      <c r="AY432">
        <v>328.79</v>
      </c>
      <c r="AZ432">
        <v>0.16</v>
      </c>
      <c r="BA432">
        <v>65.180000000000007</v>
      </c>
      <c r="BB432">
        <v>356.41</v>
      </c>
      <c r="BC432">
        <v>0.22</v>
      </c>
      <c r="BD432">
        <v>261.83999999999997</v>
      </c>
      <c r="BE432">
        <v>1549.6</v>
      </c>
      <c r="BF432">
        <v>0.18</v>
      </c>
      <c r="BG432">
        <v>128.53</v>
      </c>
      <c r="BH432">
        <v>259.27999999999997</v>
      </c>
      <c r="BI432">
        <v>0.53</v>
      </c>
      <c r="BJ432">
        <v>52.48</v>
      </c>
      <c r="BK432">
        <v>329.01</v>
      </c>
      <c r="BL432">
        <v>0.21</v>
      </c>
      <c r="BM432">
        <v>116.94</v>
      </c>
      <c r="BN432">
        <v>905.5</v>
      </c>
      <c r="BO432">
        <v>0.14000000000000001</v>
      </c>
      <c r="BP432">
        <v>47.27</v>
      </c>
      <c r="BQ432">
        <v>348.65</v>
      </c>
      <c r="BR432">
        <v>0.19</v>
      </c>
      <c r="BS432">
        <v>230.22</v>
      </c>
      <c r="BT432">
        <v>1299.69</v>
      </c>
      <c r="BU432">
        <v>0.19</v>
      </c>
      <c r="BV432">
        <v>85.75</v>
      </c>
      <c r="BW432">
        <v>361.19</v>
      </c>
      <c r="BX432">
        <v>0.28000000000000003</v>
      </c>
      <c r="BY432">
        <v>89.19</v>
      </c>
      <c r="BZ432">
        <v>381.14</v>
      </c>
      <c r="CA432">
        <v>0.27</v>
      </c>
      <c r="CB432">
        <v>321.19</v>
      </c>
      <c r="CC432">
        <v>2328.0500000000002</v>
      </c>
      <c r="CD432">
        <v>0.14000000000000001</v>
      </c>
      <c r="CE432">
        <v>256.02</v>
      </c>
      <c r="CF432">
        <v>2113.21</v>
      </c>
      <c r="CG432">
        <v>0.13</v>
      </c>
      <c r="CH432">
        <v>275.64999999999998</v>
      </c>
      <c r="CI432">
        <v>1986.69</v>
      </c>
      <c r="CJ432">
        <v>0.14000000000000001</v>
      </c>
      <c r="CK432">
        <v>336.17</v>
      </c>
      <c r="CL432">
        <v>1547.13</v>
      </c>
      <c r="CM432">
        <v>0.22</v>
      </c>
      <c r="CN432">
        <v>49.42</v>
      </c>
      <c r="CO432">
        <v>337.71</v>
      </c>
      <c r="CP432">
        <v>0.19</v>
      </c>
      <c r="CQ432">
        <v>66.45</v>
      </c>
      <c r="CR432">
        <v>507.83</v>
      </c>
      <c r="CS432">
        <v>0.16</v>
      </c>
      <c r="CT432">
        <v>84.48</v>
      </c>
      <c r="CU432">
        <v>551.26</v>
      </c>
      <c r="CV432">
        <v>0.17</v>
      </c>
      <c r="CW432">
        <v>57.18</v>
      </c>
      <c r="CX432">
        <v>429.33</v>
      </c>
      <c r="CY432">
        <v>0.17</v>
      </c>
      <c r="CZ432">
        <v>264.76</v>
      </c>
      <c r="DA432">
        <v>2517.39</v>
      </c>
      <c r="DB432">
        <v>0.11</v>
      </c>
      <c r="DC432">
        <v>254.95</v>
      </c>
      <c r="DD432">
        <v>2007.43</v>
      </c>
      <c r="DE432">
        <v>0.13</v>
      </c>
      <c r="DF432">
        <v>95.4</v>
      </c>
      <c r="DG432">
        <v>747.26</v>
      </c>
      <c r="DH432">
        <v>0.15</v>
      </c>
      <c r="DI432">
        <v>80.95</v>
      </c>
      <c r="DJ432">
        <v>310.31</v>
      </c>
      <c r="DK432">
        <v>0.28999999999999998</v>
      </c>
      <c r="DL432">
        <v>109.27</v>
      </c>
      <c r="DM432">
        <v>377.21</v>
      </c>
      <c r="DN432">
        <v>0.31</v>
      </c>
      <c r="DO432">
        <v>48.78</v>
      </c>
      <c r="DP432">
        <v>395.07</v>
      </c>
      <c r="DQ432">
        <v>0.18</v>
      </c>
      <c r="DR432">
        <v>93.1</v>
      </c>
      <c r="DS432">
        <v>247.74</v>
      </c>
      <c r="DT432">
        <v>0.45</v>
      </c>
      <c r="DU432">
        <v>97.27</v>
      </c>
      <c r="DV432">
        <v>324.99</v>
      </c>
      <c r="DW432">
        <v>0.33</v>
      </c>
      <c r="DX432">
        <v>62.16</v>
      </c>
      <c r="DY432">
        <v>339.24</v>
      </c>
      <c r="DZ432">
        <v>0.23</v>
      </c>
      <c r="EA432">
        <v>50</v>
      </c>
      <c r="EB432">
        <v>302.81</v>
      </c>
      <c r="EC432">
        <v>0.21</v>
      </c>
      <c r="ED432">
        <v>34.69</v>
      </c>
      <c r="EE432">
        <v>317.77999999999997</v>
      </c>
      <c r="EF432">
        <v>0.17</v>
      </c>
      <c r="EJ432">
        <f t="shared" si="1029"/>
        <v>0.32301691609785049</v>
      </c>
      <c r="EK432">
        <v>0.24679634170589146</v>
      </c>
      <c r="EL432">
        <f t="shared" si="1030"/>
        <v>130.88399684740526</v>
      </c>
      <c r="EM432">
        <f t="shared" si="1031"/>
        <v>0.20909572776423196</v>
      </c>
      <c r="EN432">
        <v>0.26420898829520229</v>
      </c>
      <c r="EO432">
        <f t="shared" si="1032"/>
        <v>79.140277972151381</v>
      </c>
      <c r="EP432">
        <f t="shared" si="953"/>
        <v>0.18888117726344589</v>
      </c>
      <c r="EQ432">
        <v>0.1587678060575976</v>
      </c>
      <c r="ER432">
        <f t="shared" si="1033"/>
        <v>118.96692531918202</v>
      </c>
      <c r="ES432">
        <f t="shared" si="954"/>
        <v>0.30602443023067866</v>
      </c>
      <c r="ET432">
        <v>0.34803896452217059</v>
      </c>
      <c r="EU432">
        <f t="shared" si="1034"/>
        <v>87.928209604584211</v>
      </c>
      <c r="EV432">
        <f t="shared" si="955"/>
        <v>0.21450246128256426</v>
      </c>
      <c r="EW432">
        <v>0.2147236672182839</v>
      </c>
      <c r="EX432">
        <f t="shared" si="1035"/>
        <v>99.896981111311419</v>
      </c>
      <c r="EY432">
        <f t="shared" si="956"/>
        <v>0.22659258549669506</v>
      </c>
      <c r="EZ432">
        <v>0.17707951517972717</v>
      </c>
      <c r="FA432">
        <f t="shared" si="1036"/>
        <v>127.96092493630023</v>
      </c>
      <c r="FB432">
        <f t="shared" si="957"/>
        <v>0.22031662269129287</v>
      </c>
      <c r="FC432">
        <v>0.23839960874448601</v>
      </c>
      <c r="FD432">
        <f t="shared" si="1037"/>
        <v>92.41484239490751</v>
      </c>
      <c r="FE432">
        <f t="shared" si="958"/>
        <v>0.27035532414029867</v>
      </c>
      <c r="FF432">
        <v>0.24395826828121972</v>
      </c>
      <c r="FG432">
        <f t="shared" si="1038"/>
        <v>110.82031613236822</v>
      </c>
      <c r="FH432">
        <f t="shared" si="959"/>
        <v>0.2317299952815787</v>
      </c>
      <c r="FI432">
        <v>0.22919195714898649</v>
      </c>
      <c r="FJ432">
        <f t="shared" si="1039"/>
        <v>101.10738533941763</v>
      </c>
      <c r="FK432">
        <f t="shared" si="960"/>
        <v>0.18767627515655624</v>
      </c>
      <c r="FL432">
        <v>0.20561340151056803</v>
      </c>
      <c r="FM432">
        <f t="shared" si="1040"/>
        <v>91.276285386928009</v>
      </c>
      <c r="FN432">
        <f t="shared" si="961"/>
        <v>0.15559619734238056</v>
      </c>
      <c r="FO432">
        <v>0.13158120010233998</v>
      </c>
      <c r="FP432">
        <f t="shared" si="1041"/>
        <v>118.25108542965287</v>
      </c>
      <c r="FQ432">
        <f t="shared" si="962"/>
        <v>0.13370507901651882</v>
      </c>
      <c r="FR432">
        <v>0.134640363360401</v>
      </c>
      <c r="FS432">
        <f t="shared" si="1042"/>
        <v>99.305346241989383</v>
      </c>
      <c r="FT432">
        <f t="shared" si="963"/>
        <v>0.18920501423894817</v>
      </c>
      <c r="FU432">
        <v>0.18310819507260101</v>
      </c>
      <c r="FV432">
        <f t="shared" si="1043"/>
        <v>103.3296265980503</v>
      </c>
      <c r="FW432">
        <f t="shared" si="964"/>
        <v>0.1519646635120076</v>
      </c>
      <c r="FX432">
        <v>0.15095256747114627</v>
      </c>
      <c r="FY432">
        <f t="shared" si="1044"/>
        <v>100.67047288947555</v>
      </c>
      <c r="FZ432">
        <f t="shared" si="965"/>
        <v>0.13580832725444231</v>
      </c>
      <c r="GA432">
        <v>0.15331009523847447</v>
      </c>
      <c r="GB432">
        <f t="shared" si="1045"/>
        <v>88.584073373114734</v>
      </c>
      <c r="GC432">
        <f t="shared" si="966"/>
        <v>0.10873201739712278</v>
      </c>
      <c r="GD432">
        <v>0.14848506867362085</v>
      </c>
      <c r="GE432">
        <f t="shared" si="1046"/>
        <v>73.227576596352804</v>
      </c>
      <c r="GF432">
        <f t="shared" si="967"/>
        <v>0.18287926825846637</v>
      </c>
      <c r="GG432">
        <v>0.13098951402291537</v>
      </c>
      <c r="GH432">
        <f t="shared" si="1047"/>
        <v>139.61367031751365</v>
      </c>
      <c r="GI432">
        <f t="shared" si="968"/>
        <v>0.16897263810015486</v>
      </c>
      <c r="GJ432">
        <v>0.14173891974158953</v>
      </c>
      <c r="GK432">
        <f t="shared" si="1048"/>
        <v>119.21400163640045</v>
      </c>
      <c r="GL432">
        <f t="shared" si="969"/>
        <v>0.49571891391545825</v>
      </c>
      <c r="GM432">
        <v>0.2008065103992957</v>
      </c>
      <c r="GN432">
        <f t="shared" si="1049"/>
        <v>246.86396518207556</v>
      </c>
      <c r="GO432">
        <f t="shared" si="970"/>
        <v>0.15950882951885961</v>
      </c>
      <c r="GP432">
        <v>0.1684275718270675</v>
      </c>
      <c r="GQ432">
        <f t="shared" si="1050"/>
        <v>94.704701723441588</v>
      </c>
      <c r="GR432">
        <f t="shared" si="971"/>
        <v>0.12914411927112093</v>
      </c>
      <c r="GS432">
        <v>0.12948783737335542</v>
      </c>
      <c r="GT432">
        <f t="shared" si="1051"/>
        <v>99.734555685532499</v>
      </c>
      <c r="GU432">
        <f t="shared" si="972"/>
        <v>0.13558009465079596</v>
      </c>
      <c r="GV432">
        <v>0.15345126034988493</v>
      </c>
      <c r="GW432">
        <f t="shared" si="1052"/>
        <v>88.353848864883318</v>
      </c>
      <c r="GX432">
        <f t="shared" si="973"/>
        <v>0.17713454746901183</v>
      </c>
      <c r="GY432">
        <v>0.13234143821198008</v>
      </c>
      <c r="GZ432">
        <f t="shared" si="1053"/>
        <v>133.84662420343631</v>
      </c>
      <c r="HA432">
        <f t="shared" si="974"/>
        <v>0.23740967357900275</v>
      </c>
      <c r="HB432">
        <v>0.17324469947831864</v>
      </c>
      <c r="HC432">
        <f t="shared" si="1054"/>
        <v>137.03719322663278</v>
      </c>
      <c r="HD432">
        <f t="shared" si="975"/>
        <v>0.23400850081334942</v>
      </c>
      <c r="HE432">
        <v>0.2024621110539199</v>
      </c>
      <c r="HF432">
        <f t="shared" si="1055"/>
        <v>115.58137944685762</v>
      </c>
      <c r="HG432">
        <f t="shared" si="976"/>
        <v>0.13796524988724468</v>
      </c>
      <c r="HH432">
        <v>0.11584720139218983</v>
      </c>
      <c r="HI432">
        <f t="shared" si="1056"/>
        <v>119.09243229810642</v>
      </c>
      <c r="HJ432">
        <f t="shared" si="1057"/>
        <v>0.12115218080550441</v>
      </c>
      <c r="HK432">
        <v>0.1137438222846634</v>
      </c>
      <c r="HL432">
        <f t="shared" si="1058"/>
        <v>106.51319638467953</v>
      </c>
      <c r="HM432">
        <f t="shared" si="1059"/>
        <v>0.13874837040504556</v>
      </c>
      <c r="HN432">
        <v>0.10278209365284018</v>
      </c>
      <c r="HO432">
        <f t="shared" si="1060"/>
        <v>134.99274579255618</v>
      </c>
      <c r="HP432">
        <f t="shared" si="977"/>
        <v>0.21728620090102319</v>
      </c>
      <c r="HQ432">
        <v>0.12362098422512098</v>
      </c>
      <c r="HR432">
        <f t="shared" si="1061"/>
        <v>175.76805609744412</v>
      </c>
      <c r="HS432">
        <f t="shared" si="978"/>
        <v>0.1463385745165971</v>
      </c>
      <c r="HT432">
        <v>0.17892100504292763</v>
      </c>
      <c r="HU432">
        <f t="shared" si="1062"/>
        <v>81.789488317197197</v>
      </c>
      <c r="HV432">
        <f t="shared" si="979"/>
        <v>0.130850875292913</v>
      </c>
      <c r="HW432">
        <v>0.13044699568693166</v>
      </c>
      <c r="HX432">
        <f t="shared" si="1063"/>
        <v>100.3096120411624</v>
      </c>
      <c r="HY432">
        <f t="shared" si="980"/>
        <v>0.1532489206545006</v>
      </c>
      <c r="HZ432">
        <v>0.28260804726391286</v>
      </c>
      <c r="IA432">
        <f t="shared" si="1064"/>
        <v>54.226665566741438</v>
      </c>
      <c r="IB432">
        <f t="shared" si="981"/>
        <v>0.13318426385298024</v>
      </c>
      <c r="IC432">
        <v>0.16244426160083236</v>
      </c>
      <c r="ID432">
        <f t="shared" si="1065"/>
        <v>81.987669210654218</v>
      </c>
      <c r="IE432">
        <f t="shared" si="982"/>
        <v>0.10517242064201415</v>
      </c>
      <c r="IF432">
        <v>0.10466087234172125</v>
      </c>
      <c r="IG432">
        <f t="shared" si="1066"/>
        <v>100.48876747235842</v>
      </c>
      <c r="IH432">
        <f t="shared" si="1067"/>
        <v>0.12700318317450671</v>
      </c>
      <c r="II432">
        <v>0.10050217642245279</v>
      </c>
      <c r="IJ432">
        <f t="shared" si="1068"/>
        <v>126.36858991058966</v>
      </c>
      <c r="IK432">
        <f t="shared" si="1069"/>
        <v>0.12766640794368761</v>
      </c>
      <c r="IL432">
        <v>0.15953552693566248</v>
      </c>
      <c r="IM432">
        <f t="shared" si="1070"/>
        <v>80.023810618165911</v>
      </c>
      <c r="IN432">
        <f t="shared" si="983"/>
        <v>0.26086816409397057</v>
      </c>
      <c r="IO432">
        <v>0.17341922266873305</v>
      </c>
      <c r="IP432">
        <f t="shared" si="1071"/>
        <v>150.42632534011716</v>
      </c>
      <c r="IQ432">
        <f t="shared" si="984"/>
        <v>0.28967948887887385</v>
      </c>
      <c r="IR432">
        <v>0.18322939325874754</v>
      </c>
      <c r="IS432">
        <f t="shared" si="1072"/>
        <v>158.09662616183132</v>
      </c>
      <c r="IT432">
        <f t="shared" si="985"/>
        <v>0.12347178980940086</v>
      </c>
      <c r="IU432">
        <v>0.14350898436302179</v>
      </c>
      <c r="IV432">
        <f t="shared" si="1073"/>
        <v>86.037672385071986</v>
      </c>
      <c r="IW432">
        <f t="shared" si="986"/>
        <v>0.37579720674901101</v>
      </c>
      <c r="IX432">
        <v>0.55146254386364502</v>
      </c>
      <c r="IY432">
        <f t="shared" si="1074"/>
        <v>68.145554205025178</v>
      </c>
      <c r="IZ432">
        <f t="shared" si="987"/>
        <v>0.29930151696975288</v>
      </c>
      <c r="JA432">
        <v>0.18096626988658721</v>
      </c>
      <c r="JB432">
        <f t="shared" si="1075"/>
        <v>165.39077539550723</v>
      </c>
      <c r="JC432">
        <f t="shared" si="988"/>
        <v>0.18323310930314821</v>
      </c>
      <c r="JD432">
        <v>0.14440733764737687</v>
      </c>
      <c r="JE432">
        <f t="shared" si="1076"/>
        <v>126.88628728172984</v>
      </c>
      <c r="JF432">
        <f t="shared" si="1077"/>
        <v>0.16512004227073082</v>
      </c>
      <c r="JG432">
        <v>0.18490265457277449</v>
      </c>
      <c r="JH432">
        <f t="shared" si="1078"/>
        <v>89.301066365027452</v>
      </c>
      <c r="JI432">
        <f t="shared" si="1079"/>
        <v>0.10916357228271131</v>
      </c>
      <c r="JJ432">
        <v>0.1235099796632929</v>
      </c>
      <c r="JK432">
        <f t="shared" si="1080"/>
        <v>88.384414425707064</v>
      </c>
      <c r="JR432">
        <f t="shared" si="1081"/>
        <v>130.88399684740526</v>
      </c>
      <c r="JU432" s="1">
        <f t="shared" si="1082"/>
        <v>79.140277972151381</v>
      </c>
      <c r="JX432">
        <f t="shared" si="989"/>
        <v>118.96692531918202</v>
      </c>
      <c r="KA432" s="1">
        <f t="shared" si="990"/>
        <v>87.928209604584211</v>
      </c>
      <c r="KD432">
        <f t="shared" si="991"/>
        <v>99.896981111311419</v>
      </c>
      <c r="KG432">
        <f t="shared" si="992"/>
        <v>127.96092493630023</v>
      </c>
      <c r="KJ432">
        <f t="shared" si="993"/>
        <v>92.41484239490751</v>
      </c>
      <c r="KM432" s="1">
        <f t="shared" si="994"/>
        <v>110.82031613236822</v>
      </c>
      <c r="KP432" s="1">
        <f t="shared" si="995"/>
        <v>101.10738533941763</v>
      </c>
      <c r="KS432">
        <f t="shared" si="996"/>
        <v>91.276285386928009</v>
      </c>
      <c r="KV432">
        <f t="shared" si="997"/>
        <v>118.25108542965287</v>
      </c>
      <c r="KY432">
        <f t="shared" si="998"/>
        <v>99.305346241989383</v>
      </c>
      <c r="LB432">
        <f t="shared" si="999"/>
        <v>103.3296265980503</v>
      </c>
      <c r="LE432">
        <f t="shared" si="1000"/>
        <v>100.67047288947555</v>
      </c>
      <c r="LH432">
        <f t="shared" si="1001"/>
        <v>88.584073373114734</v>
      </c>
      <c r="LK432">
        <f t="shared" si="1002"/>
        <v>73.227576596352804</v>
      </c>
      <c r="LN432">
        <f t="shared" si="1003"/>
        <v>139.61367031751365</v>
      </c>
      <c r="LQ432">
        <f t="shared" si="1004"/>
        <v>119.21400163640045</v>
      </c>
      <c r="LT432">
        <f t="shared" si="1005"/>
        <v>246.86396518207556</v>
      </c>
      <c r="LW432">
        <f t="shared" si="1006"/>
        <v>94.704701723441588</v>
      </c>
      <c r="LZ432" s="1">
        <f t="shared" si="1007"/>
        <v>99.734555685532499</v>
      </c>
      <c r="MC432">
        <f t="shared" si="1008"/>
        <v>88.353848864883318</v>
      </c>
      <c r="MF432">
        <f t="shared" si="1009"/>
        <v>133.84662420343631</v>
      </c>
      <c r="MI432">
        <f t="shared" si="1083"/>
        <v>137.03719322663278</v>
      </c>
      <c r="ML432">
        <f t="shared" si="1084"/>
        <v>115.58137944685762</v>
      </c>
      <c r="MO432">
        <f t="shared" si="1010"/>
        <v>119.09243229810642</v>
      </c>
      <c r="MR432">
        <f t="shared" si="1011"/>
        <v>106.51319638467953</v>
      </c>
      <c r="MU432">
        <f t="shared" si="1012"/>
        <v>134.99274579255618</v>
      </c>
      <c r="MX432">
        <f t="shared" si="1013"/>
        <v>175.76805609744412</v>
      </c>
      <c r="NA432">
        <f t="shared" si="1014"/>
        <v>81.789488317197197</v>
      </c>
      <c r="ND432" s="2">
        <f t="shared" si="1015"/>
        <v>100.3096120411624</v>
      </c>
      <c r="NG432" s="1">
        <f t="shared" si="1016"/>
        <v>54.226665566741438</v>
      </c>
      <c r="NJ432">
        <f t="shared" si="1017"/>
        <v>81.987669210654218</v>
      </c>
      <c r="NM432">
        <f t="shared" si="1018"/>
        <v>100.48876747235842</v>
      </c>
      <c r="NP432">
        <f t="shared" si="1019"/>
        <v>126.36858991058966</v>
      </c>
      <c r="NS432">
        <f t="shared" si="1020"/>
        <v>80.023810618165911</v>
      </c>
      <c r="NV432" s="2">
        <f t="shared" si="1021"/>
        <v>150.42632534011716</v>
      </c>
      <c r="NY432" s="1">
        <f t="shared" si="1022"/>
        <v>158.09662616183132</v>
      </c>
      <c r="OB432">
        <f t="shared" si="1023"/>
        <v>86.037672385071986</v>
      </c>
      <c r="OE432">
        <f t="shared" si="1024"/>
        <v>68.145554205025178</v>
      </c>
      <c r="OH432" s="1">
        <f t="shared" si="1025"/>
        <v>165.39077539550723</v>
      </c>
      <c r="OK432">
        <f t="shared" si="1026"/>
        <v>126.88628728172984</v>
      </c>
      <c r="ON432">
        <f t="shared" si="1027"/>
        <v>89.301066365027452</v>
      </c>
      <c r="OQ432" s="2">
        <f t="shared" si="1028"/>
        <v>88.384414425707064</v>
      </c>
    </row>
    <row r="433" spans="1:407" x14ac:dyDescent="0.35">
      <c r="A433">
        <v>849.99</v>
      </c>
      <c r="B433">
        <v>0</v>
      </c>
      <c r="C433">
        <v>0</v>
      </c>
      <c r="D433">
        <v>0</v>
      </c>
      <c r="E433">
        <v>150.77000000000001</v>
      </c>
      <c r="F433">
        <v>472</v>
      </c>
      <c r="G433">
        <v>0.34</v>
      </c>
      <c r="H433">
        <v>97.95</v>
      </c>
      <c r="I433">
        <v>468.94</v>
      </c>
      <c r="J433">
        <v>0.23</v>
      </c>
      <c r="K433">
        <v>186.62</v>
      </c>
      <c r="L433">
        <v>991.01</v>
      </c>
      <c r="M433">
        <v>0.2</v>
      </c>
      <c r="N433">
        <v>131.65</v>
      </c>
      <c r="O433">
        <v>432.65</v>
      </c>
      <c r="P433">
        <v>0.35</v>
      </c>
      <c r="Q433">
        <v>94.82</v>
      </c>
      <c r="R433">
        <v>445.8</v>
      </c>
      <c r="S433">
        <v>0.24</v>
      </c>
      <c r="T433">
        <v>118.02</v>
      </c>
      <c r="U433">
        <v>522.08000000000004</v>
      </c>
      <c r="V433">
        <v>0.25</v>
      </c>
      <c r="W433">
        <v>47.46</v>
      </c>
      <c r="X433">
        <v>220.51</v>
      </c>
      <c r="Y433">
        <v>0.26</v>
      </c>
      <c r="Z433">
        <v>46.22</v>
      </c>
      <c r="AA433">
        <v>175.34</v>
      </c>
      <c r="AB433">
        <v>0.33</v>
      </c>
      <c r="AC433">
        <v>82.19</v>
      </c>
      <c r="AD433">
        <v>362.12</v>
      </c>
      <c r="AE433">
        <v>0.23</v>
      </c>
      <c r="AF433">
        <v>37.79</v>
      </c>
      <c r="AG433">
        <v>209.6</v>
      </c>
      <c r="AH433">
        <v>0.25</v>
      </c>
      <c r="AI433">
        <v>175.22</v>
      </c>
      <c r="AJ433">
        <v>1129.8399999999999</v>
      </c>
      <c r="AK433">
        <v>0.16</v>
      </c>
      <c r="AL433">
        <v>107.38</v>
      </c>
      <c r="AM433">
        <v>812.22</v>
      </c>
      <c r="AN433">
        <v>0.14000000000000001</v>
      </c>
      <c r="AO433">
        <v>141.30000000000001</v>
      </c>
      <c r="AP433">
        <v>751.08</v>
      </c>
      <c r="AQ433">
        <v>0.2</v>
      </c>
      <c r="AR433">
        <v>187.53</v>
      </c>
      <c r="AS433">
        <v>1239.6500000000001</v>
      </c>
      <c r="AT433">
        <v>0.16</v>
      </c>
      <c r="AU433">
        <v>190.53</v>
      </c>
      <c r="AV433">
        <v>1410.89</v>
      </c>
      <c r="AW433">
        <v>0.14000000000000001</v>
      </c>
      <c r="AX433">
        <v>34.81</v>
      </c>
      <c r="AY433">
        <v>327.05</v>
      </c>
      <c r="AZ433">
        <v>0.15</v>
      </c>
      <c r="BA433">
        <v>64.209999999999994</v>
      </c>
      <c r="BB433">
        <v>356.91</v>
      </c>
      <c r="BC433">
        <v>0.21</v>
      </c>
      <c r="BD433">
        <v>261.91000000000003</v>
      </c>
      <c r="BE433">
        <v>1545.56</v>
      </c>
      <c r="BF433">
        <v>0.18</v>
      </c>
      <c r="BG433">
        <v>127.72</v>
      </c>
      <c r="BH433">
        <v>259.73</v>
      </c>
      <c r="BI433">
        <v>0.52</v>
      </c>
      <c r="BJ433">
        <v>50.76</v>
      </c>
      <c r="BK433">
        <v>328.3</v>
      </c>
      <c r="BL433">
        <v>0.2</v>
      </c>
      <c r="BM433">
        <v>116.44</v>
      </c>
      <c r="BN433">
        <v>906.68</v>
      </c>
      <c r="BO433">
        <v>0.14000000000000001</v>
      </c>
      <c r="BP433">
        <v>46.09</v>
      </c>
      <c r="BQ433">
        <v>348.88</v>
      </c>
      <c r="BR433">
        <v>0.18</v>
      </c>
      <c r="BS433">
        <v>229.13</v>
      </c>
      <c r="BT433">
        <v>1301.24</v>
      </c>
      <c r="BU433">
        <v>0.19</v>
      </c>
      <c r="BV433">
        <v>85.02</v>
      </c>
      <c r="BW433">
        <v>360.21</v>
      </c>
      <c r="BX433">
        <v>0.27</v>
      </c>
      <c r="BY433">
        <v>87.62</v>
      </c>
      <c r="BZ433">
        <v>383.64</v>
      </c>
      <c r="CA433">
        <v>0.26</v>
      </c>
      <c r="CB433">
        <v>320.12</v>
      </c>
      <c r="CC433">
        <v>2323.84</v>
      </c>
      <c r="CD433">
        <v>0.14000000000000001</v>
      </c>
      <c r="CE433">
        <v>255.3</v>
      </c>
      <c r="CF433">
        <v>2109.16</v>
      </c>
      <c r="CG433">
        <v>0.13</v>
      </c>
      <c r="CH433">
        <v>274.95999999999998</v>
      </c>
      <c r="CI433">
        <v>1980.47</v>
      </c>
      <c r="CJ433">
        <v>0.14000000000000001</v>
      </c>
      <c r="CK433">
        <v>334.26</v>
      </c>
      <c r="CL433">
        <v>1551.36</v>
      </c>
      <c r="CM433">
        <v>0.22</v>
      </c>
      <c r="CN433">
        <v>48.04</v>
      </c>
      <c r="CO433">
        <v>336.95</v>
      </c>
      <c r="CP433">
        <v>0.18</v>
      </c>
      <c r="CQ433">
        <v>65.819999999999993</v>
      </c>
      <c r="CR433">
        <v>505.21</v>
      </c>
      <c r="CS433">
        <v>0.15</v>
      </c>
      <c r="CT433">
        <v>83.12</v>
      </c>
      <c r="CU433">
        <v>555.89</v>
      </c>
      <c r="CV433">
        <v>0.16</v>
      </c>
      <c r="CW433">
        <v>56.45</v>
      </c>
      <c r="CX433">
        <v>429.91</v>
      </c>
      <c r="CY433">
        <v>0.17</v>
      </c>
      <c r="CZ433">
        <v>263.70999999999998</v>
      </c>
      <c r="DA433">
        <v>2519.04</v>
      </c>
      <c r="DB433">
        <v>0.11</v>
      </c>
      <c r="DC433">
        <v>254.06</v>
      </c>
      <c r="DD433">
        <v>2004.47</v>
      </c>
      <c r="DE433">
        <v>0.13</v>
      </c>
      <c r="DF433">
        <v>94.58</v>
      </c>
      <c r="DG433">
        <v>744.75</v>
      </c>
      <c r="DH433">
        <v>0.14000000000000001</v>
      </c>
      <c r="DI433">
        <v>80.11</v>
      </c>
      <c r="DJ433">
        <v>312.67</v>
      </c>
      <c r="DK433">
        <v>0.28000000000000003</v>
      </c>
      <c r="DL433">
        <v>108.2</v>
      </c>
      <c r="DM433">
        <v>385.66</v>
      </c>
      <c r="DN433">
        <v>0.3</v>
      </c>
      <c r="DO433">
        <v>47.36</v>
      </c>
      <c r="DP433">
        <v>395.24</v>
      </c>
      <c r="DQ433">
        <v>0.17</v>
      </c>
      <c r="DR433">
        <v>92.7</v>
      </c>
      <c r="DS433">
        <v>246.7</v>
      </c>
      <c r="DT433">
        <v>0.43</v>
      </c>
      <c r="DU433">
        <v>97</v>
      </c>
      <c r="DV433">
        <v>326.67</v>
      </c>
      <c r="DW433">
        <v>0.33</v>
      </c>
      <c r="DX433">
        <v>61.45</v>
      </c>
      <c r="DY433">
        <v>338.31</v>
      </c>
      <c r="DZ433">
        <v>0.22</v>
      </c>
      <c r="EA433">
        <v>49.1</v>
      </c>
      <c r="EB433">
        <v>300.68</v>
      </c>
      <c r="EC433">
        <v>0.22</v>
      </c>
      <c r="ED433">
        <v>33.9</v>
      </c>
      <c r="EE433">
        <v>316.3</v>
      </c>
      <c r="EF433">
        <v>0.16</v>
      </c>
      <c r="EJ433">
        <f t="shared" si="1029"/>
        <v>0.31942796610169494</v>
      </c>
      <c r="EK433">
        <v>0.24679634170589146</v>
      </c>
      <c r="EL433">
        <f t="shared" si="1030"/>
        <v>129.42978161416954</v>
      </c>
      <c r="EM433">
        <f t="shared" si="1031"/>
        <v>0.2088753358638632</v>
      </c>
      <c r="EN433">
        <v>0.26420898829520229</v>
      </c>
      <c r="EO433">
        <f t="shared" si="1032"/>
        <v>79.056862225476422</v>
      </c>
      <c r="EP433">
        <f t="shared" si="953"/>
        <v>0.18831293327009818</v>
      </c>
      <c r="EQ433">
        <v>0.1587678060575976</v>
      </c>
      <c r="ER433">
        <f t="shared" si="1033"/>
        <v>118.60901649153118</v>
      </c>
      <c r="ES433">
        <f t="shared" si="954"/>
        <v>0.30428753033629957</v>
      </c>
      <c r="ET433">
        <v>0.34803896452217059</v>
      </c>
      <c r="EU433">
        <f t="shared" si="1034"/>
        <v>87.429156317041048</v>
      </c>
      <c r="EV433">
        <f t="shared" si="955"/>
        <v>0.2126962763571108</v>
      </c>
      <c r="EW433">
        <v>0.2147236672182839</v>
      </c>
      <c r="EX433">
        <f t="shared" si="1035"/>
        <v>99.055813973635196</v>
      </c>
      <c r="EY433">
        <f t="shared" si="956"/>
        <v>0.22605730922463987</v>
      </c>
      <c r="EZ433">
        <v>0.17707951517972717</v>
      </c>
      <c r="FA433">
        <f t="shared" si="1036"/>
        <v>127.65864475922164</v>
      </c>
      <c r="FB433">
        <f t="shared" si="957"/>
        <v>0.21522833431590405</v>
      </c>
      <c r="FC433">
        <v>0.23839960874448601</v>
      </c>
      <c r="FD433">
        <f t="shared" si="1037"/>
        <v>90.280489741316359</v>
      </c>
      <c r="FE433">
        <f t="shared" si="958"/>
        <v>0.26360214440515567</v>
      </c>
      <c r="FF433">
        <v>0.24395826828121972</v>
      </c>
      <c r="FG433">
        <f t="shared" si="1038"/>
        <v>108.05214607495563</v>
      </c>
      <c r="FH433">
        <f t="shared" si="959"/>
        <v>0.22696896056555838</v>
      </c>
      <c r="FI433">
        <v>0.22919195714898649</v>
      </c>
      <c r="FJ433">
        <f t="shared" si="1039"/>
        <v>99.030072166981384</v>
      </c>
      <c r="FK433">
        <f t="shared" si="960"/>
        <v>0.18029580152671756</v>
      </c>
      <c r="FL433">
        <v>0.20561340151056803</v>
      </c>
      <c r="FM433">
        <f t="shared" si="1040"/>
        <v>87.686794830564978</v>
      </c>
      <c r="FN433">
        <f t="shared" si="961"/>
        <v>0.15508390568576083</v>
      </c>
      <c r="FO433">
        <v>0.13158120010233998</v>
      </c>
      <c r="FP433">
        <f t="shared" si="1041"/>
        <v>117.86175043633979</v>
      </c>
      <c r="FQ433">
        <f t="shared" si="962"/>
        <v>0.13220556006993178</v>
      </c>
      <c r="FR433">
        <v>0.134640363360401</v>
      </c>
      <c r="FS433">
        <f t="shared" si="1042"/>
        <v>98.191624539847822</v>
      </c>
      <c r="FT433">
        <f t="shared" si="963"/>
        <v>0.18812909410448955</v>
      </c>
      <c r="FU433">
        <v>0.18310819507260101</v>
      </c>
      <c r="FV433">
        <f t="shared" si="1043"/>
        <v>102.74203949741178</v>
      </c>
      <c r="FW433">
        <f t="shared" si="964"/>
        <v>0.15127656999959666</v>
      </c>
      <c r="FX433">
        <v>0.15095256747114627</v>
      </c>
      <c r="FY433">
        <f t="shared" si="1044"/>
        <v>100.2146386337631</v>
      </c>
      <c r="FZ433">
        <f t="shared" si="965"/>
        <v>0.13504242003274528</v>
      </c>
      <c r="GA433">
        <v>0.15331009523847447</v>
      </c>
      <c r="GB433">
        <f t="shared" si="1045"/>
        <v>88.08449295050417</v>
      </c>
      <c r="GC433">
        <f t="shared" si="966"/>
        <v>0.10643632472099068</v>
      </c>
      <c r="GD433">
        <v>0.14848506867362085</v>
      </c>
      <c r="GE433">
        <f t="shared" si="1046"/>
        <v>71.681500147967171</v>
      </c>
      <c r="GF433">
        <f t="shared" si="967"/>
        <v>0.17990529825446189</v>
      </c>
      <c r="GG433">
        <v>0.13098951402291537</v>
      </c>
      <c r="GH433">
        <f t="shared" si="1047"/>
        <v>137.34328247296892</v>
      </c>
      <c r="GI433">
        <f t="shared" si="968"/>
        <v>0.16945961334403067</v>
      </c>
      <c r="GJ433">
        <v>0.14173891974158953</v>
      </c>
      <c r="GK433">
        <f t="shared" si="1048"/>
        <v>119.55757363819335</v>
      </c>
      <c r="GL433">
        <f t="shared" si="969"/>
        <v>0.49174142378623953</v>
      </c>
      <c r="GM433">
        <v>0.2008065103992957</v>
      </c>
      <c r="GN433">
        <f t="shared" si="1049"/>
        <v>244.88320762530628</v>
      </c>
      <c r="GO433">
        <f t="shared" si="970"/>
        <v>0.15461468169357295</v>
      </c>
      <c r="GP433">
        <v>0.1684275718270675</v>
      </c>
      <c r="GQ433">
        <f t="shared" si="1050"/>
        <v>91.79891392860732</v>
      </c>
      <c r="GR433">
        <f t="shared" si="971"/>
        <v>0.1284245819914413</v>
      </c>
      <c r="GS433">
        <v>0.12948783737335542</v>
      </c>
      <c r="GT433">
        <f t="shared" si="1051"/>
        <v>99.17887625318167</v>
      </c>
      <c r="GU433">
        <f t="shared" si="972"/>
        <v>0.13210846136207294</v>
      </c>
      <c r="GV433">
        <v>0.15345126034988493</v>
      </c>
      <c r="GW433">
        <f t="shared" si="1052"/>
        <v>86.091480161747654</v>
      </c>
      <c r="GX433">
        <f t="shared" si="973"/>
        <v>0.17608588730749131</v>
      </c>
      <c r="GY433">
        <v>0.13234143821198008</v>
      </c>
      <c r="GZ433">
        <f t="shared" si="1053"/>
        <v>133.05423432488533</v>
      </c>
      <c r="HA433">
        <f t="shared" si="974"/>
        <v>0.23602898309319564</v>
      </c>
      <c r="HB433">
        <v>0.17324469947831864</v>
      </c>
      <c r="HC433">
        <f t="shared" si="1054"/>
        <v>136.2402334985922</v>
      </c>
      <c r="HD433">
        <f t="shared" si="975"/>
        <v>0.22839120008341154</v>
      </c>
      <c r="HE433">
        <v>0.2024621110539199</v>
      </c>
      <c r="HF433">
        <f t="shared" si="1055"/>
        <v>112.80688465338888</v>
      </c>
      <c r="HG433">
        <f t="shared" si="976"/>
        <v>0.13775475075736712</v>
      </c>
      <c r="HH433">
        <v>0.11584720139218983</v>
      </c>
      <c r="HI433">
        <f t="shared" si="1056"/>
        <v>118.91072818497474</v>
      </c>
      <c r="HJ433">
        <f t="shared" si="1057"/>
        <v>0.12104344857668457</v>
      </c>
      <c r="HK433">
        <v>0.1137438222846634</v>
      </c>
      <c r="HL433">
        <f t="shared" si="1058"/>
        <v>106.41760242042211</v>
      </c>
      <c r="HM433">
        <f t="shared" si="1059"/>
        <v>0.13883573091235918</v>
      </c>
      <c r="HN433">
        <v>0.10278209365284018</v>
      </c>
      <c r="HO433">
        <f t="shared" si="1060"/>
        <v>135.07774163590676</v>
      </c>
      <c r="HP433">
        <f t="shared" si="977"/>
        <v>0.21546256188118812</v>
      </c>
      <c r="HQ433">
        <v>0.12362098422512098</v>
      </c>
      <c r="HR433">
        <f t="shared" si="1061"/>
        <v>174.29287044731686</v>
      </c>
      <c r="HS433">
        <f t="shared" si="978"/>
        <v>0.14257308205965277</v>
      </c>
      <c r="HT433">
        <v>0.17892100504292763</v>
      </c>
      <c r="HU433">
        <f t="shared" si="1062"/>
        <v>79.684932479250222</v>
      </c>
      <c r="HV433">
        <f t="shared" si="979"/>
        <v>0.1302824568001425</v>
      </c>
      <c r="HW433">
        <v>0.13044699568693166</v>
      </c>
      <c r="HX433">
        <f t="shared" si="1063"/>
        <v>99.873865330571462</v>
      </c>
      <c r="HY433">
        <f t="shared" si="980"/>
        <v>0.14952598535681522</v>
      </c>
      <c r="HZ433">
        <v>0.28260804726391286</v>
      </c>
      <c r="IA433">
        <f t="shared" si="1064"/>
        <v>52.909316208246793</v>
      </c>
      <c r="IB433">
        <f t="shared" si="981"/>
        <v>0.13130655253425136</v>
      </c>
      <c r="IC433">
        <v>0.16244426160083236</v>
      </c>
      <c r="ID433">
        <f t="shared" si="1065"/>
        <v>80.831758069057301</v>
      </c>
      <c r="IE433">
        <f t="shared" si="982"/>
        <v>0.10468670604674796</v>
      </c>
      <c r="IF433">
        <v>0.10466087234172125</v>
      </c>
      <c r="IG433">
        <f t="shared" si="1066"/>
        <v>100.0246832502431</v>
      </c>
      <c r="IH433">
        <f t="shared" si="1067"/>
        <v>0.1267467210783898</v>
      </c>
      <c r="II433">
        <v>0.10050217642245279</v>
      </c>
      <c r="IJ433">
        <f t="shared" si="1068"/>
        <v>126.11340927147705</v>
      </c>
      <c r="IK433">
        <f t="shared" si="1069"/>
        <v>0.12699563611950318</v>
      </c>
      <c r="IL433">
        <v>0.15953552693566248</v>
      </c>
      <c r="IM433">
        <f t="shared" si="1070"/>
        <v>79.603357671371853</v>
      </c>
      <c r="IN433">
        <f t="shared" si="983"/>
        <v>0.25621262033453801</v>
      </c>
      <c r="IO433">
        <v>0.17341922266873305</v>
      </c>
      <c r="IP433">
        <f t="shared" si="1071"/>
        <v>147.74176495068119</v>
      </c>
      <c r="IQ433">
        <f t="shared" si="984"/>
        <v>0.28055800445988693</v>
      </c>
      <c r="IR433">
        <v>0.18322939325874754</v>
      </c>
      <c r="IS433">
        <f t="shared" si="1072"/>
        <v>153.11844866707423</v>
      </c>
      <c r="IT433">
        <f t="shared" si="985"/>
        <v>0.11982592854974193</v>
      </c>
      <c r="IU433">
        <v>0.14350898436302179</v>
      </c>
      <c r="IV433">
        <f t="shared" si="1073"/>
        <v>83.4971615760509</v>
      </c>
      <c r="IW433">
        <f t="shared" si="986"/>
        <v>0.37576003242805028</v>
      </c>
      <c r="IX433">
        <v>0.55146254386364502</v>
      </c>
      <c r="IY433">
        <f t="shared" si="1074"/>
        <v>68.138813163158545</v>
      </c>
      <c r="IZ433">
        <f t="shared" si="987"/>
        <v>0.29693574555361679</v>
      </c>
      <c r="JA433">
        <v>0.18096626988658721</v>
      </c>
      <c r="JB433">
        <f t="shared" si="1075"/>
        <v>164.08347574368884</v>
      </c>
      <c r="JC433">
        <f t="shared" si="988"/>
        <v>0.18163814253199728</v>
      </c>
      <c r="JD433">
        <v>0.14440733764737687</v>
      </c>
      <c r="JE433">
        <f t="shared" si="1076"/>
        <v>125.78179578071924</v>
      </c>
      <c r="JF433">
        <f t="shared" si="1077"/>
        <v>0.16329652787016097</v>
      </c>
      <c r="JG433">
        <v>0.18490265457277449</v>
      </c>
      <c r="JH433">
        <f t="shared" si="1078"/>
        <v>88.314863973945961</v>
      </c>
      <c r="JI433">
        <f t="shared" si="1079"/>
        <v>0.10717673095162819</v>
      </c>
      <c r="JJ433">
        <v>0.1235099796632929</v>
      </c>
      <c r="JK433">
        <f t="shared" si="1080"/>
        <v>86.775766010008553</v>
      </c>
      <c r="JR433">
        <f t="shared" si="1081"/>
        <v>129.42978161416954</v>
      </c>
      <c r="JU433" s="1">
        <f t="shared" si="1082"/>
        <v>79.056862225476422</v>
      </c>
      <c r="JX433">
        <f t="shared" si="989"/>
        <v>118.60901649153118</v>
      </c>
      <c r="KA433" s="1">
        <f t="shared" si="990"/>
        <v>87.429156317041048</v>
      </c>
      <c r="KD433">
        <f t="shared" si="991"/>
        <v>99.055813973635196</v>
      </c>
      <c r="KG433">
        <f t="shared" si="992"/>
        <v>127.65864475922164</v>
      </c>
      <c r="KJ433">
        <f t="shared" si="993"/>
        <v>90.280489741316359</v>
      </c>
      <c r="KM433" s="1">
        <f t="shared" si="994"/>
        <v>108.05214607495563</v>
      </c>
      <c r="KP433" s="1">
        <f t="shared" si="995"/>
        <v>99.030072166981384</v>
      </c>
      <c r="KS433">
        <f t="shared" si="996"/>
        <v>87.686794830564978</v>
      </c>
      <c r="KV433">
        <f t="shared" si="997"/>
        <v>117.86175043633979</v>
      </c>
      <c r="KY433">
        <f t="shared" si="998"/>
        <v>98.191624539847822</v>
      </c>
      <c r="LB433">
        <f t="shared" si="999"/>
        <v>102.74203949741178</v>
      </c>
      <c r="LE433">
        <f t="shared" si="1000"/>
        <v>100.2146386337631</v>
      </c>
      <c r="LH433">
        <f t="shared" si="1001"/>
        <v>88.08449295050417</v>
      </c>
      <c r="LK433">
        <f t="shared" si="1002"/>
        <v>71.681500147967171</v>
      </c>
      <c r="LN433">
        <f t="shared" si="1003"/>
        <v>137.34328247296892</v>
      </c>
      <c r="LQ433">
        <f t="shared" si="1004"/>
        <v>119.55757363819335</v>
      </c>
      <c r="LT433">
        <f t="shared" si="1005"/>
        <v>244.88320762530628</v>
      </c>
      <c r="LW433">
        <f t="shared" si="1006"/>
        <v>91.79891392860732</v>
      </c>
      <c r="LZ433" s="1">
        <f t="shared" si="1007"/>
        <v>99.17887625318167</v>
      </c>
      <c r="MC433">
        <f t="shared" si="1008"/>
        <v>86.091480161747654</v>
      </c>
      <c r="MF433">
        <f t="shared" si="1009"/>
        <v>133.05423432488533</v>
      </c>
      <c r="MI433">
        <f t="shared" si="1083"/>
        <v>136.2402334985922</v>
      </c>
      <c r="ML433">
        <f t="shared" si="1084"/>
        <v>112.80688465338888</v>
      </c>
      <c r="MO433">
        <f t="shared" si="1010"/>
        <v>118.91072818497474</v>
      </c>
      <c r="MR433">
        <f t="shared" si="1011"/>
        <v>106.41760242042211</v>
      </c>
      <c r="MU433">
        <f t="shared" si="1012"/>
        <v>135.07774163590676</v>
      </c>
      <c r="MX433">
        <f t="shared" si="1013"/>
        <v>174.29287044731686</v>
      </c>
      <c r="NA433">
        <f t="shared" si="1014"/>
        <v>79.684932479250222</v>
      </c>
      <c r="ND433" s="2">
        <f t="shared" si="1015"/>
        <v>99.873865330571462</v>
      </c>
      <c r="NG433" s="1">
        <f t="shared" si="1016"/>
        <v>52.909316208246793</v>
      </c>
      <c r="NJ433">
        <f t="shared" si="1017"/>
        <v>80.831758069057301</v>
      </c>
      <c r="NM433">
        <f t="shared" si="1018"/>
        <v>100.0246832502431</v>
      </c>
      <c r="NP433">
        <f t="shared" si="1019"/>
        <v>126.11340927147705</v>
      </c>
      <c r="NS433">
        <f t="shared" si="1020"/>
        <v>79.603357671371853</v>
      </c>
      <c r="NV433" s="2">
        <f t="shared" si="1021"/>
        <v>147.74176495068119</v>
      </c>
      <c r="NY433" s="1">
        <f t="shared" si="1022"/>
        <v>153.11844866707423</v>
      </c>
      <c r="OB433">
        <f t="shared" si="1023"/>
        <v>83.4971615760509</v>
      </c>
      <c r="OE433">
        <f t="shared" si="1024"/>
        <v>68.138813163158545</v>
      </c>
      <c r="OH433" s="1">
        <f t="shared" si="1025"/>
        <v>164.08347574368884</v>
      </c>
      <c r="OK433">
        <f t="shared" si="1026"/>
        <v>125.78179578071924</v>
      </c>
      <c r="ON433">
        <f t="shared" si="1027"/>
        <v>88.314863973945961</v>
      </c>
      <c r="OQ433" s="2">
        <f t="shared" si="1028"/>
        <v>86.775766010008553</v>
      </c>
    </row>
    <row r="434" spans="1:407" x14ac:dyDescent="0.35">
      <c r="A434">
        <v>851.99</v>
      </c>
      <c r="B434">
        <v>0</v>
      </c>
      <c r="C434">
        <v>0</v>
      </c>
      <c r="D434">
        <v>0</v>
      </c>
      <c r="E434">
        <v>150.53</v>
      </c>
      <c r="F434">
        <v>473.53</v>
      </c>
      <c r="G434">
        <v>0.34</v>
      </c>
      <c r="H434">
        <v>97.46</v>
      </c>
      <c r="I434">
        <v>467.62</v>
      </c>
      <c r="J434">
        <v>0.23</v>
      </c>
      <c r="K434">
        <v>186.69</v>
      </c>
      <c r="L434">
        <v>992.15</v>
      </c>
      <c r="M434">
        <v>0.2</v>
      </c>
      <c r="N434">
        <v>130.84</v>
      </c>
      <c r="O434">
        <v>433.83</v>
      </c>
      <c r="P434">
        <v>0.35</v>
      </c>
      <c r="Q434">
        <v>94.27</v>
      </c>
      <c r="R434">
        <v>446.54</v>
      </c>
      <c r="S434">
        <v>0.24</v>
      </c>
      <c r="T434">
        <v>117.71</v>
      </c>
      <c r="U434">
        <v>523.04</v>
      </c>
      <c r="V434">
        <v>0.25</v>
      </c>
      <c r="W434">
        <v>47.29</v>
      </c>
      <c r="X434">
        <v>220.53</v>
      </c>
      <c r="Y434">
        <v>0.27</v>
      </c>
      <c r="Z434">
        <v>46</v>
      </c>
      <c r="AA434">
        <v>174.38</v>
      </c>
      <c r="AB434">
        <v>0.34</v>
      </c>
      <c r="AC434">
        <v>82.2</v>
      </c>
      <c r="AD434">
        <v>364.17</v>
      </c>
      <c r="AE434">
        <v>0.23</v>
      </c>
      <c r="AF434">
        <v>37.869999999999997</v>
      </c>
      <c r="AG434">
        <v>207.85</v>
      </c>
      <c r="AH434">
        <v>0.26</v>
      </c>
      <c r="AI434">
        <v>174.65</v>
      </c>
      <c r="AJ434">
        <v>1133.2</v>
      </c>
      <c r="AK434">
        <v>0.16</v>
      </c>
      <c r="AL434">
        <v>107.16</v>
      </c>
      <c r="AM434">
        <v>814.95</v>
      </c>
      <c r="AN434">
        <v>0.14000000000000001</v>
      </c>
      <c r="AO434">
        <v>141.22999999999999</v>
      </c>
      <c r="AP434">
        <v>752.21</v>
      </c>
      <c r="AQ434">
        <v>0.2</v>
      </c>
      <c r="AR434">
        <v>187.13</v>
      </c>
      <c r="AS434">
        <v>1242.6300000000001</v>
      </c>
      <c r="AT434">
        <v>0.16</v>
      </c>
      <c r="AU434">
        <v>190.89</v>
      </c>
      <c r="AV434">
        <v>1411.05</v>
      </c>
      <c r="AW434">
        <v>0.14000000000000001</v>
      </c>
      <c r="AX434">
        <v>34.619999999999997</v>
      </c>
      <c r="AY434">
        <v>326.45999999999998</v>
      </c>
      <c r="AZ434">
        <v>0.15</v>
      </c>
      <c r="BA434">
        <v>64.05</v>
      </c>
      <c r="BB434">
        <v>359</v>
      </c>
      <c r="BC434">
        <v>0.21</v>
      </c>
      <c r="BD434">
        <v>261.64999999999998</v>
      </c>
      <c r="BE434">
        <v>1542.18</v>
      </c>
      <c r="BF434">
        <v>0.18</v>
      </c>
      <c r="BG434">
        <v>127.26</v>
      </c>
      <c r="BH434">
        <v>260.14999999999998</v>
      </c>
      <c r="BI434">
        <v>0.52</v>
      </c>
      <c r="BJ434">
        <v>51.4</v>
      </c>
      <c r="BK434">
        <v>325.43</v>
      </c>
      <c r="BL434">
        <v>0.21</v>
      </c>
      <c r="BM434">
        <v>115.88</v>
      </c>
      <c r="BN434">
        <v>905.39</v>
      </c>
      <c r="BO434">
        <v>0.14000000000000001</v>
      </c>
      <c r="BP434">
        <v>46.13</v>
      </c>
      <c r="BQ434">
        <v>347.87</v>
      </c>
      <c r="BR434">
        <v>0.18</v>
      </c>
      <c r="BS434">
        <v>229.4</v>
      </c>
      <c r="BT434">
        <v>1306.04</v>
      </c>
      <c r="BU434">
        <v>0.19</v>
      </c>
      <c r="BV434">
        <v>85.22</v>
      </c>
      <c r="BW434">
        <v>360.16</v>
      </c>
      <c r="BX434">
        <v>0.28000000000000003</v>
      </c>
      <c r="BY434">
        <v>87.3</v>
      </c>
      <c r="BZ434">
        <v>385.24</v>
      </c>
      <c r="CA434">
        <v>0.26</v>
      </c>
      <c r="CB434">
        <v>320.89999999999998</v>
      </c>
      <c r="CC434">
        <v>2323.4</v>
      </c>
      <c r="CD434">
        <v>0.14000000000000001</v>
      </c>
      <c r="CE434">
        <v>255.62</v>
      </c>
      <c r="CF434">
        <v>2105.3200000000002</v>
      </c>
      <c r="CG434">
        <v>0.13</v>
      </c>
      <c r="CH434">
        <v>274.83</v>
      </c>
      <c r="CI434">
        <v>1973.77</v>
      </c>
      <c r="CJ434">
        <v>0.14000000000000001</v>
      </c>
      <c r="CK434">
        <v>334.59</v>
      </c>
      <c r="CL434">
        <v>1553.21</v>
      </c>
      <c r="CM434">
        <v>0.22</v>
      </c>
      <c r="CN434">
        <v>48.38</v>
      </c>
      <c r="CO434">
        <v>335.09</v>
      </c>
      <c r="CP434">
        <v>0.19</v>
      </c>
      <c r="CQ434">
        <v>66.27</v>
      </c>
      <c r="CR434">
        <v>503.37</v>
      </c>
      <c r="CS434">
        <v>0.16</v>
      </c>
      <c r="CT434">
        <v>83.33</v>
      </c>
      <c r="CU434">
        <v>554.86</v>
      </c>
      <c r="CV434">
        <v>0.16</v>
      </c>
      <c r="CW434">
        <v>56.8</v>
      </c>
      <c r="CX434">
        <v>411.59</v>
      </c>
      <c r="CY434">
        <v>0.18</v>
      </c>
      <c r="CZ434">
        <v>264.11</v>
      </c>
      <c r="DA434">
        <v>2519.6999999999998</v>
      </c>
      <c r="DB434">
        <v>0.11</v>
      </c>
      <c r="DC434">
        <v>254.04</v>
      </c>
      <c r="DD434">
        <v>2001.89</v>
      </c>
      <c r="DE434">
        <v>0.13</v>
      </c>
      <c r="DF434">
        <v>94.99</v>
      </c>
      <c r="DG434">
        <v>741</v>
      </c>
      <c r="DH434">
        <v>0.15</v>
      </c>
      <c r="DI434">
        <v>79.489999999999995</v>
      </c>
      <c r="DJ434">
        <v>314.43</v>
      </c>
      <c r="DK434">
        <v>0.27</v>
      </c>
      <c r="DL434">
        <v>107.45</v>
      </c>
      <c r="DM434">
        <v>391.94</v>
      </c>
      <c r="DN434">
        <v>0.28999999999999998</v>
      </c>
      <c r="DO434">
        <v>47.31</v>
      </c>
      <c r="DP434">
        <v>393.35</v>
      </c>
      <c r="DQ434">
        <v>0.17</v>
      </c>
      <c r="DR434">
        <v>92.37</v>
      </c>
      <c r="DS434">
        <v>244.64</v>
      </c>
      <c r="DT434">
        <v>0.43</v>
      </c>
      <c r="DU434">
        <v>96.91</v>
      </c>
      <c r="DV434">
        <v>326.68</v>
      </c>
      <c r="DW434">
        <v>0.33</v>
      </c>
      <c r="DX434">
        <v>61.69</v>
      </c>
      <c r="DY434">
        <v>333.43</v>
      </c>
      <c r="DZ434">
        <v>0.23</v>
      </c>
      <c r="EA434">
        <v>48.67</v>
      </c>
      <c r="EB434">
        <v>297.52999999999997</v>
      </c>
      <c r="EC434">
        <v>0.21</v>
      </c>
      <c r="ED434">
        <v>33.83</v>
      </c>
      <c r="EE434">
        <v>315.77</v>
      </c>
      <c r="EF434">
        <v>0.16</v>
      </c>
      <c r="EJ434">
        <f t="shared" si="1029"/>
        <v>0.31788904610056384</v>
      </c>
      <c r="EK434">
        <v>0.24679634170589146</v>
      </c>
      <c r="EL434">
        <f t="shared" si="1030"/>
        <v>128.80622293801824</v>
      </c>
      <c r="EM434">
        <f t="shared" si="1031"/>
        <v>0.20841709080022239</v>
      </c>
      <c r="EN434">
        <v>0.26420898829520229</v>
      </c>
      <c r="EO434">
        <f t="shared" si="1032"/>
        <v>78.883421849129803</v>
      </c>
      <c r="EP434">
        <f t="shared" si="953"/>
        <v>0.18816711182784862</v>
      </c>
      <c r="EQ434">
        <v>0.1587678060575976</v>
      </c>
      <c r="ER434">
        <f t="shared" si="1033"/>
        <v>118.51717076671424</v>
      </c>
      <c r="ES434">
        <f t="shared" si="954"/>
        <v>0.30159278980245718</v>
      </c>
      <c r="ET434">
        <v>0.34803896452217059</v>
      </c>
      <c r="EU434">
        <f t="shared" si="1034"/>
        <v>86.654892280960482</v>
      </c>
      <c r="EV434">
        <f t="shared" si="955"/>
        <v>0.21111210641823799</v>
      </c>
      <c r="EW434">
        <v>0.2147236672182839</v>
      </c>
      <c r="EX434">
        <f t="shared" si="1035"/>
        <v>98.318042511646169</v>
      </c>
      <c r="EY434">
        <f t="shared" si="956"/>
        <v>0.22504970939125116</v>
      </c>
      <c r="EZ434">
        <v>0.17707951517972717</v>
      </c>
      <c r="FA434">
        <f t="shared" si="1036"/>
        <v>127.08963493763609</v>
      </c>
      <c r="FB434">
        <f t="shared" si="957"/>
        <v>0.21443794495080035</v>
      </c>
      <c r="FC434">
        <v>0.23839960874448601</v>
      </c>
      <c r="FD434">
        <f t="shared" si="1037"/>
        <v>89.948950033987884</v>
      </c>
      <c r="FE434">
        <f t="shared" si="958"/>
        <v>0.26379171923385708</v>
      </c>
      <c r="FF434">
        <v>0.24395826828121972</v>
      </c>
      <c r="FG434">
        <f t="shared" si="1038"/>
        <v>108.12985396739028</v>
      </c>
      <c r="FH434">
        <f t="shared" si="959"/>
        <v>0.22571875772304142</v>
      </c>
      <c r="FI434">
        <v>0.22919195714898649</v>
      </c>
      <c r="FJ434">
        <f t="shared" si="1039"/>
        <v>98.484589307081436</v>
      </c>
      <c r="FK434">
        <f t="shared" si="960"/>
        <v>0.18219870098628818</v>
      </c>
      <c r="FL434">
        <v>0.20561340151056803</v>
      </c>
      <c r="FM434">
        <f t="shared" si="1040"/>
        <v>88.612269262479757</v>
      </c>
      <c r="FN434">
        <f t="shared" si="961"/>
        <v>0.15412107306741971</v>
      </c>
      <c r="FO434">
        <v>0.13158120010233998</v>
      </c>
      <c r="FP434">
        <f t="shared" si="1041"/>
        <v>117.13001017436295</v>
      </c>
      <c r="FQ434">
        <f t="shared" si="962"/>
        <v>0.1314927296153138</v>
      </c>
      <c r="FR434">
        <v>0.134640363360401</v>
      </c>
      <c r="FS434">
        <f t="shared" si="1042"/>
        <v>97.662191584657492</v>
      </c>
      <c r="FT434">
        <f t="shared" si="963"/>
        <v>0.18775341992262798</v>
      </c>
      <c r="FU434">
        <v>0.18310819507260101</v>
      </c>
      <c r="FV434">
        <f t="shared" si="1043"/>
        <v>102.53687435900135</v>
      </c>
      <c r="FW434">
        <f t="shared" si="964"/>
        <v>0.15059188978215557</v>
      </c>
      <c r="FX434">
        <v>0.15095256747114627</v>
      </c>
      <c r="FY434">
        <f t="shared" si="1044"/>
        <v>99.761065548580589</v>
      </c>
      <c r="FZ434">
        <f t="shared" si="965"/>
        <v>0.13528223663229511</v>
      </c>
      <c r="GA434">
        <v>0.15331009523847447</v>
      </c>
      <c r="GB434">
        <f t="shared" si="1045"/>
        <v>88.240918787417783</v>
      </c>
      <c r="GC434">
        <f t="shared" si="966"/>
        <v>0.10604668259511119</v>
      </c>
      <c r="GD434">
        <v>0.14848506867362085</v>
      </c>
      <c r="GE434">
        <f t="shared" si="1046"/>
        <v>71.419088493138787</v>
      </c>
      <c r="GF434">
        <f t="shared" si="967"/>
        <v>0.17841225626740947</v>
      </c>
      <c r="GG434">
        <v>0.13098951402291537</v>
      </c>
      <c r="GH434">
        <f t="shared" si="1047"/>
        <v>136.2034645278537</v>
      </c>
      <c r="GI434">
        <f t="shared" si="968"/>
        <v>0.16966242591655967</v>
      </c>
      <c r="GJ434">
        <v>0.14173891974158953</v>
      </c>
      <c r="GK434">
        <f t="shared" si="1048"/>
        <v>119.70066247568325</v>
      </c>
      <c r="GL434">
        <f t="shared" si="969"/>
        <v>0.48917931962329431</v>
      </c>
      <c r="GM434">
        <v>0.2008065103992957</v>
      </c>
      <c r="GN434">
        <f t="shared" si="1049"/>
        <v>243.60730070483311</v>
      </c>
      <c r="GO434">
        <f t="shared" si="970"/>
        <v>0.15794487293734444</v>
      </c>
      <c r="GP434">
        <v>0.1684275718270675</v>
      </c>
      <c r="GQ434">
        <f t="shared" si="1050"/>
        <v>93.776138445737288</v>
      </c>
      <c r="GR434">
        <f t="shared" si="971"/>
        <v>0.12798904339566375</v>
      </c>
      <c r="GS434">
        <v>0.12948783737335542</v>
      </c>
      <c r="GT434">
        <f t="shared" si="1051"/>
        <v>98.842521422788025</v>
      </c>
      <c r="GU434">
        <f t="shared" si="972"/>
        <v>0.1326070083651939</v>
      </c>
      <c r="GV434">
        <v>0.15345126034988493</v>
      </c>
      <c r="GW434">
        <f t="shared" si="1052"/>
        <v>86.416369642605758</v>
      </c>
      <c r="GX434">
        <f t="shared" si="973"/>
        <v>0.17564546261982789</v>
      </c>
      <c r="GY434">
        <v>0.13234143821198008</v>
      </c>
      <c r="GZ434">
        <f t="shared" si="1053"/>
        <v>132.72144008174135</v>
      </c>
      <c r="HA434">
        <f t="shared" si="974"/>
        <v>0.23661705908485114</v>
      </c>
      <c r="HB434">
        <v>0.17324469947831864</v>
      </c>
      <c r="HC434">
        <f t="shared" si="1054"/>
        <v>136.57968168570923</v>
      </c>
      <c r="HD434">
        <f t="shared" si="975"/>
        <v>0.226611982141003</v>
      </c>
      <c r="HE434">
        <v>0.2024621110539199</v>
      </c>
      <c r="HF434">
        <f t="shared" si="1055"/>
        <v>111.92809408208308</v>
      </c>
      <c r="HG434">
        <f t="shared" si="976"/>
        <v>0.13811655332702072</v>
      </c>
      <c r="HH434">
        <v>0.11584720139218983</v>
      </c>
      <c r="HI434">
        <f t="shared" si="1056"/>
        <v>119.22303833602339</v>
      </c>
      <c r="HJ434">
        <f t="shared" si="1057"/>
        <v>0.12141622176201242</v>
      </c>
      <c r="HK434">
        <v>0.1137438222846634</v>
      </c>
      <c r="HL434">
        <f t="shared" si="1058"/>
        <v>106.74533290972718</v>
      </c>
      <c r="HM434">
        <f t="shared" si="1059"/>
        <v>0.13924114765144874</v>
      </c>
      <c r="HN434">
        <v>0.10278209365284018</v>
      </c>
      <c r="HO434">
        <f t="shared" si="1060"/>
        <v>135.4721846022652</v>
      </c>
      <c r="HP434">
        <f t="shared" si="977"/>
        <v>0.21541839158903173</v>
      </c>
      <c r="HQ434">
        <v>0.12362098422512098</v>
      </c>
      <c r="HR434">
        <f t="shared" si="1061"/>
        <v>174.25714003113123</v>
      </c>
      <c r="HS434">
        <f t="shared" si="978"/>
        <v>0.14437912202691816</v>
      </c>
      <c r="HT434">
        <v>0.17892100504292763</v>
      </c>
      <c r="HU434">
        <f t="shared" si="1062"/>
        <v>80.694338818562969</v>
      </c>
      <c r="HV434">
        <f t="shared" si="979"/>
        <v>0.13165266106442577</v>
      </c>
      <c r="HW434">
        <v>0.13044699568693166</v>
      </c>
      <c r="HX434">
        <f t="shared" si="1063"/>
        <v>100.92425691457676</v>
      </c>
      <c r="HY434">
        <f t="shared" si="980"/>
        <v>0.15018202789892945</v>
      </c>
      <c r="HZ434">
        <v>0.28260804726391286</v>
      </c>
      <c r="IA434">
        <f t="shared" si="1064"/>
        <v>53.141454871128389</v>
      </c>
      <c r="IB434">
        <f t="shared" si="981"/>
        <v>0.13800140916931899</v>
      </c>
      <c r="IC434">
        <v>0.16244426160083236</v>
      </c>
      <c r="ID434">
        <f t="shared" si="1065"/>
        <v>84.953083481904841</v>
      </c>
      <c r="IE434">
        <f t="shared" si="982"/>
        <v>0.10481803389292377</v>
      </c>
      <c r="IF434">
        <v>0.10466087234172125</v>
      </c>
      <c r="IG434">
        <f t="shared" si="1066"/>
        <v>100.15016266125643</v>
      </c>
      <c r="IH434">
        <f t="shared" si="1067"/>
        <v>0.12690007942494341</v>
      </c>
      <c r="II434">
        <v>0.10050217642245279</v>
      </c>
      <c r="IJ434">
        <f t="shared" si="1068"/>
        <v>126.2660013366568</v>
      </c>
      <c r="IK434">
        <f t="shared" si="1069"/>
        <v>0.12819163292847502</v>
      </c>
      <c r="IL434">
        <v>0.15953552693566248</v>
      </c>
      <c r="IM434">
        <f t="shared" si="1070"/>
        <v>80.353031948910143</v>
      </c>
      <c r="IN434">
        <f t="shared" si="983"/>
        <v>0.25280666603059504</v>
      </c>
      <c r="IO434">
        <v>0.17341922266873305</v>
      </c>
      <c r="IP434">
        <f t="shared" si="1071"/>
        <v>145.77776450625004</v>
      </c>
      <c r="IQ434">
        <f t="shared" si="984"/>
        <v>0.27414910445476348</v>
      </c>
      <c r="IR434">
        <v>0.18322939325874754</v>
      </c>
      <c r="IS434">
        <f t="shared" si="1072"/>
        <v>149.62070199491606</v>
      </c>
      <c r="IT434">
        <f t="shared" si="985"/>
        <v>0.12027456463709164</v>
      </c>
      <c r="IU434">
        <v>0.14350898436302179</v>
      </c>
      <c r="IV434">
        <f t="shared" si="1073"/>
        <v>83.809780391758522</v>
      </c>
      <c r="IW434">
        <f t="shared" si="986"/>
        <v>0.37757521255722698</v>
      </c>
      <c r="IX434">
        <v>0.55146254386364502</v>
      </c>
      <c r="IY434">
        <f t="shared" si="1074"/>
        <v>68.467970628044412</v>
      </c>
      <c r="IZ434">
        <f t="shared" si="987"/>
        <v>0.29665115709562873</v>
      </c>
      <c r="JA434">
        <v>0.18096626988658721</v>
      </c>
      <c r="JB434">
        <f t="shared" si="1075"/>
        <v>163.92621524527306</v>
      </c>
      <c r="JC434">
        <f t="shared" si="988"/>
        <v>0.18501634525987462</v>
      </c>
      <c r="JD434">
        <v>0.14440733764737687</v>
      </c>
      <c r="JE434">
        <f t="shared" si="1076"/>
        <v>128.12115248025654</v>
      </c>
      <c r="JF434">
        <f t="shared" si="1077"/>
        <v>0.16358014317883912</v>
      </c>
      <c r="JG434">
        <v>0.18490265457277449</v>
      </c>
      <c r="JH434">
        <f t="shared" si="1078"/>
        <v>88.468250256762431</v>
      </c>
      <c r="JI434">
        <f t="shared" si="1079"/>
        <v>0.10713493998796593</v>
      </c>
      <c r="JJ434">
        <v>0.1235099796632929</v>
      </c>
      <c r="JK434">
        <f t="shared" si="1080"/>
        <v>86.741929907228695</v>
      </c>
      <c r="JR434">
        <f t="shared" si="1081"/>
        <v>128.80622293801824</v>
      </c>
      <c r="JU434" s="1">
        <f t="shared" si="1082"/>
        <v>78.883421849129803</v>
      </c>
      <c r="JX434">
        <f t="shared" si="989"/>
        <v>118.51717076671424</v>
      </c>
      <c r="KA434" s="1">
        <f t="shared" si="990"/>
        <v>86.654892280960482</v>
      </c>
      <c r="KD434">
        <f t="shared" si="991"/>
        <v>98.318042511646169</v>
      </c>
      <c r="KG434">
        <f t="shared" si="992"/>
        <v>127.08963493763609</v>
      </c>
      <c r="KJ434">
        <f t="shared" si="993"/>
        <v>89.948950033987884</v>
      </c>
      <c r="KM434" s="1">
        <f t="shared" si="994"/>
        <v>108.12985396739028</v>
      </c>
      <c r="KP434" s="1">
        <f t="shared" si="995"/>
        <v>98.484589307081436</v>
      </c>
      <c r="KS434">
        <f t="shared" si="996"/>
        <v>88.612269262479757</v>
      </c>
      <c r="KV434">
        <f t="shared" si="997"/>
        <v>117.13001017436295</v>
      </c>
      <c r="KY434">
        <f t="shared" si="998"/>
        <v>97.662191584657492</v>
      </c>
      <c r="LB434">
        <f t="shared" si="999"/>
        <v>102.53687435900135</v>
      </c>
      <c r="LE434">
        <f t="shared" si="1000"/>
        <v>99.761065548580589</v>
      </c>
      <c r="LH434">
        <f t="shared" si="1001"/>
        <v>88.240918787417783</v>
      </c>
      <c r="LK434">
        <f t="shared" si="1002"/>
        <v>71.419088493138787</v>
      </c>
      <c r="LN434">
        <f t="shared" si="1003"/>
        <v>136.2034645278537</v>
      </c>
      <c r="LQ434">
        <f t="shared" si="1004"/>
        <v>119.70066247568325</v>
      </c>
      <c r="LT434">
        <f t="shared" si="1005"/>
        <v>243.60730070483311</v>
      </c>
      <c r="LW434">
        <f t="shared" si="1006"/>
        <v>93.776138445737288</v>
      </c>
      <c r="LZ434" s="1">
        <f t="shared" si="1007"/>
        <v>98.842521422788025</v>
      </c>
      <c r="MC434">
        <f t="shared" si="1008"/>
        <v>86.416369642605758</v>
      </c>
      <c r="MF434">
        <f t="shared" si="1009"/>
        <v>132.72144008174135</v>
      </c>
      <c r="MI434">
        <f t="shared" si="1083"/>
        <v>136.57968168570923</v>
      </c>
      <c r="ML434">
        <f t="shared" si="1084"/>
        <v>111.92809408208308</v>
      </c>
      <c r="MO434">
        <f t="shared" si="1010"/>
        <v>119.22303833602339</v>
      </c>
      <c r="MR434">
        <f t="shared" si="1011"/>
        <v>106.74533290972718</v>
      </c>
      <c r="MU434">
        <f t="shared" si="1012"/>
        <v>135.4721846022652</v>
      </c>
      <c r="MX434">
        <f t="shared" si="1013"/>
        <v>174.25714003113123</v>
      </c>
      <c r="NA434">
        <f t="shared" si="1014"/>
        <v>80.694338818562969</v>
      </c>
      <c r="ND434" s="2">
        <f t="shared" si="1015"/>
        <v>100.92425691457676</v>
      </c>
      <c r="NG434" s="1">
        <f t="shared" si="1016"/>
        <v>53.141454871128389</v>
      </c>
      <c r="NJ434">
        <f t="shared" si="1017"/>
        <v>84.953083481904841</v>
      </c>
      <c r="NM434">
        <f t="shared" si="1018"/>
        <v>100.15016266125643</v>
      </c>
      <c r="NP434">
        <f t="shared" si="1019"/>
        <v>126.2660013366568</v>
      </c>
      <c r="NS434">
        <f t="shared" si="1020"/>
        <v>80.353031948910143</v>
      </c>
      <c r="NV434" s="2">
        <f t="shared" si="1021"/>
        <v>145.77776450625004</v>
      </c>
      <c r="NY434" s="1">
        <f t="shared" si="1022"/>
        <v>149.62070199491606</v>
      </c>
      <c r="OB434">
        <f t="shared" si="1023"/>
        <v>83.809780391758522</v>
      </c>
      <c r="OE434">
        <f t="shared" si="1024"/>
        <v>68.467970628044412</v>
      </c>
      <c r="OH434" s="1">
        <f t="shared" si="1025"/>
        <v>163.92621524527306</v>
      </c>
      <c r="OK434">
        <f t="shared" si="1026"/>
        <v>128.12115248025654</v>
      </c>
      <c r="ON434">
        <f t="shared" si="1027"/>
        <v>88.468250256762431</v>
      </c>
      <c r="OQ434" s="2">
        <f t="shared" si="1028"/>
        <v>86.741929907228695</v>
      </c>
    </row>
    <row r="435" spans="1:407" x14ac:dyDescent="0.35">
      <c r="A435">
        <v>853.99</v>
      </c>
      <c r="B435">
        <v>0</v>
      </c>
      <c r="C435">
        <v>0</v>
      </c>
      <c r="D435">
        <v>0</v>
      </c>
      <c r="E435">
        <v>151.16</v>
      </c>
      <c r="F435">
        <v>477.55</v>
      </c>
      <c r="G435">
        <v>0.34</v>
      </c>
      <c r="H435">
        <v>97.73</v>
      </c>
      <c r="I435">
        <v>467.84</v>
      </c>
      <c r="J435">
        <v>0.23</v>
      </c>
      <c r="K435">
        <v>187.23</v>
      </c>
      <c r="L435">
        <v>994.23</v>
      </c>
      <c r="M435">
        <v>0.2</v>
      </c>
      <c r="N435">
        <v>131.5</v>
      </c>
      <c r="O435">
        <v>436.85</v>
      </c>
      <c r="P435">
        <v>0.34</v>
      </c>
      <c r="Q435">
        <v>94.56</v>
      </c>
      <c r="R435">
        <v>449.27</v>
      </c>
      <c r="S435">
        <v>0.23</v>
      </c>
      <c r="T435">
        <v>117.8</v>
      </c>
      <c r="U435">
        <v>527.38</v>
      </c>
      <c r="V435">
        <v>0.25</v>
      </c>
      <c r="W435">
        <v>47.58</v>
      </c>
      <c r="X435">
        <v>224.53</v>
      </c>
      <c r="Y435">
        <v>0.25</v>
      </c>
      <c r="Z435">
        <v>46.08</v>
      </c>
      <c r="AA435">
        <v>175.24</v>
      </c>
      <c r="AB435">
        <v>0.33</v>
      </c>
      <c r="AC435">
        <v>81.84</v>
      </c>
      <c r="AD435">
        <v>366.31</v>
      </c>
      <c r="AE435">
        <v>0.23</v>
      </c>
      <c r="AF435">
        <v>38.24</v>
      </c>
      <c r="AG435">
        <v>208.43</v>
      </c>
      <c r="AH435">
        <v>0.25</v>
      </c>
      <c r="AI435">
        <v>175.52</v>
      </c>
      <c r="AJ435">
        <v>1136.77</v>
      </c>
      <c r="AK435">
        <v>0.16</v>
      </c>
      <c r="AL435">
        <v>107.47</v>
      </c>
      <c r="AM435">
        <v>817.94</v>
      </c>
      <c r="AN435">
        <v>0.14000000000000001</v>
      </c>
      <c r="AO435">
        <v>141.24</v>
      </c>
      <c r="AP435">
        <v>755.47</v>
      </c>
      <c r="AQ435">
        <v>0.2</v>
      </c>
      <c r="AR435">
        <v>187.07</v>
      </c>
      <c r="AS435">
        <v>1244.0899999999999</v>
      </c>
      <c r="AT435">
        <v>0.16</v>
      </c>
      <c r="AU435">
        <v>191.18</v>
      </c>
      <c r="AV435">
        <v>1412.32</v>
      </c>
      <c r="AW435">
        <v>0.14000000000000001</v>
      </c>
      <c r="AX435">
        <v>34.770000000000003</v>
      </c>
      <c r="AY435">
        <v>327.36</v>
      </c>
      <c r="AZ435">
        <v>0.15</v>
      </c>
      <c r="BA435">
        <v>64.05</v>
      </c>
      <c r="BB435">
        <v>361.48</v>
      </c>
      <c r="BC435">
        <v>0.21</v>
      </c>
      <c r="BD435">
        <v>262.38</v>
      </c>
      <c r="BE435">
        <v>1540.29</v>
      </c>
      <c r="BF435">
        <v>0.18</v>
      </c>
      <c r="BG435">
        <v>127.97</v>
      </c>
      <c r="BH435">
        <v>263.57</v>
      </c>
      <c r="BI435">
        <v>0.52</v>
      </c>
      <c r="BJ435">
        <v>51.42</v>
      </c>
      <c r="BK435">
        <v>326.51</v>
      </c>
      <c r="BL435">
        <v>0.21</v>
      </c>
      <c r="BM435">
        <v>116.2</v>
      </c>
      <c r="BN435">
        <v>906.46</v>
      </c>
      <c r="BO435">
        <v>0.14000000000000001</v>
      </c>
      <c r="BP435">
        <v>46.65</v>
      </c>
      <c r="BQ435">
        <v>348.98</v>
      </c>
      <c r="BR435">
        <v>0.18</v>
      </c>
      <c r="BS435">
        <v>229.08</v>
      </c>
      <c r="BT435">
        <v>1307.67</v>
      </c>
      <c r="BU435">
        <v>0.19</v>
      </c>
      <c r="BV435">
        <v>84.81</v>
      </c>
      <c r="BW435">
        <v>361.82</v>
      </c>
      <c r="BX435">
        <v>0.28000000000000003</v>
      </c>
      <c r="BY435">
        <v>87.49</v>
      </c>
      <c r="BZ435">
        <v>387.46</v>
      </c>
      <c r="CA435">
        <v>0.26</v>
      </c>
      <c r="CB435">
        <v>321.62</v>
      </c>
      <c r="CC435">
        <v>2316.2399999999998</v>
      </c>
      <c r="CD435">
        <v>0.14000000000000001</v>
      </c>
      <c r="CE435">
        <v>256.05</v>
      </c>
      <c r="CF435">
        <v>2100.9699999999998</v>
      </c>
      <c r="CG435">
        <v>0.13</v>
      </c>
      <c r="CH435">
        <v>274.31</v>
      </c>
      <c r="CI435">
        <v>1975.79</v>
      </c>
      <c r="CJ435">
        <v>0.14000000000000001</v>
      </c>
      <c r="CK435">
        <v>334.68</v>
      </c>
      <c r="CL435">
        <v>1552.68</v>
      </c>
      <c r="CM435">
        <v>0.22</v>
      </c>
      <c r="CN435">
        <v>48.33</v>
      </c>
      <c r="CO435">
        <v>335.9</v>
      </c>
      <c r="CP435">
        <v>0.18</v>
      </c>
      <c r="CQ435">
        <v>65.59</v>
      </c>
      <c r="CR435">
        <v>502.1</v>
      </c>
      <c r="CS435">
        <v>0.15</v>
      </c>
      <c r="CT435">
        <v>82.7</v>
      </c>
      <c r="CU435">
        <v>556.82000000000005</v>
      </c>
      <c r="CV435">
        <v>0.16</v>
      </c>
      <c r="CW435">
        <v>58.58</v>
      </c>
      <c r="CX435">
        <v>403.28</v>
      </c>
      <c r="CY435">
        <v>0.18</v>
      </c>
      <c r="CZ435">
        <v>263.99</v>
      </c>
      <c r="DA435">
        <v>2516.0500000000002</v>
      </c>
      <c r="DB435">
        <v>0.11</v>
      </c>
      <c r="DC435">
        <v>254.64</v>
      </c>
      <c r="DD435">
        <v>2003.14</v>
      </c>
      <c r="DE435">
        <v>0.13</v>
      </c>
      <c r="DF435">
        <v>94.9</v>
      </c>
      <c r="DG435">
        <v>740.21</v>
      </c>
      <c r="DH435">
        <v>0.14000000000000001</v>
      </c>
      <c r="DI435">
        <v>79.67</v>
      </c>
      <c r="DJ435">
        <v>318.33</v>
      </c>
      <c r="DK435">
        <v>0.27</v>
      </c>
      <c r="DL435">
        <v>106.74</v>
      </c>
      <c r="DM435">
        <v>401.69</v>
      </c>
      <c r="DN435">
        <v>0.28999999999999998</v>
      </c>
      <c r="DO435">
        <v>47.2</v>
      </c>
      <c r="DP435">
        <v>393.27</v>
      </c>
      <c r="DQ435">
        <v>0.17</v>
      </c>
      <c r="DR435">
        <v>92.22</v>
      </c>
      <c r="DS435">
        <v>243.68</v>
      </c>
      <c r="DT435">
        <v>0.45</v>
      </c>
      <c r="DU435">
        <v>96.87</v>
      </c>
      <c r="DV435">
        <v>329.88</v>
      </c>
      <c r="DW435">
        <v>0.33</v>
      </c>
      <c r="DX435">
        <v>62.13</v>
      </c>
      <c r="DY435">
        <v>329.61</v>
      </c>
      <c r="DZ435">
        <v>0.23</v>
      </c>
      <c r="EA435">
        <v>49.81</v>
      </c>
      <c r="EB435">
        <v>298.85000000000002</v>
      </c>
      <c r="EC435">
        <v>0.21</v>
      </c>
      <c r="ED435">
        <v>33.71</v>
      </c>
      <c r="EE435">
        <v>315.27999999999997</v>
      </c>
      <c r="EF435">
        <v>0.17</v>
      </c>
      <c r="EJ435">
        <f t="shared" si="1029"/>
        <v>0.31653230028269291</v>
      </c>
      <c r="EK435">
        <v>0.24679634170589146</v>
      </c>
      <c r="EL435">
        <f t="shared" si="1030"/>
        <v>128.25647985491867</v>
      </c>
      <c r="EM435">
        <f t="shared" si="1031"/>
        <v>0.20889620383036939</v>
      </c>
      <c r="EN435">
        <v>0.26420898829520229</v>
      </c>
      <c r="EO435">
        <f t="shared" si="1032"/>
        <v>79.064760505788854</v>
      </c>
      <c r="EP435">
        <f t="shared" si="953"/>
        <v>0.1883165867052895</v>
      </c>
      <c r="EQ435">
        <v>0.1587678060575976</v>
      </c>
      <c r="ER435">
        <f t="shared" si="1033"/>
        <v>118.61131760992667</v>
      </c>
      <c r="ES435">
        <f t="shared" si="954"/>
        <v>0.30101865628934416</v>
      </c>
      <c r="ET435">
        <v>0.34803896452217059</v>
      </c>
      <c r="EU435">
        <f t="shared" si="1034"/>
        <v>86.489929856738442</v>
      </c>
      <c r="EV435">
        <f t="shared" si="955"/>
        <v>0.21047477018274091</v>
      </c>
      <c r="EW435">
        <v>0.2147236672182839</v>
      </c>
      <c r="EX435">
        <f t="shared" si="1035"/>
        <v>98.021225563727157</v>
      </c>
      <c r="EY435">
        <f t="shared" si="956"/>
        <v>0.22336834919792181</v>
      </c>
      <c r="EZ435">
        <v>0.17707951517972717</v>
      </c>
      <c r="FA435">
        <f t="shared" si="1036"/>
        <v>126.14014047373787</v>
      </c>
      <c r="FB435">
        <f t="shared" si="957"/>
        <v>0.21190932169420568</v>
      </c>
      <c r="FC435">
        <v>0.23839960874448601</v>
      </c>
      <c r="FD435">
        <f t="shared" si="1037"/>
        <v>88.888284175553196</v>
      </c>
      <c r="FE435">
        <f t="shared" si="958"/>
        <v>0.26295366354713534</v>
      </c>
      <c r="FF435">
        <v>0.24395826828121972</v>
      </c>
      <c r="FG435">
        <f t="shared" si="1038"/>
        <v>107.78632976850734</v>
      </c>
      <c r="FH435">
        <f t="shared" si="959"/>
        <v>0.22341732412437554</v>
      </c>
      <c r="FI435">
        <v>0.22919195714898649</v>
      </c>
      <c r="FJ435">
        <f t="shared" si="1039"/>
        <v>97.480438189697409</v>
      </c>
      <c r="FK435">
        <f t="shared" si="960"/>
        <v>0.18346687137168355</v>
      </c>
      <c r="FL435">
        <v>0.20561340151056803</v>
      </c>
      <c r="FM435">
        <f t="shared" si="1040"/>
        <v>89.229043449414362</v>
      </c>
      <c r="FN435">
        <f t="shared" si="961"/>
        <v>0.15440238570687123</v>
      </c>
      <c r="FO435">
        <v>0.13158120010233998</v>
      </c>
      <c r="FP435">
        <f t="shared" si="1041"/>
        <v>117.3438041200275</v>
      </c>
      <c r="FQ435">
        <f t="shared" si="962"/>
        <v>0.1313910555786488</v>
      </c>
      <c r="FR435">
        <v>0.134640363360401</v>
      </c>
      <c r="FS435">
        <f t="shared" si="1042"/>
        <v>97.586676312619161</v>
      </c>
      <c r="FT435">
        <f t="shared" si="963"/>
        <v>0.18695646418785658</v>
      </c>
      <c r="FU435">
        <v>0.18310819507260101</v>
      </c>
      <c r="FV435">
        <f t="shared" si="1043"/>
        <v>102.10163674745949</v>
      </c>
      <c r="FW435">
        <f t="shared" si="964"/>
        <v>0.15036693486805616</v>
      </c>
      <c r="FX435">
        <v>0.15095256747114627</v>
      </c>
      <c r="FY435">
        <f t="shared" si="1044"/>
        <v>99.61204197258715</v>
      </c>
      <c r="FZ435">
        <f t="shared" si="965"/>
        <v>0.13536592273705678</v>
      </c>
      <c r="GA435">
        <v>0.15331009523847447</v>
      </c>
      <c r="GB435">
        <f t="shared" si="1045"/>
        <v>88.295504954513632</v>
      </c>
      <c r="GC435">
        <f t="shared" si="966"/>
        <v>0.1062133431085044</v>
      </c>
      <c r="GD435">
        <v>0.14848506867362085</v>
      </c>
      <c r="GE435">
        <f t="shared" si="1046"/>
        <v>71.531329080614654</v>
      </c>
      <c r="GF435">
        <f t="shared" si="967"/>
        <v>0.17718822618125482</v>
      </c>
      <c r="GG435">
        <v>0.13098951402291537</v>
      </c>
      <c r="GH435">
        <f t="shared" si="1047"/>
        <v>135.26901561773673</v>
      </c>
      <c r="GI435">
        <f t="shared" si="968"/>
        <v>0.17034454550766415</v>
      </c>
      <c r="GJ435">
        <v>0.14173891974158953</v>
      </c>
      <c r="GK435">
        <f t="shared" si="1048"/>
        <v>120.1819132093195</v>
      </c>
      <c r="GL435">
        <f t="shared" si="969"/>
        <v>0.48552566680578213</v>
      </c>
      <c r="GM435">
        <v>0.2008065103992957</v>
      </c>
      <c r="GN435">
        <f t="shared" si="1049"/>
        <v>241.78781148097929</v>
      </c>
      <c r="GO435">
        <f t="shared" si="970"/>
        <v>0.15748369115800437</v>
      </c>
      <c r="GP435">
        <v>0.1684275718270675</v>
      </c>
      <c r="GQ435">
        <f t="shared" si="1050"/>
        <v>93.502322363051277</v>
      </c>
      <c r="GR435">
        <f t="shared" si="971"/>
        <v>0.12819098470975002</v>
      </c>
      <c r="GS435">
        <v>0.12948783737335542</v>
      </c>
      <c r="GT435">
        <f t="shared" si="1051"/>
        <v>98.998475308637552</v>
      </c>
      <c r="GU435">
        <f t="shared" si="972"/>
        <v>0.13367528225113187</v>
      </c>
      <c r="GV435">
        <v>0.15345126034988493</v>
      </c>
      <c r="GW435">
        <f t="shared" si="1052"/>
        <v>87.11253459003089</v>
      </c>
      <c r="GX435">
        <f t="shared" si="973"/>
        <v>0.17518181192502696</v>
      </c>
      <c r="GY435">
        <v>0.13234143821198008</v>
      </c>
      <c r="GZ435">
        <f t="shared" si="1053"/>
        <v>132.37109577457261</v>
      </c>
      <c r="HA435">
        <f t="shared" si="974"/>
        <v>0.23439831960643415</v>
      </c>
      <c r="HB435">
        <v>0.17324469947831864</v>
      </c>
      <c r="HC435">
        <f t="shared" si="1054"/>
        <v>135.2989847956467</v>
      </c>
      <c r="HD435">
        <f t="shared" si="975"/>
        <v>0.22580395395653743</v>
      </c>
      <c r="HE435">
        <v>0.2024621110539199</v>
      </c>
      <c r="HF435">
        <f t="shared" si="1055"/>
        <v>111.52899314400663</v>
      </c>
      <c r="HG435">
        <f t="shared" si="976"/>
        <v>0.13885435015369738</v>
      </c>
      <c r="HH435">
        <v>0.11584720139218983</v>
      </c>
      <c r="HI435">
        <f t="shared" si="1056"/>
        <v>119.85990898789088</v>
      </c>
      <c r="HJ435">
        <f t="shared" si="1057"/>
        <v>0.1218722780429992</v>
      </c>
      <c r="HK435">
        <v>0.1137438222846634</v>
      </c>
      <c r="HL435">
        <f t="shared" si="1058"/>
        <v>107.14628328384548</v>
      </c>
      <c r="HM435">
        <f t="shared" si="1059"/>
        <v>0.13883560499850692</v>
      </c>
      <c r="HN435">
        <v>0.10278209365284018</v>
      </c>
      <c r="HO435">
        <f t="shared" si="1060"/>
        <v>135.07761913027591</v>
      </c>
      <c r="HP435">
        <f t="shared" si="977"/>
        <v>0.21554988793569826</v>
      </c>
      <c r="HQ435">
        <v>0.12362098422512098</v>
      </c>
      <c r="HR435">
        <f t="shared" si="1061"/>
        <v>174.36351060202645</v>
      </c>
      <c r="HS435">
        <f t="shared" si="978"/>
        <v>0.14388210777016969</v>
      </c>
      <c r="HT435">
        <v>0.17892100504292763</v>
      </c>
      <c r="HU435">
        <f t="shared" si="1062"/>
        <v>80.416554632950323</v>
      </c>
      <c r="HV435">
        <f t="shared" si="979"/>
        <v>0.13063134833698467</v>
      </c>
      <c r="HW435">
        <v>0.13044699568693166</v>
      </c>
      <c r="HX435">
        <f t="shared" si="1063"/>
        <v>100.14132379905128</v>
      </c>
      <c r="HY435">
        <f t="shared" si="980"/>
        <v>0.14852196400991344</v>
      </c>
      <c r="HZ435">
        <v>0.28260804726391286</v>
      </c>
      <c r="IA435">
        <f t="shared" si="1064"/>
        <v>52.55404630117151</v>
      </c>
      <c r="IB435">
        <f t="shared" si="981"/>
        <v>0.14525887720690339</v>
      </c>
      <c r="IC435">
        <v>0.16244426160083236</v>
      </c>
      <c r="ID435">
        <f t="shared" si="1065"/>
        <v>89.420750093248657</v>
      </c>
      <c r="IE435">
        <f t="shared" si="982"/>
        <v>0.10492239820353332</v>
      </c>
      <c r="IF435">
        <v>0.10466087234172125</v>
      </c>
      <c r="IG435">
        <f t="shared" si="1066"/>
        <v>100.2498793063354</v>
      </c>
      <c r="IH435">
        <f t="shared" si="1067"/>
        <v>0.12712042093912557</v>
      </c>
      <c r="II435">
        <v>0.10050217642245279</v>
      </c>
      <c r="IJ435">
        <f t="shared" si="1068"/>
        <v>126.48524187653921</v>
      </c>
      <c r="IK435">
        <f t="shared" si="1069"/>
        <v>0.1282068602153443</v>
      </c>
      <c r="IL435">
        <v>0.15953552693566248</v>
      </c>
      <c r="IM435">
        <f t="shared" si="1070"/>
        <v>80.362576711234738</v>
      </c>
      <c r="IN435">
        <f t="shared" si="983"/>
        <v>0.25027487198818837</v>
      </c>
      <c r="IO435">
        <v>0.17341922266873305</v>
      </c>
      <c r="IP435">
        <f t="shared" si="1071"/>
        <v>144.317837513472</v>
      </c>
      <c r="IQ435">
        <f t="shared" si="984"/>
        <v>0.26572730214842288</v>
      </c>
      <c r="IR435">
        <v>0.18322939325874754</v>
      </c>
      <c r="IS435">
        <f t="shared" si="1072"/>
        <v>145.02438578354941</v>
      </c>
      <c r="IT435">
        <f t="shared" si="985"/>
        <v>0.1200193251455743</v>
      </c>
      <c r="IU435">
        <v>0.14350898436302179</v>
      </c>
      <c r="IV435">
        <f t="shared" si="1073"/>
        <v>83.631924285640679</v>
      </c>
      <c r="IW435">
        <f t="shared" si="986"/>
        <v>0.37844714379514116</v>
      </c>
      <c r="IX435">
        <v>0.55146254386364502</v>
      </c>
      <c r="IY435">
        <f t="shared" si="1074"/>
        <v>68.626083132260064</v>
      </c>
      <c r="IZ435">
        <f t="shared" si="987"/>
        <v>0.29365223717715533</v>
      </c>
      <c r="JA435">
        <v>0.18096626988658721</v>
      </c>
      <c r="JB435">
        <f t="shared" si="1075"/>
        <v>162.26904459112143</v>
      </c>
      <c r="JC435">
        <f t="shared" si="988"/>
        <v>0.18849549467552562</v>
      </c>
      <c r="JD435">
        <v>0.14440733764737687</v>
      </c>
      <c r="JE435">
        <f t="shared" si="1076"/>
        <v>130.53041330614798</v>
      </c>
      <c r="JF435">
        <f t="shared" si="1077"/>
        <v>0.16667224360046845</v>
      </c>
      <c r="JG435">
        <v>0.18490265457277449</v>
      </c>
      <c r="JH435">
        <f t="shared" si="1078"/>
        <v>90.140535832528641</v>
      </c>
      <c r="JI435">
        <f t="shared" si="1079"/>
        <v>0.10692083227607208</v>
      </c>
      <c r="JJ435">
        <v>0.1235099796632929</v>
      </c>
      <c r="JK435">
        <f t="shared" si="1080"/>
        <v>86.568577346992228</v>
      </c>
      <c r="JR435">
        <f t="shared" si="1081"/>
        <v>128.25647985491867</v>
      </c>
      <c r="JU435" s="1">
        <f t="shared" si="1082"/>
        <v>79.064760505788854</v>
      </c>
      <c r="JX435">
        <f t="shared" si="989"/>
        <v>118.61131760992667</v>
      </c>
      <c r="KA435" s="1">
        <f t="shared" si="990"/>
        <v>86.489929856738442</v>
      </c>
      <c r="KD435">
        <f t="shared" si="991"/>
        <v>98.021225563727157</v>
      </c>
      <c r="KG435">
        <f t="shared" si="992"/>
        <v>126.14014047373787</v>
      </c>
      <c r="KJ435">
        <f t="shared" si="993"/>
        <v>88.888284175553196</v>
      </c>
      <c r="KM435" s="1">
        <f t="shared" si="994"/>
        <v>107.78632976850734</v>
      </c>
      <c r="KP435" s="1">
        <f t="shared" si="995"/>
        <v>97.480438189697409</v>
      </c>
      <c r="KS435">
        <f t="shared" si="996"/>
        <v>89.229043449414362</v>
      </c>
      <c r="KV435">
        <f t="shared" si="997"/>
        <v>117.3438041200275</v>
      </c>
      <c r="KY435">
        <f t="shared" si="998"/>
        <v>97.586676312619161</v>
      </c>
      <c r="LB435">
        <f t="shared" si="999"/>
        <v>102.10163674745949</v>
      </c>
      <c r="LE435">
        <f t="shared" si="1000"/>
        <v>99.61204197258715</v>
      </c>
      <c r="LH435">
        <f t="shared" si="1001"/>
        <v>88.295504954513632</v>
      </c>
      <c r="LK435">
        <f t="shared" si="1002"/>
        <v>71.531329080614654</v>
      </c>
      <c r="LN435">
        <f t="shared" si="1003"/>
        <v>135.26901561773673</v>
      </c>
      <c r="LQ435">
        <f t="shared" si="1004"/>
        <v>120.1819132093195</v>
      </c>
      <c r="LT435">
        <f t="shared" si="1005"/>
        <v>241.78781148097929</v>
      </c>
      <c r="LW435">
        <f t="shared" si="1006"/>
        <v>93.502322363051277</v>
      </c>
      <c r="LZ435" s="1">
        <f t="shared" si="1007"/>
        <v>98.998475308637552</v>
      </c>
      <c r="MC435">
        <f t="shared" si="1008"/>
        <v>87.11253459003089</v>
      </c>
      <c r="MF435">
        <f t="shared" si="1009"/>
        <v>132.37109577457261</v>
      </c>
      <c r="MI435">
        <f t="shared" si="1083"/>
        <v>135.2989847956467</v>
      </c>
      <c r="ML435">
        <f t="shared" si="1084"/>
        <v>111.52899314400663</v>
      </c>
      <c r="MO435">
        <f t="shared" si="1010"/>
        <v>119.85990898789088</v>
      </c>
      <c r="MR435">
        <f t="shared" si="1011"/>
        <v>107.14628328384548</v>
      </c>
      <c r="MU435">
        <f t="shared" si="1012"/>
        <v>135.07761913027591</v>
      </c>
      <c r="MX435">
        <f t="shared" si="1013"/>
        <v>174.36351060202645</v>
      </c>
      <c r="NA435">
        <f t="shared" si="1014"/>
        <v>80.416554632950323</v>
      </c>
      <c r="ND435" s="2">
        <f t="shared" si="1015"/>
        <v>100.14132379905128</v>
      </c>
      <c r="NG435" s="1">
        <f t="shared" si="1016"/>
        <v>52.55404630117151</v>
      </c>
      <c r="NJ435">
        <f t="shared" si="1017"/>
        <v>89.420750093248657</v>
      </c>
      <c r="NM435">
        <f t="shared" si="1018"/>
        <v>100.2498793063354</v>
      </c>
      <c r="NP435">
        <f t="shared" si="1019"/>
        <v>126.48524187653921</v>
      </c>
      <c r="NS435">
        <f t="shared" si="1020"/>
        <v>80.362576711234738</v>
      </c>
      <c r="NV435" s="2">
        <f t="shared" si="1021"/>
        <v>144.317837513472</v>
      </c>
      <c r="NY435" s="1">
        <f t="shared" si="1022"/>
        <v>145.02438578354941</v>
      </c>
      <c r="OB435">
        <f t="shared" si="1023"/>
        <v>83.631924285640679</v>
      </c>
      <c r="OE435">
        <f t="shared" si="1024"/>
        <v>68.626083132260064</v>
      </c>
      <c r="OH435" s="1">
        <f t="shared" si="1025"/>
        <v>162.26904459112143</v>
      </c>
      <c r="OK435">
        <f t="shared" si="1026"/>
        <v>130.53041330614798</v>
      </c>
      <c r="ON435">
        <f t="shared" si="1027"/>
        <v>90.140535832528641</v>
      </c>
      <c r="OQ435" s="2">
        <f t="shared" si="1028"/>
        <v>86.568577346992228</v>
      </c>
    </row>
    <row r="436" spans="1:407" x14ac:dyDescent="0.35">
      <c r="A436">
        <v>855.99</v>
      </c>
      <c r="B436">
        <v>0</v>
      </c>
      <c r="C436">
        <v>0</v>
      </c>
      <c r="D436">
        <v>0</v>
      </c>
      <c r="E436">
        <v>151.44999999999999</v>
      </c>
      <c r="F436">
        <v>479.92</v>
      </c>
      <c r="G436">
        <v>0.34</v>
      </c>
      <c r="H436">
        <v>98.49</v>
      </c>
      <c r="I436">
        <v>466.9</v>
      </c>
      <c r="J436">
        <v>0.24</v>
      </c>
      <c r="K436">
        <v>188.13</v>
      </c>
      <c r="L436">
        <v>996.88</v>
      </c>
      <c r="M436">
        <v>0.2</v>
      </c>
      <c r="N436">
        <v>132.38999999999999</v>
      </c>
      <c r="O436">
        <v>440.2</v>
      </c>
      <c r="P436">
        <v>0.34</v>
      </c>
      <c r="Q436">
        <v>94.87</v>
      </c>
      <c r="R436">
        <v>453.51</v>
      </c>
      <c r="S436">
        <v>0.24</v>
      </c>
      <c r="T436">
        <v>118.9</v>
      </c>
      <c r="U436">
        <v>525.29999999999995</v>
      </c>
      <c r="V436">
        <v>0.26</v>
      </c>
      <c r="W436">
        <v>47.61</v>
      </c>
      <c r="X436">
        <v>224.71</v>
      </c>
      <c r="Y436">
        <v>0.26</v>
      </c>
      <c r="Z436">
        <v>47.13</v>
      </c>
      <c r="AA436">
        <v>175.58</v>
      </c>
      <c r="AB436">
        <v>0.35</v>
      </c>
      <c r="AC436">
        <v>83.3</v>
      </c>
      <c r="AD436">
        <v>368.72</v>
      </c>
      <c r="AE436">
        <v>0.23</v>
      </c>
      <c r="AF436">
        <v>39.19</v>
      </c>
      <c r="AG436">
        <v>210.39</v>
      </c>
      <c r="AH436">
        <v>0.25</v>
      </c>
      <c r="AI436">
        <v>176.08</v>
      </c>
      <c r="AJ436">
        <v>1141.3900000000001</v>
      </c>
      <c r="AK436">
        <v>0.16</v>
      </c>
      <c r="AL436">
        <v>108.31</v>
      </c>
      <c r="AM436">
        <v>820.13</v>
      </c>
      <c r="AN436">
        <v>0.14000000000000001</v>
      </c>
      <c r="AO436">
        <v>142.1</v>
      </c>
      <c r="AP436">
        <v>763.11</v>
      </c>
      <c r="AQ436">
        <v>0.2</v>
      </c>
      <c r="AR436">
        <v>188.68</v>
      </c>
      <c r="AS436">
        <v>1250.27</v>
      </c>
      <c r="AT436">
        <v>0.16</v>
      </c>
      <c r="AU436">
        <v>192.38</v>
      </c>
      <c r="AV436">
        <v>1415.19</v>
      </c>
      <c r="AW436">
        <v>0.14000000000000001</v>
      </c>
      <c r="AX436">
        <v>35.46</v>
      </c>
      <c r="AY436">
        <v>326.52999999999997</v>
      </c>
      <c r="AZ436">
        <v>0.16</v>
      </c>
      <c r="BA436">
        <v>65.33</v>
      </c>
      <c r="BB436">
        <v>363.9</v>
      </c>
      <c r="BC436">
        <v>0.22</v>
      </c>
      <c r="BD436">
        <v>262.56</v>
      </c>
      <c r="BE436">
        <v>1546.31</v>
      </c>
      <c r="BF436">
        <v>0.18</v>
      </c>
      <c r="BG436">
        <v>128.66999999999999</v>
      </c>
      <c r="BH436">
        <v>268.67</v>
      </c>
      <c r="BI436">
        <v>0.51</v>
      </c>
      <c r="BJ436">
        <v>52.62</v>
      </c>
      <c r="BK436">
        <v>326.89999999999998</v>
      </c>
      <c r="BL436">
        <v>0.21</v>
      </c>
      <c r="BM436">
        <v>116.69</v>
      </c>
      <c r="BN436">
        <v>902.62</v>
      </c>
      <c r="BO436">
        <v>0.14000000000000001</v>
      </c>
      <c r="BP436">
        <v>47.14</v>
      </c>
      <c r="BQ436">
        <v>348.36</v>
      </c>
      <c r="BR436">
        <v>0.19</v>
      </c>
      <c r="BS436">
        <v>229.56</v>
      </c>
      <c r="BT436">
        <v>1312.94</v>
      </c>
      <c r="BU436">
        <v>0.19</v>
      </c>
      <c r="BV436">
        <v>85.01</v>
      </c>
      <c r="BW436">
        <v>364.85</v>
      </c>
      <c r="BX436">
        <v>0.27</v>
      </c>
      <c r="BY436">
        <v>88.27</v>
      </c>
      <c r="BZ436">
        <v>387.92</v>
      </c>
      <c r="CA436">
        <v>0.26</v>
      </c>
      <c r="CB436">
        <v>322.31</v>
      </c>
      <c r="CC436">
        <v>2313.81</v>
      </c>
      <c r="CD436">
        <v>0.14000000000000001</v>
      </c>
      <c r="CE436">
        <v>257.39999999999998</v>
      </c>
      <c r="CF436">
        <v>2096.5700000000002</v>
      </c>
      <c r="CG436">
        <v>0.13</v>
      </c>
      <c r="CH436">
        <v>275.41000000000003</v>
      </c>
      <c r="CI436">
        <v>1969.7</v>
      </c>
      <c r="CJ436">
        <v>0.14000000000000001</v>
      </c>
      <c r="CK436">
        <v>334.22</v>
      </c>
      <c r="CL436">
        <v>1557.95</v>
      </c>
      <c r="CM436">
        <v>0.22</v>
      </c>
      <c r="CN436">
        <v>49.38</v>
      </c>
      <c r="CO436">
        <v>335.26</v>
      </c>
      <c r="CP436">
        <v>0.19</v>
      </c>
      <c r="CQ436">
        <v>66.959999999999994</v>
      </c>
      <c r="CR436">
        <v>501.99</v>
      </c>
      <c r="CS436">
        <v>0.16</v>
      </c>
      <c r="CT436">
        <v>83.14</v>
      </c>
      <c r="CU436">
        <v>558.41</v>
      </c>
      <c r="CV436">
        <v>0.16</v>
      </c>
      <c r="CW436">
        <v>58.9</v>
      </c>
      <c r="CX436">
        <v>398.94</v>
      </c>
      <c r="CY436">
        <v>0.18</v>
      </c>
      <c r="CZ436">
        <v>264.62</v>
      </c>
      <c r="DA436">
        <v>2514.92</v>
      </c>
      <c r="DB436">
        <v>0.11</v>
      </c>
      <c r="DC436">
        <v>255.96</v>
      </c>
      <c r="DD436">
        <v>1995.02</v>
      </c>
      <c r="DE436">
        <v>0.13</v>
      </c>
      <c r="DF436">
        <v>95.96</v>
      </c>
      <c r="DG436">
        <v>736.34</v>
      </c>
      <c r="DH436">
        <v>0.15</v>
      </c>
      <c r="DI436">
        <v>80.77</v>
      </c>
      <c r="DJ436">
        <v>319.27999999999997</v>
      </c>
      <c r="DK436">
        <v>0.28000000000000003</v>
      </c>
      <c r="DL436">
        <v>106.87</v>
      </c>
      <c r="DM436">
        <v>407.32</v>
      </c>
      <c r="DN436">
        <v>0.28000000000000003</v>
      </c>
      <c r="DO436">
        <v>48.58</v>
      </c>
      <c r="DP436">
        <v>392.08</v>
      </c>
      <c r="DQ436">
        <v>0.18</v>
      </c>
      <c r="DR436">
        <v>93.48</v>
      </c>
      <c r="DS436">
        <v>242.87</v>
      </c>
      <c r="DT436">
        <v>0.45</v>
      </c>
      <c r="DU436">
        <v>97.46</v>
      </c>
      <c r="DV436">
        <v>332.12</v>
      </c>
      <c r="DW436">
        <v>0.32</v>
      </c>
      <c r="DX436">
        <v>63.36</v>
      </c>
      <c r="DY436">
        <v>326.49</v>
      </c>
      <c r="DZ436">
        <v>0.24</v>
      </c>
      <c r="EA436">
        <v>50.14</v>
      </c>
      <c r="EB436">
        <v>299.23</v>
      </c>
      <c r="EC436">
        <v>0.21</v>
      </c>
      <c r="ED436">
        <v>34.51</v>
      </c>
      <c r="EE436">
        <v>314.94</v>
      </c>
      <c r="EF436">
        <v>0.17</v>
      </c>
      <c r="EJ436">
        <f t="shared" si="1029"/>
        <v>0.31557342890481743</v>
      </c>
      <c r="EK436">
        <v>0.24679634170589146</v>
      </c>
      <c r="EL436">
        <f t="shared" si="1030"/>
        <v>127.86795246782386</v>
      </c>
      <c r="EM436">
        <f t="shared" si="1031"/>
        <v>0.21094452773613193</v>
      </c>
      <c r="EN436">
        <v>0.26420898829520229</v>
      </c>
      <c r="EO436">
        <f t="shared" si="1032"/>
        <v>79.840027054811003</v>
      </c>
      <c r="EP436">
        <f t="shared" si="953"/>
        <v>0.18871880266431265</v>
      </c>
      <c r="EQ436">
        <v>0.1587678060575976</v>
      </c>
      <c r="ER436">
        <f t="shared" si="1033"/>
        <v>118.86465357835168</v>
      </c>
      <c r="ES436">
        <f t="shared" si="954"/>
        <v>0.30074965924579733</v>
      </c>
      <c r="ET436">
        <v>0.34803896452217059</v>
      </c>
      <c r="EU436">
        <f t="shared" si="1034"/>
        <v>86.41264050957696</v>
      </c>
      <c r="EV436">
        <f t="shared" si="955"/>
        <v>0.20919053604110163</v>
      </c>
      <c r="EW436">
        <v>0.2147236672182839</v>
      </c>
      <c r="EX436">
        <f t="shared" si="1035"/>
        <v>97.42313865589982</v>
      </c>
      <c r="EY436">
        <f t="shared" si="956"/>
        <v>0.22634684941937944</v>
      </c>
      <c r="EZ436">
        <v>0.17707951517972717</v>
      </c>
      <c r="FA436">
        <f t="shared" si="1036"/>
        <v>127.82215333583238</v>
      </c>
      <c r="FB436">
        <f t="shared" si="957"/>
        <v>0.2118730808597748</v>
      </c>
      <c r="FC436">
        <v>0.23839960874448601</v>
      </c>
      <c r="FD436">
        <f t="shared" si="1037"/>
        <v>88.87308245830971</v>
      </c>
      <c r="FE436">
        <f t="shared" si="958"/>
        <v>0.26842464973231572</v>
      </c>
      <c r="FF436">
        <v>0.24395826828121972</v>
      </c>
      <c r="FG436">
        <f t="shared" si="1038"/>
        <v>110.02892077545521</v>
      </c>
      <c r="FH436">
        <f t="shared" si="959"/>
        <v>0.22591668474723364</v>
      </c>
      <c r="FI436">
        <v>0.22919195714898649</v>
      </c>
      <c r="FJ436">
        <f t="shared" si="1039"/>
        <v>98.570947932686948</v>
      </c>
      <c r="FK436">
        <f t="shared" si="960"/>
        <v>0.18627311183991635</v>
      </c>
      <c r="FL436">
        <v>0.20561340151056803</v>
      </c>
      <c r="FM436">
        <f t="shared" si="1040"/>
        <v>90.593857438977466</v>
      </c>
      <c r="FN436">
        <f t="shared" si="961"/>
        <v>0.15426804159840193</v>
      </c>
      <c r="FO436">
        <v>0.13158120010233998</v>
      </c>
      <c r="FP436">
        <f t="shared" si="1041"/>
        <v>117.24170434561839</v>
      </c>
      <c r="FQ436">
        <f t="shared" si="962"/>
        <v>0.13206442881006669</v>
      </c>
      <c r="FR436">
        <v>0.134640363360401</v>
      </c>
      <c r="FS436">
        <f t="shared" si="1042"/>
        <v>98.086803625567214</v>
      </c>
      <c r="FT436">
        <f t="shared" si="963"/>
        <v>0.18621168638859403</v>
      </c>
      <c r="FU436">
        <v>0.18310819507260101</v>
      </c>
      <c r="FV436">
        <f t="shared" si="1043"/>
        <v>101.69489482148111</v>
      </c>
      <c r="FW436">
        <f t="shared" si="964"/>
        <v>0.15091140313692245</v>
      </c>
      <c r="FX436">
        <v>0.15095256747114627</v>
      </c>
      <c r="FY436">
        <f t="shared" si="1044"/>
        <v>99.972730285470831</v>
      </c>
      <c r="FZ436">
        <f t="shared" si="965"/>
        <v>0.13593934383369016</v>
      </c>
      <c r="GA436">
        <v>0.15331009523847447</v>
      </c>
      <c r="GB436">
        <f t="shared" si="1045"/>
        <v>88.669531919757773</v>
      </c>
      <c r="GC436">
        <f t="shared" si="966"/>
        <v>0.10859645361835055</v>
      </c>
      <c r="GD436">
        <v>0.14848506867362085</v>
      </c>
      <c r="GE436">
        <f t="shared" si="1046"/>
        <v>73.136278676647365</v>
      </c>
      <c r="GF436">
        <f t="shared" si="967"/>
        <v>0.17952734267655951</v>
      </c>
      <c r="GG436">
        <v>0.13098951402291537</v>
      </c>
      <c r="GH436">
        <f t="shared" si="1047"/>
        <v>137.05474366837709</v>
      </c>
      <c r="GI436">
        <f t="shared" si="968"/>
        <v>0.16979777664245851</v>
      </c>
      <c r="GJ436">
        <v>0.14173891974158953</v>
      </c>
      <c r="GK436">
        <f t="shared" si="1048"/>
        <v>119.79615546105778</v>
      </c>
      <c r="GL436">
        <f t="shared" si="969"/>
        <v>0.47891465366434655</v>
      </c>
      <c r="GM436">
        <v>0.2008065103992957</v>
      </c>
      <c r="GN436">
        <f t="shared" si="1049"/>
        <v>238.49558100085696</v>
      </c>
      <c r="GO436">
        <f t="shared" si="970"/>
        <v>0.16096665646986846</v>
      </c>
      <c r="GP436">
        <v>0.1684275718270675</v>
      </c>
      <c r="GQ436">
        <f t="shared" si="1050"/>
        <v>95.57025297208493</v>
      </c>
      <c r="GR436">
        <f t="shared" si="971"/>
        <v>0.12927920941259888</v>
      </c>
      <c r="GS436">
        <v>0.12948783737335542</v>
      </c>
      <c r="GT436">
        <f t="shared" si="1051"/>
        <v>99.838882195433527</v>
      </c>
      <c r="GU436">
        <f t="shared" si="972"/>
        <v>0.13531978413135837</v>
      </c>
      <c r="GV436">
        <v>0.15345126034988493</v>
      </c>
      <c r="GW436">
        <f t="shared" si="1052"/>
        <v>88.184211601009395</v>
      </c>
      <c r="GX436">
        <f t="shared" si="973"/>
        <v>0.17484424269197374</v>
      </c>
      <c r="GY436">
        <v>0.13234143821198008</v>
      </c>
      <c r="GZ436">
        <f t="shared" si="1053"/>
        <v>132.11602129630336</v>
      </c>
      <c r="HA436">
        <f t="shared" si="974"/>
        <v>0.23299986295737973</v>
      </c>
      <c r="HB436">
        <v>0.17324469947831864</v>
      </c>
      <c r="HC436">
        <f t="shared" si="1054"/>
        <v>134.49177011417851</v>
      </c>
      <c r="HD436">
        <f t="shared" si="975"/>
        <v>0.22754691689008041</v>
      </c>
      <c r="HE436">
        <v>0.2024621110539199</v>
      </c>
      <c r="HF436">
        <f t="shared" si="1055"/>
        <v>112.38987665671425</v>
      </c>
      <c r="HG436">
        <f t="shared" si="976"/>
        <v>0.13929838664367428</v>
      </c>
      <c r="HH436">
        <v>0.11584720139218983</v>
      </c>
      <c r="HI436">
        <f t="shared" si="1056"/>
        <v>120.24320395284531</v>
      </c>
      <c r="HJ436">
        <f t="shared" si="1057"/>
        <v>0.12277195609972477</v>
      </c>
      <c r="HK436">
        <v>0.1137438222846634</v>
      </c>
      <c r="HL436">
        <f t="shared" si="1058"/>
        <v>107.93725200518311</v>
      </c>
      <c r="HM436">
        <f t="shared" si="1059"/>
        <v>0.13982332334873332</v>
      </c>
      <c r="HN436">
        <v>0.10278209365284018</v>
      </c>
      <c r="HO436">
        <f t="shared" si="1060"/>
        <v>136.03860203607516</v>
      </c>
      <c r="HP436">
        <f t="shared" si="977"/>
        <v>0.21452549825090664</v>
      </c>
      <c r="HQ436">
        <v>0.12362098422512098</v>
      </c>
      <c r="HR436">
        <f t="shared" si="1061"/>
        <v>173.53485704356089</v>
      </c>
      <c r="HS436">
        <f t="shared" si="978"/>
        <v>0.14728867147885225</v>
      </c>
      <c r="HT436">
        <v>0.17892100504292763</v>
      </c>
      <c r="HU436">
        <f t="shared" si="1062"/>
        <v>82.320503086551525</v>
      </c>
      <c r="HV436">
        <f t="shared" si="979"/>
        <v>0.1333891113368792</v>
      </c>
      <c r="HW436">
        <v>0.13044699568693166</v>
      </c>
      <c r="HX436">
        <f t="shared" si="1063"/>
        <v>102.25541081605935</v>
      </c>
      <c r="HY436">
        <f t="shared" si="980"/>
        <v>0.14888701849895239</v>
      </c>
      <c r="HZ436">
        <v>0.28260804726391286</v>
      </c>
      <c r="IA436">
        <f t="shared" si="1064"/>
        <v>52.683219724424404</v>
      </c>
      <c r="IB436">
        <f t="shared" si="981"/>
        <v>0.14764124931067329</v>
      </c>
      <c r="IC436">
        <v>0.16244426160083236</v>
      </c>
      <c r="ID436">
        <f t="shared" si="1065"/>
        <v>90.887328278462732</v>
      </c>
      <c r="IE436">
        <f t="shared" si="982"/>
        <v>0.10522004676093076</v>
      </c>
      <c r="IF436">
        <v>0.10466087234172125</v>
      </c>
      <c r="IG436">
        <f t="shared" si="1066"/>
        <v>100.53427265290107</v>
      </c>
      <c r="IH436">
        <f t="shared" si="1067"/>
        <v>0.12829946566951711</v>
      </c>
      <c r="II436">
        <v>0.10050217642245279</v>
      </c>
      <c r="IJ436">
        <f t="shared" si="1068"/>
        <v>127.65839530700376</v>
      </c>
      <c r="IK436">
        <f t="shared" si="1069"/>
        <v>0.13032023250129016</v>
      </c>
      <c r="IL436">
        <v>0.15953552693566248</v>
      </c>
      <c r="IM436">
        <f t="shared" si="1070"/>
        <v>81.687279946018378</v>
      </c>
      <c r="IN436">
        <f t="shared" si="983"/>
        <v>0.25297544475068906</v>
      </c>
      <c r="IO436">
        <v>0.17341922266873305</v>
      </c>
      <c r="IP436">
        <f t="shared" si="1071"/>
        <v>145.87508861916939</v>
      </c>
      <c r="IQ436">
        <f t="shared" si="984"/>
        <v>0.26237356378277521</v>
      </c>
      <c r="IR436">
        <v>0.18322939325874754</v>
      </c>
      <c r="IS436">
        <f t="shared" si="1072"/>
        <v>143.19403623864221</v>
      </c>
      <c r="IT436">
        <f t="shared" si="985"/>
        <v>0.12390328504386861</v>
      </c>
      <c r="IU436">
        <v>0.14350898436302179</v>
      </c>
      <c r="IV436">
        <f t="shared" si="1073"/>
        <v>86.338347103371305</v>
      </c>
      <c r="IW436">
        <f t="shared" si="986"/>
        <v>0.3848972701445218</v>
      </c>
      <c r="IX436">
        <v>0.55146254386364502</v>
      </c>
      <c r="IY436">
        <f t="shared" si="1074"/>
        <v>69.795723105301562</v>
      </c>
      <c r="IZ436">
        <f t="shared" si="987"/>
        <v>0.29344815127062507</v>
      </c>
      <c r="JA436">
        <v>0.18096626988658721</v>
      </c>
      <c r="JB436">
        <f t="shared" si="1075"/>
        <v>162.15626893040954</v>
      </c>
      <c r="JC436">
        <f t="shared" si="988"/>
        <v>0.19406413672700543</v>
      </c>
      <c r="JD436">
        <v>0.14440733764737687</v>
      </c>
      <c r="JE436">
        <f t="shared" si="1076"/>
        <v>134.38661766681395</v>
      </c>
      <c r="JF436">
        <f t="shared" si="1077"/>
        <v>0.16756341275941583</v>
      </c>
      <c r="JG436">
        <v>0.18490265457277449</v>
      </c>
      <c r="JH436">
        <f t="shared" si="1078"/>
        <v>90.622502498181163</v>
      </c>
      <c r="JI436">
        <f t="shared" si="1079"/>
        <v>0.10957642725598526</v>
      </c>
      <c r="JJ436">
        <v>0.1235099796632929</v>
      </c>
      <c r="JK436">
        <f t="shared" si="1080"/>
        <v>88.718682939392721</v>
      </c>
      <c r="JR436">
        <f t="shared" si="1081"/>
        <v>127.86795246782386</v>
      </c>
      <c r="JU436" s="1">
        <f t="shared" si="1082"/>
        <v>79.840027054811003</v>
      </c>
      <c r="JX436">
        <f t="shared" si="989"/>
        <v>118.86465357835168</v>
      </c>
      <c r="KA436" s="1">
        <f t="shared" si="990"/>
        <v>86.41264050957696</v>
      </c>
      <c r="KD436">
        <f t="shared" si="991"/>
        <v>97.42313865589982</v>
      </c>
      <c r="KG436">
        <f t="shared" si="992"/>
        <v>127.82215333583238</v>
      </c>
      <c r="KJ436">
        <f t="shared" si="993"/>
        <v>88.87308245830971</v>
      </c>
      <c r="KM436" s="1">
        <f t="shared" si="994"/>
        <v>110.02892077545521</v>
      </c>
      <c r="KP436" s="1">
        <f t="shared" si="995"/>
        <v>98.570947932686948</v>
      </c>
      <c r="KS436">
        <f t="shared" si="996"/>
        <v>90.593857438977466</v>
      </c>
      <c r="KV436">
        <f t="shared" si="997"/>
        <v>117.24170434561839</v>
      </c>
      <c r="KY436">
        <f t="shared" si="998"/>
        <v>98.086803625567214</v>
      </c>
      <c r="LB436">
        <f t="shared" si="999"/>
        <v>101.69489482148111</v>
      </c>
      <c r="LE436">
        <f t="shared" si="1000"/>
        <v>99.972730285470831</v>
      </c>
      <c r="LH436">
        <f t="shared" si="1001"/>
        <v>88.669531919757773</v>
      </c>
      <c r="LK436">
        <f t="shared" si="1002"/>
        <v>73.136278676647365</v>
      </c>
      <c r="LN436">
        <f t="shared" si="1003"/>
        <v>137.05474366837709</v>
      </c>
      <c r="LQ436">
        <f t="shared" si="1004"/>
        <v>119.79615546105778</v>
      </c>
      <c r="LT436">
        <f t="shared" si="1005"/>
        <v>238.49558100085696</v>
      </c>
      <c r="LW436">
        <f t="shared" si="1006"/>
        <v>95.57025297208493</v>
      </c>
      <c r="LZ436" s="1">
        <f t="shared" si="1007"/>
        <v>99.838882195433527</v>
      </c>
      <c r="MC436">
        <f t="shared" si="1008"/>
        <v>88.184211601009395</v>
      </c>
      <c r="MF436">
        <f t="shared" si="1009"/>
        <v>132.11602129630336</v>
      </c>
      <c r="MI436">
        <f t="shared" si="1083"/>
        <v>134.49177011417851</v>
      </c>
      <c r="ML436">
        <f t="shared" si="1084"/>
        <v>112.38987665671425</v>
      </c>
      <c r="MO436">
        <f t="shared" si="1010"/>
        <v>120.24320395284531</v>
      </c>
      <c r="MR436">
        <f t="shared" si="1011"/>
        <v>107.93725200518311</v>
      </c>
      <c r="MU436">
        <f t="shared" si="1012"/>
        <v>136.03860203607516</v>
      </c>
      <c r="MX436">
        <f t="shared" si="1013"/>
        <v>173.53485704356089</v>
      </c>
      <c r="NA436">
        <f t="shared" si="1014"/>
        <v>82.320503086551525</v>
      </c>
      <c r="ND436" s="2">
        <f t="shared" si="1015"/>
        <v>102.25541081605935</v>
      </c>
      <c r="NG436" s="1">
        <f t="shared" si="1016"/>
        <v>52.683219724424404</v>
      </c>
      <c r="NJ436">
        <f t="shared" si="1017"/>
        <v>90.887328278462732</v>
      </c>
      <c r="NM436">
        <f t="shared" si="1018"/>
        <v>100.53427265290107</v>
      </c>
      <c r="NP436">
        <f t="shared" si="1019"/>
        <v>127.65839530700376</v>
      </c>
      <c r="NS436">
        <f t="shared" si="1020"/>
        <v>81.687279946018378</v>
      </c>
      <c r="NV436" s="2">
        <f t="shared" si="1021"/>
        <v>145.87508861916939</v>
      </c>
      <c r="NY436" s="1">
        <f t="shared" si="1022"/>
        <v>143.19403623864221</v>
      </c>
      <c r="OB436">
        <f t="shared" si="1023"/>
        <v>86.338347103371305</v>
      </c>
      <c r="OE436">
        <f t="shared" si="1024"/>
        <v>69.795723105301562</v>
      </c>
      <c r="OH436" s="1">
        <f t="shared" si="1025"/>
        <v>162.15626893040954</v>
      </c>
      <c r="OK436">
        <f t="shared" si="1026"/>
        <v>134.38661766681395</v>
      </c>
      <c r="ON436">
        <f t="shared" si="1027"/>
        <v>90.622502498181163</v>
      </c>
      <c r="OQ436" s="2">
        <f t="shared" si="1028"/>
        <v>88.718682939392721</v>
      </c>
    </row>
    <row r="437" spans="1:407" x14ac:dyDescent="0.35">
      <c r="A437">
        <v>857.99</v>
      </c>
      <c r="B437">
        <v>0</v>
      </c>
      <c r="C437">
        <v>0</v>
      </c>
      <c r="D437">
        <v>0</v>
      </c>
      <c r="E437">
        <v>149.84</v>
      </c>
      <c r="F437">
        <v>478.77</v>
      </c>
      <c r="G437">
        <v>0.33</v>
      </c>
      <c r="H437">
        <v>97.62</v>
      </c>
      <c r="I437">
        <v>468.54</v>
      </c>
      <c r="J437">
        <v>0.23</v>
      </c>
      <c r="K437">
        <v>186.61</v>
      </c>
      <c r="L437">
        <v>1005.61</v>
      </c>
      <c r="M437">
        <v>0.2</v>
      </c>
      <c r="N437">
        <v>130.99</v>
      </c>
      <c r="O437">
        <v>442.15</v>
      </c>
      <c r="P437">
        <v>0.34</v>
      </c>
      <c r="Q437">
        <v>93.98</v>
      </c>
      <c r="R437">
        <v>455.72</v>
      </c>
      <c r="S437">
        <v>0.23</v>
      </c>
      <c r="T437">
        <v>118.06</v>
      </c>
      <c r="U437">
        <v>529.1</v>
      </c>
      <c r="V437">
        <v>0.25</v>
      </c>
      <c r="W437">
        <v>47.02</v>
      </c>
      <c r="X437">
        <v>225.46</v>
      </c>
      <c r="Y437">
        <v>0.25</v>
      </c>
      <c r="Z437">
        <v>46.02</v>
      </c>
      <c r="AA437">
        <v>173.87</v>
      </c>
      <c r="AB437">
        <v>0.33</v>
      </c>
      <c r="AC437">
        <v>81.95</v>
      </c>
      <c r="AD437">
        <v>370.84</v>
      </c>
      <c r="AE437">
        <v>0.23</v>
      </c>
      <c r="AF437">
        <v>38.799999999999997</v>
      </c>
      <c r="AG437">
        <v>209.62</v>
      </c>
      <c r="AH437">
        <v>0.24</v>
      </c>
      <c r="AI437">
        <v>175.63</v>
      </c>
      <c r="AJ437">
        <v>1140.74</v>
      </c>
      <c r="AK437">
        <v>0.16</v>
      </c>
      <c r="AL437">
        <v>106.91</v>
      </c>
      <c r="AM437">
        <v>820.18</v>
      </c>
      <c r="AN437">
        <v>0.14000000000000001</v>
      </c>
      <c r="AO437">
        <v>141.28</v>
      </c>
      <c r="AP437">
        <v>768.48</v>
      </c>
      <c r="AQ437">
        <v>0.19</v>
      </c>
      <c r="AR437">
        <v>187.63</v>
      </c>
      <c r="AS437">
        <v>1252.3</v>
      </c>
      <c r="AT437">
        <v>0.16</v>
      </c>
      <c r="AU437">
        <v>191.05</v>
      </c>
      <c r="AV437">
        <v>1412.57</v>
      </c>
      <c r="AW437">
        <v>0.14000000000000001</v>
      </c>
      <c r="AX437">
        <v>34.82</v>
      </c>
      <c r="AY437">
        <v>326.54000000000002</v>
      </c>
      <c r="AZ437">
        <v>0.15</v>
      </c>
      <c r="BA437">
        <v>63.92</v>
      </c>
      <c r="BB437">
        <v>364.07</v>
      </c>
      <c r="BC437">
        <v>0.21</v>
      </c>
      <c r="BD437">
        <v>262.13</v>
      </c>
      <c r="BE437">
        <v>1550.6</v>
      </c>
      <c r="BF437">
        <v>0.18</v>
      </c>
      <c r="BG437">
        <v>127.15</v>
      </c>
      <c r="BH437">
        <v>271.70999999999998</v>
      </c>
      <c r="BI437">
        <v>0.5</v>
      </c>
      <c r="BJ437">
        <v>51.38</v>
      </c>
      <c r="BK437">
        <v>327.08999999999997</v>
      </c>
      <c r="BL437">
        <v>0.2</v>
      </c>
      <c r="BM437">
        <v>115.59</v>
      </c>
      <c r="BN437">
        <v>898.31</v>
      </c>
      <c r="BO437">
        <v>0.14000000000000001</v>
      </c>
      <c r="BP437">
        <v>46.64</v>
      </c>
      <c r="BQ437">
        <v>343.68</v>
      </c>
      <c r="BR437">
        <v>0.18</v>
      </c>
      <c r="BS437">
        <v>228.49</v>
      </c>
      <c r="BT437">
        <v>1308.8900000000001</v>
      </c>
      <c r="BU437">
        <v>0.19</v>
      </c>
      <c r="BV437">
        <v>84.35</v>
      </c>
      <c r="BW437">
        <v>361.08</v>
      </c>
      <c r="BX437">
        <v>0.27</v>
      </c>
      <c r="BY437">
        <v>86.55</v>
      </c>
      <c r="BZ437">
        <v>387.78</v>
      </c>
      <c r="CA437">
        <v>0.26</v>
      </c>
      <c r="CB437">
        <v>321.25</v>
      </c>
      <c r="CC437">
        <v>2306.81</v>
      </c>
      <c r="CD437">
        <v>0.14000000000000001</v>
      </c>
      <c r="CE437">
        <v>256.35000000000002</v>
      </c>
      <c r="CF437">
        <v>2094.61</v>
      </c>
      <c r="CG437">
        <v>0.13</v>
      </c>
      <c r="CH437">
        <v>274.05</v>
      </c>
      <c r="CI437">
        <v>1968.04</v>
      </c>
      <c r="CJ437">
        <v>0.14000000000000001</v>
      </c>
      <c r="CK437">
        <v>333.65</v>
      </c>
      <c r="CL437">
        <v>1560.71</v>
      </c>
      <c r="CM437">
        <v>0.22</v>
      </c>
      <c r="CN437">
        <v>47.73</v>
      </c>
      <c r="CO437">
        <v>333.96</v>
      </c>
      <c r="CP437">
        <v>0.18</v>
      </c>
      <c r="CQ437">
        <v>65.64</v>
      </c>
      <c r="CR437">
        <v>497.8</v>
      </c>
      <c r="CS437">
        <v>0.15</v>
      </c>
      <c r="CT437">
        <v>82.4</v>
      </c>
      <c r="CU437">
        <v>560.64</v>
      </c>
      <c r="CV437">
        <v>0.16</v>
      </c>
      <c r="CW437">
        <v>59.78</v>
      </c>
      <c r="CX437">
        <v>377.74</v>
      </c>
      <c r="CY437">
        <v>0.2</v>
      </c>
      <c r="CZ437">
        <v>263.08999999999997</v>
      </c>
      <c r="DA437">
        <v>2507.2399999999998</v>
      </c>
      <c r="DB437">
        <v>0.11</v>
      </c>
      <c r="DC437">
        <v>254.67</v>
      </c>
      <c r="DD437">
        <v>1993</v>
      </c>
      <c r="DE437">
        <v>0.13</v>
      </c>
      <c r="DF437">
        <v>95.52</v>
      </c>
      <c r="DG437">
        <v>733.2</v>
      </c>
      <c r="DH437">
        <v>0.15</v>
      </c>
      <c r="DI437">
        <v>79.05</v>
      </c>
      <c r="DJ437">
        <v>322.94</v>
      </c>
      <c r="DK437">
        <v>0.26</v>
      </c>
      <c r="DL437">
        <v>105.41</v>
      </c>
      <c r="DM437">
        <v>412.85</v>
      </c>
      <c r="DN437">
        <v>0.27</v>
      </c>
      <c r="DO437">
        <v>47.57</v>
      </c>
      <c r="DP437">
        <v>391.12</v>
      </c>
      <c r="DQ437">
        <v>0.17</v>
      </c>
      <c r="DR437">
        <v>92.57</v>
      </c>
      <c r="DS437">
        <v>238.87</v>
      </c>
      <c r="DT437">
        <v>0.44</v>
      </c>
      <c r="DU437">
        <v>96.45</v>
      </c>
      <c r="DV437">
        <v>332.73</v>
      </c>
      <c r="DW437">
        <v>0.32</v>
      </c>
      <c r="DX437">
        <v>61.85</v>
      </c>
      <c r="DY437">
        <v>320.94</v>
      </c>
      <c r="DZ437">
        <v>0.23</v>
      </c>
      <c r="EA437">
        <v>49.36</v>
      </c>
      <c r="EB437">
        <v>298.05</v>
      </c>
      <c r="EC437">
        <v>0.21</v>
      </c>
      <c r="ED437">
        <v>33.35</v>
      </c>
      <c r="EE437">
        <v>312.52</v>
      </c>
      <c r="EF437">
        <v>0.16</v>
      </c>
      <c r="EJ437">
        <f t="shared" si="1029"/>
        <v>0.31296864882929176</v>
      </c>
      <c r="EK437">
        <v>0.24679634170589146</v>
      </c>
      <c r="EL437">
        <f t="shared" si="1030"/>
        <v>126.81251539873237</v>
      </c>
      <c r="EM437">
        <f t="shared" si="1031"/>
        <v>0.20834934050454604</v>
      </c>
      <c r="EN437">
        <v>0.26420898829520229</v>
      </c>
      <c r="EO437">
        <f t="shared" si="1032"/>
        <v>78.857779157670478</v>
      </c>
      <c r="EP437">
        <f t="shared" si="953"/>
        <v>0.18556895814480764</v>
      </c>
      <c r="EQ437">
        <v>0.1587678060575976</v>
      </c>
      <c r="ER437">
        <f t="shared" si="1033"/>
        <v>116.88072207629243</v>
      </c>
      <c r="ES437">
        <f t="shared" si="954"/>
        <v>0.29625692638244944</v>
      </c>
      <c r="ET437">
        <v>0.34803896452217059</v>
      </c>
      <c r="EU437">
        <f t="shared" si="1034"/>
        <v>85.121769853897334</v>
      </c>
      <c r="EV437">
        <f t="shared" si="955"/>
        <v>0.20622311945931712</v>
      </c>
      <c r="EW437">
        <v>0.2147236672182839</v>
      </c>
      <c r="EX437">
        <f t="shared" si="1035"/>
        <v>96.041168694121964</v>
      </c>
      <c r="EY437">
        <f t="shared" si="956"/>
        <v>0.22313362313362312</v>
      </c>
      <c r="EZ437">
        <v>0.17707951517972717</v>
      </c>
      <c r="FA437">
        <f t="shared" si="1036"/>
        <v>126.00758642644421</v>
      </c>
      <c r="FB437">
        <f t="shared" si="957"/>
        <v>0.20855140601437064</v>
      </c>
      <c r="FC437">
        <v>0.23839960874448601</v>
      </c>
      <c r="FD437">
        <f t="shared" si="1037"/>
        <v>87.479760186139259</v>
      </c>
      <c r="FE437">
        <f t="shared" si="958"/>
        <v>0.2646805084258354</v>
      </c>
      <c r="FF437">
        <v>0.24395826828121972</v>
      </c>
      <c r="FG437">
        <f t="shared" si="1038"/>
        <v>108.49417414323025</v>
      </c>
      <c r="FH437">
        <f t="shared" si="959"/>
        <v>0.22098479128465109</v>
      </c>
      <c r="FI437">
        <v>0.22919195714898649</v>
      </c>
      <c r="FJ437">
        <f t="shared" si="1039"/>
        <v>96.419086443334351</v>
      </c>
      <c r="FK437">
        <f t="shared" si="960"/>
        <v>0.18509684190439843</v>
      </c>
      <c r="FL437">
        <v>0.20561340151056803</v>
      </c>
      <c r="FM437">
        <f t="shared" si="1040"/>
        <v>90.021779001056458</v>
      </c>
      <c r="FN437">
        <f t="shared" si="961"/>
        <v>0.15396146361134</v>
      </c>
      <c r="FO437">
        <v>0.13158120010233998</v>
      </c>
      <c r="FP437">
        <f t="shared" si="1041"/>
        <v>117.00870906451173</v>
      </c>
      <c r="FQ437">
        <f t="shared" si="962"/>
        <v>0.13034943548977054</v>
      </c>
      <c r="FR437">
        <v>0.134640363360401</v>
      </c>
      <c r="FS437">
        <f t="shared" si="1042"/>
        <v>96.813044941698024</v>
      </c>
      <c r="FT437">
        <f t="shared" si="963"/>
        <v>0.18384343118884031</v>
      </c>
      <c r="FU437">
        <v>0.18310819507260101</v>
      </c>
      <c r="FV437">
        <f t="shared" si="1043"/>
        <v>100.40153097241102</v>
      </c>
      <c r="FW437">
        <f t="shared" si="964"/>
        <v>0.14982831589874632</v>
      </c>
      <c r="FX437">
        <v>0.15095256747114627</v>
      </c>
      <c r="FY437">
        <f t="shared" si="1044"/>
        <v>99.25522858522109</v>
      </c>
      <c r="FZ437">
        <f t="shared" si="965"/>
        <v>0.13524993451651954</v>
      </c>
      <c r="GA437">
        <v>0.15331009523847447</v>
      </c>
      <c r="GB437">
        <f t="shared" si="1045"/>
        <v>88.219848996987267</v>
      </c>
      <c r="GC437">
        <f t="shared" si="966"/>
        <v>0.10663318429595149</v>
      </c>
      <c r="GD437">
        <v>0.14848506867362085</v>
      </c>
      <c r="GE437">
        <f t="shared" si="1046"/>
        <v>71.81407884878827</v>
      </c>
      <c r="GF437">
        <f t="shared" si="967"/>
        <v>0.17557063202131459</v>
      </c>
      <c r="GG437">
        <v>0.13098951402291537</v>
      </c>
      <c r="GH437">
        <f t="shared" si="1047"/>
        <v>134.03411206686374</v>
      </c>
      <c r="GI437">
        <f t="shared" si="968"/>
        <v>0.16905069005546242</v>
      </c>
      <c r="GJ437">
        <v>0.14173891974158953</v>
      </c>
      <c r="GK437">
        <f t="shared" si="1048"/>
        <v>119.26906904868908</v>
      </c>
      <c r="GL437">
        <f t="shared" si="969"/>
        <v>0.46796216554414638</v>
      </c>
      <c r="GM437">
        <v>0.2008065103992957</v>
      </c>
      <c r="GN437">
        <f t="shared" si="1049"/>
        <v>233.04133148552921</v>
      </c>
      <c r="GO437">
        <f t="shared" si="970"/>
        <v>0.15708214864410408</v>
      </c>
      <c r="GP437">
        <v>0.1684275718270675</v>
      </c>
      <c r="GQ437">
        <f t="shared" si="1050"/>
        <v>93.263915723601187</v>
      </c>
      <c r="GR437">
        <f t="shared" si="971"/>
        <v>0.12867495630684286</v>
      </c>
      <c r="GS437">
        <v>0.12948783737335542</v>
      </c>
      <c r="GT437">
        <f t="shared" si="1051"/>
        <v>99.372233652981052</v>
      </c>
      <c r="GU437">
        <f t="shared" si="972"/>
        <v>0.13570763500931099</v>
      </c>
      <c r="GV437">
        <v>0.15345126034988493</v>
      </c>
      <c r="GW437">
        <f t="shared" si="1052"/>
        <v>88.436963437044042</v>
      </c>
      <c r="GX437">
        <f t="shared" si="973"/>
        <v>0.17456776352481873</v>
      </c>
      <c r="GY437">
        <v>0.13234143821198008</v>
      </c>
      <c r="GZ437">
        <f t="shared" si="1053"/>
        <v>131.90710776862039</v>
      </c>
      <c r="HA437">
        <f t="shared" si="974"/>
        <v>0.23360474133156087</v>
      </c>
      <c r="HB437">
        <v>0.17324469947831864</v>
      </c>
      <c r="HC437">
        <f t="shared" si="1054"/>
        <v>134.84091694291416</v>
      </c>
      <c r="HD437">
        <f t="shared" si="975"/>
        <v>0.22319356336066842</v>
      </c>
      <c r="HE437">
        <v>0.2024621110539199</v>
      </c>
      <c r="HF437">
        <f t="shared" si="1055"/>
        <v>110.23967012831714</v>
      </c>
      <c r="HG437">
        <f t="shared" si="976"/>
        <v>0.13926157767653166</v>
      </c>
      <c r="HH437">
        <v>0.11584720139218983</v>
      </c>
      <c r="HI437">
        <f t="shared" si="1056"/>
        <v>120.21143023133951</v>
      </c>
      <c r="HJ437">
        <f t="shared" si="1057"/>
        <v>0.12238555148691165</v>
      </c>
      <c r="HK437">
        <v>0.1137438222846634</v>
      </c>
      <c r="HL437">
        <f t="shared" si="1058"/>
        <v>107.59753719249987</v>
      </c>
      <c r="HM437">
        <f t="shared" si="1059"/>
        <v>0.13925021849149408</v>
      </c>
      <c r="HN437">
        <v>0.10278209365284018</v>
      </c>
      <c r="HO437">
        <f t="shared" si="1060"/>
        <v>135.48100991387633</v>
      </c>
      <c r="HP437">
        <f t="shared" si="977"/>
        <v>0.21378090740752603</v>
      </c>
      <c r="HQ437">
        <v>0.12362098422512098</v>
      </c>
      <c r="HR437">
        <f t="shared" si="1061"/>
        <v>172.93253952599068</v>
      </c>
      <c r="HS437">
        <f t="shared" si="978"/>
        <v>0.14292130794107077</v>
      </c>
      <c r="HT437">
        <v>0.17892100504292763</v>
      </c>
      <c r="HU437">
        <f t="shared" si="1062"/>
        <v>79.879557968490261</v>
      </c>
      <c r="HV437">
        <f t="shared" si="979"/>
        <v>0.13186018481317799</v>
      </c>
      <c r="HW437">
        <v>0.13044699568693166</v>
      </c>
      <c r="HX437">
        <f t="shared" si="1063"/>
        <v>101.08334355943155</v>
      </c>
      <c r="HY437">
        <f t="shared" si="980"/>
        <v>0.14697488584474888</v>
      </c>
      <c r="HZ437">
        <v>0.28260804726391286</v>
      </c>
      <c r="IA437">
        <f t="shared" si="1064"/>
        <v>52.006617386764198</v>
      </c>
      <c r="IB437">
        <f t="shared" si="981"/>
        <v>0.15825700217080532</v>
      </c>
      <c r="IC437">
        <v>0.16244426160083236</v>
      </c>
      <c r="ID437">
        <f t="shared" si="1065"/>
        <v>97.422340814773605</v>
      </c>
      <c r="IE437">
        <f t="shared" si="982"/>
        <v>0.10493211659035433</v>
      </c>
      <c r="IF437">
        <v>0.10466087234172125</v>
      </c>
      <c r="IG437">
        <f t="shared" si="1066"/>
        <v>100.25916490333412</v>
      </c>
      <c r="IH437">
        <f t="shared" si="1067"/>
        <v>0.12778223783241344</v>
      </c>
      <c r="II437">
        <v>0.10050217642245279</v>
      </c>
      <c r="IJ437">
        <f t="shared" si="1068"/>
        <v>127.14375188781098</v>
      </c>
      <c r="IK437">
        <f t="shared" si="1069"/>
        <v>0.13027823240589198</v>
      </c>
      <c r="IL437">
        <v>0.15953552693566248</v>
      </c>
      <c r="IM437">
        <f t="shared" si="1070"/>
        <v>81.660953461751888</v>
      </c>
      <c r="IN437">
        <f t="shared" si="983"/>
        <v>0.24478231250387067</v>
      </c>
      <c r="IO437">
        <v>0.17341922266873305</v>
      </c>
      <c r="IP437">
        <f t="shared" si="1071"/>
        <v>141.1506225993505</v>
      </c>
      <c r="IQ437">
        <f t="shared" si="984"/>
        <v>0.25532275644907348</v>
      </c>
      <c r="IR437">
        <v>0.18322939325874754</v>
      </c>
      <c r="IS437">
        <f t="shared" si="1072"/>
        <v>139.34595967827019</v>
      </c>
      <c r="IT437">
        <f t="shared" si="985"/>
        <v>0.1216250767028022</v>
      </c>
      <c r="IU437">
        <v>0.14350898436302179</v>
      </c>
      <c r="IV437">
        <f t="shared" si="1073"/>
        <v>84.750844863578834</v>
      </c>
      <c r="IW437">
        <f t="shared" si="986"/>
        <v>0.38753296772302925</v>
      </c>
      <c r="IX437">
        <v>0.55146254386364502</v>
      </c>
      <c r="IY437">
        <f t="shared" si="1074"/>
        <v>70.273669904741681</v>
      </c>
      <c r="IZ437">
        <f t="shared" si="987"/>
        <v>0.28987467315841675</v>
      </c>
      <c r="JA437">
        <v>0.18096626988658721</v>
      </c>
      <c r="JB437">
        <f t="shared" si="1075"/>
        <v>160.18160364364209</v>
      </c>
      <c r="JC437">
        <f t="shared" si="988"/>
        <v>0.19271514924908084</v>
      </c>
      <c r="JD437">
        <v>0.14440733764737687</v>
      </c>
      <c r="JE437">
        <f t="shared" si="1076"/>
        <v>133.45246328110079</v>
      </c>
      <c r="JF437">
        <f t="shared" si="1077"/>
        <v>0.16560979701392384</v>
      </c>
      <c r="JG437">
        <v>0.18490265457277449</v>
      </c>
      <c r="JH437">
        <f t="shared" si="1078"/>
        <v>89.56593803186459</v>
      </c>
      <c r="JI437">
        <f t="shared" si="1079"/>
        <v>0.10671317035709715</v>
      </c>
      <c r="JJ437">
        <v>0.1235099796632929</v>
      </c>
      <c r="JK437">
        <f t="shared" si="1080"/>
        <v>86.400443630558101</v>
      </c>
      <c r="JR437">
        <f t="shared" si="1081"/>
        <v>126.81251539873237</v>
      </c>
      <c r="JU437" s="1">
        <f t="shared" si="1082"/>
        <v>78.857779157670478</v>
      </c>
      <c r="JX437">
        <f t="shared" si="989"/>
        <v>116.88072207629243</v>
      </c>
      <c r="KA437" s="1">
        <f t="shared" si="990"/>
        <v>85.121769853897334</v>
      </c>
      <c r="KD437">
        <f t="shared" si="991"/>
        <v>96.041168694121964</v>
      </c>
      <c r="KG437">
        <f t="shared" si="992"/>
        <v>126.00758642644421</v>
      </c>
      <c r="KJ437">
        <f t="shared" si="993"/>
        <v>87.479760186139259</v>
      </c>
      <c r="KM437" s="1">
        <f t="shared" si="994"/>
        <v>108.49417414323025</v>
      </c>
      <c r="KP437" s="1">
        <f t="shared" si="995"/>
        <v>96.419086443334351</v>
      </c>
      <c r="KS437">
        <f t="shared" si="996"/>
        <v>90.021779001056458</v>
      </c>
      <c r="KV437">
        <f t="shared" si="997"/>
        <v>117.00870906451173</v>
      </c>
      <c r="KY437">
        <f t="shared" si="998"/>
        <v>96.813044941698024</v>
      </c>
      <c r="LB437">
        <f t="shared" si="999"/>
        <v>100.40153097241102</v>
      </c>
      <c r="LE437">
        <f t="shared" si="1000"/>
        <v>99.25522858522109</v>
      </c>
      <c r="LH437">
        <f t="shared" si="1001"/>
        <v>88.219848996987267</v>
      </c>
      <c r="LK437">
        <f t="shared" si="1002"/>
        <v>71.81407884878827</v>
      </c>
      <c r="LN437">
        <f t="shared" si="1003"/>
        <v>134.03411206686374</v>
      </c>
      <c r="LQ437">
        <f t="shared" si="1004"/>
        <v>119.26906904868908</v>
      </c>
      <c r="LT437">
        <f t="shared" si="1005"/>
        <v>233.04133148552921</v>
      </c>
      <c r="LW437">
        <f t="shared" si="1006"/>
        <v>93.263915723601187</v>
      </c>
      <c r="LZ437" s="1">
        <f t="shared" si="1007"/>
        <v>99.372233652981052</v>
      </c>
      <c r="MC437">
        <f t="shared" si="1008"/>
        <v>88.436963437044042</v>
      </c>
      <c r="MF437">
        <f t="shared" si="1009"/>
        <v>131.90710776862039</v>
      </c>
      <c r="MI437">
        <f t="shared" si="1083"/>
        <v>134.84091694291416</v>
      </c>
      <c r="ML437">
        <f t="shared" si="1084"/>
        <v>110.23967012831714</v>
      </c>
      <c r="MO437">
        <f t="shared" si="1010"/>
        <v>120.21143023133951</v>
      </c>
      <c r="MR437">
        <f t="shared" si="1011"/>
        <v>107.59753719249987</v>
      </c>
      <c r="MU437">
        <f t="shared" si="1012"/>
        <v>135.48100991387633</v>
      </c>
      <c r="MX437">
        <f t="shared" si="1013"/>
        <v>172.93253952599068</v>
      </c>
      <c r="NA437">
        <f t="shared" si="1014"/>
        <v>79.879557968490261</v>
      </c>
      <c r="ND437" s="2">
        <f t="shared" si="1015"/>
        <v>101.08334355943155</v>
      </c>
      <c r="NG437" s="1">
        <f t="shared" si="1016"/>
        <v>52.006617386764198</v>
      </c>
      <c r="NJ437">
        <f t="shared" si="1017"/>
        <v>97.422340814773605</v>
      </c>
      <c r="NM437">
        <f t="shared" si="1018"/>
        <v>100.25916490333412</v>
      </c>
      <c r="NP437">
        <f t="shared" si="1019"/>
        <v>127.14375188781098</v>
      </c>
      <c r="NS437">
        <f t="shared" si="1020"/>
        <v>81.660953461751888</v>
      </c>
      <c r="NV437" s="2">
        <f t="shared" si="1021"/>
        <v>141.1506225993505</v>
      </c>
      <c r="NY437" s="1">
        <f t="shared" si="1022"/>
        <v>139.34595967827019</v>
      </c>
      <c r="OB437">
        <f t="shared" si="1023"/>
        <v>84.750844863578834</v>
      </c>
      <c r="OE437">
        <f t="shared" si="1024"/>
        <v>70.273669904741681</v>
      </c>
      <c r="OH437" s="1">
        <f t="shared" si="1025"/>
        <v>160.18160364364209</v>
      </c>
      <c r="OK437">
        <f t="shared" si="1026"/>
        <v>133.45246328110079</v>
      </c>
      <c r="ON437">
        <f t="shared" si="1027"/>
        <v>89.56593803186459</v>
      </c>
      <c r="OQ437" s="2">
        <f t="shared" si="1028"/>
        <v>86.400443630558101</v>
      </c>
    </row>
    <row r="438" spans="1:407" x14ac:dyDescent="0.35">
      <c r="A438">
        <v>859.99</v>
      </c>
      <c r="B438">
        <v>0</v>
      </c>
      <c r="C438">
        <v>0</v>
      </c>
      <c r="D438">
        <v>0</v>
      </c>
      <c r="E438">
        <v>150.16</v>
      </c>
      <c r="F438">
        <v>480.23</v>
      </c>
      <c r="G438">
        <v>0.33</v>
      </c>
      <c r="H438">
        <v>97.57</v>
      </c>
      <c r="I438">
        <v>472.36</v>
      </c>
      <c r="J438">
        <v>0.22</v>
      </c>
      <c r="K438">
        <v>187.06</v>
      </c>
      <c r="L438">
        <v>1010.17</v>
      </c>
      <c r="M438">
        <v>0.19</v>
      </c>
      <c r="N438">
        <v>131.06</v>
      </c>
      <c r="O438">
        <v>444.73</v>
      </c>
      <c r="P438">
        <v>0.34</v>
      </c>
      <c r="Q438">
        <v>94.09</v>
      </c>
      <c r="R438">
        <v>459.73</v>
      </c>
      <c r="S438">
        <v>0.23</v>
      </c>
      <c r="T438">
        <v>118.17</v>
      </c>
      <c r="U438">
        <v>527.75</v>
      </c>
      <c r="V438">
        <v>0.25</v>
      </c>
      <c r="W438">
        <v>47.25</v>
      </c>
      <c r="X438">
        <v>225.9</v>
      </c>
      <c r="Y438">
        <v>0.26</v>
      </c>
      <c r="Z438">
        <v>46.49</v>
      </c>
      <c r="AA438">
        <v>172.95</v>
      </c>
      <c r="AB438">
        <v>0.34</v>
      </c>
      <c r="AC438">
        <v>82.13</v>
      </c>
      <c r="AD438">
        <v>372.76</v>
      </c>
      <c r="AE438">
        <v>0.23</v>
      </c>
      <c r="AF438">
        <v>38.6</v>
      </c>
      <c r="AG438">
        <v>210.12</v>
      </c>
      <c r="AH438">
        <v>0.26</v>
      </c>
      <c r="AI438">
        <v>175.22</v>
      </c>
      <c r="AJ438">
        <v>1142.69</v>
      </c>
      <c r="AK438">
        <v>0.16</v>
      </c>
      <c r="AL438">
        <v>107.53</v>
      </c>
      <c r="AM438">
        <v>822.51</v>
      </c>
      <c r="AN438">
        <v>0.14000000000000001</v>
      </c>
      <c r="AO438">
        <v>141.56</v>
      </c>
      <c r="AP438">
        <v>772.03</v>
      </c>
      <c r="AQ438">
        <v>0.19</v>
      </c>
      <c r="AR438">
        <v>187.14</v>
      </c>
      <c r="AS438">
        <v>1256.18</v>
      </c>
      <c r="AT438">
        <v>0.16</v>
      </c>
      <c r="AU438">
        <v>191.32</v>
      </c>
      <c r="AV438">
        <v>1413.99</v>
      </c>
      <c r="AW438">
        <v>0.14000000000000001</v>
      </c>
      <c r="AX438">
        <v>34.549999999999997</v>
      </c>
      <c r="AY438">
        <v>326.5</v>
      </c>
      <c r="AZ438">
        <v>0.15</v>
      </c>
      <c r="BA438">
        <v>63.79</v>
      </c>
      <c r="BB438">
        <v>366.33</v>
      </c>
      <c r="BC438">
        <v>0.21</v>
      </c>
      <c r="BD438">
        <v>262.13</v>
      </c>
      <c r="BE438">
        <v>1553.69</v>
      </c>
      <c r="BF438">
        <v>0.18</v>
      </c>
      <c r="BG438">
        <v>127.16</v>
      </c>
      <c r="BH438">
        <v>274.39999999999998</v>
      </c>
      <c r="BI438">
        <v>0.49</v>
      </c>
      <c r="BJ438">
        <v>51.31</v>
      </c>
      <c r="BK438">
        <v>327.69</v>
      </c>
      <c r="BL438">
        <v>0.2</v>
      </c>
      <c r="BM438">
        <v>116.9</v>
      </c>
      <c r="BN438">
        <v>899.32</v>
      </c>
      <c r="BO438">
        <v>0.14000000000000001</v>
      </c>
      <c r="BP438">
        <v>46.75</v>
      </c>
      <c r="BQ438">
        <v>342.19</v>
      </c>
      <c r="BR438">
        <v>0.19</v>
      </c>
      <c r="BS438">
        <v>228.23</v>
      </c>
      <c r="BT438">
        <v>1310.9</v>
      </c>
      <c r="BU438">
        <v>0.18</v>
      </c>
      <c r="BV438">
        <v>84.63</v>
      </c>
      <c r="BW438">
        <v>360.2</v>
      </c>
      <c r="BX438">
        <v>0.27</v>
      </c>
      <c r="BY438">
        <v>86.86</v>
      </c>
      <c r="BZ438">
        <v>388.94</v>
      </c>
      <c r="CA438">
        <v>0.26</v>
      </c>
      <c r="CB438">
        <v>321.67</v>
      </c>
      <c r="CC438">
        <v>2309.38</v>
      </c>
      <c r="CD438">
        <v>0.14000000000000001</v>
      </c>
      <c r="CE438">
        <v>256.35000000000002</v>
      </c>
      <c r="CF438">
        <v>2089.61</v>
      </c>
      <c r="CG438">
        <v>0.13</v>
      </c>
      <c r="CH438">
        <v>274.58</v>
      </c>
      <c r="CI438">
        <v>1964.93</v>
      </c>
      <c r="CJ438">
        <v>0.14000000000000001</v>
      </c>
      <c r="CK438">
        <v>333.15</v>
      </c>
      <c r="CL438">
        <v>1565.22</v>
      </c>
      <c r="CM438">
        <v>0.22</v>
      </c>
      <c r="CN438">
        <v>48.6</v>
      </c>
      <c r="CO438">
        <v>332.88</v>
      </c>
      <c r="CP438">
        <v>0.19</v>
      </c>
      <c r="CQ438">
        <v>66.08</v>
      </c>
      <c r="CR438">
        <v>497.24</v>
      </c>
      <c r="CS438">
        <v>0.16</v>
      </c>
      <c r="CT438">
        <v>82.21</v>
      </c>
      <c r="CU438">
        <v>564.63</v>
      </c>
      <c r="CV438">
        <v>0.16</v>
      </c>
      <c r="CW438">
        <v>60.43</v>
      </c>
      <c r="CX438">
        <v>364.98</v>
      </c>
      <c r="CY438">
        <v>0.2</v>
      </c>
      <c r="CZ438">
        <v>262.49</v>
      </c>
      <c r="DA438">
        <v>2505.19</v>
      </c>
      <c r="DB438">
        <v>0.11</v>
      </c>
      <c r="DC438">
        <v>254.73</v>
      </c>
      <c r="DD438">
        <v>1985.86</v>
      </c>
      <c r="DE438">
        <v>0.13</v>
      </c>
      <c r="DF438">
        <v>95.64</v>
      </c>
      <c r="DG438">
        <v>731.76</v>
      </c>
      <c r="DH438">
        <v>0.15</v>
      </c>
      <c r="DI438">
        <v>79.239999999999995</v>
      </c>
      <c r="DJ438">
        <v>324.22000000000003</v>
      </c>
      <c r="DK438">
        <v>0.26</v>
      </c>
      <c r="DL438">
        <v>105.27</v>
      </c>
      <c r="DM438">
        <v>420.4</v>
      </c>
      <c r="DN438">
        <v>0.27</v>
      </c>
      <c r="DO438">
        <v>47.36</v>
      </c>
      <c r="DP438">
        <v>388.37</v>
      </c>
      <c r="DQ438">
        <v>0.17</v>
      </c>
      <c r="DR438">
        <v>92.82</v>
      </c>
      <c r="DS438">
        <v>236.14</v>
      </c>
      <c r="DT438">
        <v>0.46</v>
      </c>
      <c r="DU438">
        <v>96.06</v>
      </c>
      <c r="DV438">
        <v>334.33</v>
      </c>
      <c r="DW438">
        <v>0.32</v>
      </c>
      <c r="DX438">
        <v>62.77</v>
      </c>
      <c r="DY438">
        <v>320.58999999999997</v>
      </c>
      <c r="DZ438">
        <v>0.24</v>
      </c>
      <c r="EA438">
        <v>49.33</v>
      </c>
      <c r="EB438">
        <v>297.61</v>
      </c>
      <c r="EC438">
        <v>0.21</v>
      </c>
      <c r="ED438">
        <v>33.61</v>
      </c>
      <c r="EE438">
        <v>312.87</v>
      </c>
      <c r="EF438">
        <v>0.16</v>
      </c>
      <c r="EJ438">
        <f t="shared" si="1029"/>
        <v>0.31268350582012783</v>
      </c>
      <c r="EK438">
        <v>0.24679634170589146</v>
      </c>
      <c r="EL438">
        <f t="shared" si="1030"/>
        <v>126.69697762082488</v>
      </c>
      <c r="EM438">
        <f t="shared" si="1031"/>
        <v>0.20655855703277159</v>
      </c>
      <c r="EN438">
        <v>0.26420898829520229</v>
      </c>
      <c r="EO438">
        <f t="shared" si="1032"/>
        <v>78.179988639138372</v>
      </c>
      <c r="EP438">
        <f t="shared" si="953"/>
        <v>0.18517675242780918</v>
      </c>
      <c r="EQ438">
        <v>0.1587678060575976</v>
      </c>
      <c r="ER438">
        <f t="shared" si="1033"/>
        <v>116.63369106494486</v>
      </c>
      <c r="ES438">
        <f t="shared" si="954"/>
        <v>0.29469565803970948</v>
      </c>
      <c r="ET438">
        <v>0.34803896452217059</v>
      </c>
      <c r="EU438">
        <f t="shared" si="1034"/>
        <v>84.673179752819578</v>
      </c>
      <c r="EV438">
        <f t="shared" si="955"/>
        <v>0.20466360689970201</v>
      </c>
      <c r="EW438">
        <v>0.2147236672182839</v>
      </c>
      <c r="EX438">
        <f t="shared" si="1035"/>
        <v>95.314880539761347</v>
      </c>
      <c r="EY438">
        <f t="shared" si="956"/>
        <v>0.22391283751776409</v>
      </c>
      <c r="EZ438">
        <v>0.17707951517972717</v>
      </c>
      <c r="FA438">
        <f t="shared" si="1036"/>
        <v>126.44762286055693</v>
      </c>
      <c r="FB438">
        <f t="shared" si="957"/>
        <v>0.20916334661354583</v>
      </c>
      <c r="FC438">
        <v>0.23839960874448601</v>
      </c>
      <c r="FD438">
        <f t="shared" si="1037"/>
        <v>87.736447100349366</v>
      </c>
      <c r="FE438">
        <f t="shared" si="958"/>
        <v>0.26880601329864123</v>
      </c>
      <c r="FF438">
        <v>0.24395826828121972</v>
      </c>
      <c r="FG438">
        <f t="shared" si="1038"/>
        <v>110.18524405525727</v>
      </c>
      <c r="FH438">
        <f t="shared" si="959"/>
        <v>0.22032943448867903</v>
      </c>
      <c r="FI438">
        <v>0.22919195714898649</v>
      </c>
      <c r="FJ438">
        <f t="shared" si="1039"/>
        <v>96.133144124884637</v>
      </c>
      <c r="FK438">
        <f t="shared" si="960"/>
        <v>0.18370454978107748</v>
      </c>
      <c r="FL438">
        <v>0.20561340151056803</v>
      </c>
      <c r="FM438">
        <f t="shared" si="1040"/>
        <v>89.344638253861831</v>
      </c>
      <c r="FN438">
        <f t="shared" si="961"/>
        <v>0.15333992596417226</v>
      </c>
      <c r="FO438">
        <v>0.13158120010233998</v>
      </c>
      <c r="FP438">
        <f t="shared" si="1041"/>
        <v>116.53634853984383</v>
      </c>
      <c r="FQ438">
        <f t="shared" si="962"/>
        <v>0.13073397283923599</v>
      </c>
      <c r="FR438">
        <v>0.134640363360401</v>
      </c>
      <c r="FS438">
        <f t="shared" si="1042"/>
        <v>97.098648262922083</v>
      </c>
      <c r="FT438">
        <f t="shared" si="963"/>
        <v>0.18336075022991336</v>
      </c>
      <c r="FU438">
        <v>0.18310819507260101</v>
      </c>
      <c r="FV438">
        <f t="shared" si="1043"/>
        <v>100.13792673627317</v>
      </c>
      <c r="FW438">
        <f t="shared" si="964"/>
        <v>0.14897546529955896</v>
      </c>
      <c r="FX438">
        <v>0.15095256747114627</v>
      </c>
      <c r="FY438">
        <f t="shared" si="1044"/>
        <v>98.69024939111074</v>
      </c>
      <c r="FZ438">
        <f t="shared" si="965"/>
        <v>0.13530505873450308</v>
      </c>
      <c r="GA438">
        <v>0.15331009523847447</v>
      </c>
      <c r="GB438">
        <f t="shared" si="1045"/>
        <v>88.255805023169216</v>
      </c>
      <c r="GC438">
        <f t="shared" si="966"/>
        <v>0.10581929555895864</v>
      </c>
      <c r="GD438">
        <v>0.14848506867362085</v>
      </c>
      <c r="GE438">
        <f t="shared" si="1046"/>
        <v>71.265950512206615</v>
      </c>
      <c r="GF438">
        <f t="shared" si="967"/>
        <v>0.17413261267163488</v>
      </c>
      <c r="GG438">
        <v>0.13098951402291537</v>
      </c>
      <c r="GH438">
        <f t="shared" si="1047"/>
        <v>132.93629949735674</v>
      </c>
      <c r="GI438">
        <f t="shared" si="968"/>
        <v>0.16871447972246714</v>
      </c>
      <c r="GJ438">
        <v>0.14173891974158953</v>
      </c>
      <c r="GK438">
        <f t="shared" si="1048"/>
        <v>119.03186508692033</v>
      </c>
      <c r="GL438">
        <f t="shared" si="969"/>
        <v>0.46341107871720122</v>
      </c>
      <c r="GM438">
        <v>0.2008065103992957</v>
      </c>
      <c r="GN438">
        <f t="shared" si="1049"/>
        <v>230.77492746411798</v>
      </c>
      <c r="GO438">
        <f t="shared" si="970"/>
        <v>0.156580914889072</v>
      </c>
      <c r="GP438">
        <v>0.1684275718270675</v>
      </c>
      <c r="GQ438">
        <f t="shared" si="1050"/>
        <v>92.966319700815376</v>
      </c>
      <c r="GR438">
        <f t="shared" si="971"/>
        <v>0.12998710136547614</v>
      </c>
      <c r="GS438">
        <v>0.12948783737335542</v>
      </c>
      <c r="GT438">
        <f t="shared" si="1051"/>
        <v>100.3855682527782</v>
      </c>
      <c r="GU438">
        <f t="shared" si="972"/>
        <v>0.13662000642917677</v>
      </c>
      <c r="GV438">
        <v>0.15345126034988493</v>
      </c>
      <c r="GW438">
        <f t="shared" si="1052"/>
        <v>89.031531000572343</v>
      </c>
      <c r="GX438">
        <f t="shared" si="973"/>
        <v>0.17410176214814246</v>
      </c>
      <c r="GY438">
        <v>0.13234143821198008</v>
      </c>
      <c r="GZ438">
        <f t="shared" si="1053"/>
        <v>131.55498723632738</v>
      </c>
      <c r="HA438">
        <f t="shared" si="974"/>
        <v>0.23495280399777901</v>
      </c>
      <c r="HB438">
        <v>0.17324469947831864</v>
      </c>
      <c r="HC438">
        <f t="shared" si="1054"/>
        <v>135.6190432984549</v>
      </c>
      <c r="HD438">
        <f t="shared" si="975"/>
        <v>0.22332493443718826</v>
      </c>
      <c r="HE438">
        <v>0.2024621110539199</v>
      </c>
      <c r="HF438">
        <f t="shared" si="1055"/>
        <v>110.30455687469947</v>
      </c>
      <c r="HG438">
        <f t="shared" si="976"/>
        <v>0.13928846703444214</v>
      </c>
      <c r="HH438">
        <v>0.11584720139218983</v>
      </c>
      <c r="HI438">
        <f t="shared" si="1056"/>
        <v>120.23464128658068</v>
      </c>
      <c r="HJ438">
        <f t="shared" si="1057"/>
        <v>0.12267839453295112</v>
      </c>
      <c r="HK438">
        <v>0.1137438222846634</v>
      </c>
      <c r="HL438">
        <f t="shared" si="1058"/>
        <v>107.85499561103849</v>
      </c>
      <c r="HM438">
        <f t="shared" si="1059"/>
        <v>0.13974034698437093</v>
      </c>
      <c r="HN438">
        <v>0.10278209365284018</v>
      </c>
      <c r="HO438">
        <f t="shared" si="1060"/>
        <v>135.95787166620875</v>
      </c>
      <c r="HP438">
        <f t="shared" si="977"/>
        <v>0.212845478590869</v>
      </c>
      <c r="HQ438">
        <v>0.12362098422512098</v>
      </c>
      <c r="HR438">
        <f t="shared" si="1061"/>
        <v>172.17584856246174</v>
      </c>
      <c r="HS438">
        <f t="shared" si="978"/>
        <v>0.14599855803893297</v>
      </c>
      <c r="HT438">
        <v>0.17892100504292763</v>
      </c>
      <c r="HU438">
        <f t="shared" si="1062"/>
        <v>81.599451111905083</v>
      </c>
      <c r="HV438">
        <f t="shared" si="979"/>
        <v>0.13289357252031211</v>
      </c>
      <c r="HW438">
        <v>0.13044699568693166</v>
      </c>
      <c r="HX438">
        <f t="shared" si="1063"/>
        <v>101.87553329265793</v>
      </c>
      <c r="HY438">
        <f t="shared" si="980"/>
        <v>0.14559977330287088</v>
      </c>
      <c r="HZ438">
        <v>0.28260804726391286</v>
      </c>
      <c r="IA438">
        <f t="shared" si="1064"/>
        <v>51.520037986357437</v>
      </c>
      <c r="IB438">
        <f t="shared" si="981"/>
        <v>0.16557071620362759</v>
      </c>
      <c r="IC438">
        <v>0.16244426160083236</v>
      </c>
      <c r="ID438">
        <f t="shared" si="1065"/>
        <v>101.92463222276065</v>
      </c>
      <c r="IE438">
        <f t="shared" si="982"/>
        <v>0.10477847987577789</v>
      </c>
      <c r="IF438">
        <v>0.10466087234172125</v>
      </c>
      <c r="IG438">
        <f t="shared" si="1066"/>
        <v>100.11237010682717</v>
      </c>
      <c r="IH438">
        <f t="shared" si="1067"/>
        <v>0.12827188220720495</v>
      </c>
      <c r="II438">
        <v>0.10050217642245279</v>
      </c>
      <c r="IJ438">
        <f t="shared" si="1068"/>
        <v>127.63094967020858</v>
      </c>
      <c r="IK438">
        <f t="shared" si="1069"/>
        <v>0.1306985897015415</v>
      </c>
      <c r="IL438">
        <v>0.15953552693566248</v>
      </c>
      <c r="IM438">
        <f t="shared" si="1070"/>
        <v>81.924441666369191</v>
      </c>
      <c r="IN438">
        <f t="shared" si="983"/>
        <v>0.24440194929368944</v>
      </c>
      <c r="IO438">
        <v>0.17341922266873305</v>
      </c>
      <c r="IP438">
        <f t="shared" si="1071"/>
        <v>140.93129096798469</v>
      </c>
      <c r="IQ438">
        <f t="shared" si="984"/>
        <v>0.25040437678401523</v>
      </c>
      <c r="IR438">
        <v>0.18322939325874754</v>
      </c>
      <c r="IS438">
        <f t="shared" si="1072"/>
        <v>136.66168529544083</v>
      </c>
      <c r="IT438">
        <f t="shared" si="985"/>
        <v>0.12194556737132116</v>
      </c>
      <c r="IU438">
        <v>0.14350898436302179</v>
      </c>
      <c r="IV438">
        <f t="shared" si="1073"/>
        <v>84.9741693264628</v>
      </c>
      <c r="IW438">
        <f t="shared" si="986"/>
        <v>0.39307190649614637</v>
      </c>
      <c r="IX438">
        <v>0.55146254386364502</v>
      </c>
      <c r="IY438">
        <f t="shared" si="1074"/>
        <v>71.278078787040442</v>
      </c>
      <c r="IZ438">
        <f t="shared" si="987"/>
        <v>0.28732091047767178</v>
      </c>
      <c r="JA438">
        <v>0.18096626988658721</v>
      </c>
      <c r="JB438">
        <f t="shared" si="1075"/>
        <v>158.77042205585482</v>
      </c>
      <c r="JC438">
        <f t="shared" si="988"/>
        <v>0.19579525250319726</v>
      </c>
      <c r="JD438">
        <v>0.14440733764737687</v>
      </c>
      <c r="JE438">
        <f t="shared" si="1076"/>
        <v>135.58539039152063</v>
      </c>
      <c r="JF438">
        <f t="shared" si="1077"/>
        <v>0.16575383891670306</v>
      </c>
      <c r="JG438">
        <v>0.18490265457277449</v>
      </c>
      <c r="JH438">
        <f t="shared" si="1078"/>
        <v>89.643839510949377</v>
      </c>
      <c r="JI438">
        <f t="shared" si="1079"/>
        <v>0.10742480902611308</v>
      </c>
      <c r="JJ438">
        <v>0.1235099796632929</v>
      </c>
      <c r="JK438">
        <f t="shared" si="1080"/>
        <v>86.976622714188395</v>
      </c>
      <c r="JR438">
        <f t="shared" si="1081"/>
        <v>126.69697762082488</v>
      </c>
      <c r="JU438" s="1">
        <f t="shared" si="1082"/>
        <v>78.179988639138372</v>
      </c>
      <c r="JX438">
        <f t="shared" si="989"/>
        <v>116.63369106494486</v>
      </c>
      <c r="KA438" s="1">
        <f t="shared" si="990"/>
        <v>84.673179752819578</v>
      </c>
      <c r="KD438">
        <f t="shared" si="991"/>
        <v>95.314880539761347</v>
      </c>
      <c r="KG438">
        <f t="shared" si="992"/>
        <v>126.44762286055693</v>
      </c>
      <c r="KJ438">
        <f t="shared" si="993"/>
        <v>87.736447100349366</v>
      </c>
      <c r="KM438" s="1">
        <f t="shared" si="994"/>
        <v>110.18524405525727</v>
      </c>
      <c r="KP438" s="1">
        <f t="shared" si="995"/>
        <v>96.133144124884637</v>
      </c>
      <c r="KS438">
        <f t="shared" si="996"/>
        <v>89.344638253861831</v>
      </c>
      <c r="KV438">
        <f t="shared" si="997"/>
        <v>116.53634853984383</v>
      </c>
      <c r="KY438">
        <f t="shared" si="998"/>
        <v>97.098648262922083</v>
      </c>
      <c r="LB438">
        <f t="shared" si="999"/>
        <v>100.13792673627317</v>
      </c>
      <c r="LE438">
        <f t="shared" si="1000"/>
        <v>98.69024939111074</v>
      </c>
      <c r="LH438">
        <f t="shared" si="1001"/>
        <v>88.255805023169216</v>
      </c>
      <c r="LK438">
        <f t="shared" si="1002"/>
        <v>71.265950512206615</v>
      </c>
      <c r="LN438">
        <f t="shared" si="1003"/>
        <v>132.93629949735674</v>
      </c>
      <c r="LQ438">
        <f t="shared" si="1004"/>
        <v>119.03186508692033</v>
      </c>
      <c r="LT438">
        <f t="shared" si="1005"/>
        <v>230.77492746411798</v>
      </c>
      <c r="LW438">
        <f t="shared" si="1006"/>
        <v>92.966319700815376</v>
      </c>
      <c r="LZ438" s="1">
        <f t="shared" si="1007"/>
        <v>100.3855682527782</v>
      </c>
      <c r="MC438">
        <f t="shared" si="1008"/>
        <v>89.031531000572343</v>
      </c>
      <c r="MF438">
        <f t="shared" si="1009"/>
        <v>131.55498723632738</v>
      </c>
      <c r="MI438">
        <f t="shared" si="1083"/>
        <v>135.6190432984549</v>
      </c>
      <c r="ML438">
        <f t="shared" si="1084"/>
        <v>110.30455687469947</v>
      </c>
      <c r="MO438">
        <f t="shared" si="1010"/>
        <v>120.23464128658068</v>
      </c>
      <c r="MR438">
        <f t="shared" si="1011"/>
        <v>107.85499561103849</v>
      </c>
      <c r="MU438">
        <f t="shared" si="1012"/>
        <v>135.95787166620875</v>
      </c>
      <c r="MX438">
        <f t="shared" si="1013"/>
        <v>172.17584856246174</v>
      </c>
      <c r="NA438">
        <f t="shared" si="1014"/>
        <v>81.599451111905083</v>
      </c>
      <c r="ND438" s="2">
        <f t="shared" si="1015"/>
        <v>101.87553329265793</v>
      </c>
      <c r="NG438" s="1">
        <f t="shared" si="1016"/>
        <v>51.520037986357437</v>
      </c>
      <c r="NJ438">
        <f t="shared" si="1017"/>
        <v>101.92463222276065</v>
      </c>
      <c r="NM438">
        <f t="shared" si="1018"/>
        <v>100.11237010682717</v>
      </c>
      <c r="NP438">
        <f t="shared" si="1019"/>
        <v>127.63094967020858</v>
      </c>
      <c r="NS438">
        <f t="shared" si="1020"/>
        <v>81.924441666369191</v>
      </c>
      <c r="NV438" s="2">
        <f t="shared" si="1021"/>
        <v>140.93129096798469</v>
      </c>
      <c r="NY438" s="1">
        <f t="shared" si="1022"/>
        <v>136.66168529544083</v>
      </c>
      <c r="OB438">
        <f t="shared" si="1023"/>
        <v>84.9741693264628</v>
      </c>
      <c r="OE438">
        <f t="shared" si="1024"/>
        <v>71.278078787040442</v>
      </c>
      <c r="OH438" s="1">
        <f t="shared" si="1025"/>
        <v>158.77042205585482</v>
      </c>
      <c r="OK438">
        <f t="shared" si="1026"/>
        <v>135.58539039152063</v>
      </c>
      <c r="ON438">
        <f t="shared" si="1027"/>
        <v>89.643839510949377</v>
      </c>
      <c r="OQ438" s="2">
        <f t="shared" si="1028"/>
        <v>86.976622714188395</v>
      </c>
    </row>
    <row r="439" spans="1:407" x14ac:dyDescent="0.35">
      <c r="A439">
        <v>861.99</v>
      </c>
      <c r="B439">
        <v>0</v>
      </c>
      <c r="C439">
        <v>0</v>
      </c>
      <c r="D439">
        <v>0</v>
      </c>
      <c r="E439">
        <v>148.91999999999999</v>
      </c>
      <c r="F439">
        <v>481.79</v>
      </c>
      <c r="G439">
        <v>0.33</v>
      </c>
      <c r="H439">
        <v>96.9</v>
      </c>
      <c r="I439">
        <v>476.19</v>
      </c>
      <c r="J439">
        <v>0.22</v>
      </c>
      <c r="K439">
        <v>186.11</v>
      </c>
      <c r="L439">
        <v>1012.47</v>
      </c>
      <c r="M439">
        <v>0.19</v>
      </c>
      <c r="N439">
        <v>130</v>
      </c>
      <c r="O439">
        <v>449.41</v>
      </c>
      <c r="P439">
        <v>0.32</v>
      </c>
      <c r="Q439">
        <v>93.81</v>
      </c>
      <c r="R439">
        <v>461.58</v>
      </c>
      <c r="S439">
        <v>0.22</v>
      </c>
      <c r="T439">
        <v>117.37</v>
      </c>
      <c r="U439">
        <v>528.76</v>
      </c>
      <c r="V439">
        <v>0.24</v>
      </c>
      <c r="W439">
        <v>47.19</v>
      </c>
      <c r="X439">
        <v>227.79</v>
      </c>
      <c r="Y439">
        <v>0.25</v>
      </c>
      <c r="Z439">
        <v>45.12</v>
      </c>
      <c r="AA439">
        <v>172.81</v>
      </c>
      <c r="AB439">
        <v>0.33</v>
      </c>
      <c r="AC439">
        <v>80.790000000000006</v>
      </c>
      <c r="AD439">
        <v>373.78</v>
      </c>
      <c r="AE439">
        <v>0.22</v>
      </c>
      <c r="AF439">
        <v>37.64</v>
      </c>
      <c r="AG439">
        <v>209.54</v>
      </c>
      <c r="AH439">
        <v>0.24</v>
      </c>
      <c r="AI439">
        <v>174.66</v>
      </c>
      <c r="AJ439">
        <v>1145.06</v>
      </c>
      <c r="AK439">
        <v>0.16</v>
      </c>
      <c r="AL439">
        <v>106.3</v>
      </c>
      <c r="AM439">
        <v>821.79</v>
      </c>
      <c r="AN439">
        <v>0.13</v>
      </c>
      <c r="AO439">
        <v>140.63</v>
      </c>
      <c r="AP439">
        <v>775.29</v>
      </c>
      <c r="AQ439">
        <v>0.19</v>
      </c>
      <c r="AR439">
        <v>187.25</v>
      </c>
      <c r="AS439">
        <v>1260.6199999999999</v>
      </c>
      <c r="AT439">
        <v>0.16</v>
      </c>
      <c r="AU439">
        <v>190.91</v>
      </c>
      <c r="AV439">
        <v>1413.04</v>
      </c>
      <c r="AW439">
        <v>0.14000000000000001</v>
      </c>
      <c r="AX439">
        <v>33.770000000000003</v>
      </c>
      <c r="AY439">
        <v>325.77999999999997</v>
      </c>
      <c r="AZ439">
        <v>0.14000000000000001</v>
      </c>
      <c r="BA439">
        <v>62.51</v>
      </c>
      <c r="BB439">
        <v>368.07</v>
      </c>
      <c r="BC439">
        <v>0.2</v>
      </c>
      <c r="BD439">
        <v>261.89</v>
      </c>
      <c r="BE439">
        <v>1555.13</v>
      </c>
      <c r="BF439">
        <v>0.18</v>
      </c>
      <c r="BG439">
        <v>125.66</v>
      </c>
      <c r="BH439">
        <v>275.62</v>
      </c>
      <c r="BI439">
        <v>0.48</v>
      </c>
      <c r="BJ439">
        <v>50.51</v>
      </c>
      <c r="BK439">
        <v>327.61</v>
      </c>
      <c r="BL439">
        <v>0.2</v>
      </c>
      <c r="BM439">
        <v>115.9</v>
      </c>
      <c r="BN439">
        <v>902.69</v>
      </c>
      <c r="BO439">
        <v>0.14000000000000001</v>
      </c>
      <c r="BP439">
        <v>45.88</v>
      </c>
      <c r="BQ439">
        <v>342.48</v>
      </c>
      <c r="BR439">
        <v>0.18</v>
      </c>
      <c r="BS439">
        <v>226.97</v>
      </c>
      <c r="BT439">
        <v>1313.06</v>
      </c>
      <c r="BU439">
        <v>0.18</v>
      </c>
      <c r="BV439">
        <v>84.26</v>
      </c>
      <c r="BW439">
        <v>358.53</v>
      </c>
      <c r="BX439">
        <v>0.27</v>
      </c>
      <c r="BY439">
        <v>85.83</v>
      </c>
      <c r="BZ439">
        <v>391.38</v>
      </c>
      <c r="CA439">
        <v>0.25</v>
      </c>
      <c r="CB439">
        <v>320.91000000000003</v>
      </c>
      <c r="CC439">
        <v>2306.3200000000002</v>
      </c>
      <c r="CD439">
        <v>0.14000000000000001</v>
      </c>
      <c r="CE439">
        <v>255.49</v>
      </c>
      <c r="CF439">
        <v>2088.9899999999998</v>
      </c>
      <c r="CG439">
        <v>0.13</v>
      </c>
      <c r="CH439">
        <v>273.11</v>
      </c>
      <c r="CI439">
        <v>1964.91</v>
      </c>
      <c r="CJ439">
        <v>0.14000000000000001</v>
      </c>
      <c r="CK439">
        <v>332.2</v>
      </c>
      <c r="CL439">
        <v>1571.39</v>
      </c>
      <c r="CM439">
        <v>0.21</v>
      </c>
      <c r="CN439">
        <v>47.5</v>
      </c>
      <c r="CO439">
        <v>330.83</v>
      </c>
      <c r="CP439">
        <v>0.18</v>
      </c>
      <c r="CQ439">
        <v>65.8</v>
      </c>
      <c r="CR439">
        <v>495.03</v>
      </c>
      <c r="CS439">
        <v>0.15</v>
      </c>
      <c r="CT439">
        <v>81.319999999999993</v>
      </c>
      <c r="CU439">
        <v>564.97</v>
      </c>
      <c r="CV439">
        <v>0.15</v>
      </c>
      <c r="CW439">
        <v>60.76</v>
      </c>
      <c r="CX439">
        <v>346.8</v>
      </c>
      <c r="CY439">
        <v>0.21</v>
      </c>
      <c r="CZ439">
        <v>262.22000000000003</v>
      </c>
      <c r="DA439">
        <v>2502.69</v>
      </c>
      <c r="DB439">
        <v>0.11</v>
      </c>
      <c r="DC439">
        <v>254.17</v>
      </c>
      <c r="DD439">
        <v>1978.41</v>
      </c>
      <c r="DE439">
        <v>0.13</v>
      </c>
      <c r="DF439">
        <v>94.45</v>
      </c>
      <c r="DG439">
        <v>729.52</v>
      </c>
      <c r="DH439">
        <v>0.15</v>
      </c>
      <c r="DI439">
        <v>77.97</v>
      </c>
      <c r="DJ439">
        <v>327.44</v>
      </c>
      <c r="DK439">
        <v>0.25</v>
      </c>
      <c r="DL439">
        <v>103.93</v>
      </c>
      <c r="DM439">
        <v>423.76</v>
      </c>
      <c r="DN439">
        <v>0.26</v>
      </c>
      <c r="DO439">
        <v>46.44</v>
      </c>
      <c r="DP439">
        <v>387.85</v>
      </c>
      <c r="DQ439">
        <v>0.17</v>
      </c>
      <c r="DR439">
        <v>91.63</v>
      </c>
      <c r="DS439">
        <v>235.96</v>
      </c>
      <c r="DT439">
        <v>0.44</v>
      </c>
      <c r="DU439">
        <v>95.22</v>
      </c>
      <c r="DV439">
        <v>332.74</v>
      </c>
      <c r="DW439">
        <v>0.31</v>
      </c>
      <c r="DX439">
        <v>61.79</v>
      </c>
      <c r="DY439">
        <v>320.16000000000003</v>
      </c>
      <c r="DZ439">
        <v>0.23</v>
      </c>
      <c r="EA439">
        <v>48.49</v>
      </c>
      <c r="EB439">
        <v>297.94</v>
      </c>
      <c r="EC439">
        <v>0.2</v>
      </c>
      <c r="ED439">
        <v>32.93</v>
      </c>
      <c r="EE439">
        <v>311.49</v>
      </c>
      <c r="EF439">
        <v>0.16</v>
      </c>
      <c r="EJ439">
        <f t="shared" si="1029"/>
        <v>0.3090973245604931</v>
      </c>
      <c r="EK439">
        <v>0.24679634170589146</v>
      </c>
      <c r="EL439">
        <f t="shared" si="1030"/>
        <v>125.2438842585625</v>
      </c>
      <c r="EM439">
        <f t="shared" si="1031"/>
        <v>0.2034902034902035</v>
      </c>
      <c r="EN439">
        <v>0.26420898829520229</v>
      </c>
      <c r="EO439">
        <f t="shared" si="1032"/>
        <v>77.018652848722425</v>
      </c>
      <c r="EP439">
        <f t="shared" si="953"/>
        <v>0.18381779213211258</v>
      </c>
      <c r="EQ439">
        <v>0.1587678060575976</v>
      </c>
      <c r="ER439">
        <f t="shared" si="1033"/>
        <v>115.77774908940125</v>
      </c>
      <c r="ES439">
        <f t="shared" si="954"/>
        <v>0.28926815157651142</v>
      </c>
      <c r="ET439">
        <v>0.34803896452217059</v>
      </c>
      <c r="EU439">
        <f t="shared" si="1034"/>
        <v>83.113726066175744</v>
      </c>
      <c r="EV439">
        <f t="shared" si="955"/>
        <v>0.20323670869621735</v>
      </c>
      <c r="EW439">
        <v>0.2147236672182839</v>
      </c>
      <c r="EX439">
        <f t="shared" si="1035"/>
        <v>94.650352860083601</v>
      </c>
      <c r="EY439">
        <f t="shared" si="956"/>
        <v>0.22197216128300176</v>
      </c>
      <c r="EZ439">
        <v>0.17707951517972717</v>
      </c>
      <c r="FA439">
        <f t="shared" si="1036"/>
        <v>125.35168794522096</v>
      </c>
      <c r="FB439">
        <f t="shared" si="957"/>
        <v>0.20716449361253786</v>
      </c>
      <c r="FC439">
        <v>0.23839960874448601</v>
      </c>
      <c r="FD439">
        <f t="shared" si="1037"/>
        <v>86.898000673555813</v>
      </c>
      <c r="FE439">
        <f t="shared" si="958"/>
        <v>0.26109600138880851</v>
      </c>
      <c r="FF439">
        <v>0.24395826828121972</v>
      </c>
      <c r="FG439">
        <f t="shared" si="1038"/>
        <v>107.02486258339623</v>
      </c>
      <c r="FH439">
        <f t="shared" si="959"/>
        <v>0.21614318583123765</v>
      </c>
      <c r="FI439">
        <v>0.22919195714898649</v>
      </c>
      <c r="FJ439">
        <f t="shared" si="1039"/>
        <v>94.306619010515064</v>
      </c>
      <c r="FK439">
        <f t="shared" si="960"/>
        <v>0.17963157392383317</v>
      </c>
      <c r="FL439">
        <v>0.20561340151056803</v>
      </c>
      <c r="FM439">
        <f t="shared" si="1040"/>
        <v>87.363747987312266</v>
      </c>
      <c r="FN439">
        <f t="shared" si="961"/>
        <v>0.15253349169475836</v>
      </c>
      <c r="FO439">
        <v>0.13158120010233998</v>
      </c>
      <c r="FP439">
        <f t="shared" si="1041"/>
        <v>115.92346898806387</v>
      </c>
      <c r="FQ439">
        <f t="shared" si="962"/>
        <v>0.12935178086859173</v>
      </c>
      <c r="FR439">
        <v>0.134640363360401</v>
      </c>
      <c r="FS439">
        <f t="shared" si="1042"/>
        <v>96.072067573337591</v>
      </c>
      <c r="FT439">
        <f t="shared" si="963"/>
        <v>0.18139018947748584</v>
      </c>
      <c r="FU439">
        <v>0.18310819507260101</v>
      </c>
      <c r="FV439">
        <f t="shared" si="1043"/>
        <v>99.061753847535883</v>
      </c>
      <c r="FW439">
        <f t="shared" si="964"/>
        <v>0.14853802097380656</v>
      </c>
      <c r="FX439">
        <v>0.15095256747114627</v>
      </c>
      <c r="FY439">
        <f t="shared" si="1044"/>
        <v>98.40046013274916</v>
      </c>
      <c r="FZ439">
        <f t="shared" si="965"/>
        <v>0.13510587102983637</v>
      </c>
      <c r="GA439">
        <v>0.15331009523847447</v>
      </c>
      <c r="GB439">
        <f t="shared" si="1045"/>
        <v>88.125880307933187</v>
      </c>
      <c r="GC439">
        <f t="shared" si="966"/>
        <v>0.10365891092148077</v>
      </c>
      <c r="GD439">
        <v>0.14848506867362085</v>
      </c>
      <c r="GE439">
        <f t="shared" si="1046"/>
        <v>69.81099975064113</v>
      </c>
      <c r="GF439">
        <f t="shared" si="967"/>
        <v>0.16983182546798165</v>
      </c>
      <c r="GG439">
        <v>0.13098951402291537</v>
      </c>
      <c r="GH439">
        <f t="shared" si="1047"/>
        <v>129.65299301612129</v>
      </c>
      <c r="GI439">
        <f t="shared" si="968"/>
        <v>0.16840392764592024</v>
      </c>
      <c r="GJ439">
        <v>0.14173891974158953</v>
      </c>
      <c r="GK439">
        <f t="shared" si="1048"/>
        <v>118.81276360292914</v>
      </c>
      <c r="GL439">
        <f t="shared" si="969"/>
        <v>0.45591756766562658</v>
      </c>
      <c r="GM439">
        <v>0.2008065103992957</v>
      </c>
      <c r="GN439">
        <f t="shared" si="1049"/>
        <v>227.04322024174056</v>
      </c>
      <c r="GO439">
        <f t="shared" si="970"/>
        <v>0.15417722291749336</v>
      </c>
      <c r="GP439">
        <v>0.1684275718270675</v>
      </c>
      <c r="GQ439">
        <f t="shared" si="1050"/>
        <v>91.539182833909379</v>
      </c>
      <c r="GR439">
        <f t="shared" si="971"/>
        <v>0.1283940223110924</v>
      </c>
      <c r="GS439">
        <v>0.12948783737335542</v>
      </c>
      <c r="GT439">
        <f t="shared" si="1051"/>
        <v>99.155275827868522</v>
      </c>
      <c r="GU439">
        <f t="shared" si="972"/>
        <v>0.13396402709647279</v>
      </c>
      <c r="GV439">
        <v>0.15345126034988493</v>
      </c>
      <c r="GW439">
        <f t="shared" si="1052"/>
        <v>87.300701728366903</v>
      </c>
      <c r="GX439">
        <f t="shared" si="973"/>
        <v>0.17285577201346475</v>
      </c>
      <c r="GY439">
        <v>0.13234143821198008</v>
      </c>
      <c r="GZ439">
        <f t="shared" si="1053"/>
        <v>130.61349064122319</v>
      </c>
      <c r="HA439">
        <f t="shared" si="974"/>
        <v>0.23501520095947342</v>
      </c>
      <c r="HB439">
        <v>0.17324469947831864</v>
      </c>
      <c r="HC439">
        <f t="shared" si="1054"/>
        <v>135.65505996267743</v>
      </c>
      <c r="HD439">
        <f t="shared" si="975"/>
        <v>0.21930093515253718</v>
      </c>
      <c r="HE439">
        <v>0.2024621110539199</v>
      </c>
      <c r="HF439">
        <f t="shared" si="1055"/>
        <v>108.31702485515066</v>
      </c>
      <c r="HG439">
        <f t="shared" si="976"/>
        <v>0.13914374414651914</v>
      </c>
      <c r="HH439">
        <v>0.11584720139218983</v>
      </c>
      <c r="HI439">
        <f t="shared" si="1056"/>
        <v>120.1097156205449</v>
      </c>
      <c r="HJ439">
        <f t="shared" si="1057"/>
        <v>0.12230312256162071</v>
      </c>
      <c r="HK439">
        <v>0.1137438222846634</v>
      </c>
      <c r="HL439">
        <f t="shared" si="1058"/>
        <v>107.52506826747583</v>
      </c>
      <c r="HM439">
        <f t="shared" si="1059"/>
        <v>0.13899364347476476</v>
      </c>
      <c r="HN439">
        <v>0.10278209365284018</v>
      </c>
      <c r="HO439">
        <f t="shared" si="1060"/>
        <v>135.23137983959907</v>
      </c>
      <c r="HP439">
        <f t="shared" si="977"/>
        <v>0.21140518903645814</v>
      </c>
      <c r="HQ439">
        <v>0.12362098422512098</v>
      </c>
      <c r="HR439">
        <f t="shared" si="1061"/>
        <v>171.01076355408807</v>
      </c>
      <c r="HS439">
        <f t="shared" si="978"/>
        <v>0.14357827282894539</v>
      </c>
      <c r="HT439">
        <v>0.17892100504292763</v>
      </c>
      <c r="HU439">
        <f t="shared" si="1062"/>
        <v>80.246739500763127</v>
      </c>
      <c r="HV439">
        <f t="shared" si="979"/>
        <v>0.13292123709674161</v>
      </c>
      <c r="HW439">
        <v>0.13044699568693166</v>
      </c>
      <c r="HX439">
        <f t="shared" si="1063"/>
        <v>101.89674081551716</v>
      </c>
      <c r="HY439">
        <f t="shared" si="980"/>
        <v>0.1439368462042232</v>
      </c>
      <c r="HZ439">
        <v>0.28260804726391286</v>
      </c>
      <c r="IA439">
        <f t="shared" si="1064"/>
        <v>50.931616278360295</v>
      </c>
      <c r="IB439">
        <f t="shared" si="981"/>
        <v>0.17520184544405998</v>
      </c>
      <c r="IC439">
        <v>0.16244426160083236</v>
      </c>
      <c r="ID439">
        <f t="shared" si="1065"/>
        <v>107.85351462557435</v>
      </c>
      <c r="IE439">
        <f t="shared" si="982"/>
        <v>0.10477526181828353</v>
      </c>
      <c r="IF439">
        <v>0.10466087234172125</v>
      </c>
      <c r="IG439">
        <f t="shared" si="1066"/>
        <v>100.10929535938588</v>
      </c>
      <c r="IH439">
        <f t="shared" si="1067"/>
        <v>0.12847185366026254</v>
      </c>
      <c r="II439">
        <v>0.10050217642245279</v>
      </c>
      <c r="IJ439">
        <f t="shared" si="1068"/>
        <v>127.82992193148282</v>
      </c>
      <c r="IK439">
        <f t="shared" si="1069"/>
        <v>0.12946869174251563</v>
      </c>
      <c r="IL439">
        <v>0.15953552693566248</v>
      </c>
      <c r="IM439">
        <f t="shared" si="1070"/>
        <v>81.153517482490145</v>
      </c>
      <c r="IN439">
        <f t="shared" si="983"/>
        <v>0.23811996090886881</v>
      </c>
      <c r="IO439">
        <v>0.17341922266873305</v>
      </c>
      <c r="IP439">
        <f t="shared" si="1071"/>
        <v>137.30886186921026</v>
      </c>
      <c r="IQ439">
        <f t="shared" si="984"/>
        <v>0.24525674910326603</v>
      </c>
      <c r="IR439">
        <v>0.18322939325874754</v>
      </c>
      <c r="IS439">
        <f t="shared" si="1072"/>
        <v>133.85229560681157</v>
      </c>
      <c r="IT439">
        <f t="shared" si="985"/>
        <v>0.11973701173133942</v>
      </c>
      <c r="IU439">
        <v>0.14350898436302179</v>
      </c>
      <c r="IV439">
        <f t="shared" si="1073"/>
        <v>83.435202515580116</v>
      </c>
      <c r="IW439">
        <f t="shared" si="986"/>
        <v>0.38832853025936598</v>
      </c>
      <c r="IX439">
        <v>0.55146254386364502</v>
      </c>
      <c r="IY439">
        <f t="shared" si="1074"/>
        <v>70.417934015729699</v>
      </c>
      <c r="IZ439">
        <f t="shared" si="987"/>
        <v>0.28616938149906834</v>
      </c>
      <c r="JA439">
        <v>0.18096626988658721</v>
      </c>
      <c r="JB439">
        <f t="shared" si="1075"/>
        <v>158.13409961890281</v>
      </c>
      <c r="JC439">
        <f t="shared" si="988"/>
        <v>0.19299725137431284</v>
      </c>
      <c r="JD439">
        <v>0.14440733764737687</v>
      </c>
      <c r="JE439">
        <f t="shared" si="1076"/>
        <v>133.64781493692928</v>
      </c>
      <c r="JF439">
        <f t="shared" si="1077"/>
        <v>0.16275088944082702</v>
      </c>
      <c r="JG439">
        <v>0.18490265457277449</v>
      </c>
      <c r="JH439">
        <f t="shared" si="1078"/>
        <v>88.019769005950693</v>
      </c>
      <c r="JI439">
        <f t="shared" si="1079"/>
        <v>0.10571767954027417</v>
      </c>
      <c r="JJ439">
        <v>0.1235099796632929</v>
      </c>
      <c r="JK439">
        <f t="shared" si="1080"/>
        <v>85.594443322294069</v>
      </c>
      <c r="JR439">
        <f t="shared" si="1081"/>
        <v>125.2438842585625</v>
      </c>
      <c r="JU439" s="1">
        <f t="shared" si="1082"/>
        <v>77.018652848722425</v>
      </c>
      <c r="JX439">
        <f t="shared" si="989"/>
        <v>115.77774908940125</v>
      </c>
      <c r="KA439" s="1">
        <f t="shared" si="990"/>
        <v>83.113726066175744</v>
      </c>
      <c r="KD439">
        <f t="shared" si="991"/>
        <v>94.650352860083601</v>
      </c>
      <c r="KG439">
        <f t="shared" si="992"/>
        <v>125.35168794522096</v>
      </c>
      <c r="KJ439">
        <f t="shared" si="993"/>
        <v>86.898000673555813</v>
      </c>
      <c r="KM439" s="1">
        <f t="shared" si="994"/>
        <v>107.02486258339623</v>
      </c>
      <c r="KP439" s="1">
        <f t="shared" si="995"/>
        <v>94.306619010515064</v>
      </c>
      <c r="KS439">
        <f t="shared" si="996"/>
        <v>87.363747987312266</v>
      </c>
      <c r="KV439">
        <f t="shared" si="997"/>
        <v>115.92346898806387</v>
      </c>
      <c r="KY439">
        <f t="shared" si="998"/>
        <v>96.072067573337591</v>
      </c>
      <c r="LB439">
        <f t="shared" si="999"/>
        <v>99.061753847535883</v>
      </c>
      <c r="LE439">
        <f t="shared" si="1000"/>
        <v>98.40046013274916</v>
      </c>
      <c r="LH439">
        <f t="shared" si="1001"/>
        <v>88.125880307933187</v>
      </c>
      <c r="LK439">
        <f t="shared" si="1002"/>
        <v>69.81099975064113</v>
      </c>
      <c r="LN439">
        <f t="shared" si="1003"/>
        <v>129.65299301612129</v>
      </c>
      <c r="LQ439">
        <f t="shared" si="1004"/>
        <v>118.81276360292914</v>
      </c>
      <c r="LT439">
        <f t="shared" si="1005"/>
        <v>227.04322024174056</v>
      </c>
      <c r="LW439">
        <f t="shared" si="1006"/>
        <v>91.539182833909379</v>
      </c>
      <c r="LZ439" s="1">
        <f t="shared" si="1007"/>
        <v>99.155275827868522</v>
      </c>
      <c r="MC439">
        <f t="shared" si="1008"/>
        <v>87.300701728366903</v>
      </c>
      <c r="MF439">
        <f t="shared" si="1009"/>
        <v>130.61349064122319</v>
      </c>
      <c r="MI439">
        <f t="shared" si="1083"/>
        <v>135.65505996267743</v>
      </c>
      <c r="ML439">
        <f t="shared" si="1084"/>
        <v>108.31702485515066</v>
      </c>
      <c r="MO439">
        <f t="shared" si="1010"/>
        <v>120.1097156205449</v>
      </c>
      <c r="MR439">
        <f t="shared" si="1011"/>
        <v>107.52506826747583</v>
      </c>
      <c r="MU439">
        <f t="shared" si="1012"/>
        <v>135.23137983959907</v>
      </c>
      <c r="MX439">
        <f t="shared" si="1013"/>
        <v>171.01076355408807</v>
      </c>
      <c r="NA439">
        <f t="shared" si="1014"/>
        <v>80.246739500763127</v>
      </c>
      <c r="ND439" s="2">
        <f t="shared" si="1015"/>
        <v>101.89674081551716</v>
      </c>
      <c r="NG439" s="1">
        <f t="shared" si="1016"/>
        <v>50.931616278360295</v>
      </c>
      <c r="NJ439">
        <f t="shared" si="1017"/>
        <v>107.85351462557435</v>
      </c>
      <c r="NM439">
        <f t="shared" si="1018"/>
        <v>100.10929535938588</v>
      </c>
      <c r="NP439">
        <f t="shared" si="1019"/>
        <v>127.82992193148282</v>
      </c>
      <c r="NS439">
        <f t="shared" si="1020"/>
        <v>81.153517482490145</v>
      </c>
      <c r="NV439" s="2">
        <f t="shared" si="1021"/>
        <v>137.30886186921026</v>
      </c>
      <c r="NY439" s="1">
        <f t="shared" si="1022"/>
        <v>133.85229560681157</v>
      </c>
      <c r="OB439">
        <f t="shared" si="1023"/>
        <v>83.435202515580116</v>
      </c>
      <c r="OE439">
        <f t="shared" si="1024"/>
        <v>70.417934015729699</v>
      </c>
      <c r="OH439" s="1">
        <f t="shared" si="1025"/>
        <v>158.13409961890281</v>
      </c>
      <c r="OK439">
        <f t="shared" si="1026"/>
        <v>133.64781493692928</v>
      </c>
      <c r="ON439">
        <f t="shared" si="1027"/>
        <v>88.019769005950693</v>
      </c>
      <c r="OQ439" s="2">
        <f t="shared" si="1028"/>
        <v>85.594443322294069</v>
      </c>
    </row>
    <row r="440" spans="1:407" x14ac:dyDescent="0.35">
      <c r="A440">
        <v>863.99</v>
      </c>
      <c r="B440">
        <v>0</v>
      </c>
      <c r="C440">
        <v>0</v>
      </c>
      <c r="D440">
        <v>0</v>
      </c>
      <c r="E440">
        <v>150.07</v>
      </c>
      <c r="F440">
        <v>487.57</v>
      </c>
      <c r="G440">
        <v>0.33</v>
      </c>
      <c r="H440">
        <v>97.27</v>
      </c>
      <c r="I440">
        <v>481.94</v>
      </c>
      <c r="J440">
        <v>0.22</v>
      </c>
      <c r="K440">
        <v>187.29</v>
      </c>
      <c r="L440">
        <v>1018.04</v>
      </c>
      <c r="M440">
        <v>0.19</v>
      </c>
      <c r="N440">
        <v>131.5</v>
      </c>
      <c r="O440">
        <v>454.52</v>
      </c>
      <c r="P440">
        <v>0.33</v>
      </c>
      <c r="Q440">
        <v>94.86</v>
      </c>
      <c r="R440">
        <v>463.73</v>
      </c>
      <c r="S440">
        <v>0.23</v>
      </c>
      <c r="T440">
        <v>118.55</v>
      </c>
      <c r="U440">
        <v>531.59</v>
      </c>
      <c r="V440">
        <v>0.25</v>
      </c>
      <c r="W440">
        <v>47.66</v>
      </c>
      <c r="X440">
        <v>228.93</v>
      </c>
      <c r="Y440">
        <v>0.25</v>
      </c>
      <c r="Z440">
        <v>46.11</v>
      </c>
      <c r="AA440">
        <v>173.91</v>
      </c>
      <c r="AB440">
        <v>0.33</v>
      </c>
      <c r="AC440">
        <v>81.78</v>
      </c>
      <c r="AD440">
        <v>373.86</v>
      </c>
      <c r="AE440">
        <v>0.23</v>
      </c>
      <c r="AF440">
        <v>39.11</v>
      </c>
      <c r="AG440">
        <v>210.38</v>
      </c>
      <c r="AH440">
        <v>0.25</v>
      </c>
      <c r="AI440">
        <v>175.81</v>
      </c>
      <c r="AJ440">
        <v>1146.6300000000001</v>
      </c>
      <c r="AK440">
        <v>0.16</v>
      </c>
      <c r="AL440">
        <v>107.34</v>
      </c>
      <c r="AM440">
        <v>823.46</v>
      </c>
      <c r="AN440">
        <v>0.14000000000000001</v>
      </c>
      <c r="AO440">
        <v>141.44999999999999</v>
      </c>
      <c r="AP440">
        <v>781.35</v>
      </c>
      <c r="AQ440">
        <v>0.19</v>
      </c>
      <c r="AR440">
        <v>187.88</v>
      </c>
      <c r="AS440">
        <v>1268.71</v>
      </c>
      <c r="AT440">
        <v>0.16</v>
      </c>
      <c r="AU440">
        <v>191.98</v>
      </c>
      <c r="AV440">
        <v>1411.3</v>
      </c>
      <c r="AW440">
        <v>0.14000000000000001</v>
      </c>
      <c r="AX440">
        <v>35.200000000000003</v>
      </c>
      <c r="AY440">
        <v>325.94</v>
      </c>
      <c r="AZ440">
        <v>0.15</v>
      </c>
      <c r="BA440">
        <v>63.57</v>
      </c>
      <c r="BB440">
        <v>369.94</v>
      </c>
      <c r="BC440">
        <v>0.21</v>
      </c>
      <c r="BD440">
        <v>262.94</v>
      </c>
      <c r="BE440">
        <v>1559.66</v>
      </c>
      <c r="BF440">
        <v>0.18</v>
      </c>
      <c r="BG440">
        <v>126.82</v>
      </c>
      <c r="BH440">
        <v>277.32</v>
      </c>
      <c r="BI440">
        <v>0.49</v>
      </c>
      <c r="BJ440">
        <v>51.58</v>
      </c>
      <c r="BK440">
        <v>327.41000000000003</v>
      </c>
      <c r="BL440">
        <v>0.21</v>
      </c>
      <c r="BM440">
        <v>116.13</v>
      </c>
      <c r="BN440">
        <v>903.88</v>
      </c>
      <c r="BO440">
        <v>0.14000000000000001</v>
      </c>
      <c r="BP440">
        <v>47.37</v>
      </c>
      <c r="BQ440">
        <v>340.86</v>
      </c>
      <c r="BR440">
        <v>0.19</v>
      </c>
      <c r="BS440">
        <v>228.75</v>
      </c>
      <c r="BT440">
        <v>1317.33</v>
      </c>
      <c r="BU440">
        <v>0.18</v>
      </c>
      <c r="BV440">
        <v>85.03</v>
      </c>
      <c r="BW440">
        <v>358.96</v>
      </c>
      <c r="BX440">
        <v>0.27</v>
      </c>
      <c r="BY440">
        <v>86.51</v>
      </c>
      <c r="BZ440">
        <v>393.75</v>
      </c>
      <c r="CA440">
        <v>0.25</v>
      </c>
      <c r="CB440">
        <v>322.95</v>
      </c>
      <c r="CC440">
        <v>2306.1</v>
      </c>
      <c r="CD440">
        <v>0.14000000000000001</v>
      </c>
      <c r="CE440">
        <v>256.26</v>
      </c>
      <c r="CF440">
        <v>2089.62</v>
      </c>
      <c r="CG440">
        <v>0.13</v>
      </c>
      <c r="CH440">
        <v>275.3</v>
      </c>
      <c r="CI440">
        <v>1965.23</v>
      </c>
      <c r="CJ440">
        <v>0.14000000000000001</v>
      </c>
      <c r="CK440">
        <v>332.96</v>
      </c>
      <c r="CL440">
        <v>1576.61</v>
      </c>
      <c r="CM440">
        <v>0.21</v>
      </c>
      <c r="CN440">
        <v>48.89</v>
      </c>
      <c r="CO440">
        <v>331.6</v>
      </c>
      <c r="CP440">
        <v>0.19</v>
      </c>
      <c r="CQ440">
        <v>66.209999999999994</v>
      </c>
      <c r="CR440">
        <v>494.36</v>
      </c>
      <c r="CS440">
        <v>0.16</v>
      </c>
      <c r="CT440">
        <v>82.06</v>
      </c>
      <c r="CU440">
        <v>567.27</v>
      </c>
      <c r="CV440">
        <v>0.16</v>
      </c>
      <c r="CW440">
        <v>62.98</v>
      </c>
      <c r="CX440">
        <v>334.3</v>
      </c>
      <c r="CY440">
        <v>0.24</v>
      </c>
      <c r="CZ440">
        <v>264.02</v>
      </c>
      <c r="DA440">
        <v>2497.84</v>
      </c>
      <c r="DB440">
        <v>0.11</v>
      </c>
      <c r="DC440">
        <v>255.23</v>
      </c>
      <c r="DD440">
        <v>1971.88</v>
      </c>
      <c r="DE440">
        <v>0.14000000000000001</v>
      </c>
      <c r="DF440">
        <v>95.67</v>
      </c>
      <c r="DG440">
        <v>728.46</v>
      </c>
      <c r="DH440">
        <v>0.15</v>
      </c>
      <c r="DI440">
        <v>78.430000000000007</v>
      </c>
      <c r="DJ440">
        <v>329.52</v>
      </c>
      <c r="DK440">
        <v>0.26</v>
      </c>
      <c r="DL440">
        <v>104.84</v>
      </c>
      <c r="DM440">
        <v>429.76</v>
      </c>
      <c r="DN440">
        <v>0.26</v>
      </c>
      <c r="DO440">
        <v>47.35</v>
      </c>
      <c r="DP440">
        <v>387.79</v>
      </c>
      <c r="DQ440">
        <v>0.17</v>
      </c>
      <c r="DR440">
        <v>92.58</v>
      </c>
      <c r="DS440">
        <v>235.2</v>
      </c>
      <c r="DT440">
        <v>0.46</v>
      </c>
      <c r="DU440">
        <v>96.47</v>
      </c>
      <c r="DV440">
        <v>333.64</v>
      </c>
      <c r="DW440">
        <v>0.32</v>
      </c>
      <c r="DX440">
        <v>62.9</v>
      </c>
      <c r="DY440">
        <v>316.31</v>
      </c>
      <c r="DZ440">
        <v>0.24</v>
      </c>
      <c r="EA440">
        <v>49.7</v>
      </c>
      <c r="EB440">
        <v>298.74</v>
      </c>
      <c r="EC440">
        <v>0.21</v>
      </c>
      <c r="ED440">
        <v>33.64</v>
      </c>
      <c r="EE440">
        <v>311.55</v>
      </c>
      <c r="EF440">
        <v>0.16</v>
      </c>
      <c r="EJ440">
        <f t="shared" si="1029"/>
        <v>0.30779170170437065</v>
      </c>
      <c r="EK440">
        <v>0.24679634170589146</v>
      </c>
      <c r="EL440">
        <f t="shared" si="1030"/>
        <v>124.71485581061314</v>
      </c>
      <c r="EM440">
        <f t="shared" si="1031"/>
        <v>0.20183010333236501</v>
      </c>
      <c r="EN440">
        <v>0.26420898829520229</v>
      </c>
      <c r="EO440">
        <f t="shared" si="1032"/>
        <v>76.39032443016626</v>
      </c>
      <c r="EP440">
        <f t="shared" si="953"/>
        <v>0.18397116026875171</v>
      </c>
      <c r="EQ440">
        <v>0.1587678060575976</v>
      </c>
      <c r="ER440">
        <f t="shared" si="1033"/>
        <v>115.87434810430703</v>
      </c>
      <c r="ES440">
        <f t="shared" si="954"/>
        <v>0.28931620170729561</v>
      </c>
      <c r="ET440">
        <v>0.34803896452217059</v>
      </c>
      <c r="EU440">
        <f t="shared" si="1034"/>
        <v>83.127532029209263</v>
      </c>
      <c r="EV440">
        <f t="shared" si="955"/>
        <v>0.20455868716710154</v>
      </c>
      <c r="EW440">
        <v>0.2147236672182839</v>
      </c>
      <c r="EX440">
        <f t="shared" si="1035"/>
        <v>95.266017862460956</v>
      </c>
      <c r="EY440">
        <f t="shared" si="956"/>
        <v>0.22301021463910153</v>
      </c>
      <c r="EZ440">
        <v>0.17707951517972717</v>
      </c>
      <c r="FA440">
        <f t="shared" si="1036"/>
        <v>125.93789542102422</v>
      </c>
      <c r="FB440">
        <f t="shared" si="957"/>
        <v>0.20818590835626608</v>
      </c>
      <c r="FC440">
        <v>0.23839960874448601</v>
      </c>
      <c r="FD440">
        <f t="shared" si="1037"/>
        <v>87.32644715847556</v>
      </c>
      <c r="FE440">
        <f t="shared" si="958"/>
        <v>0.26513713989994825</v>
      </c>
      <c r="FF440">
        <v>0.24395826828121972</v>
      </c>
      <c r="FG440">
        <f t="shared" si="1038"/>
        <v>108.68135020302525</v>
      </c>
      <c r="FH440">
        <f t="shared" si="959"/>
        <v>0.21874498475365109</v>
      </c>
      <c r="FI440">
        <v>0.22919195714898649</v>
      </c>
      <c r="FJ440">
        <f t="shared" si="1039"/>
        <v>95.441824169883787</v>
      </c>
      <c r="FK440">
        <f t="shared" si="960"/>
        <v>0.18590170168266945</v>
      </c>
      <c r="FL440">
        <v>0.20561340151056803</v>
      </c>
      <c r="FM440">
        <f t="shared" si="1040"/>
        <v>90.413222249579178</v>
      </c>
      <c r="FN440">
        <f t="shared" si="961"/>
        <v>0.15332757733532176</v>
      </c>
      <c r="FO440">
        <v>0.13158120010233998</v>
      </c>
      <c r="FP440">
        <f t="shared" si="1041"/>
        <v>116.52696374259249</v>
      </c>
      <c r="FQ440">
        <f t="shared" si="962"/>
        <v>0.13035241541787093</v>
      </c>
      <c r="FR440">
        <v>0.134640363360401</v>
      </c>
      <c r="FS440">
        <f t="shared" si="1042"/>
        <v>96.815258191889882</v>
      </c>
      <c r="FT440">
        <f t="shared" si="963"/>
        <v>0.18103282779804183</v>
      </c>
      <c r="FU440">
        <v>0.18310819507260101</v>
      </c>
      <c r="FV440">
        <f t="shared" si="1043"/>
        <v>98.866589628205176</v>
      </c>
      <c r="FW440">
        <f t="shared" si="964"/>
        <v>0.14808742738687328</v>
      </c>
      <c r="FX440">
        <v>0.15095256747114627</v>
      </c>
      <c r="FY440">
        <f t="shared" si="1044"/>
        <v>98.101960018122483</v>
      </c>
      <c r="FZ440">
        <f t="shared" si="965"/>
        <v>0.13603061007581663</v>
      </c>
      <c r="GA440">
        <v>0.15331009523847447</v>
      </c>
      <c r="GB440">
        <f t="shared" si="1045"/>
        <v>88.729062404025299</v>
      </c>
      <c r="GC440">
        <f t="shared" si="966"/>
        <v>0.10799533656501198</v>
      </c>
      <c r="GD440">
        <v>0.14848506867362085</v>
      </c>
      <c r="GE440">
        <f t="shared" si="1046"/>
        <v>72.731445343095231</v>
      </c>
      <c r="GF440">
        <f t="shared" si="967"/>
        <v>0.17183867654214197</v>
      </c>
      <c r="GG440">
        <v>0.13098951402291537</v>
      </c>
      <c r="GH440">
        <f t="shared" si="1047"/>
        <v>131.18506303648127</v>
      </c>
      <c r="GI440">
        <f t="shared" si="968"/>
        <v>0.16858802559532204</v>
      </c>
      <c r="GJ440">
        <v>0.14173891974158953</v>
      </c>
      <c r="GK440">
        <f t="shared" si="1048"/>
        <v>118.94264885232815</v>
      </c>
      <c r="GL440">
        <f t="shared" si="969"/>
        <v>0.45730563969421606</v>
      </c>
      <c r="GM440">
        <v>0.2008065103992957</v>
      </c>
      <c r="GN440">
        <f t="shared" si="1049"/>
        <v>227.73446876044113</v>
      </c>
      <c r="GO440">
        <f t="shared" si="970"/>
        <v>0.15753947649735803</v>
      </c>
      <c r="GP440">
        <v>0.1684275718270675</v>
      </c>
      <c r="GQ440">
        <f t="shared" si="1050"/>
        <v>93.535443626243818</v>
      </c>
      <c r="GR440">
        <f t="shared" si="971"/>
        <v>0.12847944417400539</v>
      </c>
      <c r="GS440">
        <v>0.12948783737335542</v>
      </c>
      <c r="GT440">
        <f t="shared" si="1051"/>
        <v>99.221244852176724</v>
      </c>
      <c r="GU440">
        <f t="shared" si="972"/>
        <v>0.13897201196972361</v>
      </c>
      <c r="GV440">
        <v>0.15345126034988493</v>
      </c>
      <c r="GW440">
        <f t="shared" si="1052"/>
        <v>90.564268845269098</v>
      </c>
      <c r="GX440">
        <f t="shared" si="973"/>
        <v>0.17364669445013778</v>
      </c>
      <c r="GY440">
        <v>0.13234143821198008</v>
      </c>
      <c r="GZ440">
        <f t="shared" si="1053"/>
        <v>131.21112842373401</v>
      </c>
      <c r="HA440">
        <f t="shared" si="974"/>
        <v>0.23687876086472032</v>
      </c>
      <c r="HB440">
        <v>0.17324469947831864</v>
      </c>
      <c r="HC440">
        <f t="shared" si="1054"/>
        <v>136.73074072570134</v>
      </c>
      <c r="HD440">
        <f t="shared" si="975"/>
        <v>0.21970793650793652</v>
      </c>
      <c r="HE440">
        <v>0.2024621110539199</v>
      </c>
      <c r="HF440">
        <f t="shared" si="1055"/>
        <v>108.5180507919448</v>
      </c>
      <c r="HG440">
        <f t="shared" si="976"/>
        <v>0.14004162872381942</v>
      </c>
      <c r="HH440">
        <v>0.11584720139218983</v>
      </c>
      <c r="HI440">
        <f t="shared" si="1056"/>
        <v>120.88477498021004</v>
      </c>
      <c r="HJ440">
        <f t="shared" si="1057"/>
        <v>0.12263473741637236</v>
      </c>
      <c r="HK440">
        <v>0.1137438222846634</v>
      </c>
      <c r="HL440">
        <f t="shared" si="1058"/>
        <v>107.81661364382316</v>
      </c>
      <c r="HM440">
        <f t="shared" si="1059"/>
        <v>0.14008538440793189</v>
      </c>
      <c r="HN440">
        <v>0.10278209365284018</v>
      </c>
      <c r="HO440">
        <f t="shared" si="1060"/>
        <v>136.29356965726774</v>
      </c>
      <c r="HP440">
        <f t="shared" si="977"/>
        <v>0.21118729425793317</v>
      </c>
      <c r="HQ440">
        <v>0.12362098422512098</v>
      </c>
      <c r="HR440">
        <f t="shared" si="1061"/>
        <v>170.83450320485142</v>
      </c>
      <c r="HS440">
        <f t="shared" si="978"/>
        <v>0.14743667068757538</v>
      </c>
      <c r="HT440">
        <v>0.17892100504292763</v>
      </c>
      <c r="HU440">
        <f t="shared" si="1062"/>
        <v>82.403220713074816</v>
      </c>
      <c r="HV440">
        <f t="shared" si="979"/>
        <v>0.13393073873290717</v>
      </c>
      <c r="HW440">
        <v>0.13044699568693166</v>
      </c>
      <c r="HX440">
        <f t="shared" si="1063"/>
        <v>102.67061960885353</v>
      </c>
      <c r="HY440">
        <f t="shared" si="980"/>
        <v>0.14465774675198759</v>
      </c>
      <c r="HZ440">
        <v>0.28260804726391286</v>
      </c>
      <c r="IA440">
        <f t="shared" si="1064"/>
        <v>51.186704749741011</v>
      </c>
      <c r="IB440">
        <f t="shared" si="981"/>
        <v>0.18839365839066705</v>
      </c>
      <c r="IC440">
        <v>0.16244426160083236</v>
      </c>
      <c r="ID440">
        <f t="shared" si="1065"/>
        <v>115.97433884959203</v>
      </c>
      <c r="IE440">
        <f t="shared" si="982"/>
        <v>0.10569932421612271</v>
      </c>
      <c r="IF440">
        <v>0.10466087234172125</v>
      </c>
      <c r="IG440">
        <f t="shared" si="1066"/>
        <v>100.99220640069852</v>
      </c>
      <c r="IH440">
        <f t="shared" si="1067"/>
        <v>0.12943485404791366</v>
      </c>
      <c r="II440">
        <v>0.10050217642245279</v>
      </c>
      <c r="IJ440">
        <f t="shared" si="1068"/>
        <v>128.78811052194999</v>
      </c>
      <c r="IK440">
        <f t="shared" si="1069"/>
        <v>0.13133185075364467</v>
      </c>
      <c r="IL440">
        <v>0.15953552693566248</v>
      </c>
      <c r="IM440">
        <f t="shared" si="1070"/>
        <v>82.321382124878184</v>
      </c>
      <c r="IN440">
        <f t="shared" si="983"/>
        <v>0.23801286720077691</v>
      </c>
      <c r="IO440">
        <v>0.17341922266873305</v>
      </c>
      <c r="IP440">
        <f t="shared" si="1071"/>
        <v>137.24710763779123</v>
      </c>
      <c r="IQ440">
        <f t="shared" si="984"/>
        <v>0.24395011169024572</v>
      </c>
      <c r="IR440">
        <v>0.18322939325874754</v>
      </c>
      <c r="IS440">
        <f t="shared" si="1072"/>
        <v>133.13917999267255</v>
      </c>
      <c r="IT440">
        <f t="shared" si="985"/>
        <v>0.12210216869955388</v>
      </c>
      <c r="IU440">
        <v>0.14350898436302179</v>
      </c>
      <c r="IV440">
        <f t="shared" si="1073"/>
        <v>85.083292339860066</v>
      </c>
      <c r="IW440">
        <f t="shared" si="986"/>
        <v>0.39362244897959187</v>
      </c>
      <c r="IX440">
        <v>0.55146254386364502</v>
      </c>
      <c r="IY440">
        <f t="shared" si="1074"/>
        <v>71.377911946984241</v>
      </c>
      <c r="IZ440">
        <f t="shared" si="987"/>
        <v>0.28914398753147108</v>
      </c>
      <c r="JA440">
        <v>0.18096626988658721</v>
      </c>
      <c r="JB440">
        <f t="shared" si="1075"/>
        <v>159.77783468304872</v>
      </c>
      <c r="JC440">
        <f t="shared" si="988"/>
        <v>0.19885555309664568</v>
      </c>
      <c r="JD440">
        <v>0.14440733764737687</v>
      </c>
      <c r="JE440">
        <f t="shared" si="1076"/>
        <v>137.70460444484058</v>
      </c>
      <c r="JF440">
        <f t="shared" si="1077"/>
        <v>0.16636540135234654</v>
      </c>
      <c r="JG440">
        <v>0.18490265457277449</v>
      </c>
      <c r="JH440">
        <f t="shared" si="1078"/>
        <v>89.974587837443949</v>
      </c>
      <c r="JI440">
        <f t="shared" si="1079"/>
        <v>0.10797624779329161</v>
      </c>
      <c r="JJ440">
        <v>0.1235099796632929</v>
      </c>
      <c r="JK440">
        <f t="shared" si="1080"/>
        <v>87.423095759266886</v>
      </c>
      <c r="JR440">
        <f t="shared" si="1081"/>
        <v>124.71485581061314</v>
      </c>
      <c r="JU440" s="1">
        <f t="shared" si="1082"/>
        <v>76.39032443016626</v>
      </c>
      <c r="JX440">
        <f t="shared" si="989"/>
        <v>115.87434810430703</v>
      </c>
      <c r="KA440" s="1">
        <f t="shared" si="990"/>
        <v>83.127532029209263</v>
      </c>
      <c r="KD440">
        <f t="shared" si="991"/>
        <v>95.266017862460956</v>
      </c>
      <c r="KG440">
        <f t="shared" si="992"/>
        <v>125.93789542102422</v>
      </c>
      <c r="KJ440">
        <f t="shared" si="993"/>
        <v>87.32644715847556</v>
      </c>
      <c r="KM440" s="1">
        <f t="shared" si="994"/>
        <v>108.68135020302525</v>
      </c>
      <c r="KP440" s="1">
        <f t="shared" si="995"/>
        <v>95.441824169883787</v>
      </c>
      <c r="KS440">
        <f t="shared" si="996"/>
        <v>90.413222249579178</v>
      </c>
      <c r="KV440">
        <f t="shared" si="997"/>
        <v>116.52696374259249</v>
      </c>
      <c r="KY440">
        <f t="shared" si="998"/>
        <v>96.815258191889882</v>
      </c>
      <c r="LB440">
        <f t="shared" si="999"/>
        <v>98.866589628205176</v>
      </c>
      <c r="LE440">
        <f t="shared" si="1000"/>
        <v>98.101960018122483</v>
      </c>
      <c r="LH440">
        <f t="shared" si="1001"/>
        <v>88.729062404025299</v>
      </c>
      <c r="LK440">
        <f t="shared" si="1002"/>
        <v>72.731445343095231</v>
      </c>
      <c r="LN440">
        <f t="shared" si="1003"/>
        <v>131.18506303648127</v>
      </c>
      <c r="LQ440">
        <f t="shared" si="1004"/>
        <v>118.94264885232815</v>
      </c>
      <c r="LT440">
        <f t="shared" si="1005"/>
        <v>227.73446876044113</v>
      </c>
      <c r="LW440">
        <f t="shared" si="1006"/>
        <v>93.535443626243818</v>
      </c>
      <c r="LZ440" s="1">
        <f t="shared" si="1007"/>
        <v>99.221244852176724</v>
      </c>
      <c r="MC440">
        <f t="shared" si="1008"/>
        <v>90.564268845269098</v>
      </c>
      <c r="MF440">
        <f t="shared" si="1009"/>
        <v>131.21112842373401</v>
      </c>
      <c r="MI440">
        <f t="shared" si="1083"/>
        <v>136.73074072570134</v>
      </c>
      <c r="ML440">
        <f t="shared" si="1084"/>
        <v>108.5180507919448</v>
      </c>
      <c r="MO440">
        <f t="shared" si="1010"/>
        <v>120.88477498021004</v>
      </c>
      <c r="MR440">
        <f t="shared" si="1011"/>
        <v>107.81661364382316</v>
      </c>
      <c r="MU440">
        <f t="shared" si="1012"/>
        <v>136.29356965726774</v>
      </c>
      <c r="MX440">
        <f t="shared" si="1013"/>
        <v>170.83450320485142</v>
      </c>
      <c r="NA440">
        <f t="shared" si="1014"/>
        <v>82.403220713074816</v>
      </c>
      <c r="ND440" s="2">
        <f t="shared" si="1015"/>
        <v>102.67061960885353</v>
      </c>
      <c r="NG440" s="1">
        <f t="shared" si="1016"/>
        <v>51.186704749741011</v>
      </c>
      <c r="NJ440">
        <f t="shared" si="1017"/>
        <v>115.97433884959203</v>
      </c>
      <c r="NM440">
        <f t="shared" si="1018"/>
        <v>100.99220640069852</v>
      </c>
      <c r="NP440">
        <f t="shared" si="1019"/>
        <v>128.78811052194999</v>
      </c>
      <c r="NS440">
        <f t="shared" si="1020"/>
        <v>82.321382124878184</v>
      </c>
      <c r="NV440" s="2">
        <f t="shared" si="1021"/>
        <v>137.24710763779123</v>
      </c>
      <c r="NY440" s="1">
        <f t="shared" si="1022"/>
        <v>133.13917999267255</v>
      </c>
      <c r="OB440">
        <f t="shared" si="1023"/>
        <v>85.083292339860066</v>
      </c>
      <c r="OE440">
        <f t="shared" si="1024"/>
        <v>71.377911946984241</v>
      </c>
      <c r="OH440" s="1">
        <f t="shared" si="1025"/>
        <v>159.77783468304872</v>
      </c>
      <c r="OK440">
        <f t="shared" si="1026"/>
        <v>137.70460444484058</v>
      </c>
      <c r="ON440">
        <f t="shared" si="1027"/>
        <v>89.974587837443949</v>
      </c>
      <c r="OQ440" s="2">
        <f t="shared" si="1028"/>
        <v>87.423095759266886</v>
      </c>
    </row>
    <row r="441" spans="1:407" x14ac:dyDescent="0.35">
      <c r="A441">
        <v>865.99</v>
      </c>
      <c r="B441">
        <v>0</v>
      </c>
      <c r="C441">
        <v>0</v>
      </c>
      <c r="D441">
        <v>0</v>
      </c>
      <c r="E441">
        <v>150.31</v>
      </c>
      <c r="F441">
        <v>491.7</v>
      </c>
      <c r="G441">
        <v>0.32</v>
      </c>
      <c r="H441">
        <v>97.77</v>
      </c>
      <c r="I441">
        <v>484.94</v>
      </c>
      <c r="J441">
        <v>0.22</v>
      </c>
      <c r="K441">
        <v>187.17</v>
      </c>
      <c r="L441">
        <v>1022.77</v>
      </c>
      <c r="M441">
        <v>0.19</v>
      </c>
      <c r="N441">
        <v>130.97999999999999</v>
      </c>
      <c r="O441">
        <v>455.86</v>
      </c>
      <c r="P441">
        <v>0.33</v>
      </c>
      <c r="Q441">
        <v>94.58</v>
      </c>
      <c r="R441">
        <v>464.41</v>
      </c>
      <c r="S441">
        <v>0.23</v>
      </c>
      <c r="T441">
        <v>118.99</v>
      </c>
      <c r="U441">
        <v>531.82000000000005</v>
      </c>
      <c r="V441">
        <v>0.25</v>
      </c>
      <c r="W441">
        <v>47.41</v>
      </c>
      <c r="X441">
        <v>230.51</v>
      </c>
      <c r="Y441">
        <v>0.24</v>
      </c>
      <c r="Z441">
        <v>46.37</v>
      </c>
      <c r="AA441">
        <v>174.81</v>
      </c>
      <c r="AB441">
        <v>0.35</v>
      </c>
      <c r="AC441">
        <v>81.650000000000006</v>
      </c>
      <c r="AD441">
        <v>373.77</v>
      </c>
      <c r="AE441">
        <v>0.23</v>
      </c>
      <c r="AF441">
        <v>38.99</v>
      </c>
      <c r="AG441">
        <v>208.92</v>
      </c>
      <c r="AH441">
        <v>0.26</v>
      </c>
      <c r="AI441">
        <v>175.88</v>
      </c>
      <c r="AJ441">
        <v>1146.5999999999999</v>
      </c>
      <c r="AK441">
        <v>0.16</v>
      </c>
      <c r="AL441">
        <v>107.15</v>
      </c>
      <c r="AM441">
        <v>824.32</v>
      </c>
      <c r="AN441">
        <v>0.14000000000000001</v>
      </c>
      <c r="AO441">
        <v>141.87</v>
      </c>
      <c r="AP441">
        <v>783.73</v>
      </c>
      <c r="AQ441">
        <v>0.19</v>
      </c>
      <c r="AR441">
        <v>188.11</v>
      </c>
      <c r="AS441">
        <v>1276.01</v>
      </c>
      <c r="AT441">
        <v>0.16</v>
      </c>
      <c r="AU441">
        <v>192.22</v>
      </c>
      <c r="AV441">
        <v>1410.47</v>
      </c>
      <c r="AW441">
        <v>0.14000000000000001</v>
      </c>
      <c r="AX441">
        <v>35.14</v>
      </c>
      <c r="AY441">
        <v>326.55</v>
      </c>
      <c r="AZ441">
        <v>0.15</v>
      </c>
      <c r="BA441">
        <v>63.88</v>
      </c>
      <c r="BB441">
        <v>370.67</v>
      </c>
      <c r="BC441">
        <v>0.2</v>
      </c>
      <c r="BD441">
        <v>263.11</v>
      </c>
      <c r="BE441">
        <v>1562.47</v>
      </c>
      <c r="BF441">
        <v>0.18</v>
      </c>
      <c r="BG441">
        <v>126.66</v>
      </c>
      <c r="BH441">
        <v>281.05</v>
      </c>
      <c r="BI441">
        <v>0.48</v>
      </c>
      <c r="BJ441">
        <v>51.75</v>
      </c>
      <c r="BK441">
        <v>327.86</v>
      </c>
      <c r="BL441">
        <v>0.2</v>
      </c>
      <c r="BM441">
        <v>116.37</v>
      </c>
      <c r="BN441">
        <v>904.1</v>
      </c>
      <c r="BO441">
        <v>0.14000000000000001</v>
      </c>
      <c r="BP441">
        <v>47.51</v>
      </c>
      <c r="BQ441">
        <v>340.78</v>
      </c>
      <c r="BR441">
        <v>0.19</v>
      </c>
      <c r="BS441">
        <v>228.27</v>
      </c>
      <c r="BT441">
        <v>1319.32</v>
      </c>
      <c r="BU441">
        <v>0.18</v>
      </c>
      <c r="BV441">
        <v>84.93</v>
      </c>
      <c r="BW441">
        <v>359.15</v>
      </c>
      <c r="BX441">
        <v>0.27</v>
      </c>
      <c r="BY441">
        <v>86.03</v>
      </c>
      <c r="BZ441">
        <v>394.93</v>
      </c>
      <c r="CA441">
        <v>0.25</v>
      </c>
      <c r="CB441">
        <v>323.31</v>
      </c>
      <c r="CC441">
        <v>2300.33</v>
      </c>
      <c r="CD441">
        <v>0.14000000000000001</v>
      </c>
      <c r="CE441">
        <v>256.93</v>
      </c>
      <c r="CF441">
        <v>2085.8200000000002</v>
      </c>
      <c r="CG441">
        <v>0.13</v>
      </c>
      <c r="CH441">
        <v>274.44</v>
      </c>
      <c r="CI441">
        <v>1964.47</v>
      </c>
      <c r="CJ441">
        <v>0.14000000000000001</v>
      </c>
      <c r="CK441">
        <v>332.22</v>
      </c>
      <c r="CL441">
        <v>1583.12</v>
      </c>
      <c r="CM441">
        <v>0.21</v>
      </c>
      <c r="CN441">
        <v>48.28</v>
      </c>
      <c r="CO441">
        <v>329.74</v>
      </c>
      <c r="CP441">
        <v>0.19</v>
      </c>
      <c r="CQ441">
        <v>66.73</v>
      </c>
      <c r="CR441">
        <v>493.04</v>
      </c>
      <c r="CS441">
        <v>0.16</v>
      </c>
      <c r="CT441">
        <v>81.95</v>
      </c>
      <c r="CU441">
        <v>568.49</v>
      </c>
      <c r="CV441">
        <v>0.16</v>
      </c>
      <c r="CW441">
        <v>64.81</v>
      </c>
      <c r="CX441">
        <v>310.75</v>
      </c>
      <c r="CY441">
        <v>0.25</v>
      </c>
      <c r="CZ441">
        <v>264.36</v>
      </c>
      <c r="DA441">
        <v>2488.4699999999998</v>
      </c>
      <c r="DB441">
        <v>0.11</v>
      </c>
      <c r="DC441">
        <v>255.7</v>
      </c>
      <c r="DD441">
        <v>1965.66</v>
      </c>
      <c r="DE441">
        <v>0.14000000000000001</v>
      </c>
      <c r="DF441">
        <v>95.65</v>
      </c>
      <c r="DG441">
        <v>727.26</v>
      </c>
      <c r="DH441">
        <v>0.15</v>
      </c>
      <c r="DI441">
        <v>78.38</v>
      </c>
      <c r="DJ441">
        <v>332.82</v>
      </c>
      <c r="DK441">
        <v>0.25</v>
      </c>
      <c r="DL441">
        <v>104.08</v>
      </c>
      <c r="DM441">
        <v>436.68</v>
      </c>
      <c r="DN441">
        <v>0.26</v>
      </c>
      <c r="DO441">
        <v>47.66</v>
      </c>
      <c r="DP441">
        <v>387.73</v>
      </c>
      <c r="DQ441">
        <v>0.17</v>
      </c>
      <c r="DR441">
        <v>92.71</v>
      </c>
      <c r="DS441">
        <v>235.08</v>
      </c>
      <c r="DT441">
        <v>0.47</v>
      </c>
      <c r="DU441">
        <v>96.9</v>
      </c>
      <c r="DV441">
        <v>335.39</v>
      </c>
      <c r="DW441">
        <v>0.32</v>
      </c>
      <c r="DX441">
        <v>63.34</v>
      </c>
      <c r="DY441">
        <v>316.13</v>
      </c>
      <c r="DZ441">
        <v>0.24</v>
      </c>
      <c r="EA441">
        <v>49.32</v>
      </c>
      <c r="EB441">
        <v>299.01</v>
      </c>
      <c r="EC441">
        <v>0.21</v>
      </c>
      <c r="ED441">
        <v>33.64</v>
      </c>
      <c r="EE441">
        <v>310.89999999999998</v>
      </c>
      <c r="EF441">
        <v>0.17</v>
      </c>
      <c r="EJ441">
        <f t="shared" si="1029"/>
        <v>0.3056945291844621</v>
      </c>
      <c r="EK441">
        <v>0.24679634170589146</v>
      </c>
      <c r="EL441">
        <f t="shared" si="1030"/>
        <v>123.86509746111227</v>
      </c>
      <c r="EM441">
        <f t="shared" si="1031"/>
        <v>0.2016125706272941</v>
      </c>
      <c r="EN441">
        <v>0.26420898829520229</v>
      </c>
      <c r="EO441">
        <f t="shared" si="1032"/>
        <v>76.307990855341828</v>
      </c>
      <c r="EP441">
        <f t="shared" si="953"/>
        <v>0.18300302120711401</v>
      </c>
      <c r="EQ441">
        <v>0.1587678060575976</v>
      </c>
      <c r="ER441">
        <f t="shared" si="1033"/>
        <v>115.2645651226826</v>
      </c>
      <c r="ES441">
        <f t="shared" si="954"/>
        <v>0.2873250559382266</v>
      </c>
      <c r="ET441">
        <v>0.34803896452217059</v>
      </c>
      <c r="EU441">
        <f t="shared" si="1034"/>
        <v>82.555427761572815</v>
      </c>
      <c r="EV441">
        <f t="shared" si="955"/>
        <v>0.20365625201869036</v>
      </c>
      <c r="EW441">
        <v>0.2147236672182839</v>
      </c>
      <c r="EX441">
        <f t="shared" si="1035"/>
        <v>94.845740414659261</v>
      </c>
      <c r="EY441">
        <f t="shared" si="956"/>
        <v>0.22374111541499</v>
      </c>
      <c r="EZ441">
        <v>0.17707951517972717</v>
      </c>
      <c r="FA441">
        <f t="shared" si="1036"/>
        <v>126.35064828808886</v>
      </c>
      <c r="FB441">
        <f t="shared" si="957"/>
        <v>0.20567437421370005</v>
      </c>
      <c r="FC441">
        <v>0.23839960874448601</v>
      </c>
      <c r="FD441">
        <f t="shared" si="1037"/>
        <v>86.272949564334027</v>
      </c>
      <c r="FE441">
        <f t="shared" si="958"/>
        <v>0.26525942451804813</v>
      </c>
      <c r="FF441">
        <v>0.24395826828121972</v>
      </c>
      <c r="FG441">
        <f t="shared" si="1038"/>
        <v>108.73147542278573</v>
      </c>
      <c r="FH441">
        <f t="shared" si="959"/>
        <v>0.21844984883752042</v>
      </c>
      <c r="FI441">
        <v>0.22919195714898649</v>
      </c>
      <c r="FJ441">
        <f t="shared" si="1039"/>
        <v>95.313051799421061</v>
      </c>
      <c r="FK441">
        <f t="shared" si="960"/>
        <v>0.18662645988895274</v>
      </c>
      <c r="FL441">
        <v>0.20561340151056803</v>
      </c>
      <c r="FM441">
        <f t="shared" si="1040"/>
        <v>90.765708128884086</v>
      </c>
      <c r="FN441">
        <f t="shared" si="961"/>
        <v>0.15339263910692483</v>
      </c>
      <c r="FO441">
        <v>0.13158120010233998</v>
      </c>
      <c r="FP441">
        <f t="shared" si="1041"/>
        <v>116.57640984245512</v>
      </c>
      <c r="FQ441">
        <f t="shared" si="962"/>
        <v>0.12998592779503104</v>
      </c>
      <c r="FR441">
        <v>0.134640363360401</v>
      </c>
      <c r="FS441">
        <f t="shared" si="1042"/>
        <v>96.543060751469369</v>
      </c>
      <c r="FT441">
        <f t="shared" si="963"/>
        <v>0.18101897337093131</v>
      </c>
      <c r="FU441">
        <v>0.18310819507260101</v>
      </c>
      <c r="FV441">
        <f t="shared" si="1043"/>
        <v>98.859023376402504</v>
      </c>
      <c r="FW441">
        <f t="shared" si="964"/>
        <v>0.1474204747611696</v>
      </c>
      <c r="FX441">
        <v>0.15095256747114627</v>
      </c>
      <c r="FY441">
        <f t="shared" si="1044"/>
        <v>97.660130748917666</v>
      </c>
      <c r="FZ441">
        <f t="shared" si="965"/>
        <v>0.1362808141966862</v>
      </c>
      <c r="GA441">
        <v>0.15331009523847447</v>
      </c>
      <c r="GB441">
        <f t="shared" si="1045"/>
        <v>88.892263738210346</v>
      </c>
      <c r="GC441">
        <f t="shared" si="966"/>
        <v>0.10760986066452304</v>
      </c>
      <c r="GD441">
        <v>0.14848506867362085</v>
      </c>
      <c r="GE441">
        <f t="shared" si="1046"/>
        <v>72.471839509369133</v>
      </c>
      <c r="GF441">
        <f t="shared" si="967"/>
        <v>0.17233657970701702</v>
      </c>
      <c r="GG441">
        <v>0.13098951402291537</v>
      </c>
      <c r="GH441">
        <f t="shared" si="1047"/>
        <v>131.56517221437159</v>
      </c>
      <c r="GI441">
        <f t="shared" si="968"/>
        <v>0.16839363315775663</v>
      </c>
      <c r="GJ441">
        <v>0.14173891974158953</v>
      </c>
      <c r="GK441">
        <f t="shared" si="1048"/>
        <v>118.80550060968609</v>
      </c>
      <c r="GL441">
        <f t="shared" si="969"/>
        <v>0.45066714107809996</v>
      </c>
      <c r="GM441">
        <v>0.2008065103992957</v>
      </c>
      <c r="GN441">
        <f t="shared" si="1049"/>
        <v>224.42855073870186</v>
      </c>
      <c r="GO441">
        <f t="shared" si="970"/>
        <v>0.15784176172756664</v>
      </c>
      <c r="GP441">
        <v>0.1684275718270675</v>
      </c>
      <c r="GQ441">
        <f t="shared" si="1050"/>
        <v>93.714918534615094</v>
      </c>
      <c r="GR441">
        <f t="shared" si="971"/>
        <v>0.12871363787191684</v>
      </c>
      <c r="GS441">
        <v>0.12948783737335542</v>
      </c>
      <c r="GT441">
        <f t="shared" si="1051"/>
        <v>99.40210639304577</v>
      </c>
      <c r="GU441">
        <f t="shared" si="972"/>
        <v>0.13941545865367685</v>
      </c>
      <c r="GV441">
        <v>0.15345126034988493</v>
      </c>
      <c r="GW441">
        <f t="shared" si="1052"/>
        <v>90.853250951341167</v>
      </c>
      <c r="GX441">
        <f t="shared" si="973"/>
        <v>0.17302095018645972</v>
      </c>
      <c r="GY441">
        <v>0.13234143821198008</v>
      </c>
      <c r="GZ441">
        <f t="shared" si="1053"/>
        <v>130.73830277506926</v>
      </c>
      <c r="HA441">
        <f t="shared" si="974"/>
        <v>0.23647501044131983</v>
      </c>
      <c r="HB441">
        <v>0.17324469947831864</v>
      </c>
      <c r="HC441">
        <f t="shared" si="1054"/>
        <v>136.49768861812385</v>
      </c>
      <c r="HD441">
        <f t="shared" si="975"/>
        <v>0.2178360722153293</v>
      </c>
      <c r="HE441">
        <v>0.2024621110539199</v>
      </c>
      <c r="HF441">
        <f t="shared" si="1055"/>
        <v>107.59350037465281</v>
      </c>
      <c r="HG441">
        <f t="shared" si="976"/>
        <v>0.14054939943399425</v>
      </c>
      <c r="HH441">
        <v>0.11584720139218983</v>
      </c>
      <c r="HI441">
        <f t="shared" si="1056"/>
        <v>121.32308570681603</v>
      </c>
      <c r="HJ441">
        <f t="shared" si="1057"/>
        <v>0.12317937310026751</v>
      </c>
      <c r="HK441">
        <v>0.1137438222846634</v>
      </c>
      <c r="HL441">
        <f t="shared" si="1058"/>
        <v>108.2954402499241</v>
      </c>
      <c r="HM441">
        <f t="shared" si="1059"/>
        <v>0.13970180252179976</v>
      </c>
      <c r="HN441">
        <v>0.10278209365284018</v>
      </c>
      <c r="HO441">
        <f t="shared" si="1060"/>
        <v>135.9203705206285</v>
      </c>
      <c r="HP441">
        <f t="shared" si="977"/>
        <v>0.20985143261407857</v>
      </c>
      <c r="HQ441">
        <v>0.12362098422512098</v>
      </c>
      <c r="HR441">
        <f t="shared" si="1061"/>
        <v>169.75389245561007</v>
      </c>
      <c r="HS441">
        <f t="shared" si="978"/>
        <v>0.14641839024686115</v>
      </c>
      <c r="HT441">
        <v>0.17892100504292763</v>
      </c>
      <c r="HU441">
        <f t="shared" si="1062"/>
        <v>81.834097797366894</v>
      </c>
      <c r="HV441">
        <f t="shared" si="979"/>
        <v>0.1353439883173779</v>
      </c>
      <c r="HW441">
        <v>0.13044699568693166</v>
      </c>
      <c r="HX441">
        <f t="shared" si="1063"/>
        <v>103.75400951525083</v>
      </c>
      <c r="HY441">
        <f t="shared" si="980"/>
        <v>0.14415381097292829</v>
      </c>
      <c r="HZ441">
        <v>0.28260804726391286</v>
      </c>
      <c r="IA441">
        <f t="shared" si="1064"/>
        <v>51.008388603425217</v>
      </c>
      <c r="IB441">
        <f t="shared" si="981"/>
        <v>0.20855993563958167</v>
      </c>
      <c r="IC441">
        <v>0.16244426160083236</v>
      </c>
      <c r="ID441">
        <f t="shared" si="1065"/>
        <v>128.38861378314951</v>
      </c>
      <c r="IE441">
        <f t="shared" si="982"/>
        <v>0.10623395098192867</v>
      </c>
      <c r="IF441">
        <v>0.10466087234172125</v>
      </c>
      <c r="IG441">
        <f t="shared" si="1066"/>
        <v>101.50302458312335</v>
      </c>
      <c r="IH441">
        <f t="shared" si="1067"/>
        <v>0.13008353428365027</v>
      </c>
      <c r="II441">
        <v>0.10050217642245279</v>
      </c>
      <c r="IJ441">
        <f t="shared" si="1068"/>
        <v>129.43354951524097</v>
      </c>
      <c r="IK441">
        <f t="shared" si="1069"/>
        <v>0.13152105161840333</v>
      </c>
      <c r="IL441">
        <v>0.15953552693566248</v>
      </c>
      <c r="IM441">
        <f t="shared" si="1070"/>
        <v>82.439976940962595</v>
      </c>
      <c r="IN441">
        <f t="shared" si="983"/>
        <v>0.23550267411814194</v>
      </c>
      <c r="IO441">
        <v>0.17341922266873305</v>
      </c>
      <c r="IP441">
        <f t="shared" si="1071"/>
        <v>135.799636565089</v>
      </c>
      <c r="IQ441">
        <f t="shared" si="984"/>
        <v>0.23834386736282862</v>
      </c>
      <c r="IR441">
        <v>0.18322939325874754</v>
      </c>
      <c r="IS441">
        <f t="shared" si="1072"/>
        <v>130.07949386496691</v>
      </c>
      <c r="IT441">
        <f t="shared" si="985"/>
        <v>0.12292058906971344</v>
      </c>
      <c r="IU441">
        <v>0.14350898436302179</v>
      </c>
      <c r="IV441">
        <f t="shared" si="1073"/>
        <v>85.653584418639795</v>
      </c>
      <c r="IW441">
        <f t="shared" si="986"/>
        <v>0.39437638250808232</v>
      </c>
      <c r="IX441">
        <v>0.55146254386364502</v>
      </c>
      <c r="IY441">
        <f t="shared" si="1074"/>
        <v>71.514627221100284</v>
      </c>
      <c r="IZ441">
        <f t="shared" si="987"/>
        <v>0.28891737976683862</v>
      </c>
      <c r="JA441">
        <v>0.18096626988658721</v>
      </c>
      <c r="JB441">
        <f t="shared" si="1075"/>
        <v>159.65261368757012</v>
      </c>
      <c r="JC441">
        <f t="shared" si="988"/>
        <v>0.20036061114098633</v>
      </c>
      <c r="JD441">
        <v>0.14440733764737687</v>
      </c>
      <c r="JE441">
        <f t="shared" si="1076"/>
        <v>138.74683544837575</v>
      </c>
      <c r="JF441">
        <f t="shared" si="1077"/>
        <v>0.16494431624360389</v>
      </c>
      <c r="JG441">
        <v>0.18490265457277449</v>
      </c>
      <c r="JH441">
        <f t="shared" si="1078"/>
        <v>89.206029315649786</v>
      </c>
      <c r="JI441">
        <f t="shared" si="1079"/>
        <v>0.10820199421035703</v>
      </c>
      <c r="JJ441">
        <v>0.1235099796632929</v>
      </c>
      <c r="JK441">
        <f t="shared" si="1080"/>
        <v>87.605871610806048</v>
      </c>
      <c r="JR441">
        <f t="shared" si="1081"/>
        <v>123.86509746111227</v>
      </c>
      <c r="JU441" s="1">
        <f t="shared" si="1082"/>
        <v>76.307990855341828</v>
      </c>
      <c r="JX441">
        <f t="shared" si="989"/>
        <v>115.2645651226826</v>
      </c>
      <c r="KA441" s="1">
        <f t="shared" si="990"/>
        <v>82.555427761572815</v>
      </c>
      <c r="KD441">
        <f t="shared" si="991"/>
        <v>94.845740414659261</v>
      </c>
      <c r="KG441">
        <f t="shared" si="992"/>
        <v>126.35064828808886</v>
      </c>
      <c r="KJ441">
        <f t="shared" si="993"/>
        <v>86.272949564334027</v>
      </c>
      <c r="KM441" s="1">
        <f t="shared" si="994"/>
        <v>108.73147542278573</v>
      </c>
      <c r="KP441" s="1">
        <f t="shared" si="995"/>
        <v>95.313051799421061</v>
      </c>
      <c r="KS441">
        <f t="shared" si="996"/>
        <v>90.765708128884086</v>
      </c>
      <c r="KV441">
        <f t="shared" si="997"/>
        <v>116.57640984245512</v>
      </c>
      <c r="KY441">
        <f t="shared" si="998"/>
        <v>96.543060751469369</v>
      </c>
      <c r="LB441">
        <f t="shared" si="999"/>
        <v>98.859023376402504</v>
      </c>
      <c r="LE441">
        <f t="shared" si="1000"/>
        <v>97.660130748917666</v>
      </c>
      <c r="LH441">
        <f t="shared" si="1001"/>
        <v>88.892263738210346</v>
      </c>
      <c r="LK441">
        <f t="shared" si="1002"/>
        <v>72.471839509369133</v>
      </c>
      <c r="LN441">
        <f t="shared" si="1003"/>
        <v>131.56517221437159</v>
      </c>
      <c r="LQ441">
        <f t="shared" si="1004"/>
        <v>118.80550060968609</v>
      </c>
      <c r="LT441">
        <f t="shared" si="1005"/>
        <v>224.42855073870186</v>
      </c>
      <c r="LW441">
        <f t="shared" si="1006"/>
        <v>93.714918534615094</v>
      </c>
      <c r="LZ441" s="1">
        <f t="shared" si="1007"/>
        <v>99.40210639304577</v>
      </c>
      <c r="MC441">
        <f t="shared" si="1008"/>
        <v>90.853250951341167</v>
      </c>
      <c r="MF441">
        <f t="shared" si="1009"/>
        <v>130.73830277506926</v>
      </c>
      <c r="MI441">
        <f t="shared" si="1083"/>
        <v>136.49768861812385</v>
      </c>
      <c r="ML441">
        <f t="shared" si="1084"/>
        <v>107.59350037465281</v>
      </c>
      <c r="MO441">
        <f t="shared" si="1010"/>
        <v>121.32308570681603</v>
      </c>
      <c r="MR441">
        <f t="shared" si="1011"/>
        <v>108.2954402499241</v>
      </c>
      <c r="MU441">
        <f t="shared" si="1012"/>
        <v>135.9203705206285</v>
      </c>
      <c r="MX441">
        <f t="shared" si="1013"/>
        <v>169.75389245561007</v>
      </c>
      <c r="NA441">
        <f t="shared" si="1014"/>
        <v>81.834097797366894</v>
      </c>
      <c r="ND441" s="2">
        <f t="shared" si="1015"/>
        <v>103.75400951525083</v>
      </c>
      <c r="NG441" s="1">
        <f t="shared" si="1016"/>
        <v>51.008388603425217</v>
      </c>
      <c r="NJ441">
        <f t="shared" si="1017"/>
        <v>128.38861378314951</v>
      </c>
      <c r="NM441">
        <f t="shared" si="1018"/>
        <v>101.50302458312335</v>
      </c>
      <c r="NP441">
        <f t="shared" si="1019"/>
        <v>129.43354951524097</v>
      </c>
      <c r="NS441">
        <f t="shared" si="1020"/>
        <v>82.439976940962595</v>
      </c>
      <c r="NV441" s="2">
        <f t="shared" si="1021"/>
        <v>135.799636565089</v>
      </c>
      <c r="NY441" s="1">
        <f t="shared" si="1022"/>
        <v>130.07949386496691</v>
      </c>
      <c r="OB441">
        <f t="shared" si="1023"/>
        <v>85.653584418639795</v>
      </c>
      <c r="OE441">
        <f t="shared" si="1024"/>
        <v>71.514627221100284</v>
      </c>
      <c r="OH441" s="1">
        <f t="shared" si="1025"/>
        <v>159.65261368757012</v>
      </c>
      <c r="OK441">
        <f t="shared" si="1026"/>
        <v>138.74683544837575</v>
      </c>
      <c r="ON441">
        <f t="shared" si="1027"/>
        <v>89.206029315649786</v>
      </c>
      <c r="OQ441" s="2">
        <f t="shared" si="1028"/>
        <v>87.605871610806048</v>
      </c>
    </row>
    <row r="442" spans="1:407" x14ac:dyDescent="0.35">
      <c r="A442">
        <v>867.99</v>
      </c>
      <c r="B442">
        <v>0</v>
      </c>
      <c r="C442">
        <v>0</v>
      </c>
      <c r="D442">
        <v>0</v>
      </c>
      <c r="E442">
        <v>150.6</v>
      </c>
      <c r="F442">
        <v>495.14</v>
      </c>
      <c r="G442">
        <v>0.32</v>
      </c>
      <c r="H442">
        <v>97.66</v>
      </c>
      <c r="I442">
        <v>484.98</v>
      </c>
      <c r="J442">
        <v>0.22</v>
      </c>
      <c r="K442">
        <v>187.85</v>
      </c>
      <c r="L442">
        <v>1027.1600000000001</v>
      </c>
      <c r="M442">
        <v>0.19</v>
      </c>
      <c r="N442">
        <v>131.55000000000001</v>
      </c>
      <c r="O442">
        <v>457.99</v>
      </c>
      <c r="P442">
        <v>0.33</v>
      </c>
      <c r="Q442">
        <v>95.05</v>
      </c>
      <c r="R442">
        <v>464.78</v>
      </c>
      <c r="S442">
        <v>0.23</v>
      </c>
      <c r="T442">
        <v>118.68</v>
      </c>
      <c r="U442">
        <v>534.62</v>
      </c>
      <c r="V442">
        <v>0.25</v>
      </c>
      <c r="W442">
        <v>47.73</v>
      </c>
      <c r="X442">
        <v>231.06</v>
      </c>
      <c r="Y442">
        <v>0.24</v>
      </c>
      <c r="Z442">
        <v>46.14</v>
      </c>
      <c r="AA442">
        <v>175.96</v>
      </c>
      <c r="AB442">
        <v>0.35</v>
      </c>
      <c r="AC442">
        <v>81.3</v>
      </c>
      <c r="AD442">
        <v>373.03</v>
      </c>
      <c r="AE442">
        <v>0.23</v>
      </c>
      <c r="AF442">
        <v>39.28</v>
      </c>
      <c r="AG442">
        <v>208.02</v>
      </c>
      <c r="AH442">
        <v>0.26</v>
      </c>
      <c r="AI442">
        <v>176.27</v>
      </c>
      <c r="AJ442">
        <v>1147.33</v>
      </c>
      <c r="AK442">
        <v>0.16</v>
      </c>
      <c r="AL442">
        <v>107.19</v>
      </c>
      <c r="AM442">
        <v>825.14</v>
      </c>
      <c r="AN442">
        <v>0.14000000000000001</v>
      </c>
      <c r="AO442">
        <v>141.83000000000001</v>
      </c>
      <c r="AP442">
        <v>785.3</v>
      </c>
      <c r="AQ442">
        <v>0.19</v>
      </c>
      <c r="AR442">
        <v>188.35</v>
      </c>
      <c r="AS442">
        <v>1278.05</v>
      </c>
      <c r="AT442">
        <v>0.16</v>
      </c>
      <c r="AU442">
        <v>192.87</v>
      </c>
      <c r="AV442">
        <v>1406.95</v>
      </c>
      <c r="AW442">
        <v>0.14000000000000001</v>
      </c>
      <c r="AX442">
        <v>35.299999999999997</v>
      </c>
      <c r="AY442">
        <v>325.18</v>
      </c>
      <c r="AZ442">
        <v>0.15</v>
      </c>
      <c r="BA442">
        <v>63.38</v>
      </c>
      <c r="BB442">
        <v>372.2</v>
      </c>
      <c r="BC442">
        <v>0.2</v>
      </c>
      <c r="BD442">
        <v>263.52999999999997</v>
      </c>
      <c r="BE442">
        <v>1565.51</v>
      </c>
      <c r="BF442">
        <v>0.18</v>
      </c>
      <c r="BG442">
        <v>126.46</v>
      </c>
      <c r="BH442">
        <v>283.08</v>
      </c>
      <c r="BI442">
        <v>0.48</v>
      </c>
      <c r="BJ442">
        <v>51.96</v>
      </c>
      <c r="BK442">
        <v>329.02</v>
      </c>
      <c r="BL442">
        <v>0.2</v>
      </c>
      <c r="BM442">
        <v>116.34</v>
      </c>
      <c r="BN442">
        <v>903.9</v>
      </c>
      <c r="BO442">
        <v>0.14000000000000001</v>
      </c>
      <c r="BP442">
        <v>47.31</v>
      </c>
      <c r="BQ442">
        <v>340.95</v>
      </c>
      <c r="BR442">
        <v>0.19</v>
      </c>
      <c r="BS442">
        <v>228.4</v>
      </c>
      <c r="BT442">
        <v>1321.68</v>
      </c>
      <c r="BU442">
        <v>0.18</v>
      </c>
      <c r="BV442">
        <v>85.04</v>
      </c>
      <c r="BW442">
        <v>360.97</v>
      </c>
      <c r="BX442">
        <v>0.27</v>
      </c>
      <c r="BY442">
        <v>86.9</v>
      </c>
      <c r="BZ442">
        <v>395.79</v>
      </c>
      <c r="CA442">
        <v>0.25</v>
      </c>
      <c r="CB442">
        <v>322.95</v>
      </c>
      <c r="CC442">
        <v>2290.23</v>
      </c>
      <c r="CD442">
        <v>0.14000000000000001</v>
      </c>
      <c r="CE442">
        <v>256.70999999999998</v>
      </c>
      <c r="CF442">
        <v>2081</v>
      </c>
      <c r="CG442">
        <v>0.13</v>
      </c>
      <c r="CH442">
        <v>275.14999999999998</v>
      </c>
      <c r="CI442">
        <v>1963.4</v>
      </c>
      <c r="CJ442">
        <v>0.14000000000000001</v>
      </c>
      <c r="CK442">
        <v>331.96</v>
      </c>
      <c r="CL442">
        <v>1586.13</v>
      </c>
      <c r="CM442">
        <v>0.21</v>
      </c>
      <c r="CN442">
        <v>48.18</v>
      </c>
      <c r="CO442">
        <v>328.2</v>
      </c>
      <c r="CP442">
        <v>0.19</v>
      </c>
      <c r="CQ442">
        <v>66.760000000000005</v>
      </c>
      <c r="CR442">
        <v>491.57</v>
      </c>
      <c r="CS442">
        <v>0.16</v>
      </c>
      <c r="CT442">
        <v>81.83</v>
      </c>
      <c r="CU442">
        <v>570.91</v>
      </c>
      <c r="CV442">
        <v>0.15</v>
      </c>
      <c r="CW442">
        <v>65.63</v>
      </c>
      <c r="CX442">
        <v>293.10000000000002</v>
      </c>
      <c r="CY442">
        <v>0.26</v>
      </c>
      <c r="CZ442">
        <v>263.45</v>
      </c>
      <c r="DA442">
        <v>2478.63</v>
      </c>
      <c r="DB442">
        <v>0.11</v>
      </c>
      <c r="DC442">
        <v>256.16000000000003</v>
      </c>
      <c r="DD442">
        <v>1959.46</v>
      </c>
      <c r="DE442">
        <v>0.14000000000000001</v>
      </c>
      <c r="DF442">
        <v>95.96</v>
      </c>
      <c r="DG442">
        <v>724.45</v>
      </c>
      <c r="DH442">
        <v>0.15</v>
      </c>
      <c r="DI442">
        <v>78.47</v>
      </c>
      <c r="DJ442">
        <v>337.28</v>
      </c>
      <c r="DK442">
        <v>0.25</v>
      </c>
      <c r="DL442">
        <v>103.53</v>
      </c>
      <c r="DM442">
        <v>441.56</v>
      </c>
      <c r="DN442">
        <v>0.25</v>
      </c>
      <c r="DO442">
        <v>47.51</v>
      </c>
      <c r="DP442">
        <v>385.02</v>
      </c>
      <c r="DQ442">
        <v>0.17</v>
      </c>
      <c r="DR442">
        <v>92.76</v>
      </c>
      <c r="DS442">
        <v>234.11</v>
      </c>
      <c r="DT442">
        <v>0.45</v>
      </c>
      <c r="DU442">
        <v>96.47</v>
      </c>
      <c r="DV442">
        <v>335.53</v>
      </c>
      <c r="DW442">
        <v>0.32</v>
      </c>
      <c r="DX442">
        <v>62.99</v>
      </c>
      <c r="DY442">
        <v>315.72000000000003</v>
      </c>
      <c r="DZ442">
        <v>0.24</v>
      </c>
      <c r="EA442">
        <v>49.41</v>
      </c>
      <c r="EB442">
        <v>298.02999999999997</v>
      </c>
      <c r="EC442">
        <v>0.22</v>
      </c>
      <c r="ED442">
        <v>33.450000000000003</v>
      </c>
      <c r="EE442">
        <v>309.89</v>
      </c>
      <c r="EF442">
        <v>0.16</v>
      </c>
      <c r="EJ442">
        <f t="shared" si="1029"/>
        <v>0.30415640021004159</v>
      </c>
      <c r="EK442">
        <v>0.24679634170589146</v>
      </c>
      <c r="EL442">
        <f t="shared" si="1030"/>
        <v>123.24185930296585</v>
      </c>
      <c r="EM442">
        <f t="shared" si="1031"/>
        <v>0.20136912862386078</v>
      </c>
      <c r="EN442">
        <v>0.26420898829520229</v>
      </c>
      <c r="EO442">
        <f t="shared" si="1032"/>
        <v>76.215850915287504</v>
      </c>
      <c r="EP442">
        <f t="shared" si="953"/>
        <v>0.18288290042447133</v>
      </c>
      <c r="EQ442">
        <v>0.1587678060575976</v>
      </c>
      <c r="ER442">
        <f t="shared" si="1033"/>
        <v>115.18890697407842</v>
      </c>
      <c r="ES442">
        <f t="shared" si="954"/>
        <v>0.28723334570623815</v>
      </c>
      <c r="ET442">
        <v>0.34803896452217059</v>
      </c>
      <c r="EU442">
        <f t="shared" si="1034"/>
        <v>82.529077197027732</v>
      </c>
      <c r="EV442">
        <f t="shared" si="955"/>
        <v>0.20450535737338096</v>
      </c>
      <c r="EW442">
        <v>0.2147236672182839</v>
      </c>
      <c r="EX442">
        <f t="shared" si="1035"/>
        <v>95.241181385694574</v>
      </c>
      <c r="EY442">
        <f t="shared" si="956"/>
        <v>0.2219894504507875</v>
      </c>
      <c r="EZ442">
        <v>0.17707951517972717</v>
      </c>
      <c r="FA442">
        <f t="shared" si="1036"/>
        <v>125.36145145048478</v>
      </c>
      <c r="FB442">
        <f t="shared" si="957"/>
        <v>0.20656972215009087</v>
      </c>
      <c r="FC442">
        <v>0.23839960874448601</v>
      </c>
      <c r="FD442">
        <f t="shared" si="1037"/>
        <v>86.648515590262548</v>
      </c>
      <c r="FE442">
        <f t="shared" si="958"/>
        <v>0.26221868606501475</v>
      </c>
      <c r="FF442">
        <v>0.24395826828121972</v>
      </c>
      <c r="FG442">
        <f t="shared" si="1038"/>
        <v>107.48505796194026</v>
      </c>
      <c r="FH442">
        <f t="shared" si="959"/>
        <v>0.2179449374044983</v>
      </c>
      <c r="FI442">
        <v>0.22919195714898649</v>
      </c>
      <c r="FJ442">
        <f t="shared" si="1039"/>
        <v>95.092751122511231</v>
      </c>
      <c r="FK442">
        <f t="shared" si="960"/>
        <v>0.18882799730795116</v>
      </c>
      <c r="FL442">
        <v>0.20561340151056803</v>
      </c>
      <c r="FM442">
        <f t="shared" si="1040"/>
        <v>91.83642501933214</v>
      </c>
      <c r="FN442">
        <f t="shared" si="961"/>
        <v>0.15363496117071812</v>
      </c>
      <c r="FO442">
        <v>0.13158120010233998</v>
      </c>
      <c r="FP442">
        <f t="shared" si="1041"/>
        <v>116.76057145794792</v>
      </c>
      <c r="FQ442">
        <f t="shared" si="962"/>
        <v>0.12990522820369876</v>
      </c>
      <c r="FR442">
        <v>0.134640363360401</v>
      </c>
      <c r="FS442">
        <f t="shared" si="1042"/>
        <v>96.483123605343096</v>
      </c>
      <c r="FT442">
        <f t="shared" si="963"/>
        <v>0.18060613778173948</v>
      </c>
      <c r="FU442">
        <v>0.18310819507260101</v>
      </c>
      <c r="FV442">
        <f t="shared" si="1043"/>
        <v>98.633563456911645</v>
      </c>
      <c r="FW442">
        <f t="shared" si="964"/>
        <v>0.1473729509800086</v>
      </c>
      <c r="FX442">
        <v>0.15095256747114627</v>
      </c>
      <c r="FY442">
        <f t="shared" si="1044"/>
        <v>97.628648156764939</v>
      </c>
      <c r="FZ442">
        <f t="shared" si="965"/>
        <v>0.13708376274920928</v>
      </c>
      <c r="GA442">
        <v>0.15331009523847447</v>
      </c>
      <c r="GB442">
        <f t="shared" si="1045"/>
        <v>89.41600521216489</v>
      </c>
      <c r="GC442">
        <f t="shared" si="966"/>
        <v>0.10855526170121163</v>
      </c>
      <c r="GD442">
        <v>0.14848506867362085</v>
      </c>
      <c r="GE442">
        <f t="shared" si="1046"/>
        <v>73.108537222569254</v>
      </c>
      <c r="GF442">
        <f t="shared" si="967"/>
        <v>0.17028479312197745</v>
      </c>
      <c r="GG442">
        <v>0.13098951402291537</v>
      </c>
      <c r="GH442">
        <f t="shared" si="1047"/>
        <v>129.99879753137168</v>
      </c>
      <c r="GI442">
        <f t="shared" si="968"/>
        <v>0.16833491961086161</v>
      </c>
      <c r="GJ442">
        <v>0.14173891974158953</v>
      </c>
      <c r="GK442">
        <f t="shared" si="1048"/>
        <v>118.76407688005554</v>
      </c>
      <c r="GL442">
        <f t="shared" si="969"/>
        <v>0.4467288399039141</v>
      </c>
      <c r="GM442">
        <v>0.2008065103992957</v>
      </c>
      <c r="GN442">
        <f t="shared" si="1049"/>
        <v>222.46730896105493</v>
      </c>
      <c r="GO442">
        <f t="shared" si="970"/>
        <v>0.15792353048446903</v>
      </c>
      <c r="GP442">
        <v>0.1684275718270675</v>
      </c>
      <c r="GQ442">
        <f t="shared" si="1050"/>
        <v>93.763466854830952</v>
      </c>
      <c r="GR442">
        <f t="shared" si="971"/>
        <v>0.12870892797875871</v>
      </c>
      <c r="GS442">
        <v>0.12948783737335542</v>
      </c>
      <c r="GT442">
        <f t="shared" si="1051"/>
        <v>99.398469068294915</v>
      </c>
      <c r="GU442">
        <f t="shared" si="972"/>
        <v>0.13875934887813463</v>
      </c>
      <c r="GV442">
        <v>0.15345126034988493</v>
      </c>
      <c r="GW442">
        <f t="shared" si="1052"/>
        <v>90.425682110234078</v>
      </c>
      <c r="GX442">
        <f t="shared" si="973"/>
        <v>0.17281036256885177</v>
      </c>
      <c r="GY442">
        <v>0.13234143821198008</v>
      </c>
      <c r="GZ442">
        <f t="shared" si="1053"/>
        <v>130.57917830094146</v>
      </c>
      <c r="HA442">
        <f t="shared" si="974"/>
        <v>0.23558744494002271</v>
      </c>
      <c r="HB442">
        <v>0.17324469947831864</v>
      </c>
      <c r="HC442">
        <f t="shared" si="1054"/>
        <v>135.98536962425578</v>
      </c>
      <c r="HD442">
        <f t="shared" si="975"/>
        <v>0.21956087824351297</v>
      </c>
      <c r="HE442">
        <v>0.2024621110539199</v>
      </c>
      <c r="HF442">
        <f t="shared" si="1055"/>
        <v>108.44541583636817</v>
      </c>
      <c r="HG442">
        <f t="shared" si="976"/>
        <v>0.141012038092244</v>
      </c>
      <c r="HH442">
        <v>0.11584720139218983</v>
      </c>
      <c r="HI442">
        <f t="shared" si="1056"/>
        <v>121.72243817514502</v>
      </c>
      <c r="HJ442">
        <f t="shared" si="1057"/>
        <v>0.12335896203748196</v>
      </c>
      <c r="HK442">
        <v>0.1137438222846634</v>
      </c>
      <c r="HL442">
        <f t="shared" si="1058"/>
        <v>108.45332920917237</v>
      </c>
      <c r="HM442">
        <f t="shared" si="1059"/>
        <v>0.14013955383518384</v>
      </c>
      <c r="HN442">
        <v>0.10278209365284018</v>
      </c>
      <c r="HO442">
        <f t="shared" si="1060"/>
        <v>136.34627283281787</v>
      </c>
      <c r="HP442">
        <f t="shared" si="977"/>
        <v>0.20928927641492182</v>
      </c>
      <c r="HQ442">
        <v>0.12362098422512098</v>
      </c>
      <c r="HR442">
        <f t="shared" si="1061"/>
        <v>169.29915072815947</v>
      </c>
      <c r="HS442">
        <f t="shared" si="978"/>
        <v>0.14680073126142595</v>
      </c>
      <c r="HT442">
        <v>0.17892100504292763</v>
      </c>
      <c r="HU442">
        <f t="shared" si="1062"/>
        <v>82.047790434781419</v>
      </c>
      <c r="HV442">
        <f t="shared" si="979"/>
        <v>0.13580975242590071</v>
      </c>
      <c r="HW442">
        <v>0.13044699568693166</v>
      </c>
      <c r="HX442">
        <f t="shared" si="1063"/>
        <v>104.11106189968488</v>
      </c>
      <c r="HY442">
        <f t="shared" si="980"/>
        <v>0.1433325743111874</v>
      </c>
      <c r="HZ442">
        <v>0.28260804726391286</v>
      </c>
      <c r="IA442">
        <f t="shared" si="1064"/>
        <v>50.717796502566195</v>
      </c>
      <c r="IB442">
        <f t="shared" si="981"/>
        <v>0.22391675196178776</v>
      </c>
      <c r="IC442">
        <v>0.16244426160083236</v>
      </c>
      <c r="ID442">
        <f t="shared" si="1065"/>
        <v>137.84220492319344</v>
      </c>
      <c r="IE442">
        <f t="shared" si="982"/>
        <v>0.10628855456441662</v>
      </c>
      <c r="IF442">
        <v>0.10466087234172125</v>
      </c>
      <c r="IG442">
        <f t="shared" si="1066"/>
        <v>101.55519649920453</v>
      </c>
      <c r="IH442">
        <f t="shared" si="1067"/>
        <v>0.13072989497106347</v>
      </c>
      <c r="II442">
        <v>0.10050217642245279</v>
      </c>
      <c r="IJ442">
        <f t="shared" si="1068"/>
        <v>130.07668055023095</v>
      </c>
      <c r="IK442">
        <f t="shared" si="1069"/>
        <v>0.13245910690868934</v>
      </c>
      <c r="IL442">
        <v>0.15953552693566248</v>
      </c>
      <c r="IM442">
        <f t="shared" si="1070"/>
        <v>83.027968411141089</v>
      </c>
      <c r="IN442">
        <f t="shared" si="983"/>
        <v>0.23265536053130931</v>
      </c>
      <c r="IO442">
        <v>0.17341922266873305</v>
      </c>
      <c r="IP442">
        <f t="shared" si="1071"/>
        <v>134.15776922015712</v>
      </c>
      <c r="IQ442">
        <f t="shared" si="984"/>
        <v>0.23446417247939125</v>
      </c>
      <c r="IR442">
        <v>0.18322939325874754</v>
      </c>
      <c r="IS442">
        <f t="shared" si="1072"/>
        <v>127.96209620597961</v>
      </c>
      <c r="IT442">
        <f t="shared" si="985"/>
        <v>0.12339618721105397</v>
      </c>
      <c r="IU442">
        <v>0.14350898436302179</v>
      </c>
      <c r="IV442">
        <f t="shared" si="1073"/>
        <v>85.984990945869782</v>
      </c>
      <c r="IW442">
        <f t="shared" si="986"/>
        <v>0.39622399726624236</v>
      </c>
      <c r="IX442">
        <v>0.55146254386364502</v>
      </c>
      <c r="IY442">
        <f t="shared" si="1074"/>
        <v>71.849666251170262</v>
      </c>
      <c r="IZ442">
        <f t="shared" si="987"/>
        <v>0.28751527434208568</v>
      </c>
      <c r="JA442">
        <v>0.18096626988658721</v>
      </c>
      <c r="JB442">
        <f t="shared" si="1075"/>
        <v>158.87782542142989</v>
      </c>
      <c r="JC442">
        <f t="shared" si="988"/>
        <v>0.1995122260230584</v>
      </c>
      <c r="JD442">
        <v>0.14440733764737687</v>
      </c>
      <c r="JE442">
        <f t="shared" si="1076"/>
        <v>138.15934098185522</v>
      </c>
      <c r="JF442">
        <f t="shared" si="1077"/>
        <v>0.16578867899204777</v>
      </c>
      <c r="JG442">
        <v>0.18490265457277449</v>
      </c>
      <c r="JH442">
        <f t="shared" si="1078"/>
        <v>89.662681898812977</v>
      </c>
      <c r="JI442">
        <f t="shared" si="1079"/>
        <v>0.1079415276388396</v>
      </c>
      <c r="JJ442">
        <v>0.1235099796632929</v>
      </c>
      <c r="JK442">
        <f t="shared" si="1080"/>
        <v>87.394984545463231</v>
      </c>
      <c r="JR442">
        <f t="shared" si="1081"/>
        <v>123.24185930296585</v>
      </c>
      <c r="JU442" s="1">
        <f t="shared" si="1082"/>
        <v>76.215850915287504</v>
      </c>
      <c r="JX442">
        <f t="shared" si="989"/>
        <v>115.18890697407842</v>
      </c>
      <c r="KA442" s="1">
        <f t="shared" si="990"/>
        <v>82.529077197027732</v>
      </c>
      <c r="KD442">
        <f t="shared" si="991"/>
        <v>95.241181385694574</v>
      </c>
      <c r="KG442">
        <f t="shared" si="992"/>
        <v>125.36145145048478</v>
      </c>
      <c r="KJ442">
        <f t="shared" si="993"/>
        <v>86.648515590262548</v>
      </c>
      <c r="KM442" s="1">
        <f t="shared" si="994"/>
        <v>107.48505796194026</v>
      </c>
      <c r="KP442" s="1">
        <f t="shared" si="995"/>
        <v>95.092751122511231</v>
      </c>
      <c r="KS442">
        <f t="shared" si="996"/>
        <v>91.83642501933214</v>
      </c>
      <c r="KV442">
        <f t="shared" si="997"/>
        <v>116.76057145794792</v>
      </c>
      <c r="KY442">
        <f t="shared" si="998"/>
        <v>96.483123605343096</v>
      </c>
      <c r="LB442">
        <f t="shared" si="999"/>
        <v>98.633563456911645</v>
      </c>
      <c r="LE442">
        <f t="shared" si="1000"/>
        <v>97.628648156764939</v>
      </c>
      <c r="LH442">
        <f t="shared" si="1001"/>
        <v>89.41600521216489</v>
      </c>
      <c r="LK442">
        <f t="shared" si="1002"/>
        <v>73.108537222569254</v>
      </c>
      <c r="LN442">
        <f t="shared" si="1003"/>
        <v>129.99879753137168</v>
      </c>
      <c r="LQ442">
        <f t="shared" si="1004"/>
        <v>118.76407688005554</v>
      </c>
      <c r="LT442">
        <f t="shared" si="1005"/>
        <v>222.46730896105493</v>
      </c>
      <c r="LW442">
        <f t="shared" si="1006"/>
        <v>93.763466854830952</v>
      </c>
      <c r="LZ442" s="1">
        <f t="shared" si="1007"/>
        <v>99.398469068294915</v>
      </c>
      <c r="MC442">
        <f t="shared" si="1008"/>
        <v>90.425682110234078</v>
      </c>
      <c r="MF442">
        <f t="shared" si="1009"/>
        <v>130.57917830094146</v>
      </c>
      <c r="MI442">
        <f t="shared" si="1083"/>
        <v>135.98536962425578</v>
      </c>
      <c r="ML442">
        <f t="shared" si="1084"/>
        <v>108.44541583636817</v>
      </c>
      <c r="MO442">
        <f t="shared" si="1010"/>
        <v>121.72243817514502</v>
      </c>
      <c r="MR442">
        <f t="shared" si="1011"/>
        <v>108.45332920917237</v>
      </c>
      <c r="MU442">
        <f t="shared" si="1012"/>
        <v>136.34627283281787</v>
      </c>
      <c r="MX442">
        <f t="shared" si="1013"/>
        <v>169.29915072815947</v>
      </c>
      <c r="NA442">
        <f t="shared" si="1014"/>
        <v>82.047790434781419</v>
      </c>
      <c r="ND442" s="2">
        <f t="shared" si="1015"/>
        <v>104.11106189968488</v>
      </c>
      <c r="NG442" s="1">
        <f t="shared" si="1016"/>
        <v>50.717796502566195</v>
      </c>
      <c r="NJ442">
        <f t="shared" si="1017"/>
        <v>137.84220492319344</v>
      </c>
      <c r="NM442">
        <f t="shared" si="1018"/>
        <v>101.55519649920453</v>
      </c>
      <c r="NP442">
        <f t="shared" si="1019"/>
        <v>130.07668055023095</v>
      </c>
      <c r="NS442">
        <f t="shared" si="1020"/>
        <v>83.027968411141089</v>
      </c>
      <c r="NV442" s="2">
        <f t="shared" si="1021"/>
        <v>134.15776922015712</v>
      </c>
      <c r="NY442" s="1">
        <f t="shared" si="1022"/>
        <v>127.96209620597961</v>
      </c>
      <c r="OB442">
        <f t="shared" si="1023"/>
        <v>85.984990945869782</v>
      </c>
      <c r="OE442">
        <f t="shared" si="1024"/>
        <v>71.849666251170262</v>
      </c>
      <c r="OH442" s="1">
        <f t="shared" si="1025"/>
        <v>158.87782542142989</v>
      </c>
      <c r="OK442">
        <f t="shared" si="1026"/>
        <v>138.15934098185522</v>
      </c>
      <c r="ON442">
        <f t="shared" si="1027"/>
        <v>89.662681898812977</v>
      </c>
      <c r="OQ442" s="2">
        <f t="shared" si="1028"/>
        <v>87.394984545463231</v>
      </c>
    </row>
    <row r="443" spans="1:407" x14ac:dyDescent="0.35">
      <c r="A443">
        <v>869.99</v>
      </c>
      <c r="B443">
        <v>0</v>
      </c>
      <c r="C443">
        <v>0</v>
      </c>
      <c r="D443">
        <v>0</v>
      </c>
      <c r="E443">
        <v>150</v>
      </c>
      <c r="F443">
        <v>497.78</v>
      </c>
      <c r="G443">
        <v>0.32</v>
      </c>
      <c r="H443">
        <v>97.6</v>
      </c>
      <c r="I443">
        <v>483.95</v>
      </c>
      <c r="J443">
        <v>0.22</v>
      </c>
      <c r="K443">
        <v>187.92</v>
      </c>
      <c r="L443">
        <v>1028.3699999999999</v>
      </c>
      <c r="M443">
        <v>0.19</v>
      </c>
      <c r="N443">
        <v>130.94999999999999</v>
      </c>
      <c r="O443">
        <v>456.97</v>
      </c>
      <c r="P443">
        <v>0.33</v>
      </c>
      <c r="Q443">
        <v>94.76</v>
      </c>
      <c r="R443">
        <v>464.08</v>
      </c>
      <c r="S443">
        <v>0.23</v>
      </c>
      <c r="T443">
        <v>118.91</v>
      </c>
      <c r="U443">
        <v>531.23</v>
      </c>
      <c r="V443">
        <v>0.25</v>
      </c>
      <c r="W443">
        <v>47.7</v>
      </c>
      <c r="X443">
        <v>229.06</v>
      </c>
      <c r="Y443">
        <v>0.25</v>
      </c>
      <c r="Z443">
        <v>45.86</v>
      </c>
      <c r="AA443">
        <v>177.19</v>
      </c>
      <c r="AB443">
        <v>0.34</v>
      </c>
      <c r="AC443">
        <v>81.72</v>
      </c>
      <c r="AD443">
        <v>372.59</v>
      </c>
      <c r="AE443">
        <v>0.23</v>
      </c>
      <c r="AF443">
        <v>38.99</v>
      </c>
      <c r="AG443">
        <v>206.47</v>
      </c>
      <c r="AH443">
        <v>0.25</v>
      </c>
      <c r="AI443">
        <v>176.05</v>
      </c>
      <c r="AJ443">
        <v>1144.83</v>
      </c>
      <c r="AK443">
        <v>0.16</v>
      </c>
      <c r="AL443">
        <v>107.1</v>
      </c>
      <c r="AM443">
        <v>822.33</v>
      </c>
      <c r="AN443">
        <v>0.14000000000000001</v>
      </c>
      <c r="AO443">
        <v>141.63999999999999</v>
      </c>
      <c r="AP443">
        <v>784.76</v>
      </c>
      <c r="AQ443">
        <v>0.19</v>
      </c>
      <c r="AR443">
        <v>188.22</v>
      </c>
      <c r="AS443">
        <v>1276.3699999999999</v>
      </c>
      <c r="AT443">
        <v>0.15</v>
      </c>
      <c r="AU443">
        <v>192.1</v>
      </c>
      <c r="AV443">
        <v>1403.08</v>
      </c>
      <c r="AW443">
        <v>0.14000000000000001</v>
      </c>
      <c r="AX443">
        <v>34.83</v>
      </c>
      <c r="AY443">
        <v>322.69</v>
      </c>
      <c r="AZ443">
        <v>0.15</v>
      </c>
      <c r="BA443">
        <v>63.51</v>
      </c>
      <c r="BB443">
        <v>372.01</v>
      </c>
      <c r="BC443">
        <v>0.2</v>
      </c>
      <c r="BD443">
        <v>263.12</v>
      </c>
      <c r="BE443">
        <v>1567.7</v>
      </c>
      <c r="BF443">
        <v>0.18</v>
      </c>
      <c r="BG443">
        <v>126.28</v>
      </c>
      <c r="BH443">
        <v>286.49</v>
      </c>
      <c r="BI443">
        <v>0.47</v>
      </c>
      <c r="BJ443">
        <v>51.67</v>
      </c>
      <c r="BK443">
        <v>326.58999999999997</v>
      </c>
      <c r="BL443">
        <v>0.21</v>
      </c>
      <c r="BM443">
        <v>116.12</v>
      </c>
      <c r="BN443">
        <v>902.89</v>
      </c>
      <c r="BO443">
        <v>0.14000000000000001</v>
      </c>
      <c r="BP443">
        <v>47.49</v>
      </c>
      <c r="BQ443">
        <v>340.8</v>
      </c>
      <c r="BR443">
        <v>0.19</v>
      </c>
      <c r="BS443">
        <v>227.55</v>
      </c>
      <c r="BT443">
        <v>1320.41</v>
      </c>
      <c r="BU443">
        <v>0.18</v>
      </c>
      <c r="BV443">
        <v>84.84</v>
      </c>
      <c r="BW443">
        <v>361.61</v>
      </c>
      <c r="BX443">
        <v>0.27</v>
      </c>
      <c r="BY443">
        <v>86</v>
      </c>
      <c r="BZ443">
        <v>396.05</v>
      </c>
      <c r="CA443">
        <v>0.25</v>
      </c>
      <c r="CB443">
        <v>322.74</v>
      </c>
      <c r="CC443">
        <v>2282.34</v>
      </c>
      <c r="CD443">
        <v>0.15</v>
      </c>
      <c r="CE443">
        <v>256.52</v>
      </c>
      <c r="CF443">
        <v>2070</v>
      </c>
      <c r="CG443">
        <v>0.13</v>
      </c>
      <c r="CH443">
        <v>275.3</v>
      </c>
      <c r="CI443">
        <v>1953.17</v>
      </c>
      <c r="CJ443">
        <v>0.14000000000000001</v>
      </c>
      <c r="CK443">
        <v>331.18</v>
      </c>
      <c r="CL443">
        <v>1585.52</v>
      </c>
      <c r="CM443">
        <v>0.21</v>
      </c>
      <c r="CN443">
        <v>48.85</v>
      </c>
      <c r="CO443">
        <v>328.85</v>
      </c>
      <c r="CP443">
        <v>0.19</v>
      </c>
      <c r="CQ443">
        <v>66.5</v>
      </c>
      <c r="CR443">
        <v>487.09</v>
      </c>
      <c r="CS443">
        <v>0.16</v>
      </c>
      <c r="CT443">
        <v>81.39</v>
      </c>
      <c r="CU443">
        <v>569.70000000000005</v>
      </c>
      <c r="CV443">
        <v>0.16</v>
      </c>
      <c r="CW443">
        <v>66.27</v>
      </c>
      <c r="CX443">
        <v>284.83999999999997</v>
      </c>
      <c r="CY443">
        <v>0.28000000000000003</v>
      </c>
      <c r="CZ443">
        <v>263.11</v>
      </c>
      <c r="DA443">
        <v>2465.42</v>
      </c>
      <c r="DB443">
        <v>0.11</v>
      </c>
      <c r="DC443">
        <v>255.67</v>
      </c>
      <c r="DD443">
        <v>1944.95</v>
      </c>
      <c r="DE443">
        <v>0.14000000000000001</v>
      </c>
      <c r="DF443">
        <v>96.14</v>
      </c>
      <c r="DG443">
        <v>715.7</v>
      </c>
      <c r="DH443">
        <v>0.15</v>
      </c>
      <c r="DI443">
        <v>77.81</v>
      </c>
      <c r="DJ443">
        <v>337.63</v>
      </c>
      <c r="DK443">
        <v>0.25</v>
      </c>
      <c r="DL443">
        <v>102.93</v>
      </c>
      <c r="DM443">
        <v>442.25</v>
      </c>
      <c r="DN443">
        <v>0.25</v>
      </c>
      <c r="DO443">
        <v>47.6</v>
      </c>
      <c r="DP443">
        <v>381.44</v>
      </c>
      <c r="DQ443">
        <v>0.18</v>
      </c>
      <c r="DR443">
        <v>92.27</v>
      </c>
      <c r="DS443">
        <v>232.12</v>
      </c>
      <c r="DT443">
        <v>0.47</v>
      </c>
      <c r="DU443">
        <v>96.28</v>
      </c>
      <c r="DV443">
        <v>334.17</v>
      </c>
      <c r="DW443">
        <v>0.32</v>
      </c>
      <c r="DX443">
        <v>63.24</v>
      </c>
      <c r="DY443">
        <v>313.52</v>
      </c>
      <c r="DZ443">
        <v>0.24</v>
      </c>
      <c r="EA443">
        <v>49.38</v>
      </c>
      <c r="EB443">
        <v>297.57</v>
      </c>
      <c r="EC443">
        <v>0.22</v>
      </c>
      <c r="ED443">
        <v>33.909999999999997</v>
      </c>
      <c r="EE443">
        <v>308.08999999999997</v>
      </c>
      <c r="EF443">
        <v>0.17</v>
      </c>
      <c r="EJ443">
        <f t="shared" si="1029"/>
        <v>0.30133794045562301</v>
      </c>
      <c r="EK443">
        <v>0.24679634170589146</v>
      </c>
      <c r="EL443">
        <f t="shared" si="1030"/>
        <v>122.09984085369024</v>
      </c>
      <c r="EM443">
        <f t="shared" si="1031"/>
        <v>0.2016737266246513</v>
      </c>
      <c r="EN443">
        <v>0.26420898829520229</v>
      </c>
      <c r="EO443">
        <f t="shared" si="1032"/>
        <v>76.331137682310811</v>
      </c>
      <c r="EP443">
        <f t="shared" si="953"/>
        <v>0.18273578575804428</v>
      </c>
      <c r="EQ443">
        <v>0.1587678060575976</v>
      </c>
      <c r="ER443">
        <f t="shared" si="1033"/>
        <v>115.09624671122027</v>
      </c>
      <c r="ES443">
        <f t="shared" si="954"/>
        <v>0.28656148106002577</v>
      </c>
      <c r="ET443">
        <v>0.34803896452217059</v>
      </c>
      <c r="EU443">
        <f t="shared" si="1034"/>
        <v>82.336034257960605</v>
      </c>
      <c r="EV443">
        <f t="shared" si="955"/>
        <v>0.20418893294259613</v>
      </c>
      <c r="EW443">
        <v>0.2147236672182839</v>
      </c>
      <c r="EX443">
        <f t="shared" si="1035"/>
        <v>95.093817830067906</v>
      </c>
      <c r="EY443">
        <f t="shared" si="956"/>
        <v>0.22383901511586318</v>
      </c>
      <c r="EZ443">
        <v>0.17707951517972717</v>
      </c>
      <c r="FA443">
        <f t="shared" si="1036"/>
        <v>126.40593401708682</v>
      </c>
      <c r="FB443">
        <f t="shared" si="957"/>
        <v>0.20824238190867023</v>
      </c>
      <c r="FC443">
        <v>0.23839960874448601</v>
      </c>
      <c r="FD443">
        <f t="shared" si="1037"/>
        <v>87.350135767991986</v>
      </c>
      <c r="FE443">
        <f t="shared" si="958"/>
        <v>0.25881821773237768</v>
      </c>
      <c r="FF443">
        <v>0.24395826828121972</v>
      </c>
      <c r="FG443">
        <f t="shared" si="1038"/>
        <v>106.09118500301385</v>
      </c>
      <c r="FH443">
        <f t="shared" si="959"/>
        <v>0.21932955795915082</v>
      </c>
      <c r="FI443">
        <v>0.22919195714898649</v>
      </c>
      <c r="FJ443">
        <f t="shared" si="1039"/>
        <v>95.696882511708466</v>
      </c>
      <c r="FK443">
        <f t="shared" si="960"/>
        <v>0.18884099384898534</v>
      </c>
      <c r="FL443">
        <v>0.20561340151056803</v>
      </c>
      <c r="FM443">
        <f t="shared" si="1040"/>
        <v>91.842745882144925</v>
      </c>
      <c r="FN443">
        <f t="shared" si="961"/>
        <v>0.15377829022649653</v>
      </c>
      <c r="FO443">
        <v>0.13158120010233998</v>
      </c>
      <c r="FP443">
        <f t="shared" si="1041"/>
        <v>116.86949967540372</v>
      </c>
      <c r="FQ443">
        <f t="shared" si="962"/>
        <v>0.13023968479807374</v>
      </c>
      <c r="FR443">
        <v>0.134640363360401</v>
      </c>
      <c r="FS443">
        <f t="shared" si="1042"/>
        <v>96.731530981873789</v>
      </c>
      <c r="FT443">
        <f t="shared" si="963"/>
        <v>0.18048830215607317</v>
      </c>
      <c r="FU443">
        <v>0.18310819507260101</v>
      </c>
      <c r="FV443">
        <f t="shared" si="1043"/>
        <v>98.569210452055927</v>
      </c>
      <c r="FW443">
        <f t="shared" si="964"/>
        <v>0.1474650767410704</v>
      </c>
      <c r="FX443">
        <v>0.15095256747114627</v>
      </c>
      <c r="FY443">
        <f t="shared" si="1044"/>
        <v>97.689677765340107</v>
      </c>
      <c r="FZ443">
        <f t="shared" si="965"/>
        <v>0.13691307694500671</v>
      </c>
      <c r="GA443">
        <v>0.15331009523847447</v>
      </c>
      <c r="GB443">
        <f t="shared" si="1045"/>
        <v>89.304671510403708</v>
      </c>
      <c r="GC443">
        <f t="shared" si="966"/>
        <v>0.10793640955716012</v>
      </c>
      <c r="GD443">
        <v>0.14848506867362085</v>
      </c>
      <c r="GE443">
        <f t="shared" si="1046"/>
        <v>72.691759866044762</v>
      </c>
      <c r="GF443">
        <f t="shared" si="967"/>
        <v>0.1707212171715814</v>
      </c>
      <c r="GG443">
        <v>0.13098951402291537</v>
      </c>
      <c r="GH443">
        <f t="shared" si="1047"/>
        <v>130.33197233002588</v>
      </c>
      <c r="GI443">
        <f t="shared" si="968"/>
        <v>0.16783823435606302</v>
      </c>
      <c r="GJ443">
        <v>0.14173891974158953</v>
      </c>
      <c r="GK443">
        <f t="shared" si="1048"/>
        <v>118.41365424687609</v>
      </c>
      <c r="GL443">
        <f t="shared" si="969"/>
        <v>0.44078327341268453</v>
      </c>
      <c r="GM443">
        <v>0.2008065103992957</v>
      </c>
      <c r="GN443">
        <f t="shared" si="1049"/>
        <v>219.50646547076818</v>
      </c>
      <c r="GO443">
        <f t="shared" si="970"/>
        <v>0.15821060044704371</v>
      </c>
      <c r="GP443">
        <v>0.1684275718270675</v>
      </c>
      <c r="GQ443">
        <f t="shared" si="1050"/>
        <v>93.933908047719143</v>
      </c>
      <c r="GR443">
        <f t="shared" si="971"/>
        <v>0.12860924365094309</v>
      </c>
      <c r="GS443">
        <v>0.12948783737335542</v>
      </c>
      <c r="GT443">
        <f t="shared" si="1051"/>
        <v>99.321485523092747</v>
      </c>
      <c r="GU443">
        <f t="shared" si="972"/>
        <v>0.13934859154929577</v>
      </c>
      <c r="GV443">
        <v>0.15345126034988493</v>
      </c>
      <c r="GW443">
        <f t="shared" si="1052"/>
        <v>90.80967548364633</v>
      </c>
      <c r="GX443">
        <f t="shared" si="973"/>
        <v>0.17233283601305655</v>
      </c>
      <c r="GY443">
        <v>0.13234143821198008</v>
      </c>
      <c r="GZ443">
        <f t="shared" si="1053"/>
        <v>130.21834909865464</v>
      </c>
      <c r="HA443">
        <f t="shared" si="974"/>
        <v>0.23461740549210475</v>
      </c>
      <c r="HB443">
        <v>0.17324469947831864</v>
      </c>
      <c r="HC443">
        <f t="shared" si="1054"/>
        <v>135.42544516432193</v>
      </c>
      <c r="HD443">
        <f t="shared" si="975"/>
        <v>0.21714429996212598</v>
      </c>
      <c r="HE443">
        <v>0.2024621110539199</v>
      </c>
      <c r="HF443">
        <f t="shared" si="1055"/>
        <v>107.25182051682545</v>
      </c>
      <c r="HG443">
        <f t="shared" si="976"/>
        <v>0.14140750282604694</v>
      </c>
      <c r="HH443">
        <v>0.11584720139218983</v>
      </c>
      <c r="HI443">
        <f t="shared" si="1056"/>
        <v>122.06380570845651</v>
      </c>
      <c r="HJ443">
        <f t="shared" si="1057"/>
        <v>0.12392270531400966</v>
      </c>
      <c r="HK443">
        <v>0.1137438222846634</v>
      </c>
      <c r="HL443">
        <f t="shared" si="1058"/>
        <v>108.94895461124196</v>
      </c>
      <c r="HM443">
        <f t="shared" si="1059"/>
        <v>0.1409503525038783</v>
      </c>
      <c r="HN443">
        <v>0.10278209365284018</v>
      </c>
      <c r="HO443">
        <f t="shared" si="1060"/>
        <v>137.13512489826911</v>
      </c>
      <c r="HP443">
        <f t="shared" si="977"/>
        <v>0.20887784449265856</v>
      </c>
      <c r="HQ443">
        <v>0.12362098422512098</v>
      </c>
      <c r="HR443">
        <f t="shared" si="1061"/>
        <v>168.96633350878349</v>
      </c>
      <c r="HS443">
        <f t="shared" si="978"/>
        <v>0.14854797019917895</v>
      </c>
      <c r="HT443">
        <v>0.17892100504292763</v>
      </c>
      <c r="HU443">
        <f t="shared" si="1062"/>
        <v>83.024332533532657</v>
      </c>
      <c r="HV443">
        <f t="shared" si="979"/>
        <v>0.13652507750107784</v>
      </c>
      <c r="HW443">
        <v>0.13044699568693166</v>
      </c>
      <c r="HX443">
        <f t="shared" si="1063"/>
        <v>104.65942644530762</v>
      </c>
      <c r="HY443">
        <f t="shared" si="980"/>
        <v>0.14286466561348077</v>
      </c>
      <c r="HZ443">
        <v>0.28260804726391286</v>
      </c>
      <c r="IA443">
        <f t="shared" si="1064"/>
        <v>50.552228429669213</v>
      </c>
      <c r="IB443">
        <f t="shared" si="981"/>
        <v>0.23265693020643169</v>
      </c>
      <c r="IC443">
        <v>0.16244426160083236</v>
      </c>
      <c r="ID443">
        <f t="shared" si="1065"/>
        <v>143.22262166338018</v>
      </c>
      <c r="IE443">
        <f t="shared" si="982"/>
        <v>0.10672015315848821</v>
      </c>
      <c r="IF443">
        <v>0.10466087234172125</v>
      </c>
      <c r="IG443">
        <f t="shared" si="1066"/>
        <v>101.96757467302903</v>
      </c>
      <c r="IH443">
        <f t="shared" si="1067"/>
        <v>0.13145325072623973</v>
      </c>
      <c r="II443">
        <v>0.10050217642245279</v>
      </c>
      <c r="IJ443">
        <f t="shared" si="1068"/>
        <v>130.79642193387593</v>
      </c>
      <c r="IK443">
        <f t="shared" si="1069"/>
        <v>0.13433002654743606</v>
      </c>
      <c r="IL443">
        <v>0.15953552693566248</v>
      </c>
      <c r="IM443">
        <f t="shared" si="1070"/>
        <v>84.200697567262679</v>
      </c>
      <c r="IN443">
        <f t="shared" si="983"/>
        <v>0.23045937860972071</v>
      </c>
      <c r="IO443">
        <v>0.17341922266873305</v>
      </c>
      <c r="IP443">
        <f t="shared" si="1071"/>
        <v>132.89148403689151</v>
      </c>
      <c r="IQ443">
        <f t="shared" si="984"/>
        <v>0.23274166195590731</v>
      </c>
      <c r="IR443">
        <v>0.18322939325874754</v>
      </c>
      <c r="IS443">
        <f t="shared" si="1072"/>
        <v>127.02201203452165</v>
      </c>
      <c r="IT443">
        <f t="shared" si="985"/>
        <v>0.12479026845637585</v>
      </c>
      <c r="IU443">
        <v>0.14350898436302179</v>
      </c>
      <c r="IV443">
        <f t="shared" si="1073"/>
        <v>86.956415314531881</v>
      </c>
      <c r="IW443">
        <f t="shared" si="986"/>
        <v>0.39750990866793035</v>
      </c>
      <c r="IX443">
        <v>0.55146254386364502</v>
      </c>
      <c r="IY443">
        <f t="shared" si="1074"/>
        <v>72.08284825346523</v>
      </c>
      <c r="IZ443">
        <f t="shared" si="987"/>
        <v>0.28811682676482031</v>
      </c>
      <c r="JA443">
        <v>0.18096626988658721</v>
      </c>
      <c r="JB443">
        <f t="shared" si="1075"/>
        <v>159.21023677251296</v>
      </c>
      <c r="JC443">
        <f t="shared" si="988"/>
        <v>0.20170961980096966</v>
      </c>
      <c r="JD443">
        <v>0.14440733764737687</v>
      </c>
      <c r="JE443">
        <f t="shared" si="1076"/>
        <v>139.68100450235929</v>
      </c>
      <c r="JF443">
        <f t="shared" si="1077"/>
        <v>0.16594414759552376</v>
      </c>
      <c r="JG443">
        <v>0.18490265457277449</v>
      </c>
      <c r="JH443">
        <f t="shared" si="1078"/>
        <v>89.746763224651815</v>
      </c>
      <c r="JI443">
        <f t="shared" si="1079"/>
        <v>0.11006524067642572</v>
      </c>
      <c r="JJ443">
        <v>0.1235099796632929</v>
      </c>
      <c r="JK443">
        <f t="shared" si="1080"/>
        <v>89.114451298980384</v>
      </c>
      <c r="JR443">
        <f t="shared" si="1081"/>
        <v>122.09984085369024</v>
      </c>
      <c r="JU443" s="1">
        <f t="shared" si="1082"/>
        <v>76.331137682310811</v>
      </c>
      <c r="JX443">
        <f t="shared" si="989"/>
        <v>115.09624671122027</v>
      </c>
      <c r="KA443" s="1">
        <f t="shared" si="990"/>
        <v>82.336034257960605</v>
      </c>
      <c r="KD443">
        <f t="shared" si="991"/>
        <v>95.093817830067906</v>
      </c>
      <c r="KG443">
        <f t="shared" si="992"/>
        <v>126.40593401708682</v>
      </c>
      <c r="KJ443">
        <f t="shared" si="993"/>
        <v>87.350135767991986</v>
      </c>
      <c r="KM443" s="1">
        <f t="shared" si="994"/>
        <v>106.09118500301385</v>
      </c>
      <c r="KP443" s="1">
        <f t="shared" si="995"/>
        <v>95.696882511708466</v>
      </c>
      <c r="KS443">
        <f t="shared" si="996"/>
        <v>91.842745882144925</v>
      </c>
      <c r="KV443">
        <f t="shared" si="997"/>
        <v>116.86949967540372</v>
      </c>
      <c r="KY443">
        <f t="shared" si="998"/>
        <v>96.731530981873789</v>
      </c>
      <c r="LB443">
        <f t="shared" si="999"/>
        <v>98.569210452055927</v>
      </c>
      <c r="LE443">
        <f t="shared" si="1000"/>
        <v>97.689677765340107</v>
      </c>
      <c r="LH443">
        <f t="shared" si="1001"/>
        <v>89.304671510403708</v>
      </c>
      <c r="LK443">
        <f t="shared" si="1002"/>
        <v>72.691759866044762</v>
      </c>
      <c r="LN443">
        <f t="shared" si="1003"/>
        <v>130.33197233002588</v>
      </c>
      <c r="LQ443">
        <f t="shared" si="1004"/>
        <v>118.41365424687609</v>
      </c>
      <c r="LT443">
        <f t="shared" si="1005"/>
        <v>219.50646547076818</v>
      </c>
      <c r="LW443">
        <f t="shared" si="1006"/>
        <v>93.933908047719143</v>
      </c>
      <c r="LZ443" s="1">
        <f t="shared" si="1007"/>
        <v>99.321485523092747</v>
      </c>
      <c r="MC443">
        <f t="shared" si="1008"/>
        <v>90.80967548364633</v>
      </c>
      <c r="MF443">
        <f t="shared" si="1009"/>
        <v>130.21834909865464</v>
      </c>
      <c r="MI443">
        <f t="shared" si="1083"/>
        <v>135.42544516432193</v>
      </c>
      <c r="ML443">
        <f t="shared" si="1084"/>
        <v>107.25182051682545</v>
      </c>
      <c r="MO443">
        <f t="shared" si="1010"/>
        <v>122.06380570845651</v>
      </c>
      <c r="MR443">
        <f t="shared" si="1011"/>
        <v>108.94895461124196</v>
      </c>
      <c r="MU443">
        <f t="shared" si="1012"/>
        <v>137.13512489826911</v>
      </c>
      <c r="MX443">
        <f t="shared" si="1013"/>
        <v>168.96633350878349</v>
      </c>
      <c r="NA443">
        <f t="shared" si="1014"/>
        <v>83.024332533532657</v>
      </c>
      <c r="ND443" s="2">
        <f t="shared" si="1015"/>
        <v>104.65942644530762</v>
      </c>
      <c r="NG443" s="1">
        <f t="shared" si="1016"/>
        <v>50.552228429669213</v>
      </c>
      <c r="NJ443">
        <f t="shared" si="1017"/>
        <v>143.22262166338018</v>
      </c>
      <c r="NM443">
        <f t="shared" si="1018"/>
        <v>101.96757467302903</v>
      </c>
      <c r="NP443">
        <f t="shared" si="1019"/>
        <v>130.79642193387593</v>
      </c>
      <c r="NS443">
        <f t="shared" si="1020"/>
        <v>84.200697567262679</v>
      </c>
      <c r="NV443" s="2">
        <f t="shared" si="1021"/>
        <v>132.89148403689151</v>
      </c>
      <c r="NY443" s="1">
        <f t="shared" si="1022"/>
        <v>127.02201203452165</v>
      </c>
      <c r="OB443">
        <f t="shared" si="1023"/>
        <v>86.956415314531881</v>
      </c>
      <c r="OE443">
        <f t="shared" si="1024"/>
        <v>72.08284825346523</v>
      </c>
      <c r="OH443" s="1">
        <f t="shared" si="1025"/>
        <v>159.21023677251296</v>
      </c>
      <c r="OK443">
        <f t="shared" si="1026"/>
        <v>139.68100450235929</v>
      </c>
      <c r="ON443">
        <f t="shared" si="1027"/>
        <v>89.746763224651815</v>
      </c>
      <c r="OQ443" s="2">
        <f t="shared" si="1028"/>
        <v>89.114451298980384</v>
      </c>
    </row>
    <row r="444" spans="1:407" x14ac:dyDescent="0.35">
      <c r="A444">
        <v>871.99</v>
      </c>
      <c r="B444">
        <v>0</v>
      </c>
      <c r="C444">
        <v>0</v>
      </c>
      <c r="D444">
        <v>0</v>
      </c>
      <c r="E444">
        <v>149.49</v>
      </c>
      <c r="F444">
        <v>497.56</v>
      </c>
      <c r="G444">
        <v>0.32</v>
      </c>
      <c r="H444">
        <v>97.47</v>
      </c>
      <c r="I444">
        <v>481.72</v>
      </c>
      <c r="J444">
        <v>0.22</v>
      </c>
      <c r="K444">
        <v>187.27</v>
      </c>
      <c r="L444">
        <v>1027.3</v>
      </c>
      <c r="M444">
        <v>0.19</v>
      </c>
      <c r="N444">
        <v>130.86000000000001</v>
      </c>
      <c r="O444">
        <v>457.57</v>
      </c>
      <c r="P444">
        <v>0.32</v>
      </c>
      <c r="Q444">
        <v>94.69</v>
      </c>
      <c r="R444">
        <v>465.88</v>
      </c>
      <c r="S444">
        <v>0.23</v>
      </c>
      <c r="T444">
        <v>118.94</v>
      </c>
      <c r="U444">
        <v>531.12</v>
      </c>
      <c r="V444">
        <v>0.25</v>
      </c>
      <c r="W444">
        <v>48.12</v>
      </c>
      <c r="X444">
        <v>226.83</v>
      </c>
      <c r="Y444">
        <v>0.26</v>
      </c>
      <c r="Z444">
        <v>46.41</v>
      </c>
      <c r="AA444">
        <v>177.33</v>
      </c>
      <c r="AB444">
        <v>0.34</v>
      </c>
      <c r="AC444">
        <v>81.63</v>
      </c>
      <c r="AD444">
        <v>371.72</v>
      </c>
      <c r="AE444">
        <v>0.23</v>
      </c>
      <c r="AF444">
        <v>38.79</v>
      </c>
      <c r="AG444">
        <v>205.92</v>
      </c>
      <c r="AH444">
        <v>0.25</v>
      </c>
      <c r="AI444">
        <v>175.6</v>
      </c>
      <c r="AJ444">
        <v>1143.31</v>
      </c>
      <c r="AK444">
        <v>0.16</v>
      </c>
      <c r="AL444">
        <v>107.23</v>
      </c>
      <c r="AM444">
        <v>822.59</v>
      </c>
      <c r="AN444">
        <v>0.14000000000000001</v>
      </c>
      <c r="AO444">
        <v>141.78</v>
      </c>
      <c r="AP444">
        <v>783.77</v>
      </c>
      <c r="AQ444">
        <v>0.19</v>
      </c>
      <c r="AR444">
        <v>188.18</v>
      </c>
      <c r="AS444">
        <v>1276.0899999999999</v>
      </c>
      <c r="AT444">
        <v>0.16</v>
      </c>
      <c r="AU444">
        <v>192.37</v>
      </c>
      <c r="AV444">
        <v>1398.6</v>
      </c>
      <c r="AW444">
        <v>0.14000000000000001</v>
      </c>
      <c r="AX444">
        <v>35.06</v>
      </c>
      <c r="AY444">
        <v>322.08999999999997</v>
      </c>
      <c r="AZ444">
        <v>0.16</v>
      </c>
      <c r="BA444">
        <v>63.04</v>
      </c>
      <c r="BB444">
        <v>372.02</v>
      </c>
      <c r="BC444">
        <v>0.2</v>
      </c>
      <c r="BD444">
        <v>263.52</v>
      </c>
      <c r="BE444">
        <v>1568.36</v>
      </c>
      <c r="BF444">
        <v>0.18</v>
      </c>
      <c r="BG444">
        <v>126.47</v>
      </c>
      <c r="BH444">
        <v>287.22000000000003</v>
      </c>
      <c r="BI444">
        <v>0.47</v>
      </c>
      <c r="BJ444">
        <v>51.58</v>
      </c>
      <c r="BK444">
        <v>327.45</v>
      </c>
      <c r="BL444">
        <v>0.21</v>
      </c>
      <c r="BM444">
        <v>116.07</v>
      </c>
      <c r="BN444">
        <v>901</v>
      </c>
      <c r="BO444">
        <v>0.14000000000000001</v>
      </c>
      <c r="BP444">
        <v>46.85</v>
      </c>
      <c r="BQ444">
        <v>340.01</v>
      </c>
      <c r="BR444">
        <v>0.18</v>
      </c>
      <c r="BS444">
        <v>227.13</v>
      </c>
      <c r="BT444">
        <v>1319.84</v>
      </c>
      <c r="BU444">
        <v>0.18</v>
      </c>
      <c r="BV444">
        <v>84.81</v>
      </c>
      <c r="BW444">
        <v>361.58</v>
      </c>
      <c r="BX444">
        <v>0.27</v>
      </c>
      <c r="BY444">
        <v>86.03</v>
      </c>
      <c r="BZ444">
        <v>395.67</v>
      </c>
      <c r="CA444">
        <v>0.25</v>
      </c>
      <c r="CB444">
        <v>323.10000000000002</v>
      </c>
      <c r="CC444">
        <v>2271.0500000000002</v>
      </c>
      <c r="CD444">
        <v>0.15</v>
      </c>
      <c r="CE444">
        <v>255.51</v>
      </c>
      <c r="CF444">
        <v>2062.79</v>
      </c>
      <c r="CG444">
        <v>0.13</v>
      </c>
      <c r="CH444">
        <v>274.18</v>
      </c>
      <c r="CI444">
        <v>1951.74</v>
      </c>
      <c r="CJ444">
        <v>0.14000000000000001</v>
      </c>
      <c r="CK444">
        <v>331.53</v>
      </c>
      <c r="CL444">
        <v>1577.88</v>
      </c>
      <c r="CM444">
        <v>0.21</v>
      </c>
      <c r="CN444">
        <v>48.9</v>
      </c>
      <c r="CO444">
        <v>327.08</v>
      </c>
      <c r="CP444">
        <v>0.19</v>
      </c>
      <c r="CQ444">
        <v>66.78</v>
      </c>
      <c r="CR444">
        <v>485.19</v>
      </c>
      <c r="CS444">
        <v>0.16</v>
      </c>
      <c r="CT444">
        <v>81.44</v>
      </c>
      <c r="CU444">
        <v>569.12</v>
      </c>
      <c r="CV444">
        <v>0.16</v>
      </c>
      <c r="CW444">
        <v>66.67</v>
      </c>
      <c r="CX444">
        <v>279.33999999999997</v>
      </c>
      <c r="CY444">
        <v>0.28999999999999998</v>
      </c>
      <c r="CZ444">
        <v>263.52999999999997</v>
      </c>
      <c r="DA444">
        <v>2453.39</v>
      </c>
      <c r="DB444">
        <v>0.11</v>
      </c>
      <c r="DC444">
        <v>255.39</v>
      </c>
      <c r="DD444">
        <v>1935.61</v>
      </c>
      <c r="DE444">
        <v>0.14000000000000001</v>
      </c>
      <c r="DF444">
        <v>95.67</v>
      </c>
      <c r="DG444">
        <v>711.87</v>
      </c>
      <c r="DH444">
        <v>0.15</v>
      </c>
      <c r="DI444">
        <v>77.58</v>
      </c>
      <c r="DJ444">
        <v>339.74</v>
      </c>
      <c r="DK444">
        <v>0.25</v>
      </c>
      <c r="DL444">
        <v>102.86</v>
      </c>
      <c r="DM444">
        <v>444.01</v>
      </c>
      <c r="DN444">
        <v>0.25</v>
      </c>
      <c r="DO444">
        <v>47.88</v>
      </c>
      <c r="DP444">
        <v>379.81</v>
      </c>
      <c r="DQ444">
        <v>0.18</v>
      </c>
      <c r="DR444">
        <v>92.84</v>
      </c>
      <c r="DS444">
        <v>231.94</v>
      </c>
      <c r="DT444">
        <v>0.46</v>
      </c>
      <c r="DU444">
        <v>95.95</v>
      </c>
      <c r="DV444">
        <v>336.41</v>
      </c>
      <c r="DW444">
        <v>0.31</v>
      </c>
      <c r="DX444">
        <v>63.82</v>
      </c>
      <c r="DY444">
        <v>311.58</v>
      </c>
      <c r="DZ444">
        <v>0.25</v>
      </c>
      <c r="EA444">
        <v>49.61</v>
      </c>
      <c r="EB444">
        <v>296.3</v>
      </c>
      <c r="EC444">
        <v>0.21</v>
      </c>
      <c r="ED444">
        <v>33.840000000000003</v>
      </c>
      <c r="EE444">
        <v>307.12</v>
      </c>
      <c r="EF444">
        <v>0.17</v>
      </c>
      <c r="EJ444">
        <f t="shared" si="1029"/>
        <v>0.30044617734544582</v>
      </c>
      <c r="EK444">
        <v>0.24679634170589146</v>
      </c>
      <c r="EL444">
        <f t="shared" si="1030"/>
        <v>121.7385052260982</v>
      </c>
      <c r="EM444">
        <f t="shared" si="1031"/>
        <v>0.20233745744415843</v>
      </c>
      <c r="EN444">
        <v>0.26420898829520229</v>
      </c>
      <c r="EO444">
        <f t="shared" si="1032"/>
        <v>76.582352004650801</v>
      </c>
      <c r="EP444">
        <f t="shared" si="953"/>
        <v>0.18229339044096177</v>
      </c>
      <c r="EQ444">
        <v>0.1587678060575976</v>
      </c>
      <c r="ER444">
        <f t="shared" si="1033"/>
        <v>114.81760374948406</v>
      </c>
      <c r="ES444">
        <f t="shared" si="954"/>
        <v>0.28598902900102718</v>
      </c>
      <c r="ET444">
        <v>0.34803896452217059</v>
      </c>
      <c r="EU444">
        <f t="shared" si="1034"/>
        <v>82.171554956114477</v>
      </c>
      <c r="EV444">
        <f t="shared" si="955"/>
        <v>0.20324976388769639</v>
      </c>
      <c r="EW444">
        <v>0.2147236672182839</v>
      </c>
      <c r="EX444">
        <f t="shared" si="1035"/>
        <v>94.656432856596396</v>
      </c>
      <c r="EY444">
        <f t="shared" si="956"/>
        <v>0.22394185871366168</v>
      </c>
      <c r="EZ444">
        <v>0.17707951517972717</v>
      </c>
      <c r="FA444">
        <f t="shared" si="1036"/>
        <v>126.46401165395753</v>
      </c>
      <c r="FB444">
        <f t="shared" si="957"/>
        <v>0.2121412511572543</v>
      </c>
      <c r="FC444">
        <v>0.23839960874448601</v>
      </c>
      <c r="FD444">
        <f t="shared" si="1037"/>
        <v>88.985570183810523</v>
      </c>
      <c r="FE444">
        <f t="shared" si="958"/>
        <v>0.26171544577905598</v>
      </c>
      <c r="FF444">
        <v>0.24395826828121972</v>
      </c>
      <c r="FG444">
        <f t="shared" si="1038"/>
        <v>107.27877666247691</v>
      </c>
      <c r="FH444">
        <f t="shared" si="959"/>
        <v>0.21960077477671364</v>
      </c>
      <c r="FI444">
        <v>0.22919195714898649</v>
      </c>
      <c r="FJ444">
        <f t="shared" si="1039"/>
        <v>95.815218609072701</v>
      </c>
      <c r="FK444">
        <f t="shared" si="960"/>
        <v>0.18837412587412589</v>
      </c>
      <c r="FL444">
        <v>0.20561340151056803</v>
      </c>
      <c r="FM444">
        <f t="shared" si="1040"/>
        <v>91.61568481928154</v>
      </c>
      <c r="FN444">
        <f t="shared" si="961"/>
        <v>0.15358914030315488</v>
      </c>
      <c r="FO444">
        <v>0.13158120010233998</v>
      </c>
      <c r="FP444">
        <f t="shared" si="1041"/>
        <v>116.72574819480121</v>
      </c>
      <c r="FQ444">
        <f t="shared" si="962"/>
        <v>0.13035655672935484</v>
      </c>
      <c r="FR444">
        <v>0.134640363360401</v>
      </c>
      <c r="FS444">
        <f t="shared" si="1042"/>
        <v>96.818334023966202</v>
      </c>
      <c r="FT444">
        <f t="shared" si="963"/>
        <v>0.18089490539316383</v>
      </c>
      <c r="FU444">
        <v>0.18310819507260101</v>
      </c>
      <c r="FV444">
        <f t="shared" si="1043"/>
        <v>98.791266726997321</v>
      </c>
      <c r="FW444">
        <f t="shared" si="964"/>
        <v>0.14746608781512277</v>
      </c>
      <c r="FX444">
        <v>0.15095256747114627</v>
      </c>
      <c r="FY444">
        <f t="shared" si="1044"/>
        <v>97.690347561203339</v>
      </c>
      <c r="FZ444">
        <f t="shared" si="965"/>
        <v>0.13754468754468754</v>
      </c>
      <c r="GA444">
        <v>0.15331009523847447</v>
      </c>
      <c r="GB444">
        <f t="shared" si="1045"/>
        <v>89.716653903799511</v>
      </c>
      <c r="GC444">
        <f t="shared" si="966"/>
        <v>0.1088515632276693</v>
      </c>
      <c r="GD444">
        <v>0.14848506867362085</v>
      </c>
      <c r="GE444">
        <f t="shared" si="1046"/>
        <v>73.308086934270548</v>
      </c>
      <c r="GF444">
        <f t="shared" si="967"/>
        <v>0.16945325520133328</v>
      </c>
      <c r="GG444">
        <v>0.13098951402291537</v>
      </c>
      <c r="GH444">
        <f t="shared" si="1047"/>
        <v>129.3639849459164</v>
      </c>
      <c r="GI444">
        <f t="shared" si="968"/>
        <v>0.16802264786146037</v>
      </c>
      <c r="GJ444">
        <v>0.14173891974158953</v>
      </c>
      <c r="GK444">
        <f t="shared" si="1048"/>
        <v>118.54376212813662</v>
      </c>
      <c r="GL444">
        <f t="shared" si="969"/>
        <v>0.44032448993802653</v>
      </c>
      <c r="GM444">
        <v>0.2008065103992957</v>
      </c>
      <c r="GN444">
        <f t="shared" si="1049"/>
        <v>219.2779950522814</v>
      </c>
      <c r="GO444">
        <f t="shared" si="970"/>
        <v>0.15752023209650329</v>
      </c>
      <c r="GP444">
        <v>0.1684275718270675</v>
      </c>
      <c r="GQ444">
        <f t="shared" si="1050"/>
        <v>93.524017705507688</v>
      </c>
      <c r="GR444">
        <f t="shared" si="971"/>
        <v>0.1288235294117647</v>
      </c>
      <c r="GS444">
        <v>0.12948783737335542</v>
      </c>
      <c r="GT444">
        <f t="shared" si="1051"/>
        <v>99.486972695608998</v>
      </c>
      <c r="GU444">
        <f t="shared" si="972"/>
        <v>0.1377900649980883</v>
      </c>
      <c r="GV444">
        <v>0.15345126034988493</v>
      </c>
      <c r="GW444">
        <f t="shared" si="1052"/>
        <v>89.794026249059485</v>
      </c>
      <c r="GX444">
        <f t="shared" si="973"/>
        <v>0.1720890410958904</v>
      </c>
      <c r="GY444">
        <v>0.13234143821198008</v>
      </c>
      <c r="GZ444">
        <f t="shared" si="1053"/>
        <v>130.03413248407045</v>
      </c>
      <c r="HA444">
        <f t="shared" si="974"/>
        <v>0.23455390231760609</v>
      </c>
      <c r="HB444">
        <v>0.17324469947831864</v>
      </c>
      <c r="HC444">
        <f t="shared" si="1054"/>
        <v>135.38878997389483</v>
      </c>
      <c r="HD444">
        <f t="shared" si="975"/>
        <v>0.21742866530189298</v>
      </c>
      <c r="HE444">
        <v>0.2024621110539199</v>
      </c>
      <c r="HF444">
        <f t="shared" si="1055"/>
        <v>107.3922741248051</v>
      </c>
      <c r="HG444">
        <f t="shared" si="976"/>
        <v>0.14226899451795424</v>
      </c>
      <c r="HH444">
        <v>0.11584720139218983</v>
      </c>
      <c r="HI444">
        <f t="shared" si="1056"/>
        <v>122.80745051088107</v>
      </c>
      <c r="HJ444">
        <f t="shared" si="1057"/>
        <v>0.12386622002239685</v>
      </c>
      <c r="HK444">
        <v>0.1137438222846634</v>
      </c>
      <c r="HL444">
        <f t="shared" si="1058"/>
        <v>108.89929451500268</v>
      </c>
      <c r="HM444">
        <f t="shared" si="1059"/>
        <v>0.14047977701948006</v>
      </c>
      <c r="HN444">
        <v>0.10278209365284018</v>
      </c>
      <c r="HO444">
        <f t="shared" si="1060"/>
        <v>136.67728689587574</v>
      </c>
      <c r="HP444">
        <f t="shared" si="977"/>
        <v>0.21011103505970033</v>
      </c>
      <c r="HQ444">
        <v>0.12362098422512098</v>
      </c>
      <c r="HR444">
        <f t="shared" si="1061"/>
        <v>169.963891144141</v>
      </c>
      <c r="HS444">
        <f t="shared" si="978"/>
        <v>0.14950470832823776</v>
      </c>
      <c r="HT444">
        <v>0.17892100504292763</v>
      </c>
      <c r="HU444">
        <f t="shared" si="1062"/>
        <v>83.55905908999776</v>
      </c>
      <c r="HV444">
        <f t="shared" si="979"/>
        <v>0.13763680207753665</v>
      </c>
      <c r="HW444">
        <v>0.13044699568693166</v>
      </c>
      <c r="HX444">
        <f t="shared" si="1063"/>
        <v>105.51166882207106</v>
      </c>
      <c r="HY444">
        <f t="shared" si="980"/>
        <v>0.14309811639021647</v>
      </c>
      <c r="HZ444">
        <v>0.28260804726391286</v>
      </c>
      <c r="IA444">
        <f t="shared" si="1064"/>
        <v>50.634834278651887</v>
      </c>
      <c r="IB444">
        <f t="shared" si="981"/>
        <v>0.23866972148636073</v>
      </c>
      <c r="IC444">
        <v>0.16244426160083236</v>
      </c>
      <c r="ID444">
        <f t="shared" si="1065"/>
        <v>146.92407053000991</v>
      </c>
      <c r="IE444">
        <f t="shared" si="982"/>
        <v>0.10741463852057764</v>
      </c>
      <c r="IF444">
        <v>0.10466087234172125</v>
      </c>
      <c r="IG444">
        <f t="shared" si="1066"/>
        <v>102.63113245403235</v>
      </c>
      <c r="IH444">
        <f t="shared" si="1067"/>
        <v>0.13194290172090453</v>
      </c>
      <c r="II444">
        <v>0.10050217642245279</v>
      </c>
      <c r="IJ444">
        <f t="shared" si="1068"/>
        <v>131.2836263030695</v>
      </c>
      <c r="IK444">
        <f t="shared" si="1069"/>
        <v>0.13439251548737832</v>
      </c>
      <c r="IL444">
        <v>0.15953552693566248</v>
      </c>
      <c r="IM444">
        <f t="shared" si="1070"/>
        <v>84.23986686148983</v>
      </c>
      <c r="IN444">
        <f t="shared" si="983"/>
        <v>0.22835109201153822</v>
      </c>
      <c r="IO444">
        <v>0.17341922266873305</v>
      </c>
      <c r="IP444">
        <f t="shared" si="1071"/>
        <v>131.6757672520171</v>
      </c>
      <c r="IQ444">
        <f t="shared" si="984"/>
        <v>0.23166144906646247</v>
      </c>
      <c r="IR444">
        <v>0.18322939325874754</v>
      </c>
      <c r="IS444">
        <f t="shared" si="1072"/>
        <v>126.43247076593305</v>
      </c>
      <c r="IT444">
        <f t="shared" si="985"/>
        <v>0.12606303151575787</v>
      </c>
      <c r="IU444">
        <v>0.14350898436302179</v>
      </c>
      <c r="IV444">
        <f t="shared" si="1073"/>
        <v>87.843302686100515</v>
      </c>
      <c r="IW444">
        <f t="shared" si="986"/>
        <v>0.40027593343105977</v>
      </c>
      <c r="IX444">
        <v>0.55146254386364502</v>
      </c>
      <c r="IY444">
        <f t="shared" si="1074"/>
        <v>72.584428060454499</v>
      </c>
      <c r="IZ444">
        <f t="shared" si="987"/>
        <v>0.28521744300109986</v>
      </c>
      <c r="JA444">
        <v>0.18096626988658721</v>
      </c>
      <c r="JB444">
        <f t="shared" si="1075"/>
        <v>157.60806871902017</v>
      </c>
      <c r="JC444">
        <f t="shared" si="988"/>
        <v>0.20482701071955839</v>
      </c>
      <c r="JD444">
        <v>0.14440733764737687</v>
      </c>
      <c r="JE444">
        <f t="shared" si="1076"/>
        <v>141.8397527830048</v>
      </c>
      <c r="JF444">
        <f t="shared" si="1077"/>
        <v>0.16743165710428617</v>
      </c>
      <c r="JG444">
        <v>0.18490265457277449</v>
      </c>
      <c r="JH444">
        <f t="shared" si="1078"/>
        <v>90.551245730432697</v>
      </c>
      <c r="JI444">
        <f t="shared" si="1079"/>
        <v>0.11018494399583226</v>
      </c>
      <c r="JJ444">
        <v>0.1235099796632929</v>
      </c>
      <c r="JK444">
        <f t="shared" si="1080"/>
        <v>89.211369232035565</v>
      </c>
      <c r="JR444">
        <f t="shared" si="1081"/>
        <v>121.7385052260982</v>
      </c>
      <c r="JU444" s="1">
        <f t="shared" si="1082"/>
        <v>76.582352004650801</v>
      </c>
      <c r="JX444">
        <f t="shared" si="989"/>
        <v>114.81760374948406</v>
      </c>
      <c r="KA444" s="1">
        <f t="shared" si="990"/>
        <v>82.171554956114477</v>
      </c>
      <c r="KD444">
        <f t="shared" si="991"/>
        <v>94.656432856596396</v>
      </c>
      <c r="KG444">
        <f t="shared" si="992"/>
        <v>126.46401165395753</v>
      </c>
      <c r="KJ444">
        <f t="shared" si="993"/>
        <v>88.985570183810523</v>
      </c>
      <c r="KM444" s="1">
        <f t="shared" si="994"/>
        <v>107.27877666247691</v>
      </c>
      <c r="KP444" s="1">
        <f t="shared" si="995"/>
        <v>95.815218609072701</v>
      </c>
      <c r="KS444">
        <f t="shared" si="996"/>
        <v>91.61568481928154</v>
      </c>
      <c r="KV444">
        <f t="shared" si="997"/>
        <v>116.72574819480121</v>
      </c>
      <c r="KY444">
        <f t="shared" si="998"/>
        <v>96.818334023966202</v>
      </c>
      <c r="LB444">
        <f t="shared" si="999"/>
        <v>98.791266726997321</v>
      </c>
      <c r="LE444">
        <f t="shared" si="1000"/>
        <v>97.690347561203339</v>
      </c>
      <c r="LH444">
        <f t="shared" si="1001"/>
        <v>89.716653903799511</v>
      </c>
      <c r="LK444">
        <f t="shared" si="1002"/>
        <v>73.308086934270548</v>
      </c>
      <c r="LN444">
        <f t="shared" si="1003"/>
        <v>129.3639849459164</v>
      </c>
      <c r="LQ444">
        <f t="shared" si="1004"/>
        <v>118.54376212813662</v>
      </c>
      <c r="LT444">
        <f t="shared" si="1005"/>
        <v>219.2779950522814</v>
      </c>
      <c r="LW444">
        <f t="shared" si="1006"/>
        <v>93.524017705507688</v>
      </c>
      <c r="LZ444" s="1">
        <f t="shared" si="1007"/>
        <v>99.486972695608998</v>
      </c>
      <c r="MC444">
        <f t="shared" si="1008"/>
        <v>89.794026249059485</v>
      </c>
      <c r="MF444">
        <f t="shared" si="1009"/>
        <v>130.03413248407045</v>
      </c>
      <c r="MI444">
        <f t="shared" si="1083"/>
        <v>135.38878997389483</v>
      </c>
      <c r="ML444">
        <f t="shared" si="1084"/>
        <v>107.3922741248051</v>
      </c>
      <c r="MO444">
        <f t="shared" si="1010"/>
        <v>122.80745051088107</v>
      </c>
      <c r="MR444">
        <f t="shared" si="1011"/>
        <v>108.89929451500268</v>
      </c>
      <c r="MU444">
        <f t="shared" si="1012"/>
        <v>136.67728689587574</v>
      </c>
      <c r="MX444">
        <f t="shared" si="1013"/>
        <v>169.963891144141</v>
      </c>
      <c r="NA444">
        <f t="shared" si="1014"/>
        <v>83.55905908999776</v>
      </c>
      <c r="ND444" s="2">
        <f t="shared" si="1015"/>
        <v>105.51166882207106</v>
      </c>
      <c r="NG444" s="1">
        <f t="shared" si="1016"/>
        <v>50.634834278651887</v>
      </c>
      <c r="NJ444">
        <f t="shared" si="1017"/>
        <v>146.92407053000991</v>
      </c>
      <c r="NM444">
        <f t="shared" si="1018"/>
        <v>102.63113245403235</v>
      </c>
      <c r="NP444">
        <f t="shared" si="1019"/>
        <v>131.2836263030695</v>
      </c>
      <c r="NS444">
        <f t="shared" si="1020"/>
        <v>84.23986686148983</v>
      </c>
      <c r="NV444" s="2">
        <f t="shared" si="1021"/>
        <v>131.6757672520171</v>
      </c>
      <c r="NY444" s="1">
        <f t="shared" si="1022"/>
        <v>126.43247076593305</v>
      </c>
      <c r="OB444">
        <f t="shared" si="1023"/>
        <v>87.843302686100515</v>
      </c>
      <c r="OE444">
        <f t="shared" si="1024"/>
        <v>72.584428060454499</v>
      </c>
      <c r="OH444" s="1">
        <f t="shared" si="1025"/>
        <v>157.60806871902017</v>
      </c>
      <c r="OK444">
        <f t="shared" si="1026"/>
        <v>141.8397527830048</v>
      </c>
      <c r="ON444">
        <f t="shared" si="1027"/>
        <v>90.551245730432697</v>
      </c>
      <c r="OQ444" s="2">
        <f t="shared" si="1028"/>
        <v>89.211369232035565</v>
      </c>
    </row>
    <row r="445" spans="1:407" x14ac:dyDescent="0.35">
      <c r="A445">
        <v>873.99</v>
      </c>
      <c r="B445">
        <v>0</v>
      </c>
      <c r="C445">
        <v>0</v>
      </c>
      <c r="D445">
        <v>0</v>
      </c>
      <c r="E445">
        <v>148.66</v>
      </c>
      <c r="F445">
        <v>495.25</v>
      </c>
      <c r="G445">
        <v>0.32</v>
      </c>
      <c r="H445">
        <v>96</v>
      </c>
      <c r="I445">
        <v>478.16</v>
      </c>
      <c r="J445">
        <v>0.22</v>
      </c>
      <c r="K445">
        <v>186.39</v>
      </c>
      <c r="L445">
        <v>1023.97</v>
      </c>
      <c r="M445">
        <v>0.19</v>
      </c>
      <c r="N445">
        <v>130.06</v>
      </c>
      <c r="O445">
        <v>456.82</v>
      </c>
      <c r="P445">
        <v>0.32</v>
      </c>
      <c r="Q445">
        <v>93.43</v>
      </c>
      <c r="R445">
        <v>465.81</v>
      </c>
      <c r="S445">
        <v>0.22</v>
      </c>
      <c r="T445">
        <v>117.61</v>
      </c>
      <c r="U445">
        <v>524.76</v>
      </c>
      <c r="V445">
        <v>0.24</v>
      </c>
      <c r="W445">
        <v>46.16</v>
      </c>
      <c r="X445">
        <v>224.36</v>
      </c>
      <c r="Y445">
        <v>0.24</v>
      </c>
      <c r="Z445">
        <v>44.94</v>
      </c>
      <c r="AA445">
        <v>178</v>
      </c>
      <c r="AB445">
        <v>0.31</v>
      </c>
      <c r="AC445">
        <v>79.69</v>
      </c>
      <c r="AD445">
        <v>370.23</v>
      </c>
      <c r="AE445">
        <v>0.22</v>
      </c>
      <c r="AF445">
        <v>37.729999999999997</v>
      </c>
      <c r="AG445">
        <v>201.91</v>
      </c>
      <c r="AH445">
        <v>0.26</v>
      </c>
      <c r="AI445">
        <v>174.8</v>
      </c>
      <c r="AJ445">
        <v>1143.08</v>
      </c>
      <c r="AK445">
        <v>0.16</v>
      </c>
      <c r="AL445">
        <v>105.84</v>
      </c>
      <c r="AM445">
        <v>820.63</v>
      </c>
      <c r="AN445">
        <v>0.13</v>
      </c>
      <c r="AO445">
        <v>140.44</v>
      </c>
      <c r="AP445">
        <v>784.53</v>
      </c>
      <c r="AQ445">
        <v>0.19</v>
      </c>
      <c r="AR445">
        <v>186.66</v>
      </c>
      <c r="AS445">
        <v>1273.95</v>
      </c>
      <c r="AT445">
        <v>0.15</v>
      </c>
      <c r="AU445">
        <v>191.17</v>
      </c>
      <c r="AV445">
        <v>1395.4</v>
      </c>
      <c r="AW445">
        <v>0.14000000000000001</v>
      </c>
      <c r="AX445">
        <v>34.29</v>
      </c>
      <c r="AY445">
        <v>320.12</v>
      </c>
      <c r="AZ445">
        <v>0.15</v>
      </c>
      <c r="BA445">
        <v>62</v>
      </c>
      <c r="BB445">
        <v>370.44</v>
      </c>
      <c r="BC445">
        <v>0.2</v>
      </c>
      <c r="BD445">
        <v>262.02</v>
      </c>
      <c r="BE445">
        <v>1577.19</v>
      </c>
      <c r="BF445">
        <v>0.17</v>
      </c>
      <c r="BG445">
        <v>125.23</v>
      </c>
      <c r="BH445">
        <v>289.55</v>
      </c>
      <c r="BI445">
        <v>0.45</v>
      </c>
      <c r="BJ445">
        <v>50.64</v>
      </c>
      <c r="BK445">
        <v>329.71</v>
      </c>
      <c r="BL445">
        <v>0.2</v>
      </c>
      <c r="BM445">
        <v>114.8</v>
      </c>
      <c r="BN445">
        <v>899.62</v>
      </c>
      <c r="BO445">
        <v>0.14000000000000001</v>
      </c>
      <c r="BP445">
        <v>46.01</v>
      </c>
      <c r="BQ445">
        <v>341.96</v>
      </c>
      <c r="BR445">
        <v>0.18</v>
      </c>
      <c r="BS445">
        <v>225.66</v>
      </c>
      <c r="BT445">
        <v>1324.21</v>
      </c>
      <c r="BU445">
        <v>0.18</v>
      </c>
      <c r="BV445">
        <v>83.25</v>
      </c>
      <c r="BW445">
        <v>363.75</v>
      </c>
      <c r="BX445">
        <v>0.26</v>
      </c>
      <c r="BY445">
        <v>85.29</v>
      </c>
      <c r="BZ445">
        <v>395.65</v>
      </c>
      <c r="CA445">
        <v>0.25</v>
      </c>
      <c r="CB445">
        <v>321.98</v>
      </c>
      <c r="CC445">
        <v>2261.7600000000002</v>
      </c>
      <c r="CD445">
        <v>0.15</v>
      </c>
      <c r="CE445">
        <v>254.61</v>
      </c>
      <c r="CF445">
        <v>2060.19</v>
      </c>
      <c r="CG445">
        <v>0.13</v>
      </c>
      <c r="CH445">
        <v>273.04000000000002</v>
      </c>
      <c r="CI445">
        <v>1944.41</v>
      </c>
      <c r="CJ445">
        <v>0.14000000000000001</v>
      </c>
      <c r="CK445">
        <v>330.1</v>
      </c>
      <c r="CL445">
        <v>1575.36</v>
      </c>
      <c r="CM445">
        <v>0.21</v>
      </c>
      <c r="CN445">
        <v>47.39</v>
      </c>
      <c r="CO445">
        <v>324.60000000000002</v>
      </c>
      <c r="CP445">
        <v>0.18</v>
      </c>
      <c r="CQ445">
        <v>65.180000000000007</v>
      </c>
      <c r="CR445">
        <v>484.07</v>
      </c>
      <c r="CS445">
        <v>0.16</v>
      </c>
      <c r="CT445">
        <v>80.290000000000006</v>
      </c>
      <c r="CU445">
        <v>570.94000000000005</v>
      </c>
      <c r="CV445">
        <v>0.15</v>
      </c>
      <c r="CW445">
        <v>66.14</v>
      </c>
      <c r="CX445">
        <v>271.02</v>
      </c>
      <c r="CY445">
        <v>0.28999999999999998</v>
      </c>
      <c r="CZ445">
        <v>261.68</v>
      </c>
      <c r="DA445">
        <v>2447.31</v>
      </c>
      <c r="DB445">
        <v>0.11</v>
      </c>
      <c r="DC445">
        <v>254.34</v>
      </c>
      <c r="DD445">
        <v>1924.3</v>
      </c>
      <c r="DE445">
        <v>0.14000000000000001</v>
      </c>
      <c r="DF445">
        <v>95.01</v>
      </c>
      <c r="DG445">
        <v>710.09</v>
      </c>
      <c r="DH445">
        <v>0.15</v>
      </c>
      <c r="DI445">
        <v>76.64</v>
      </c>
      <c r="DJ445">
        <v>337.06</v>
      </c>
      <c r="DK445">
        <v>0.24</v>
      </c>
      <c r="DL445">
        <v>101.5</v>
      </c>
      <c r="DM445">
        <v>447.67</v>
      </c>
      <c r="DN445">
        <v>0.25</v>
      </c>
      <c r="DO445">
        <v>46.83</v>
      </c>
      <c r="DP445">
        <v>378.04</v>
      </c>
      <c r="DQ445">
        <v>0.17</v>
      </c>
      <c r="DR445">
        <v>91.64</v>
      </c>
      <c r="DS445">
        <v>232.21</v>
      </c>
      <c r="DT445">
        <v>0.44</v>
      </c>
      <c r="DU445">
        <v>95.25</v>
      </c>
      <c r="DV445">
        <v>336.56</v>
      </c>
      <c r="DW445">
        <v>0.31</v>
      </c>
      <c r="DX445">
        <v>62.11</v>
      </c>
      <c r="DY445">
        <v>310.22000000000003</v>
      </c>
      <c r="DZ445">
        <v>0.24</v>
      </c>
      <c r="EA445">
        <v>48.36</v>
      </c>
      <c r="EB445">
        <v>295.87</v>
      </c>
      <c r="EC445">
        <v>0.2</v>
      </c>
      <c r="ED445">
        <v>32.659999999999997</v>
      </c>
      <c r="EE445">
        <v>306.19</v>
      </c>
      <c r="EF445">
        <v>0.16</v>
      </c>
      <c r="EJ445">
        <f t="shared" si="1029"/>
        <v>0.30017163048965168</v>
      </c>
      <c r="EK445">
        <v>0.24679634170589146</v>
      </c>
      <c r="EL445">
        <f t="shared" si="1030"/>
        <v>121.62726092891923</v>
      </c>
      <c r="EM445">
        <f t="shared" si="1031"/>
        <v>0.20076961686464781</v>
      </c>
      <c r="EN445">
        <v>0.26420898829520229</v>
      </c>
      <c r="EO445">
        <f t="shared" si="1032"/>
        <v>75.988942753274813</v>
      </c>
      <c r="EP445">
        <f t="shared" si="953"/>
        <v>0.18202681719190991</v>
      </c>
      <c r="EQ445">
        <v>0.1587678060575976</v>
      </c>
      <c r="ER445">
        <f t="shared" si="1033"/>
        <v>114.64970242510906</v>
      </c>
      <c r="ES445">
        <f t="shared" si="954"/>
        <v>0.28470732454796199</v>
      </c>
      <c r="ET445">
        <v>0.34803896452217059</v>
      </c>
      <c r="EU445">
        <f t="shared" si="1034"/>
        <v>81.803290312290798</v>
      </c>
      <c r="EV445">
        <f t="shared" si="955"/>
        <v>0.2005753418775896</v>
      </c>
      <c r="EW445">
        <v>0.2147236672182839</v>
      </c>
      <c r="EX445">
        <f t="shared" si="1035"/>
        <v>93.410914817176916</v>
      </c>
      <c r="EY445">
        <f t="shared" si="956"/>
        <v>0.22412150316335086</v>
      </c>
      <c r="EZ445">
        <v>0.17707951517972717</v>
      </c>
      <c r="FA445">
        <f t="shared" si="1036"/>
        <v>126.56546011879372</v>
      </c>
      <c r="FB445">
        <f t="shared" si="957"/>
        <v>0.2057407737564628</v>
      </c>
      <c r="FC445">
        <v>0.23839960874448601</v>
      </c>
      <c r="FD445">
        <f t="shared" si="1037"/>
        <v>86.300801767243428</v>
      </c>
      <c r="FE445">
        <f t="shared" si="958"/>
        <v>0.25247191011235953</v>
      </c>
      <c r="FF445">
        <v>0.24395826828121972</v>
      </c>
      <c r="FG445">
        <f t="shared" si="1038"/>
        <v>103.4897943370076</v>
      </c>
      <c r="FH445">
        <f t="shared" si="959"/>
        <v>0.21524457769494637</v>
      </c>
      <c r="FI445">
        <v>0.22919195714898649</v>
      </c>
      <c r="FJ445">
        <f t="shared" si="1039"/>
        <v>93.914542365475057</v>
      </c>
      <c r="FK445">
        <f t="shared" si="960"/>
        <v>0.18686543509484421</v>
      </c>
      <c r="FL445">
        <v>0.20561340151056803</v>
      </c>
      <c r="FM445">
        <f t="shared" si="1040"/>
        <v>90.881933629817297</v>
      </c>
      <c r="FN445">
        <f t="shared" si="961"/>
        <v>0.1529201805647899</v>
      </c>
      <c r="FO445">
        <v>0.13158120010233998</v>
      </c>
      <c r="FP445">
        <f t="shared" si="1041"/>
        <v>116.21734749785919</v>
      </c>
      <c r="FQ445">
        <f t="shared" si="962"/>
        <v>0.12897408088907303</v>
      </c>
      <c r="FR445">
        <v>0.134640363360401</v>
      </c>
      <c r="FS445">
        <f t="shared" si="1042"/>
        <v>95.791542498915689</v>
      </c>
      <c r="FT445">
        <f t="shared" si="963"/>
        <v>0.17901163754094809</v>
      </c>
      <c r="FU445">
        <v>0.18310819507260101</v>
      </c>
      <c r="FV445">
        <f t="shared" si="1043"/>
        <v>97.762766691010924</v>
      </c>
      <c r="FW445">
        <f t="shared" si="964"/>
        <v>0.14652066407629813</v>
      </c>
      <c r="FX445">
        <v>0.15095256747114627</v>
      </c>
      <c r="FY445">
        <f t="shared" si="1044"/>
        <v>97.06404238821888</v>
      </c>
      <c r="FZ445">
        <f t="shared" si="965"/>
        <v>0.13700014332807794</v>
      </c>
      <c r="GA445">
        <v>0.15331009523847447</v>
      </c>
      <c r="GB445">
        <f t="shared" si="1045"/>
        <v>89.361462540985102</v>
      </c>
      <c r="GC445">
        <f t="shared" si="966"/>
        <v>0.10711608146944895</v>
      </c>
      <c r="GD445">
        <v>0.14848506867362085</v>
      </c>
      <c r="GE445">
        <f t="shared" si="1046"/>
        <v>72.139294830308216</v>
      </c>
      <c r="GF445">
        <f t="shared" si="967"/>
        <v>0.1673685347154735</v>
      </c>
      <c r="GG445">
        <v>0.13098951402291537</v>
      </c>
      <c r="GH445">
        <f t="shared" si="1047"/>
        <v>127.77246786807224</v>
      </c>
      <c r="GI445">
        <f t="shared" si="968"/>
        <v>0.16613090369581343</v>
      </c>
      <c r="GJ445">
        <v>0.14173891974158953</v>
      </c>
      <c r="GK445">
        <f t="shared" si="1048"/>
        <v>117.20909401503413</v>
      </c>
      <c r="GL445">
        <f t="shared" si="969"/>
        <v>0.43249870488689346</v>
      </c>
      <c r="GM445">
        <v>0.2008065103992957</v>
      </c>
      <c r="GN445">
        <f t="shared" si="1049"/>
        <v>215.3808180954328</v>
      </c>
      <c r="GO445">
        <f t="shared" si="970"/>
        <v>0.15358951806132662</v>
      </c>
      <c r="GP445">
        <v>0.1684275718270675</v>
      </c>
      <c r="GQ445">
        <f t="shared" si="1050"/>
        <v>91.190246582088236</v>
      </c>
      <c r="GR445">
        <f t="shared" si="971"/>
        <v>0.12760943509481781</v>
      </c>
      <c r="GS445">
        <v>0.12948783737335542</v>
      </c>
      <c r="GT445">
        <f t="shared" si="1051"/>
        <v>98.549360066056579</v>
      </c>
      <c r="GU445">
        <f t="shared" si="972"/>
        <v>0.13454790033922095</v>
      </c>
      <c r="GV445">
        <v>0.15345126034988493</v>
      </c>
      <c r="GW445">
        <f t="shared" si="1052"/>
        <v>87.681195991768107</v>
      </c>
      <c r="GX445">
        <f t="shared" si="973"/>
        <v>0.17041103752425973</v>
      </c>
      <c r="GY445">
        <v>0.13234143821198008</v>
      </c>
      <c r="GZ445">
        <f t="shared" si="1053"/>
        <v>128.76619736540951</v>
      </c>
      <c r="HA445">
        <f t="shared" si="974"/>
        <v>0.22886597938144329</v>
      </c>
      <c r="HB445">
        <v>0.17324469947831864</v>
      </c>
      <c r="HC445">
        <f t="shared" si="1054"/>
        <v>132.10561712457215</v>
      </c>
      <c r="HD445">
        <f t="shared" si="975"/>
        <v>0.21556931631492485</v>
      </c>
      <c r="HE445">
        <v>0.2024621110539199</v>
      </c>
      <c r="HF445">
        <f t="shared" si="1055"/>
        <v>106.4739052619649</v>
      </c>
      <c r="HG445">
        <f t="shared" si="976"/>
        <v>0.1423581635540464</v>
      </c>
      <c r="HH445">
        <v>0.11584720139218983</v>
      </c>
      <c r="HI445">
        <f t="shared" si="1056"/>
        <v>122.88442175836963</v>
      </c>
      <c r="HJ445">
        <f t="shared" si="1057"/>
        <v>0.12358568869861518</v>
      </c>
      <c r="HK445">
        <v>0.1137438222846634</v>
      </c>
      <c r="HL445">
        <f t="shared" si="1058"/>
        <v>108.65266017641014</v>
      </c>
      <c r="HM445">
        <f t="shared" si="1059"/>
        <v>0.14042305892275805</v>
      </c>
      <c r="HN445">
        <v>0.10278209365284018</v>
      </c>
      <c r="HO445">
        <f t="shared" si="1060"/>
        <v>136.62210403794177</v>
      </c>
      <c r="HP445">
        <f t="shared" si="977"/>
        <v>0.2095394068657323</v>
      </c>
      <c r="HQ445">
        <v>0.12362098422512098</v>
      </c>
      <c r="HR445">
        <f t="shared" si="1061"/>
        <v>169.50148729130717</v>
      </c>
      <c r="HS445">
        <f t="shared" si="978"/>
        <v>0.14599507085643867</v>
      </c>
      <c r="HT445">
        <v>0.17892100504292763</v>
      </c>
      <c r="HU445">
        <f t="shared" si="1062"/>
        <v>81.597502105138972</v>
      </c>
      <c r="HV445">
        <f t="shared" si="979"/>
        <v>0.13464994732166838</v>
      </c>
      <c r="HW445">
        <v>0.13044699568693166</v>
      </c>
      <c r="HX445">
        <f t="shared" si="1063"/>
        <v>103.22196123613583</v>
      </c>
      <c r="HY445">
        <f t="shared" si="980"/>
        <v>0.14062773671489123</v>
      </c>
      <c r="HZ445">
        <v>0.28260804726391286</v>
      </c>
      <c r="IA445">
        <f t="shared" si="1064"/>
        <v>49.760697926469994</v>
      </c>
      <c r="IB445">
        <f t="shared" si="981"/>
        <v>0.24404103018227438</v>
      </c>
      <c r="IC445">
        <v>0.16244426160083236</v>
      </c>
      <c r="ID445">
        <f t="shared" si="1065"/>
        <v>150.23062543258462</v>
      </c>
      <c r="IE445">
        <f t="shared" si="982"/>
        <v>0.10692556316935738</v>
      </c>
      <c r="IF445">
        <v>0.10466087234172125</v>
      </c>
      <c r="IG445">
        <f t="shared" si="1066"/>
        <v>102.16383714081975</v>
      </c>
      <c r="IH445">
        <f t="shared" si="1067"/>
        <v>0.13217273813854388</v>
      </c>
      <c r="II445">
        <v>0.10050217642245279</v>
      </c>
      <c r="IJ445">
        <f t="shared" si="1068"/>
        <v>131.51231430348975</v>
      </c>
      <c r="IK445">
        <f t="shared" si="1069"/>
        <v>0.13379994085256799</v>
      </c>
      <c r="IL445">
        <v>0.15953552693566248</v>
      </c>
      <c r="IM445">
        <f t="shared" si="1070"/>
        <v>83.868429448023122</v>
      </c>
      <c r="IN445">
        <f t="shared" si="983"/>
        <v>0.22737791491129175</v>
      </c>
      <c r="IO445">
        <v>0.17341922266873305</v>
      </c>
      <c r="IP445">
        <f t="shared" si="1071"/>
        <v>131.11459699345502</v>
      </c>
      <c r="IQ445">
        <f t="shared" si="984"/>
        <v>0.22672951057698751</v>
      </c>
      <c r="IR445">
        <v>0.18322939325874754</v>
      </c>
      <c r="IS445">
        <f t="shared" si="1072"/>
        <v>123.7407964653418</v>
      </c>
      <c r="IT445">
        <f t="shared" si="985"/>
        <v>0.12387578034070468</v>
      </c>
      <c r="IU445">
        <v>0.14350898436302179</v>
      </c>
      <c r="IV445">
        <f t="shared" si="1073"/>
        <v>86.319181262789272</v>
      </c>
      <c r="IW445">
        <f t="shared" si="986"/>
        <v>0.39464278024202232</v>
      </c>
      <c r="IX445">
        <v>0.55146254386364502</v>
      </c>
      <c r="IY445">
        <f t="shared" si="1074"/>
        <v>71.562934714855615</v>
      </c>
      <c r="IZ445">
        <f t="shared" si="987"/>
        <v>0.28301045875921083</v>
      </c>
      <c r="JA445">
        <v>0.18096626988658721</v>
      </c>
      <c r="JB445">
        <f t="shared" si="1075"/>
        <v>156.38851313925818</v>
      </c>
      <c r="JC445">
        <f t="shared" si="988"/>
        <v>0.20021275224034554</v>
      </c>
      <c r="JD445">
        <v>0.14440733764737687</v>
      </c>
      <c r="JE445">
        <f t="shared" si="1076"/>
        <v>138.64444529074964</v>
      </c>
      <c r="JF445">
        <f t="shared" si="1077"/>
        <v>0.16345016392334472</v>
      </c>
      <c r="JG445">
        <v>0.18490265457277449</v>
      </c>
      <c r="JH445">
        <f t="shared" si="1078"/>
        <v>88.397954210556534</v>
      </c>
      <c r="JI445">
        <f t="shared" si="1079"/>
        <v>0.10666579574773832</v>
      </c>
      <c r="JJ445">
        <v>0.1235099796632929</v>
      </c>
      <c r="JK445">
        <f t="shared" si="1080"/>
        <v>86.362086722486396</v>
      </c>
      <c r="JR445">
        <f t="shared" si="1081"/>
        <v>121.62726092891923</v>
      </c>
      <c r="JU445" s="1">
        <f t="shared" si="1082"/>
        <v>75.988942753274813</v>
      </c>
      <c r="JX445">
        <f t="shared" si="989"/>
        <v>114.64970242510906</v>
      </c>
      <c r="KA445" s="1">
        <f t="shared" si="990"/>
        <v>81.803290312290798</v>
      </c>
      <c r="KD445">
        <f t="shared" si="991"/>
        <v>93.410914817176916</v>
      </c>
      <c r="KG445">
        <f t="shared" si="992"/>
        <v>126.56546011879372</v>
      </c>
      <c r="KJ445">
        <f t="shared" si="993"/>
        <v>86.300801767243428</v>
      </c>
      <c r="KM445" s="1">
        <f t="shared" si="994"/>
        <v>103.4897943370076</v>
      </c>
      <c r="KP445" s="1">
        <f t="shared" si="995"/>
        <v>93.914542365475057</v>
      </c>
      <c r="KS445">
        <f t="shared" si="996"/>
        <v>90.881933629817297</v>
      </c>
      <c r="KV445">
        <f t="shared" si="997"/>
        <v>116.21734749785919</v>
      </c>
      <c r="KY445">
        <f t="shared" si="998"/>
        <v>95.791542498915689</v>
      </c>
      <c r="LB445">
        <f t="shared" si="999"/>
        <v>97.762766691010924</v>
      </c>
      <c r="LE445">
        <f t="shared" si="1000"/>
        <v>97.06404238821888</v>
      </c>
      <c r="LH445">
        <f t="shared" si="1001"/>
        <v>89.361462540985102</v>
      </c>
      <c r="LK445">
        <f t="shared" si="1002"/>
        <v>72.139294830308216</v>
      </c>
      <c r="LN445">
        <f t="shared" si="1003"/>
        <v>127.77246786807224</v>
      </c>
      <c r="LQ445">
        <f t="shared" si="1004"/>
        <v>117.20909401503413</v>
      </c>
      <c r="LT445">
        <f t="shared" si="1005"/>
        <v>215.3808180954328</v>
      </c>
      <c r="LW445">
        <f t="shared" si="1006"/>
        <v>91.190246582088236</v>
      </c>
      <c r="LZ445" s="1">
        <f t="shared" si="1007"/>
        <v>98.549360066056579</v>
      </c>
      <c r="MC445">
        <f t="shared" si="1008"/>
        <v>87.681195991768107</v>
      </c>
      <c r="MF445">
        <f t="shared" si="1009"/>
        <v>128.76619736540951</v>
      </c>
      <c r="MI445">
        <f t="shared" si="1083"/>
        <v>132.10561712457215</v>
      </c>
      <c r="ML445">
        <f t="shared" si="1084"/>
        <v>106.4739052619649</v>
      </c>
      <c r="MO445">
        <f t="shared" si="1010"/>
        <v>122.88442175836963</v>
      </c>
      <c r="MR445">
        <f t="shared" si="1011"/>
        <v>108.65266017641014</v>
      </c>
      <c r="MU445">
        <f t="shared" si="1012"/>
        <v>136.62210403794177</v>
      </c>
      <c r="MX445">
        <f t="shared" si="1013"/>
        <v>169.50148729130717</v>
      </c>
      <c r="NA445">
        <f t="shared" si="1014"/>
        <v>81.597502105138972</v>
      </c>
      <c r="ND445" s="2">
        <f t="shared" si="1015"/>
        <v>103.22196123613583</v>
      </c>
      <c r="NG445" s="1">
        <f t="shared" si="1016"/>
        <v>49.760697926469994</v>
      </c>
      <c r="NJ445">
        <f t="shared" si="1017"/>
        <v>150.23062543258462</v>
      </c>
      <c r="NM445">
        <f t="shared" si="1018"/>
        <v>102.16383714081975</v>
      </c>
      <c r="NP445">
        <f t="shared" si="1019"/>
        <v>131.51231430348975</v>
      </c>
      <c r="NS445">
        <f t="shared" si="1020"/>
        <v>83.868429448023122</v>
      </c>
      <c r="NV445" s="2">
        <f t="shared" si="1021"/>
        <v>131.11459699345502</v>
      </c>
      <c r="NY445" s="1">
        <f t="shared" si="1022"/>
        <v>123.7407964653418</v>
      </c>
      <c r="OB445">
        <f t="shared" si="1023"/>
        <v>86.319181262789272</v>
      </c>
      <c r="OE445">
        <f t="shared" si="1024"/>
        <v>71.562934714855615</v>
      </c>
      <c r="OH445" s="1">
        <f t="shared" si="1025"/>
        <v>156.38851313925818</v>
      </c>
      <c r="OK445">
        <f t="shared" si="1026"/>
        <v>138.64444529074964</v>
      </c>
      <c r="ON445">
        <f t="shared" si="1027"/>
        <v>88.397954210556534</v>
      </c>
      <c r="OQ445" s="2">
        <f t="shared" si="1028"/>
        <v>86.362086722486396</v>
      </c>
    </row>
    <row r="446" spans="1:407" x14ac:dyDescent="0.35">
      <c r="A446">
        <v>875.99</v>
      </c>
      <c r="B446">
        <v>0</v>
      </c>
      <c r="C446">
        <v>0</v>
      </c>
      <c r="D446">
        <v>0</v>
      </c>
      <c r="E446">
        <v>149.35</v>
      </c>
      <c r="F446">
        <v>492.05</v>
      </c>
      <c r="G446">
        <v>0.32</v>
      </c>
      <c r="H446">
        <v>97.18</v>
      </c>
      <c r="I446">
        <v>476.63</v>
      </c>
      <c r="J446">
        <v>0.22</v>
      </c>
      <c r="K446">
        <v>187.44</v>
      </c>
      <c r="L446">
        <v>1019.65</v>
      </c>
      <c r="M446">
        <v>0.19</v>
      </c>
      <c r="N446">
        <v>131.1</v>
      </c>
      <c r="O446">
        <v>455.46</v>
      </c>
      <c r="P446">
        <v>0.33</v>
      </c>
      <c r="Q446">
        <v>94.87</v>
      </c>
      <c r="R446">
        <v>467.79</v>
      </c>
      <c r="S446">
        <v>0.23</v>
      </c>
      <c r="T446">
        <v>118.67</v>
      </c>
      <c r="U446">
        <v>517.76</v>
      </c>
      <c r="V446">
        <v>0.26</v>
      </c>
      <c r="W446">
        <v>47.31</v>
      </c>
      <c r="X446">
        <v>221.17</v>
      </c>
      <c r="Y446">
        <v>0.26</v>
      </c>
      <c r="Z446">
        <v>46.07</v>
      </c>
      <c r="AA446">
        <v>177.51</v>
      </c>
      <c r="AB446">
        <v>0.34</v>
      </c>
      <c r="AC446">
        <v>81.75</v>
      </c>
      <c r="AD446">
        <v>367.87</v>
      </c>
      <c r="AE446">
        <v>0.23</v>
      </c>
      <c r="AF446">
        <v>38.97</v>
      </c>
      <c r="AG446">
        <v>198.94</v>
      </c>
      <c r="AH446">
        <v>0.26</v>
      </c>
      <c r="AI446">
        <v>176.1</v>
      </c>
      <c r="AJ446">
        <v>1138.8</v>
      </c>
      <c r="AK446">
        <v>0.16</v>
      </c>
      <c r="AL446">
        <v>107.26</v>
      </c>
      <c r="AM446">
        <v>816.74</v>
      </c>
      <c r="AN446">
        <v>0.14000000000000001</v>
      </c>
      <c r="AO446">
        <v>141.26</v>
      </c>
      <c r="AP446">
        <v>783.77</v>
      </c>
      <c r="AQ446">
        <v>0.19</v>
      </c>
      <c r="AR446">
        <v>187.8</v>
      </c>
      <c r="AS446">
        <v>1271.83</v>
      </c>
      <c r="AT446">
        <v>0.16</v>
      </c>
      <c r="AU446">
        <v>192.84</v>
      </c>
      <c r="AV446">
        <v>1388.53</v>
      </c>
      <c r="AW446">
        <v>0.14000000000000001</v>
      </c>
      <c r="AX446">
        <v>35.130000000000003</v>
      </c>
      <c r="AY446">
        <v>318.14</v>
      </c>
      <c r="AZ446">
        <v>0.16</v>
      </c>
      <c r="BA446">
        <v>62.76</v>
      </c>
      <c r="BB446">
        <v>367.88</v>
      </c>
      <c r="BC446">
        <v>0.2</v>
      </c>
      <c r="BD446">
        <v>263</v>
      </c>
      <c r="BE446">
        <v>1585.04</v>
      </c>
      <c r="BF446">
        <v>0.18</v>
      </c>
      <c r="BG446">
        <v>125.71</v>
      </c>
      <c r="BH446">
        <v>291.37</v>
      </c>
      <c r="BI446">
        <v>0.46</v>
      </c>
      <c r="BJ446">
        <v>51.88</v>
      </c>
      <c r="BK446">
        <v>329.12</v>
      </c>
      <c r="BL446">
        <v>0.2</v>
      </c>
      <c r="BM446">
        <v>115.69</v>
      </c>
      <c r="BN446">
        <v>898.09</v>
      </c>
      <c r="BO446">
        <v>0.14000000000000001</v>
      </c>
      <c r="BP446">
        <v>46.7</v>
      </c>
      <c r="BQ446">
        <v>341.66</v>
      </c>
      <c r="BR446">
        <v>0.18</v>
      </c>
      <c r="BS446">
        <v>226.92</v>
      </c>
      <c r="BT446">
        <v>1325.06</v>
      </c>
      <c r="BU446">
        <v>0.18</v>
      </c>
      <c r="BV446">
        <v>84.12</v>
      </c>
      <c r="BW446">
        <v>364.44</v>
      </c>
      <c r="BX446">
        <v>0.27</v>
      </c>
      <c r="BY446">
        <v>86.01</v>
      </c>
      <c r="BZ446">
        <v>397.04</v>
      </c>
      <c r="CA446">
        <v>0.25</v>
      </c>
      <c r="CB446">
        <v>322.87</v>
      </c>
      <c r="CC446">
        <v>2253.31</v>
      </c>
      <c r="CD446">
        <v>0.15</v>
      </c>
      <c r="CE446">
        <v>255.86</v>
      </c>
      <c r="CF446">
        <v>2046.7</v>
      </c>
      <c r="CG446">
        <v>0.13</v>
      </c>
      <c r="CH446">
        <v>273.98</v>
      </c>
      <c r="CI446">
        <v>1935.79</v>
      </c>
      <c r="CJ446">
        <v>0.14000000000000001</v>
      </c>
      <c r="CK446">
        <v>329.84</v>
      </c>
      <c r="CL446">
        <v>1574.12</v>
      </c>
      <c r="CM446">
        <v>0.21</v>
      </c>
      <c r="CN446">
        <v>47.65</v>
      </c>
      <c r="CO446">
        <v>321.49</v>
      </c>
      <c r="CP446">
        <v>0.19</v>
      </c>
      <c r="CQ446">
        <v>66.790000000000006</v>
      </c>
      <c r="CR446">
        <v>476.27</v>
      </c>
      <c r="CS446">
        <v>0.17</v>
      </c>
      <c r="CT446">
        <v>80.62</v>
      </c>
      <c r="CU446">
        <v>571.58000000000004</v>
      </c>
      <c r="CV446">
        <v>0.15</v>
      </c>
      <c r="CW446">
        <v>67.400000000000006</v>
      </c>
      <c r="CX446">
        <v>266.18</v>
      </c>
      <c r="CY446">
        <v>0.3</v>
      </c>
      <c r="CZ446">
        <v>262.89999999999998</v>
      </c>
      <c r="DA446">
        <v>2444.83</v>
      </c>
      <c r="DB446">
        <v>0.11</v>
      </c>
      <c r="DC446">
        <v>255.61</v>
      </c>
      <c r="DD446">
        <v>1910.1</v>
      </c>
      <c r="DE446">
        <v>0.14000000000000001</v>
      </c>
      <c r="DF446">
        <v>96.2</v>
      </c>
      <c r="DG446">
        <v>705.24</v>
      </c>
      <c r="DH446">
        <v>0.15</v>
      </c>
      <c r="DI446">
        <v>77.59</v>
      </c>
      <c r="DJ446">
        <v>335.83</v>
      </c>
      <c r="DK446">
        <v>0.25</v>
      </c>
      <c r="DL446">
        <v>101.64</v>
      </c>
      <c r="DM446">
        <v>450.88</v>
      </c>
      <c r="DN446">
        <v>0.24</v>
      </c>
      <c r="DO446">
        <v>47.73</v>
      </c>
      <c r="DP446">
        <v>373.47</v>
      </c>
      <c r="DQ446">
        <v>0.18</v>
      </c>
      <c r="DR446">
        <v>92.43</v>
      </c>
      <c r="DS446">
        <v>230.67</v>
      </c>
      <c r="DT446">
        <v>0.46</v>
      </c>
      <c r="DU446">
        <v>96.51</v>
      </c>
      <c r="DV446">
        <v>326.02</v>
      </c>
      <c r="DW446">
        <v>0.33</v>
      </c>
      <c r="DX446">
        <v>62.82</v>
      </c>
      <c r="DY446">
        <v>310.63</v>
      </c>
      <c r="DZ446">
        <v>0.25</v>
      </c>
      <c r="EA446">
        <v>49.87</v>
      </c>
      <c r="EB446">
        <v>295.32</v>
      </c>
      <c r="EC446">
        <v>0.21</v>
      </c>
      <c r="ED446">
        <v>33.880000000000003</v>
      </c>
      <c r="EE446">
        <v>304.49</v>
      </c>
      <c r="EF446">
        <v>0.17</v>
      </c>
      <c r="EJ446">
        <f t="shared" si="1029"/>
        <v>0.3035260644243471</v>
      </c>
      <c r="EK446">
        <v>0.24679634170589146</v>
      </c>
      <c r="EL446">
        <f t="shared" si="1030"/>
        <v>122.98645203828052</v>
      </c>
      <c r="EM446">
        <f t="shared" si="1031"/>
        <v>0.20388980970564172</v>
      </c>
      <c r="EN446">
        <v>0.26420898829520229</v>
      </c>
      <c r="EO446">
        <f t="shared" si="1032"/>
        <v>77.169899109501301</v>
      </c>
      <c r="EP446">
        <f t="shared" si="953"/>
        <v>0.18382778404354436</v>
      </c>
      <c r="EQ446">
        <v>0.1587678060575976</v>
      </c>
      <c r="ER446">
        <f t="shared" si="1033"/>
        <v>115.7840425009435</v>
      </c>
      <c r="ES446">
        <f t="shared" si="954"/>
        <v>0.28784086418126731</v>
      </c>
      <c r="ET446">
        <v>0.34803896452217059</v>
      </c>
      <c r="EU446">
        <f t="shared" si="1034"/>
        <v>82.70363192708885</v>
      </c>
      <c r="EV446">
        <f t="shared" si="955"/>
        <v>0.20280467731246926</v>
      </c>
      <c r="EW446">
        <v>0.2147236672182839</v>
      </c>
      <c r="EX446">
        <f t="shared" si="1035"/>
        <v>94.449149429951746</v>
      </c>
      <c r="EY446">
        <f t="shared" si="956"/>
        <v>0.2291988566131026</v>
      </c>
      <c r="EZ446">
        <v>0.17707951517972717</v>
      </c>
      <c r="FA446">
        <f t="shared" si="1036"/>
        <v>129.43273330089977</v>
      </c>
      <c r="FB446">
        <f t="shared" si="957"/>
        <v>0.21390785368720897</v>
      </c>
      <c r="FC446">
        <v>0.23839960874448601</v>
      </c>
      <c r="FD446">
        <f t="shared" si="1037"/>
        <v>89.726595951117076</v>
      </c>
      <c r="FE446">
        <f t="shared" si="958"/>
        <v>0.25953467410286746</v>
      </c>
      <c r="FF446">
        <v>0.24395826828121972</v>
      </c>
      <c r="FG446">
        <f t="shared" si="1038"/>
        <v>106.38486489160198</v>
      </c>
      <c r="FH446">
        <f t="shared" si="959"/>
        <v>0.22222524261287954</v>
      </c>
      <c r="FI446">
        <v>0.22919195714898649</v>
      </c>
      <c r="FJ446">
        <f t="shared" si="1039"/>
        <v>96.960314566545534</v>
      </c>
      <c r="FK446">
        <f t="shared" si="960"/>
        <v>0.19588820749974867</v>
      </c>
      <c r="FL446">
        <v>0.20561340151056803</v>
      </c>
      <c r="FM446">
        <f t="shared" si="1040"/>
        <v>95.270155573823573</v>
      </c>
      <c r="FN446">
        <f t="shared" si="961"/>
        <v>0.15463645943097998</v>
      </c>
      <c r="FO446">
        <v>0.13158120010233998</v>
      </c>
      <c r="FP446">
        <f t="shared" si="1041"/>
        <v>117.52169710468388</v>
      </c>
      <c r="FQ446">
        <f t="shared" si="962"/>
        <v>0.13132698288316969</v>
      </c>
      <c r="FR446">
        <v>0.134640363360401</v>
      </c>
      <c r="FS446">
        <f t="shared" si="1042"/>
        <v>97.539088283383364</v>
      </c>
      <c r="FT446">
        <f t="shared" si="963"/>
        <v>0.18023144544955791</v>
      </c>
      <c r="FU446">
        <v>0.18310819507260101</v>
      </c>
      <c r="FV446">
        <f t="shared" si="1043"/>
        <v>98.428934531355907</v>
      </c>
      <c r="FW446">
        <f t="shared" si="964"/>
        <v>0.14766124403418698</v>
      </c>
      <c r="FX446">
        <v>0.15095256747114627</v>
      </c>
      <c r="FY446">
        <f t="shared" si="1044"/>
        <v>97.819630701154921</v>
      </c>
      <c r="FZ446">
        <f t="shared" si="965"/>
        <v>0.13888068676946122</v>
      </c>
      <c r="GA446">
        <v>0.15331009523847447</v>
      </c>
      <c r="GB446">
        <f t="shared" si="1045"/>
        <v>90.588089814589026</v>
      </c>
      <c r="GC446">
        <f t="shared" si="966"/>
        <v>0.11042308417677753</v>
      </c>
      <c r="GD446">
        <v>0.14848506867362085</v>
      </c>
      <c r="GE446">
        <f t="shared" si="1046"/>
        <v>74.366456616250176</v>
      </c>
      <c r="GF446">
        <f t="shared" si="967"/>
        <v>0.17059910840491463</v>
      </c>
      <c r="GG446">
        <v>0.13098951402291537</v>
      </c>
      <c r="GH446">
        <f t="shared" si="1047"/>
        <v>130.23875206916941</v>
      </c>
      <c r="GI446">
        <f t="shared" si="968"/>
        <v>0.16592641195174884</v>
      </c>
      <c r="GJ446">
        <v>0.14173891974158953</v>
      </c>
      <c r="GK446">
        <f t="shared" si="1048"/>
        <v>117.06482048420898</v>
      </c>
      <c r="GL446">
        <f t="shared" si="969"/>
        <v>0.43144455503311935</v>
      </c>
      <c r="GM446">
        <v>0.2008065103992957</v>
      </c>
      <c r="GN446">
        <f t="shared" si="1049"/>
        <v>214.85586008900265</v>
      </c>
      <c r="GO446">
        <f t="shared" si="970"/>
        <v>0.15763247447739426</v>
      </c>
      <c r="GP446">
        <v>0.1684275718270675</v>
      </c>
      <c r="GQ446">
        <f t="shared" si="1050"/>
        <v>93.590659039627383</v>
      </c>
      <c r="GR446">
        <f t="shared" si="971"/>
        <v>0.12881782449420437</v>
      </c>
      <c r="GS446">
        <v>0.12948783737335542</v>
      </c>
      <c r="GT446">
        <f t="shared" si="1051"/>
        <v>99.482566940075472</v>
      </c>
      <c r="GU446">
        <f t="shared" si="972"/>
        <v>0.13668559386524615</v>
      </c>
      <c r="GV446">
        <v>0.15345126034988493</v>
      </c>
      <c r="GW446">
        <f t="shared" si="1052"/>
        <v>89.074272543339617</v>
      </c>
      <c r="GX446">
        <f t="shared" si="973"/>
        <v>0.17125262252275369</v>
      </c>
      <c r="GY446">
        <v>0.13234143821198008</v>
      </c>
      <c r="GZ446">
        <f t="shared" si="1053"/>
        <v>129.40211685507529</v>
      </c>
      <c r="HA446">
        <f t="shared" si="974"/>
        <v>0.23081988804741524</v>
      </c>
      <c r="HB446">
        <v>0.17324469947831864</v>
      </c>
      <c r="HC446">
        <f t="shared" si="1054"/>
        <v>133.23344883997567</v>
      </c>
      <c r="HD446">
        <f t="shared" si="975"/>
        <v>0.21662804755188395</v>
      </c>
      <c r="HE446">
        <v>0.2024621110539199</v>
      </c>
      <c r="HF446">
        <f t="shared" si="1055"/>
        <v>106.99683334537164</v>
      </c>
      <c r="HG446">
        <f t="shared" si="976"/>
        <v>0.14328698669956641</v>
      </c>
      <c r="HH446">
        <v>0.11584720139218983</v>
      </c>
      <c r="HI446">
        <f t="shared" si="1056"/>
        <v>123.68618747593372</v>
      </c>
      <c r="HJ446">
        <f t="shared" si="1057"/>
        <v>0.12501099330629795</v>
      </c>
      <c r="HK446">
        <v>0.1137438222846634</v>
      </c>
      <c r="HL446">
        <f t="shared" si="1058"/>
        <v>109.90574327055454</v>
      </c>
      <c r="HM446">
        <f t="shared" si="1059"/>
        <v>0.14153394738065597</v>
      </c>
      <c r="HN446">
        <v>0.10278209365284018</v>
      </c>
      <c r="HO446">
        <f t="shared" si="1060"/>
        <v>137.70292309738815</v>
      </c>
      <c r="HP446">
        <f t="shared" si="977"/>
        <v>0.20953929814753641</v>
      </c>
      <c r="HQ446">
        <v>0.12362098422512098</v>
      </c>
      <c r="HR446">
        <f t="shared" si="1061"/>
        <v>169.50139934653262</v>
      </c>
      <c r="HS446">
        <f t="shared" si="978"/>
        <v>0.1482161186973156</v>
      </c>
      <c r="HT446">
        <v>0.17892100504292763</v>
      </c>
      <c r="HU446">
        <f t="shared" si="1062"/>
        <v>82.838858781144694</v>
      </c>
      <c r="HV446">
        <f t="shared" si="979"/>
        <v>0.14023558065803013</v>
      </c>
      <c r="HW446">
        <v>0.13044699568693166</v>
      </c>
      <c r="HX446">
        <f t="shared" si="1063"/>
        <v>107.50387919595383</v>
      </c>
      <c r="HY446">
        <f t="shared" si="980"/>
        <v>0.14104762238006929</v>
      </c>
      <c r="HZ446">
        <v>0.28260804726391286</v>
      </c>
      <c r="IA446">
        <f t="shared" si="1064"/>
        <v>49.90927319502417</v>
      </c>
      <c r="IB446">
        <f t="shared" si="981"/>
        <v>0.25321211210459088</v>
      </c>
      <c r="IC446">
        <v>0.16244426160083236</v>
      </c>
      <c r="ID446">
        <f t="shared" si="1065"/>
        <v>155.87630465322232</v>
      </c>
      <c r="IE446">
        <f t="shared" si="982"/>
        <v>0.10753303910701358</v>
      </c>
      <c r="IF446">
        <v>0.10466087234172125</v>
      </c>
      <c r="IG446">
        <f t="shared" si="1066"/>
        <v>102.74426029616359</v>
      </c>
      <c r="IH446">
        <f t="shared" si="1067"/>
        <v>0.13382021883671014</v>
      </c>
      <c r="II446">
        <v>0.10050217642245279</v>
      </c>
      <c r="IJ446">
        <f t="shared" si="1068"/>
        <v>133.15156308079105</v>
      </c>
      <c r="IK446">
        <f t="shared" si="1069"/>
        <v>0.13640746412568772</v>
      </c>
      <c r="IL446">
        <v>0.15953552693566248</v>
      </c>
      <c r="IM446">
        <f t="shared" si="1070"/>
        <v>85.502876221857562</v>
      </c>
      <c r="IN446">
        <f t="shared" si="983"/>
        <v>0.2310395140398416</v>
      </c>
      <c r="IO446">
        <v>0.17341922266873305</v>
      </c>
      <c r="IP446">
        <f t="shared" si="1071"/>
        <v>133.22601179061638</v>
      </c>
      <c r="IQ446">
        <f t="shared" si="984"/>
        <v>0.22542583392476934</v>
      </c>
      <c r="IR446">
        <v>0.18322939325874754</v>
      </c>
      <c r="IS446">
        <f t="shared" si="1072"/>
        <v>123.02929672775484</v>
      </c>
      <c r="IT446">
        <f t="shared" si="985"/>
        <v>0.12780142983372156</v>
      </c>
      <c r="IU446">
        <v>0.14350898436302179</v>
      </c>
      <c r="IV446">
        <f t="shared" si="1073"/>
        <v>89.054654244109045</v>
      </c>
      <c r="IW446">
        <f t="shared" si="986"/>
        <v>0.40070230198985568</v>
      </c>
      <c r="IX446">
        <v>0.55146254386364502</v>
      </c>
      <c r="IY446">
        <f t="shared" si="1074"/>
        <v>72.661744020267236</v>
      </c>
      <c r="IZ446">
        <f t="shared" si="987"/>
        <v>0.29602478375559788</v>
      </c>
      <c r="JA446">
        <v>0.18096626988658721</v>
      </c>
      <c r="JB446">
        <f t="shared" si="1075"/>
        <v>163.58008812422261</v>
      </c>
      <c r="JC446">
        <f t="shared" si="988"/>
        <v>0.20223416926890514</v>
      </c>
      <c r="JD446">
        <v>0.14440733764737687</v>
      </c>
      <c r="JE446">
        <f t="shared" si="1076"/>
        <v>140.04424744865358</v>
      </c>
      <c r="JF446">
        <f t="shared" si="1077"/>
        <v>0.16886766896925368</v>
      </c>
      <c r="JG446">
        <v>0.18490265457277449</v>
      </c>
      <c r="JH446">
        <f t="shared" si="1078"/>
        <v>91.327877016925285</v>
      </c>
      <c r="JI446">
        <f t="shared" si="1079"/>
        <v>0.11126802193832311</v>
      </c>
      <c r="JJ446">
        <v>0.1235099796632929</v>
      </c>
      <c r="JK446">
        <f t="shared" si="1080"/>
        <v>90.088284559398971</v>
      </c>
      <c r="JR446">
        <f t="shared" si="1081"/>
        <v>122.98645203828052</v>
      </c>
      <c r="JU446" s="1">
        <f t="shared" si="1082"/>
        <v>77.169899109501301</v>
      </c>
      <c r="JX446">
        <f t="shared" si="989"/>
        <v>115.7840425009435</v>
      </c>
      <c r="KA446" s="1">
        <f t="shared" si="990"/>
        <v>82.70363192708885</v>
      </c>
      <c r="KD446">
        <f t="shared" si="991"/>
        <v>94.449149429951746</v>
      </c>
      <c r="KG446">
        <f t="shared" si="992"/>
        <v>129.43273330089977</v>
      </c>
      <c r="KJ446">
        <f t="shared" si="993"/>
        <v>89.726595951117076</v>
      </c>
      <c r="KM446" s="1">
        <f t="shared" si="994"/>
        <v>106.38486489160198</v>
      </c>
      <c r="KP446" s="1">
        <f t="shared" si="995"/>
        <v>96.960314566545534</v>
      </c>
      <c r="KS446">
        <f t="shared" si="996"/>
        <v>95.270155573823573</v>
      </c>
      <c r="KV446">
        <f t="shared" si="997"/>
        <v>117.52169710468388</v>
      </c>
      <c r="KY446">
        <f t="shared" si="998"/>
        <v>97.539088283383364</v>
      </c>
      <c r="LB446">
        <f t="shared" si="999"/>
        <v>98.428934531355907</v>
      </c>
      <c r="LE446">
        <f t="shared" si="1000"/>
        <v>97.819630701154921</v>
      </c>
      <c r="LH446">
        <f t="shared" si="1001"/>
        <v>90.588089814589026</v>
      </c>
      <c r="LK446">
        <f t="shared" si="1002"/>
        <v>74.366456616250176</v>
      </c>
      <c r="LN446">
        <f t="shared" si="1003"/>
        <v>130.23875206916941</v>
      </c>
      <c r="LQ446">
        <f t="shared" si="1004"/>
        <v>117.06482048420898</v>
      </c>
      <c r="LT446">
        <f t="shared" si="1005"/>
        <v>214.85586008900265</v>
      </c>
      <c r="LW446">
        <f t="shared" si="1006"/>
        <v>93.590659039627383</v>
      </c>
      <c r="LZ446" s="1">
        <f t="shared" si="1007"/>
        <v>99.482566940075472</v>
      </c>
      <c r="MC446">
        <f t="shared" si="1008"/>
        <v>89.074272543339617</v>
      </c>
      <c r="MF446">
        <f t="shared" si="1009"/>
        <v>129.40211685507529</v>
      </c>
      <c r="MI446">
        <f t="shared" si="1083"/>
        <v>133.23344883997567</v>
      </c>
      <c r="ML446">
        <f t="shared" si="1084"/>
        <v>106.99683334537164</v>
      </c>
      <c r="MO446">
        <f t="shared" si="1010"/>
        <v>123.68618747593372</v>
      </c>
      <c r="MR446">
        <f t="shared" si="1011"/>
        <v>109.90574327055454</v>
      </c>
      <c r="MU446">
        <f t="shared" si="1012"/>
        <v>137.70292309738815</v>
      </c>
      <c r="MX446">
        <f t="shared" si="1013"/>
        <v>169.50139934653262</v>
      </c>
      <c r="NA446">
        <f t="shared" si="1014"/>
        <v>82.838858781144694</v>
      </c>
      <c r="ND446" s="2">
        <f t="shared" si="1015"/>
        <v>107.50387919595383</v>
      </c>
      <c r="NG446" s="1">
        <f t="shared" si="1016"/>
        <v>49.90927319502417</v>
      </c>
      <c r="NJ446">
        <f t="shared" si="1017"/>
        <v>155.87630465322232</v>
      </c>
      <c r="NM446">
        <f t="shared" si="1018"/>
        <v>102.74426029616359</v>
      </c>
      <c r="NP446">
        <f t="shared" si="1019"/>
        <v>133.15156308079105</v>
      </c>
      <c r="NS446">
        <f t="shared" si="1020"/>
        <v>85.502876221857562</v>
      </c>
      <c r="NV446" s="2">
        <f t="shared" si="1021"/>
        <v>133.22601179061638</v>
      </c>
      <c r="NY446" s="1">
        <f t="shared" si="1022"/>
        <v>123.02929672775484</v>
      </c>
      <c r="OB446">
        <f t="shared" si="1023"/>
        <v>89.054654244109045</v>
      </c>
      <c r="OE446">
        <f t="shared" si="1024"/>
        <v>72.661744020267236</v>
      </c>
      <c r="OH446" s="1">
        <f t="shared" si="1025"/>
        <v>163.58008812422261</v>
      </c>
      <c r="OK446">
        <f t="shared" si="1026"/>
        <v>140.04424744865358</v>
      </c>
      <c r="ON446">
        <f t="shared" si="1027"/>
        <v>91.327877016925285</v>
      </c>
      <c r="OQ446" s="2">
        <f t="shared" si="1028"/>
        <v>90.088284559398971</v>
      </c>
    </row>
    <row r="447" spans="1:407" x14ac:dyDescent="0.35">
      <c r="A447">
        <v>877.99</v>
      </c>
      <c r="B447">
        <v>0</v>
      </c>
      <c r="C447">
        <v>0</v>
      </c>
      <c r="D447">
        <v>0</v>
      </c>
      <c r="E447">
        <v>148.83000000000001</v>
      </c>
      <c r="F447">
        <v>490.88</v>
      </c>
      <c r="G447">
        <v>0.32</v>
      </c>
      <c r="H447">
        <v>96.83</v>
      </c>
      <c r="I447">
        <v>474.53</v>
      </c>
      <c r="J447">
        <v>0.22</v>
      </c>
      <c r="K447">
        <v>187.67</v>
      </c>
      <c r="L447">
        <v>1017.86</v>
      </c>
      <c r="M447">
        <v>0.19</v>
      </c>
      <c r="N447">
        <v>130.94999999999999</v>
      </c>
      <c r="O447">
        <v>455.67</v>
      </c>
      <c r="P447">
        <v>0.33</v>
      </c>
      <c r="Q447">
        <v>94.35</v>
      </c>
      <c r="R447">
        <v>466.93</v>
      </c>
      <c r="S447">
        <v>0.22</v>
      </c>
      <c r="T447">
        <v>118.63</v>
      </c>
      <c r="U447">
        <v>510.82</v>
      </c>
      <c r="V447">
        <v>0.26</v>
      </c>
      <c r="W447">
        <v>47.15</v>
      </c>
      <c r="X447">
        <v>217.57</v>
      </c>
      <c r="Y447">
        <v>0.26</v>
      </c>
      <c r="Z447">
        <v>45.98</v>
      </c>
      <c r="AA447">
        <v>177.93</v>
      </c>
      <c r="AB447">
        <v>0.32</v>
      </c>
      <c r="AC447">
        <v>80.81</v>
      </c>
      <c r="AD447">
        <v>365.05</v>
      </c>
      <c r="AE447">
        <v>0.23</v>
      </c>
      <c r="AF447">
        <v>39.64</v>
      </c>
      <c r="AG447">
        <v>195.77</v>
      </c>
      <c r="AH447">
        <v>0.28000000000000003</v>
      </c>
      <c r="AI447">
        <v>176.09</v>
      </c>
      <c r="AJ447">
        <v>1136.55</v>
      </c>
      <c r="AK447">
        <v>0.16</v>
      </c>
      <c r="AL447">
        <v>106.43</v>
      </c>
      <c r="AM447">
        <v>816.46</v>
      </c>
      <c r="AN447">
        <v>0.14000000000000001</v>
      </c>
      <c r="AO447">
        <v>141.52000000000001</v>
      </c>
      <c r="AP447">
        <v>784.5</v>
      </c>
      <c r="AQ447">
        <v>0.19</v>
      </c>
      <c r="AR447">
        <v>187.02</v>
      </c>
      <c r="AS447">
        <v>1269.98</v>
      </c>
      <c r="AT447">
        <v>0.15</v>
      </c>
      <c r="AU447">
        <v>192.44</v>
      </c>
      <c r="AV447">
        <v>1386.44</v>
      </c>
      <c r="AW447">
        <v>0.14000000000000001</v>
      </c>
      <c r="AX447">
        <v>35.130000000000003</v>
      </c>
      <c r="AY447">
        <v>318.19</v>
      </c>
      <c r="AZ447">
        <v>0.16</v>
      </c>
      <c r="BA447">
        <v>63.34</v>
      </c>
      <c r="BB447">
        <v>366.38</v>
      </c>
      <c r="BC447">
        <v>0.2</v>
      </c>
      <c r="BD447">
        <v>262.61</v>
      </c>
      <c r="BE447">
        <v>1592.3</v>
      </c>
      <c r="BF447">
        <v>0.17</v>
      </c>
      <c r="BG447">
        <v>124.84</v>
      </c>
      <c r="BH447">
        <v>291.77999999999997</v>
      </c>
      <c r="BI447">
        <v>0.45</v>
      </c>
      <c r="BJ447">
        <v>51.21</v>
      </c>
      <c r="BK447">
        <v>330.33</v>
      </c>
      <c r="BL447">
        <v>0.2</v>
      </c>
      <c r="BM447">
        <v>115.8</v>
      </c>
      <c r="BN447">
        <v>901.07</v>
      </c>
      <c r="BO447">
        <v>0.14000000000000001</v>
      </c>
      <c r="BP447">
        <v>46.52</v>
      </c>
      <c r="BQ447">
        <v>343.57</v>
      </c>
      <c r="BR447">
        <v>0.18</v>
      </c>
      <c r="BS447">
        <v>226.03</v>
      </c>
      <c r="BT447">
        <v>1332.84</v>
      </c>
      <c r="BU447">
        <v>0.18</v>
      </c>
      <c r="BV447">
        <v>84.34</v>
      </c>
      <c r="BW447">
        <v>368.17</v>
      </c>
      <c r="BX447">
        <v>0.27</v>
      </c>
      <c r="BY447">
        <v>85.86</v>
      </c>
      <c r="BZ447">
        <v>399.84</v>
      </c>
      <c r="CA447">
        <v>0.25</v>
      </c>
      <c r="CB447">
        <v>323.20999999999998</v>
      </c>
      <c r="CC447">
        <v>2251.8200000000002</v>
      </c>
      <c r="CD447">
        <v>0.15</v>
      </c>
      <c r="CE447">
        <v>255.39</v>
      </c>
      <c r="CF447">
        <v>2039.27</v>
      </c>
      <c r="CG447">
        <v>0.13</v>
      </c>
      <c r="CH447">
        <v>273.8</v>
      </c>
      <c r="CI447">
        <v>1929.9</v>
      </c>
      <c r="CJ447">
        <v>0.15</v>
      </c>
      <c r="CK447">
        <v>329.6</v>
      </c>
      <c r="CL447">
        <v>1577.8</v>
      </c>
      <c r="CM447">
        <v>0.21</v>
      </c>
      <c r="CN447">
        <v>48.62</v>
      </c>
      <c r="CO447">
        <v>319.13</v>
      </c>
      <c r="CP447">
        <v>0.2</v>
      </c>
      <c r="CQ447">
        <v>67.02</v>
      </c>
      <c r="CR447">
        <v>463.53</v>
      </c>
      <c r="CS447">
        <v>0.17</v>
      </c>
      <c r="CT447">
        <v>80.27</v>
      </c>
      <c r="CU447">
        <v>570.66</v>
      </c>
      <c r="CV447">
        <v>0.15</v>
      </c>
      <c r="CW447">
        <v>68.25</v>
      </c>
      <c r="CX447">
        <v>254.7</v>
      </c>
      <c r="CY447">
        <v>0.31</v>
      </c>
      <c r="CZ447">
        <v>263.58999999999997</v>
      </c>
      <c r="DA447">
        <v>2442.48</v>
      </c>
      <c r="DB447">
        <v>0.11</v>
      </c>
      <c r="DC447">
        <v>255.07</v>
      </c>
      <c r="DD447">
        <v>1904.41</v>
      </c>
      <c r="DE447">
        <v>0.14000000000000001</v>
      </c>
      <c r="DF447">
        <v>96.19</v>
      </c>
      <c r="DG447">
        <v>699.48</v>
      </c>
      <c r="DH447">
        <v>0.15</v>
      </c>
      <c r="DI447">
        <v>77.89</v>
      </c>
      <c r="DJ447">
        <v>337.14</v>
      </c>
      <c r="DK447">
        <v>0.25</v>
      </c>
      <c r="DL447">
        <v>101.53</v>
      </c>
      <c r="DM447">
        <v>454.73</v>
      </c>
      <c r="DN447">
        <v>0.24</v>
      </c>
      <c r="DO447">
        <v>48.08</v>
      </c>
      <c r="DP447">
        <v>370.4</v>
      </c>
      <c r="DQ447">
        <v>0.18</v>
      </c>
      <c r="DR447">
        <v>92.37</v>
      </c>
      <c r="DS447">
        <v>231.01</v>
      </c>
      <c r="DT447">
        <v>0.47</v>
      </c>
      <c r="DU447">
        <v>97.55</v>
      </c>
      <c r="DV447">
        <v>311.16000000000003</v>
      </c>
      <c r="DW447">
        <v>0.35</v>
      </c>
      <c r="DX447">
        <v>63.16</v>
      </c>
      <c r="DY447">
        <v>309.41000000000003</v>
      </c>
      <c r="DZ447">
        <v>0.24</v>
      </c>
      <c r="EA447">
        <v>49.59</v>
      </c>
      <c r="EB447">
        <v>295.8</v>
      </c>
      <c r="EC447">
        <v>0.23</v>
      </c>
      <c r="ED447">
        <v>33.44</v>
      </c>
      <c r="EE447">
        <v>304.52999999999997</v>
      </c>
      <c r="EF447">
        <v>0.17</v>
      </c>
      <c r="EJ447">
        <f t="shared" si="1029"/>
        <v>0.30319018904823991</v>
      </c>
      <c r="EK447">
        <v>0.24679634170589146</v>
      </c>
      <c r="EL447">
        <f t="shared" si="1030"/>
        <v>122.8503578912662</v>
      </c>
      <c r="EM447">
        <f t="shared" si="1031"/>
        <v>0.20405453817461489</v>
      </c>
      <c r="EN447">
        <v>0.26420898829520229</v>
      </c>
      <c r="EO447">
        <f t="shared" si="1032"/>
        <v>77.232246900935692</v>
      </c>
      <c r="EP447">
        <f t="shared" si="953"/>
        <v>0.18437702631010158</v>
      </c>
      <c r="EQ447">
        <v>0.1587678060575976</v>
      </c>
      <c r="ER447">
        <f t="shared" si="1033"/>
        <v>116.12998307932372</v>
      </c>
      <c r="ES447">
        <f t="shared" si="954"/>
        <v>0.28737902429389689</v>
      </c>
      <c r="ET447">
        <v>0.34803896452217059</v>
      </c>
      <c r="EU447">
        <f t="shared" si="1034"/>
        <v>82.570934173547244</v>
      </c>
      <c r="EV447">
        <f t="shared" si="955"/>
        <v>0.20206454929004347</v>
      </c>
      <c r="EW447">
        <v>0.2147236672182839</v>
      </c>
      <c r="EX447">
        <f t="shared" si="1035"/>
        <v>94.104460820626997</v>
      </c>
      <c r="EY447">
        <f t="shared" si="956"/>
        <v>0.23223444657609332</v>
      </c>
      <c r="EZ447">
        <v>0.17707951517972717</v>
      </c>
      <c r="FA447">
        <f t="shared" si="1036"/>
        <v>131.14698577098915</v>
      </c>
      <c r="FB447">
        <f t="shared" si="957"/>
        <v>0.21671186284873833</v>
      </c>
      <c r="FC447">
        <v>0.23839960874448601</v>
      </c>
      <c r="FD447">
        <f t="shared" si="1037"/>
        <v>90.902776220999442</v>
      </c>
      <c r="FE447">
        <f t="shared" si="958"/>
        <v>0.25841623110211881</v>
      </c>
      <c r="FF447">
        <v>0.24395826828121972</v>
      </c>
      <c r="FG447">
        <f t="shared" si="1038"/>
        <v>105.92640820200971</v>
      </c>
      <c r="FH447">
        <f t="shared" si="959"/>
        <v>0.22136693603615942</v>
      </c>
      <c r="FI447">
        <v>0.22919195714898649</v>
      </c>
      <c r="FJ447">
        <f t="shared" si="1039"/>
        <v>96.58582211602635</v>
      </c>
      <c r="FK447">
        <f t="shared" si="960"/>
        <v>0.20248250498033407</v>
      </c>
      <c r="FL447">
        <v>0.20561340151056803</v>
      </c>
      <c r="FM447">
        <f t="shared" si="1040"/>
        <v>98.477289657564938</v>
      </c>
      <c r="FN447">
        <f t="shared" si="961"/>
        <v>0.15493379085829925</v>
      </c>
      <c r="FO447">
        <v>0.13158120010233998</v>
      </c>
      <c r="FP447">
        <f t="shared" si="1041"/>
        <v>117.74766512069834</v>
      </c>
      <c r="FQ447">
        <f t="shared" si="962"/>
        <v>0.13035543688606913</v>
      </c>
      <c r="FR447">
        <v>0.134640363360401</v>
      </c>
      <c r="FS447">
        <f t="shared" si="1042"/>
        <v>96.817502294715212</v>
      </c>
      <c r="FT447">
        <f t="shared" si="963"/>
        <v>0.18039515615041429</v>
      </c>
      <c r="FU447">
        <v>0.18310819507260101</v>
      </c>
      <c r="FV447">
        <f t="shared" si="1043"/>
        <v>98.518341070911092</v>
      </c>
      <c r="FW447">
        <f t="shared" si="964"/>
        <v>0.14726216160884423</v>
      </c>
      <c r="FX447">
        <v>0.15095256747114627</v>
      </c>
      <c r="FY447">
        <f t="shared" si="1044"/>
        <v>97.555254657720582</v>
      </c>
      <c r="FZ447">
        <f t="shared" si="965"/>
        <v>0.13880153486627622</v>
      </c>
      <c r="GA447">
        <v>0.15331009523847447</v>
      </c>
      <c r="GB447">
        <f t="shared" si="1045"/>
        <v>90.536461183700837</v>
      </c>
      <c r="GC447">
        <f t="shared" si="966"/>
        <v>0.11040573242402339</v>
      </c>
      <c r="GD447">
        <v>0.14848506867362085</v>
      </c>
      <c r="GE447">
        <f t="shared" si="1046"/>
        <v>74.354770759275368</v>
      </c>
      <c r="GF447">
        <f t="shared" si="967"/>
        <v>0.17288061575413508</v>
      </c>
      <c r="GG447">
        <v>0.13098951402291537</v>
      </c>
      <c r="GH447">
        <f t="shared" si="1047"/>
        <v>131.98050015201312</v>
      </c>
      <c r="GI447">
        <f t="shared" si="968"/>
        <v>0.16492495132826729</v>
      </c>
      <c r="GJ447">
        <v>0.14173891974158953</v>
      </c>
      <c r="GK447">
        <f t="shared" si="1048"/>
        <v>116.35826746030607</v>
      </c>
      <c r="GL447">
        <f t="shared" si="969"/>
        <v>0.42785660429090416</v>
      </c>
      <c r="GM447">
        <v>0.2008065103992957</v>
      </c>
      <c r="GN447">
        <f t="shared" si="1049"/>
        <v>213.06908996134064</v>
      </c>
      <c r="GO447">
        <f t="shared" si="970"/>
        <v>0.15502679139042777</v>
      </c>
      <c r="GP447">
        <v>0.1684275718270675</v>
      </c>
      <c r="GQ447">
        <f t="shared" si="1050"/>
        <v>92.043594590083543</v>
      </c>
      <c r="GR447">
        <f t="shared" si="971"/>
        <v>0.12851387794510968</v>
      </c>
      <c r="GS447">
        <v>0.12948783737335542</v>
      </c>
      <c r="GT447">
        <f t="shared" si="1051"/>
        <v>99.247837134357638</v>
      </c>
      <c r="GU447">
        <f t="shared" si="972"/>
        <v>0.13540181040253807</v>
      </c>
      <c r="GV447">
        <v>0.15345126034988493</v>
      </c>
      <c r="GW447">
        <f t="shared" si="1052"/>
        <v>88.237665884143127</v>
      </c>
      <c r="GX447">
        <f t="shared" si="973"/>
        <v>0.16958524654122026</v>
      </c>
      <c r="GY447">
        <v>0.13234143821198008</v>
      </c>
      <c r="GZ447">
        <f t="shared" si="1053"/>
        <v>128.1422121690897</v>
      </c>
      <c r="HA447">
        <f t="shared" si="974"/>
        <v>0.22907895809001277</v>
      </c>
      <c r="HB447">
        <v>0.17324469947831864</v>
      </c>
      <c r="HC447">
        <f t="shared" si="1054"/>
        <v>132.22855231924814</v>
      </c>
      <c r="HD447">
        <f t="shared" si="975"/>
        <v>0.2147358943577431</v>
      </c>
      <c r="HE447">
        <v>0.2024621110539199</v>
      </c>
      <c r="HF447">
        <f t="shared" si="1055"/>
        <v>106.06226184244143</v>
      </c>
      <c r="HG447">
        <f t="shared" si="976"/>
        <v>0.14353278681244502</v>
      </c>
      <c r="HH447">
        <v>0.11584720139218983</v>
      </c>
      <c r="HI447">
        <f t="shared" si="1056"/>
        <v>123.89836360960351</v>
      </c>
      <c r="HJ447">
        <f t="shared" si="1057"/>
        <v>0.12523599131061605</v>
      </c>
      <c r="HK447">
        <v>0.1137438222846634</v>
      </c>
      <c r="HL447">
        <f t="shared" si="1058"/>
        <v>110.10355445695461</v>
      </c>
      <c r="HM447">
        <f t="shared" si="1059"/>
        <v>0.14187263588786983</v>
      </c>
      <c r="HN447">
        <v>0.10278209365284018</v>
      </c>
      <c r="HO447">
        <f t="shared" si="1060"/>
        <v>138.03244402382288</v>
      </c>
      <c r="HP447">
        <f t="shared" si="977"/>
        <v>0.20889846621878566</v>
      </c>
      <c r="HQ447">
        <v>0.12362098422512098</v>
      </c>
      <c r="HR447">
        <f t="shared" si="1061"/>
        <v>168.9830149211314</v>
      </c>
      <c r="HS447">
        <f t="shared" si="978"/>
        <v>0.15235170620123459</v>
      </c>
      <c r="HT447">
        <v>0.17892100504292763</v>
      </c>
      <c r="HU447">
        <f t="shared" si="1062"/>
        <v>85.150262913335183</v>
      </c>
      <c r="HV447">
        <f t="shared" si="979"/>
        <v>0.14458611093133131</v>
      </c>
      <c r="HW447">
        <v>0.13044699568693166</v>
      </c>
      <c r="HX447">
        <f t="shared" si="1063"/>
        <v>110.83897346193625</v>
      </c>
      <c r="HY447">
        <f t="shared" si="980"/>
        <v>0.1406616899730137</v>
      </c>
      <c r="HZ447">
        <v>0.28260804726391286</v>
      </c>
      <c r="IA447">
        <f t="shared" si="1064"/>
        <v>49.772712183831452</v>
      </c>
      <c r="IB447">
        <f t="shared" si="981"/>
        <v>0.26796230859835102</v>
      </c>
      <c r="IC447">
        <v>0.16244426160083236</v>
      </c>
      <c r="ID447">
        <f t="shared" si="1065"/>
        <v>164.95646319400547</v>
      </c>
      <c r="IE447">
        <f t="shared" si="982"/>
        <v>0.10791900036028954</v>
      </c>
      <c r="IF447">
        <v>0.10466087234172125</v>
      </c>
      <c r="IG447">
        <f t="shared" si="1066"/>
        <v>103.1130335011258</v>
      </c>
      <c r="IH447">
        <f t="shared" si="1067"/>
        <v>0.13393649476740827</v>
      </c>
      <c r="II447">
        <v>0.10050217642245279</v>
      </c>
      <c r="IJ447">
        <f t="shared" si="1068"/>
        <v>133.2672580187886</v>
      </c>
      <c r="IK447">
        <f t="shared" si="1069"/>
        <v>0.13751644078458283</v>
      </c>
      <c r="IL447">
        <v>0.15953552693566248</v>
      </c>
      <c r="IM447">
        <f t="shared" si="1070"/>
        <v>86.198004561103488</v>
      </c>
      <c r="IN447">
        <f t="shared" si="983"/>
        <v>0.2310316189120247</v>
      </c>
      <c r="IO447">
        <v>0.17341922266873305</v>
      </c>
      <c r="IP447">
        <f t="shared" si="1071"/>
        <v>133.22145916507961</v>
      </c>
      <c r="IQ447">
        <f t="shared" si="984"/>
        <v>0.22327535020781561</v>
      </c>
      <c r="IR447">
        <v>0.18322939325874754</v>
      </c>
      <c r="IS447">
        <f t="shared" si="1072"/>
        <v>121.85564020971087</v>
      </c>
      <c r="IT447">
        <f t="shared" si="985"/>
        <v>0.12980561555075595</v>
      </c>
      <c r="IU447">
        <v>0.14350898436302179</v>
      </c>
      <c r="IV447">
        <f t="shared" si="1073"/>
        <v>90.451211906286204</v>
      </c>
      <c r="IW447">
        <f t="shared" si="986"/>
        <v>0.39985282022423274</v>
      </c>
      <c r="IX447">
        <v>0.55146254386364502</v>
      </c>
      <c r="IY447">
        <f t="shared" si="1074"/>
        <v>72.507702413076416</v>
      </c>
      <c r="IZ447">
        <f t="shared" si="987"/>
        <v>0.3135043064661267</v>
      </c>
      <c r="JA447">
        <v>0.18096626988658721</v>
      </c>
      <c r="JB447">
        <f t="shared" si="1075"/>
        <v>173.2390829863499</v>
      </c>
      <c r="JC447">
        <f t="shared" si="988"/>
        <v>0.20413044180860343</v>
      </c>
      <c r="JD447">
        <v>0.14440733764737687</v>
      </c>
      <c r="JE447">
        <f t="shared" si="1076"/>
        <v>141.35738885170937</v>
      </c>
      <c r="JF447">
        <f t="shared" si="1077"/>
        <v>0.16764705882352943</v>
      </c>
      <c r="JG447">
        <v>0.18490265457277449</v>
      </c>
      <c r="JH447">
        <f t="shared" si="1078"/>
        <v>90.667740390685651</v>
      </c>
      <c r="JI447">
        <f t="shared" si="1079"/>
        <v>0.109808557449184</v>
      </c>
      <c r="JJ447">
        <v>0.1235099796632929</v>
      </c>
      <c r="JK447">
        <f t="shared" si="1080"/>
        <v>88.906627422770953</v>
      </c>
      <c r="JR447">
        <f t="shared" si="1081"/>
        <v>122.8503578912662</v>
      </c>
      <c r="JU447" s="1">
        <f t="shared" si="1082"/>
        <v>77.232246900935692</v>
      </c>
      <c r="JX447">
        <f t="shared" si="989"/>
        <v>116.12998307932372</v>
      </c>
      <c r="KA447" s="1">
        <f t="shared" si="990"/>
        <v>82.570934173547244</v>
      </c>
      <c r="KD447">
        <f t="shared" si="991"/>
        <v>94.104460820626997</v>
      </c>
      <c r="KG447">
        <f t="shared" si="992"/>
        <v>131.14698577098915</v>
      </c>
      <c r="KJ447">
        <f t="shared" si="993"/>
        <v>90.902776220999442</v>
      </c>
      <c r="KM447" s="1">
        <f t="shared" si="994"/>
        <v>105.92640820200971</v>
      </c>
      <c r="KP447" s="1">
        <f t="shared" si="995"/>
        <v>96.58582211602635</v>
      </c>
      <c r="KS447">
        <f t="shared" si="996"/>
        <v>98.477289657564938</v>
      </c>
      <c r="KV447">
        <f t="shared" si="997"/>
        <v>117.74766512069834</v>
      </c>
      <c r="KY447">
        <f t="shared" si="998"/>
        <v>96.817502294715212</v>
      </c>
      <c r="LB447">
        <f t="shared" si="999"/>
        <v>98.518341070911092</v>
      </c>
      <c r="LE447">
        <f t="shared" si="1000"/>
        <v>97.555254657720582</v>
      </c>
      <c r="LH447">
        <f t="shared" si="1001"/>
        <v>90.536461183700837</v>
      </c>
      <c r="LK447">
        <f t="shared" si="1002"/>
        <v>74.354770759275368</v>
      </c>
      <c r="LN447">
        <f t="shared" si="1003"/>
        <v>131.98050015201312</v>
      </c>
      <c r="LQ447">
        <f t="shared" si="1004"/>
        <v>116.35826746030607</v>
      </c>
      <c r="LT447">
        <f t="shared" si="1005"/>
        <v>213.06908996134064</v>
      </c>
      <c r="LW447">
        <f t="shared" si="1006"/>
        <v>92.043594590083543</v>
      </c>
      <c r="LZ447" s="1">
        <f t="shared" si="1007"/>
        <v>99.247837134357638</v>
      </c>
      <c r="MC447">
        <f t="shared" si="1008"/>
        <v>88.237665884143127</v>
      </c>
      <c r="MF447">
        <f t="shared" si="1009"/>
        <v>128.1422121690897</v>
      </c>
      <c r="MI447">
        <f t="shared" si="1083"/>
        <v>132.22855231924814</v>
      </c>
      <c r="ML447">
        <f t="shared" si="1084"/>
        <v>106.06226184244143</v>
      </c>
      <c r="MO447">
        <f t="shared" si="1010"/>
        <v>123.89836360960351</v>
      </c>
      <c r="MR447">
        <f t="shared" si="1011"/>
        <v>110.10355445695461</v>
      </c>
      <c r="MU447">
        <f t="shared" si="1012"/>
        <v>138.03244402382288</v>
      </c>
      <c r="MX447">
        <f t="shared" si="1013"/>
        <v>168.9830149211314</v>
      </c>
      <c r="NA447">
        <f t="shared" si="1014"/>
        <v>85.150262913335183</v>
      </c>
      <c r="ND447" s="2">
        <f t="shared" si="1015"/>
        <v>110.83897346193625</v>
      </c>
      <c r="NG447" s="1">
        <f t="shared" si="1016"/>
        <v>49.772712183831452</v>
      </c>
      <c r="NJ447">
        <f t="shared" si="1017"/>
        <v>164.95646319400547</v>
      </c>
      <c r="NM447">
        <f t="shared" si="1018"/>
        <v>103.1130335011258</v>
      </c>
      <c r="NP447">
        <f t="shared" si="1019"/>
        <v>133.2672580187886</v>
      </c>
      <c r="NS447">
        <f t="shared" si="1020"/>
        <v>86.198004561103488</v>
      </c>
      <c r="NV447" s="2">
        <f t="shared" si="1021"/>
        <v>133.22145916507961</v>
      </c>
      <c r="NY447" s="1">
        <f t="shared" si="1022"/>
        <v>121.85564020971087</v>
      </c>
      <c r="OB447">
        <f t="shared" si="1023"/>
        <v>90.451211906286204</v>
      </c>
      <c r="OE447">
        <f t="shared" si="1024"/>
        <v>72.507702413076416</v>
      </c>
      <c r="OH447" s="1">
        <f t="shared" si="1025"/>
        <v>173.2390829863499</v>
      </c>
      <c r="OK447">
        <f t="shared" si="1026"/>
        <v>141.35738885170937</v>
      </c>
      <c r="ON447">
        <f t="shared" si="1027"/>
        <v>90.667740390685651</v>
      </c>
      <c r="OQ447" s="2">
        <f t="shared" si="1028"/>
        <v>88.906627422770953</v>
      </c>
    </row>
    <row r="448" spans="1:407" x14ac:dyDescent="0.35">
      <c r="A448">
        <v>879.99</v>
      </c>
      <c r="B448">
        <v>0</v>
      </c>
      <c r="C448">
        <v>0</v>
      </c>
      <c r="D448">
        <v>0</v>
      </c>
      <c r="E448">
        <v>148.55000000000001</v>
      </c>
      <c r="F448">
        <v>489.23</v>
      </c>
      <c r="G448">
        <v>0.32</v>
      </c>
      <c r="H448">
        <v>96.32</v>
      </c>
      <c r="I448">
        <v>473.22</v>
      </c>
      <c r="J448">
        <v>0.22</v>
      </c>
      <c r="K448">
        <v>187.03</v>
      </c>
      <c r="L448">
        <v>1014.34</v>
      </c>
      <c r="M448">
        <v>0.19</v>
      </c>
      <c r="N448">
        <v>129.97</v>
      </c>
      <c r="O448">
        <v>454.2</v>
      </c>
      <c r="P448">
        <v>0.32</v>
      </c>
      <c r="Q448">
        <v>93.63</v>
      </c>
      <c r="R448">
        <v>462.84</v>
      </c>
      <c r="S448">
        <v>0.22</v>
      </c>
      <c r="T448">
        <v>117.81</v>
      </c>
      <c r="U448">
        <v>504.47</v>
      </c>
      <c r="V448">
        <v>0.26</v>
      </c>
      <c r="W448">
        <v>46.23</v>
      </c>
      <c r="X448">
        <v>212.47</v>
      </c>
      <c r="Y448">
        <v>0.26</v>
      </c>
      <c r="Z448">
        <v>44.42</v>
      </c>
      <c r="AA448">
        <v>177.01</v>
      </c>
      <c r="AB448">
        <v>0.32</v>
      </c>
      <c r="AC448">
        <v>79.430000000000007</v>
      </c>
      <c r="AD448">
        <v>361.17</v>
      </c>
      <c r="AE448">
        <v>0.23</v>
      </c>
      <c r="AF448">
        <v>38.950000000000003</v>
      </c>
      <c r="AG448">
        <v>189.28</v>
      </c>
      <c r="AH448">
        <v>0.27</v>
      </c>
      <c r="AI448">
        <v>174.57</v>
      </c>
      <c r="AJ448">
        <v>1129.5899999999999</v>
      </c>
      <c r="AK448">
        <v>0.16</v>
      </c>
      <c r="AL448">
        <v>105.44</v>
      </c>
      <c r="AM448">
        <v>811.09</v>
      </c>
      <c r="AN448">
        <v>0.13</v>
      </c>
      <c r="AO448">
        <v>140.07</v>
      </c>
      <c r="AP448">
        <v>782.29</v>
      </c>
      <c r="AQ448">
        <v>0.19</v>
      </c>
      <c r="AR448">
        <v>186.46</v>
      </c>
      <c r="AS448">
        <v>1267.06</v>
      </c>
      <c r="AT448">
        <v>0.15</v>
      </c>
      <c r="AU448">
        <v>192.11</v>
      </c>
      <c r="AV448">
        <v>1377.04</v>
      </c>
      <c r="AW448">
        <v>0.14000000000000001</v>
      </c>
      <c r="AX448">
        <v>34.07</v>
      </c>
      <c r="AY448">
        <v>316.56</v>
      </c>
      <c r="AZ448">
        <v>0.15</v>
      </c>
      <c r="BA448">
        <v>61.91</v>
      </c>
      <c r="BB448">
        <v>365.07</v>
      </c>
      <c r="BC448">
        <v>0.2</v>
      </c>
      <c r="BD448">
        <v>261.58999999999997</v>
      </c>
      <c r="BE448">
        <v>1599.25</v>
      </c>
      <c r="BF448">
        <v>0.17</v>
      </c>
      <c r="BG448">
        <v>123.8</v>
      </c>
      <c r="BH448">
        <v>291.47000000000003</v>
      </c>
      <c r="BI448">
        <v>0.45</v>
      </c>
      <c r="BJ448">
        <v>50.42</v>
      </c>
      <c r="BK448">
        <v>330.29</v>
      </c>
      <c r="BL448">
        <v>0.2</v>
      </c>
      <c r="BM448">
        <v>114.95</v>
      </c>
      <c r="BN448">
        <v>903.18</v>
      </c>
      <c r="BO448">
        <v>0.14000000000000001</v>
      </c>
      <c r="BP448">
        <v>45.86</v>
      </c>
      <c r="BQ448">
        <v>344.26</v>
      </c>
      <c r="BR448">
        <v>0.18</v>
      </c>
      <c r="BS448">
        <v>225.08</v>
      </c>
      <c r="BT448">
        <v>1335.95</v>
      </c>
      <c r="BU448">
        <v>0.18</v>
      </c>
      <c r="BV448">
        <v>82.91</v>
      </c>
      <c r="BW448">
        <v>369.46</v>
      </c>
      <c r="BX448">
        <v>0.26</v>
      </c>
      <c r="BY448">
        <v>84.09</v>
      </c>
      <c r="BZ448">
        <v>400.15</v>
      </c>
      <c r="CA448">
        <v>0.24</v>
      </c>
      <c r="CB448">
        <v>321.97000000000003</v>
      </c>
      <c r="CC448">
        <v>2244.94</v>
      </c>
      <c r="CD448">
        <v>0.15</v>
      </c>
      <c r="CE448">
        <v>254.8</v>
      </c>
      <c r="CF448">
        <v>2039.11</v>
      </c>
      <c r="CG448">
        <v>0.13</v>
      </c>
      <c r="CH448">
        <v>273.04000000000002</v>
      </c>
      <c r="CI448">
        <v>1928.17</v>
      </c>
      <c r="CJ448">
        <v>0.14000000000000001</v>
      </c>
      <c r="CK448">
        <v>328.38</v>
      </c>
      <c r="CL448">
        <v>1582.99</v>
      </c>
      <c r="CM448">
        <v>0.21</v>
      </c>
      <c r="CN448">
        <v>47.39</v>
      </c>
      <c r="CO448">
        <v>318.27</v>
      </c>
      <c r="CP448">
        <v>0.19</v>
      </c>
      <c r="CQ448">
        <v>66.22</v>
      </c>
      <c r="CR448">
        <v>456.53</v>
      </c>
      <c r="CS448">
        <v>0.17</v>
      </c>
      <c r="CT448">
        <v>79.290000000000006</v>
      </c>
      <c r="CU448">
        <v>570.39</v>
      </c>
      <c r="CV448">
        <v>0.15</v>
      </c>
      <c r="CW448">
        <v>68.19</v>
      </c>
      <c r="CX448">
        <v>240.32</v>
      </c>
      <c r="CY448">
        <v>0.33</v>
      </c>
      <c r="CZ448">
        <v>261.17</v>
      </c>
      <c r="DA448">
        <v>2434.8000000000002</v>
      </c>
      <c r="DB448">
        <v>0.11</v>
      </c>
      <c r="DC448">
        <v>254.68</v>
      </c>
      <c r="DD448">
        <v>1907.13</v>
      </c>
      <c r="DE448">
        <v>0.14000000000000001</v>
      </c>
      <c r="DF448">
        <v>95.76</v>
      </c>
      <c r="DG448">
        <v>688.75</v>
      </c>
      <c r="DH448">
        <v>0.16</v>
      </c>
      <c r="DI448">
        <v>76.849999999999994</v>
      </c>
      <c r="DJ448">
        <v>338.19</v>
      </c>
      <c r="DK448">
        <v>0.24</v>
      </c>
      <c r="DL448">
        <v>100.52</v>
      </c>
      <c r="DM448">
        <v>460.02</v>
      </c>
      <c r="DN448">
        <v>0.24</v>
      </c>
      <c r="DO448">
        <v>47.11</v>
      </c>
      <c r="DP448">
        <v>367.66</v>
      </c>
      <c r="DQ448">
        <v>0.18</v>
      </c>
      <c r="DR448">
        <v>90.97</v>
      </c>
      <c r="DS448">
        <v>229.15</v>
      </c>
      <c r="DT448">
        <v>0.46</v>
      </c>
      <c r="DU448">
        <v>96.61</v>
      </c>
      <c r="DV448">
        <v>303.38</v>
      </c>
      <c r="DW448">
        <v>0.35</v>
      </c>
      <c r="DX448">
        <v>62.28</v>
      </c>
      <c r="DY448">
        <v>307.49</v>
      </c>
      <c r="DZ448">
        <v>0.24</v>
      </c>
      <c r="EA448">
        <v>48.26</v>
      </c>
      <c r="EB448">
        <v>294.24</v>
      </c>
      <c r="EC448">
        <v>0.2</v>
      </c>
      <c r="ED448">
        <v>32.28</v>
      </c>
      <c r="EE448">
        <v>301.20999999999998</v>
      </c>
      <c r="EF448">
        <v>0.16</v>
      </c>
      <c r="EJ448">
        <f t="shared" si="1029"/>
        <v>0.30364041452895368</v>
      </c>
      <c r="EK448">
        <v>0.24679634170589146</v>
      </c>
      <c r="EL448">
        <f t="shared" si="1030"/>
        <v>123.03278583067639</v>
      </c>
      <c r="EM448">
        <f t="shared" si="1031"/>
        <v>0.20354169308144202</v>
      </c>
      <c r="EN448">
        <v>0.26420898829520229</v>
      </c>
      <c r="EO448">
        <f t="shared" si="1032"/>
        <v>77.038141054468468</v>
      </c>
      <c r="EP448">
        <f t="shared" si="953"/>
        <v>0.18438590610643374</v>
      </c>
      <c r="EQ448">
        <v>0.1587678060575976</v>
      </c>
      <c r="ER448">
        <f t="shared" si="1033"/>
        <v>116.13557602448851</v>
      </c>
      <c r="ES448">
        <f t="shared" si="954"/>
        <v>0.28615147512109201</v>
      </c>
      <c r="ET448">
        <v>0.34803896452217059</v>
      </c>
      <c r="EU448">
        <f t="shared" si="1034"/>
        <v>82.2182296496471</v>
      </c>
      <c r="EV448">
        <f t="shared" si="955"/>
        <v>0.20229452942701581</v>
      </c>
      <c r="EW448">
        <v>0.2147236672182839</v>
      </c>
      <c r="EX448">
        <f t="shared" si="1035"/>
        <v>94.211565985116636</v>
      </c>
      <c r="EY448">
        <f t="shared" si="956"/>
        <v>0.2335322219358931</v>
      </c>
      <c r="EZ448">
        <v>0.17707951517972717</v>
      </c>
      <c r="FA448">
        <f t="shared" si="1036"/>
        <v>131.87986295245341</v>
      </c>
      <c r="FB448">
        <f t="shared" si="957"/>
        <v>0.21758365886948744</v>
      </c>
      <c r="FC448">
        <v>0.23839960874448601</v>
      </c>
      <c r="FD448">
        <f t="shared" si="1037"/>
        <v>91.268463071468858</v>
      </c>
      <c r="FE448">
        <f t="shared" si="958"/>
        <v>0.25094627422179538</v>
      </c>
      <c r="FF448">
        <v>0.24395826828121972</v>
      </c>
      <c r="FG448">
        <f t="shared" si="1038"/>
        <v>102.86442676848336</v>
      </c>
      <c r="FH448">
        <f t="shared" si="959"/>
        <v>0.2199241354486807</v>
      </c>
      <c r="FI448">
        <v>0.22919195714898649</v>
      </c>
      <c r="FJ448">
        <f t="shared" si="1039"/>
        <v>95.956305877574394</v>
      </c>
      <c r="FK448">
        <f t="shared" si="960"/>
        <v>0.20577979712595099</v>
      </c>
      <c r="FL448">
        <v>0.20561340151056803</v>
      </c>
      <c r="FM448">
        <f t="shared" si="1040"/>
        <v>100.08092644456077</v>
      </c>
      <c r="FN448">
        <f t="shared" si="961"/>
        <v>0.15454279871457785</v>
      </c>
      <c r="FO448">
        <v>0.13158120010233998</v>
      </c>
      <c r="FP448">
        <f t="shared" si="1041"/>
        <v>117.45051617889106</v>
      </c>
      <c r="FQ448">
        <f t="shared" si="962"/>
        <v>0.12999790405503703</v>
      </c>
      <c r="FR448">
        <v>0.134640363360401</v>
      </c>
      <c r="FS448">
        <f t="shared" si="1042"/>
        <v>96.551955751235468</v>
      </c>
      <c r="FT448">
        <f t="shared" si="963"/>
        <v>0.1790512469800202</v>
      </c>
      <c r="FU448">
        <v>0.18310819507260101</v>
      </c>
      <c r="FV448">
        <f t="shared" si="1043"/>
        <v>97.784398403920562</v>
      </c>
      <c r="FW448">
        <f t="shared" si="964"/>
        <v>0.14715956623995707</v>
      </c>
      <c r="FX448">
        <v>0.15095256747114627</v>
      </c>
      <c r="FY448">
        <f t="shared" si="1044"/>
        <v>97.487289355370393</v>
      </c>
      <c r="FZ448">
        <f t="shared" si="965"/>
        <v>0.13950938244350203</v>
      </c>
      <c r="GA448">
        <v>0.15331009523847447</v>
      </c>
      <c r="GB448">
        <f t="shared" si="1045"/>
        <v>90.998170881372559</v>
      </c>
      <c r="GC448">
        <f t="shared" si="966"/>
        <v>0.10762572656052564</v>
      </c>
      <c r="GD448">
        <v>0.14848506867362085</v>
      </c>
      <c r="GE448">
        <f t="shared" si="1046"/>
        <v>72.482524688791088</v>
      </c>
      <c r="GF448">
        <f t="shared" si="967"/>
        <v>0.16958391541348233</v>
      </c>
      <c r="GG448">
        <v>0.13098951402291537</v>
      </c>
      <c r="GH448">
        <f t="shared" si="1047"/>
        <v>129.46373355031704</v>
      </c>
      <c r="GI448">
        <f t="shared" si="968"/>
        <v>0.1635704236360794</v>
      </c>
      <c r="GJ448">
        <v>0.14173891974158953</v>
      </c>
      <c r="GK448">
        <f t="shared" si="1048"/>
        <v>115.4026176679573</v>
      </c>
      <c r="GL448">
        <f t="shared" si="969"/>
        <v>0.42474354135931652</v>
      </c>
      <c r="GM448">
        <v>0.2008065103992957</v>
      </c>
      <c r="GN448">
        <f t="shared" si="1049"/>
        <v>211.51881007977829</v>
      </c>
      <c r="GO448">
        <f t="shared" si="970"/>
        <v>0.15265372854158465</v>
      </c>
      <c r="GP448">
        <v>0.1684275718270675</v>
      </c>
      <c r="GQ448">
        <f t="shared" si="1050"/>
        <v>90.634643060888749</v>
      </c>
      <c r="GR448">
        <f t="shared" si="971"/>
        <v>0.12727252596381675</v>
      </c>
      <c r="GS448">
        <v>0.12948783737335542</v>
      </c>
      <c r="GT448">
        <f t="shared" si="1051"/>
        <v>98.289174138300567</v>
      </c>
      <c r="GU448">
        <f t="shared" si="972"/>
        <v>0.13321326904084121</v>
      </c>
      <c r="GV448">
        <v>0.15345126034988493</v>
      </c>
      <c r="GW448">
        <f t="shared" si="1052"/>
        <v>86.811453185266146</v>
      </c>
      <c r="GX448">
        <f t="shared" si="973"/>
        <v>0.16847935925745725</v>
      </c>
      <c r="GY448">
        <v>0.13234143821198008</v>
      </c>
      <c r="GZ448">
        <f t="shared" si="1053"/>
        <v>127.30658026217961</v>
      </c>
      <c r="HA448">
        <f t="shared" si="974"/>
        <v>0.22440859632977861</v>
      </c>
      <c r="HB448">
        <v>0.17324469947831864</v>
      </c>
      <c r="HC448">
        <f t="shared" si="1054"/>
        <v>129.53273433792015</v>
      </c>
      <c r="HD448">
        <f t="shared" si="975"/>
        <v>0.21014619517680871</v>
      </c>
      <c r="HE448">
        <v>0.2024621110539199</v>
      </c>
      <c r="HF448">
        <f t="shared" si="1055"/>
        <v>103.79531957011076</v>
      </c>
      <c r="HG448">
        <f t="shared" si="976"/>
        <v>0.14342031412866268</v>
      </c>
      <c r="HH448">
        <v>0.11584720139218983</v>
      </c>
      <c r="HI448">
        <f t="shared" si="1056"/>
        <v>123.80127651347111</v>
      </c>
      <c r="HJ448">
        <f t="shared" si="1057"/>
        <v>0.12495647610967531</v>
      </c>
      <c r="HK448">
        <v>0.1137438222846634</v>
      </c>
      <c r="HL448">
        <f t="shared" si="1058"/>
        <v>109.85781346168437</v>
      </c>
      <c r="HM448">
        <f t="shared" si="1059"/>
        <v>0.14160577127535437</v>
      </c>
      <c r="HN448">
        <v>0.10278209365284018</v>
      </c>
      <c r="HO448">
        <f t="shared" si="1060"/>
        <v>137.77280287133107</v>
      </c>
      <c r="HP448">
        <f t="shared" si="977"/>
        <v>0.20744287708703149</v>
      </c>
      <c r="HQ448">
        <v>0.12362098422512098</v>
      </c>
      <c r="HR448">
        <f t="shared" si="1061"/>
        <v>167.80555371510874</v>
      </c>
      <c r="HS448">
        <f t="shared" si="978"/>
        <v>0.14889873377949542</v>
      </c>
      <c r="HT448">
        <v>0.17892100504292763</v>
      </c>
      <c r="HU448">
        <f t="shared" si="1062"/>
        <v>83.220376357583547</v>
      </c>
      <c r="HV448">
        <f t="shared" si="979"/>
        <v>0.14505070860622524</v>
      </c>
      <c r="HW448">
        <v>0.13044699568693166</v>
      </c>
      <c r="HX448">
        <f t="shared" si="1063"/>
        <v>111.19513166431368</v>
      </c>
      <c r="HY448">
        <f t="shared" si="980"/>
        <v>0.13901015094935046</v>
      </c>
      <c r="HZ448">
        <v>0.28260804726391286</v>
      </c>
      <c r="IA448">
        <f t="shared" si="1064"/>
        <v>49.188320111612441</v>
      </c>
      <c r="IB448">
        <f t="shared" si="981"/>
        <v>0.28374667110519308</v>
      </c>
      <c r="IC448">
        <v>0.16244426160083236</v>
      </c>
      <c r="ID448">
        <f t="shared" si="1065"/>
        <v>174.67324995599546</v>
      </c>
      <c r="IE448">
        <f t="shared" si="982"/>
        <v>0.10726548381797273</v>
      </c>
      <c r="IF448">
        <v>0.10466087234172125</v>
      </c>
      <c r="IG448">
        <f t="shared" si="1066"/>
        <v>102.48862007164179</v>
      </c>
      <c r="IH448">
        <f t="shared" si="1067"/>
        <v>0.13354097518260422</v>
      </c>
      <c r="II448">
        <v>0.10050217642245279</v>
      </c>
      <c r="IJ448">
        <f t="shared" si="1068"/>
        <v>132.87371471566496</v>
      </c>
      <c r="IK448">
        <f t="shared" si="1069"/>
        <v>0.13903448275862071</v>
      </c>
      <c r="IL448">
        <v>0.15953552693566248</v>
      </c>
      <c r="IM448">
        <f t="shared" si="1070"/>
        <v>87.14954306992108</v>
      </c>
      <c r="IN448">
        <f t="shared" si="983"/>
        <v>0.22723912593512521</v>
      </c>
      <c r="IO448">
        <v>0.17341922266873305</v>
      </c>
      <c r="IP448">
        <f t="shared" si="1071"/>
        <v>131.03456608682848</v>
      </c>
      <c r="IQ448">
        <f t="shared" si="984"/>
        <v>0.21851223859832181</v>
      </c>
      <c r="IR448">
        <v>0.18322939325874754</v>
      </c>
      <c r="IS448">
        <f t="shared" si="1072"/>
        <v>119.2561055363806</v>
      </c>
      <c r="IT448">
        <f t="shared" si="985"/>
        <v>0.12813468965892399</v>
      </c>
      <c r="IU448">
        <v>0.14350898436302179</v>
      </c>
      <c r="IV448">
        <f t="shared" si="1073"/>
        <v>89.286876516938605</v>
      </c>
      <c r="IW448">
        <f t="shared" si="986"/>
        <v>0.39698887191795768</v>
      </c>
      <c r="IX448">
        <v>0.55146254386364502</v>
      </c>
      <c r="IY448">
        <f t="shared" si="1074"/>
        <v>71.988365544572218</v>
      </c>
      <c r="IZ448">
        <f t="shared" si="987"/>
        <v>0.31844551387698594</v>
      </c>
      <c r="JA448">
        <v>0.18096626988658721</v>
      </c>
      <c r="JB448">
        <f t="shared" si="1075"/>
        <v>175.96954066443317</v>
      </c>
      <c r="JC448">
        <f t="shared" si="988"/>
        <v>0.20254317213567921</v>
      </c>
      <c r="JD448">
        <v>0.14440733764737687</v>
      </c>
      <c r="JE448">
        <f t="shared" si="1076"/>
        <v>140.25822748028369</v>
      </c>
      <c r="JF448">
        <f t="shared" si="1077"/>
        <v>0.16401576943991297</v>
      </c>
      <c r="JG448">
        <v>0.18490265457277449</v>
      </c>
      <c r="JH448">
        <f t="shared" si="1078"/>
        <v>88.703847880863819</v>
      </c>
      <c r="JI448">
        <f t="shared" si="1079"/>
        <v>0.10716775671458452</v>
      </c>
      <c r="JJ448">
        <v>0.1235099796632929</v>
      </c>
      <c r="JK448">
        <f t="shared" si="1080"/>
        <v>86.768500008452946</v>
      </c>
      <c r="JR448">
        <f t="shared" si="1081"/>
        <v>123.03278583067639</v>
      </c>
      <c r="JU448" s="1">
        <f t="shared" si="1082"/>
        <v>77.038141054468468</v>
      </c>
      <c r="JX448">
        <f t="shared" si="989"/>
        <v>116.13557602448851</v>
      </c>
      <c r="KA448" s="1">
        <f t="shared" si="990"/>
        <v>82.2182296496471</v>
      </c>
      <c r="KD448">
        <f t="shared" si="991"/>
        <v>94.211565985116636</v>
      </c>
      <c r="KG448">
        <f t="shared" si="992"/>
        <v>131.87986295245341</v>
      </c>
      <c r="KJ448">
        <f t="shared" si="993"/>
        <v>91.268463071468858</v>
      </c>
      <c r="KM448" s="1">
        <f t="shared" si="994"/>
        <v>102.86442676848336</v>
      </c>
      <c r="KP448" s="1">
        <f t="shared" si="995"/>
        <v>95.956305877574394</v>
      </c>
      <c r="KS448">
        <f t="shared" si="996"/>
        <v>100.08092644456077</v>
      </c>
      <c r="KV448">
        <f t="shared" si="997"/>
        <v>117.45051617889106</v>
      </c>
      <c r="KY448">
        <f t="shared" si="998"/>
        <v>96.551955751235468</v>
      </c>
      <c r="LB448">
        <f t="shared" si="999"/>
        <v>97.784398403920562</v>
      </c>
      <c r="LE448">
        <f t="shared" si="1000"/>
        <v>97.487289355370393</v>
      </c>
      <c r="LH448">
        <f t="shared" si="1001"/>
        <v>90.998170881372559</v>
      </c>
      <c r="LK448">
        <f t="shared" si="1002"/>
        <v>72.482524688791088</v>
      </c>
      <c r="LN448">
        <f t="shared" si="1003"/>
        <v>129.46373355031704</v>
      </c>
      <c r="LQ448">
        <f t="shared" si="1004"/>
        <v>115.4026176679573</v>
      </c>
      <c r="LT448">
        <f t="shared" si="1005"/>
        <v>211.51881007977829</v>
      </c>
      <c r="LW448">
        <f t="shared" si="1006"/>
        <v>90.634643060888749</v>
      </c>
      <c r="LZ448" s="1">
        <f t="shared" si="1007"/>
        <v>98.289174138300567</v>
      </c>
      <c r="MC448">
        <f t="shared" si="1008"/>
        <v>86.811453185266146</v>
      </c>
      <c r="MF448">
        <f t="shared" si="1009"/>
        <v>127.30658026217961</v>
      </c>
      <c r="MI448">
        <f t="shared" si="1083"/>
        <v>129.53273433792015</v>
      </c>
      <c r="ML448">
        <f t="shared" si="1084"/>
        <v>103.79531957011076</v>
      </c>
      <c r="MO448">
        <f t="shared" si="1010"/>
        <v>123.80127651347111</v>
      </c>
      <c r="MR448">
        <f t="shared" si="1011"/>
        <v>109.85781346168437</v>
      </c>
      <c r="MU448">
        <f t="shared" si="1012"/>
        <v>137.77280287133107</v>
      </c>
      <c r="MX448">
        <f t="shared" si="1013"/>
        <v>167.80555371510874</v>
      </c>
      <c r="NA448">
        <f t="shared" si="1014"/>
        <v>83.220376357583547</v>
      </c>
      <c r="ND448" s="2">
        <f t="shared" si="1015"/>
        <v>111.19513166431368</v>
      </c>
      <c r="NG448" s="1">
        <f t="shared" si="1016"/>
        <v>49.188320111612441</v>
      </c>
      <c r="NJ448">
        <f t="shared" si="1017"/>
        <v>174.67324995599546</v>
      </c>
      <c r="NM448">
        <f t="shared" si="1018"/>
        <v>102.48862007164179</v>
      </c>
      <c r="NP448">
        <f t="shared" si="1019"/>
        <v>132.87371471566496</v>
      </c>
      <c r="NS448">
        <f t="shared" si="1020"/>
        <v>87.14954306992108</v>
      </c>
      <c r="NV448" s="2">
        <f t="shared" si="1021"/>
        <v>131.03456608682848</v>
      </c>
      <c r="NY448" s="1">
        <f t="shared" si="1022"/>
        <v>119.2561055363806</v>
      </c>
      <c r="OB448">
        <f t="shared" si="1023"/>
        <v>89.286876516938605</v>
      </c>
      <c r="OE448">
        <f t="shared" si="1024"/>
        <v>71.988365544572218</v>
      </c>
      <c r="OH448" s="1">
        <f t="shared" si="1025"/>
        <v>175.96954066443317</v>
      </c>
      <c r="OK448">
        <f t="shared" si="1026"/>
        <v>140.25822748028369</v>
      </c>
      <c r="ON448">
        <f t="shared" si="1027"/>
        <v>88.703847880863819</v>
      </c>
      <c r="OQ448" s="2">
        <f t="shared" si="1028"/>
        <v>86.768500008452946</v>
      </c>
    </row>
    <row r="449" spans="1:407" x14ac:dyDescent="0.35">
      <c r="A449">
        <v>881.99</v>
      </c>
      <c r="B449">
        <v>0</v>
      </c>
      <c r="C449">
        <v>0</v>
      </c>
      <c r="D449">
        <v>0</v>
      </c>
      <c r="E449">
        <v>148.01</v>
      </c>
      <c r="F449">
        <v>490.8</v>
      </c>
      <c r="G449">
        <v>0.32</v>
      </c>
      <c r="H449">
        <v>95.54</v>
      </c>
      <c r="I449">
        <v>471.42</v>
      </c>
      <c r="J449">
        <v>0.21</v>
      </c>
      <c r="K449">
        <v>186.35</v>
      </c>
      <c r="L449">
        <v>1011.4</v>
      </c>
      <c r="M449">
        <v>0.19</v>
      </c>
      <c r="N449">
        <v>129.63</v>
      </c>
      <c r="O449">
        <v>453.53</v>
      </c>
      <c r="P449">
        <v>0.31</v>
      </c>
      <c r="Q449">
        <v>92.86</v>
      </c>
      <c r="R449">
        <v>461.14</v>
      </c>
      <c r="S449">
        <v>0.22</v>
      </c>
      <c r="T449">
        <v>117.48</v>
      </c>
      <c r="U449">
        <v>498.03</v>
      </c>
      <c r="V449">
        <v>0.25</v>
      </c>
      <c r="W449">
        <v>45.74</v>
      </c>
      <c r="X449">
        <v>211.38</v>
      </c>
      <c r="Y449">
        <v>0.26</v>
      </c>
      <c r="Z449">
        <v>44.64</v>
      </c>
      <c r="AA449">
        <v>178.29</v>
      </c>
      <c r="AB449">
        <v>0.3</v>
      </c>
      <c r="AC449">
        <v>79.650000000000006</v>
      </c>
      <c r="AD449">
        <v>360.51</v>
      </c>
      <c r="AE449">
        <v>0.23</v>
      </c>
      <c r="AF449">
        <v>38.81</v>
      </c>
      <c r="AG449">
        <v>186.05</v>
      </c>
      <c r="AH449">
        <v>0.27</v>
      </c>
      <c r="AI449">
        <v>174.68</v>
      </c>
      <c r="AJ449">
        <v>1124.3800000000001</v>
      </c>
      <c r="AK449">
        <v>0.16</v>
      </c>
      <c r="AL449">
        <v>104.88</v>
      </c>
      <c r="AM449">
        <v>806.68</v>
      </c>
      <c r="AN449">
        <v>0.13</v>
      </c>
      <c r="AO449">
        <v>140.19999999999999</v>
      </c>
      <c r="AP449">
        <v>781.83</v>
      </c>
      <c r="AQ449">
        <v>0.19</v>
      </c>
      <c r="AR449">
        <v>186.02</v>
      </c>
      <c r="AS449">
        <v>1265.53</v>
      </c>
      <c r="AT449">
        <v>0.15</v>
      </c>
      <c r="AU449">
        <v>191.95</v>
      </c>
      <c r="AV449">
        <v>1373</v>
      </c>
      <c r="AW449">
        <v>0.14000000000000001</v>
      </c>
      <c r="AX449">
        <v>33.369999999999997</v>
      </c>
      <c r="AY449">
        <v>317.33999999999997</v>
      </c>
      <c r="AZ449">
        <v>0.14000000000000001</v>
      </c>
      <c r="BA449">
        <v>61.38</v>
      </c>
      <c r="BB449">
        <v>368.99</v>
      </c>
      <c r="BC449">
        <v>0.19</v>
      </c>
      <c r="BD449">
        <v>261.77</v>
      </c>
      <c r="BE449">
        <v>1608.58</v>
      </c>
      <c r="BF449">
        <v>0.17</v>
      </c>
      <c r="BG449">
        <v>123.32</v>
      </c>
      <c r="BH449">
        <v>294.43</v>
      </c>
      <c r="BI449">
        <v>0.44</v>
      </c>
      <c r="BJ449">
        <v>50.18</v>
      </c>
      <c r="BK449">
        <v>332.97</v>
      </c>
      <c r="BL449">
        <v>0.19</v>
      </c>
      <c r="BM449">
        <v>114.31</v>
      </c>
      <c r="BN449">
        <v>910.12</v>
      </c>
      <c r="BO449">
        <v>0.14000000000000001</v>
      </c>
      <c r="BP449">
        <v>45.53</v>
      </c>
      <c r="BQ449">
        <v>348.43</v>
      </c>
      <c r="BR449">
        <v>0.17</v>
      </c>
      <c r="BS449">
        <v>224.48</v>
      </c>
      <c r="BT449">
        <v>1340.68</v>
      </c>
      <c r="BU449">
        <v>0.18</v>
      </c>
      <c r="BV449">
        <v>81.87</v>
      </c>
      <c r="BW449">
        <v>372.98</v>
      </c>
      <c r="BX449">
        <v>0.25</v>
      </c>
      <c r="BY449">
        <v>83.72</v>
      </c>
      <c r="BZ449">
        <v>404.3</v>
      </c>
      <c r="CA449">
        <v>0.23</v>
      </c>
      <c r="CB449">
        <v>321.63</v>
      </c>
      <c r="CC449">
        <v>2253.67</v>
      </c>
      <c r="CD449">
        <v>0.15</v>
      </c>
      <c r="CE449">
        <v>254.52</v>
      </c>
      <c r="CF449">
        <v>2033.98</v>
      </c>
      <c r="CG449">
        <v>0.13</v>
      </c>
      <c r="CH449">
        <v>271.58999999999997</v>
      </c>
      <c r="CI449">
        <v>1920.53</v>
      </c>
      <c r="CJ449">
        <v>0.14000000000000001</v>
      </c>
      <c r="CK449">
        <v>327.44</v>
      </c>
      <c r="CL449">
        <v>1587</v>
      </c>
      <c r="CM449">
        <v>0.21</v>
      </c>
      <c r="CN449">
        <v>47.15</v>
      </c>
      <c r="CO449">
        <v>318.33999999999997</v>
      </c>
      <c r="CP449">
        <v>0.18</v>
      </c>
      <c r="CQ449">
        <v>66.39</v>
      </c>
      <c r="CR449">
        <v>454.84</v>
      </c>
      <c r="CS449">
        <v>0.17</v>
      </c>
      <c r="CT449">
        <v>78.709999999999994</v>
      </c>
      <c r="CU449">
        <v>573.23</v>
      </c>
      <c r="CV449">
        <v>0.15</v>
      </c>
      <c r="CW449">
        <v>69.19</v>
      </c>
      <c r="CX449">
        <v>231.94</v>
      </c>
      <c r="CY449">
        <v>0.33</v>
      </c>
      <c r="CZ449">
        <v>261.54000000000002</v>
      </c>
      <c r="DA449">
        <v>2424.38</v>
      </c>
      <c r="DB449">
        <v>0.11</v>
      </c>
      <c r="DC449">
        <v>254</v>
      </c>
      <c r="DD449">
        <v>1898.94</v>
      </c>
      <c r="DE449">
        <v>0.14000000000000001</v>
      </c>
      <c r="DF449">
        <v>95.86</v>
      </c>
      <c r="DG449">
        <v>684.97</v>
      </c>
      <c r="DH449">
        <v>0.15</v>
      </c>
      <c r="DI449">
        <v>75.52</v>
      </c>
      <c r="DJ449">
        <v>341.15</v>
      </c>
      <c r="DK449">
        <v>0.24</v>
      </c>
      <c r="DL449">
        <v>99.53</v>
      </c>
      <c r="DM449">
        <v>465.32</v>
      </c>
      <c r="DN449">
        <v>0.23</v>
      </c>
      <c r="DO449">
        <v>46.55</v>
      </c>
      <c r="DP449">
        <v>370.05</v>
      </c>
      <c r="DQ449">
        <v>0.17</v>
      </c>
      <c r="DR449">
        <v>90.87</v>
      </c>
      <c r="DS449">
        <v>231.45</v>
      </c>
      <c r="DT449">
        <v>0.43</v>
      </c>
      <c r="DU449">
        <v>96.44</v>
      </c>
      <c r="DV449">
        <v>306.39999999999998</v>
      </c>
      <c r="DW449">
        <v>0.33</v>
      </c>
      <c r="DX449">
        <v>61.71</v>
      </c>
      <c r="DY449">
        <v>311.16000000000003</v>
      </c>
      <c r="DZ449">
        <v>0.23</v>
      </c>
      <c r="EA449">
        <v>47.71</v>
      </c>
      <c r="EB449">
        <v>298.24</v>
      </c>
      <c r="EC449">
        <v>0.2</v>
      </c>
      <c r="ED449">
        <v>32.08</v>
      </c>
      <c r="EE449">
        <v>303.05</v>
      </c>
      <c r="EF449">
        <v>0.16</v>
      </c>
      <c r="EJ449">
        <f t="shared" si="1029"/>
        <v>0.30156886715566422</v>
      </c>
      <c r="EK449">
        <v>0.24679634170589146</v>
      </c>
      <c r="EL449">
        <f t="shared" si="1030"/>
        <v>122.19341059562605</v>
      </c>
      <c r="EM449">
        <f t="shared" si="1031"/>
        <v>0.20266429086589455</v>
      </c>
      <c r="EN449">
        <v>0.26420898829520229</v>
      </c>
      <c r="EO449">
        <f t="shared" si="1032"/>
        <v>76.706054617436607</v>
      </c>
      <c r="EP449">
        <f t="shared" si="953"/>
        <v>0.18424955507217719</v>
      </c>
      <c r="EQ449">
        <v>0.1587678060575976</v>
      </c>
      <c r="ER449">
        <f t="shared" si="1033"/>
        <v>116.04969524195312</v>
      </c>
      <c r="ES449">
        <f t="shared" si="954"/>
        <v>0.28582453200449803</v>
      </c>
      <c r="ET449">
        <v>0.34803896452217059</v>
      </c>
      <c r="EU449">
        <f t="shared" si="1034"/>
        <v>82.12429099624292</v>
      </c>
      <c r="EV449">
        <f t="shared" si="955"/>
        <v>0.20137051654595134</v>
      </c>
      <c r="EW449">
        <v>0.2147236672182839</v>
      </c>
      <c r="EX449">
        <f t="shared" si="1035"/>
        <v>93.781239466836226</v>
      </c>
      <c r="EY449">
        <f t="shared" si="956"/>
        <v>0.23588940425275587</v>
      </c>
      <c r="EZ449">
        <v>0.17707951517972717</v>
      </c>
      <c r="FA449">
        <f t="shared" si="1036"/>
        <v>133.2110063737974</v>
      </c>
      <c r="FB449">
        <f t="shared" si="957"/>
        <v>0.21638754849086952</v>
      </c>
      <c r="FC449">
        <v>0.23839960874448601</v>
      </c>
      <c r="FD449">
        <f t="shared" si="1037"/>
        <v>90.766738095946806</v>
      </c>
      <c r="FE449">
        <f t="shared" si="958"/>
        <v>0.25037859666834933</v>
      </c>
      <c r="FF449">
        <v>0.24395826828121972</v>
      </c>
      <c r="FG449">
        <f t="shared" si="1038"/>
        <v>102.63173223533816</v>
      </c>
      <c r="FH449">
        <f t="shared" si="959"/>
        <v>0.2209370059082966</v>
      </c>
      <c r="FI449">
        <v>0.22919195714898649</v>
      </c>
      <c r="FJ449">
        <f t="shared" si="1039"/>
        <v>96.398236943662141</v>
      </c>
      <c r="FK449">
        <f t="shared" si="960"/>
        <v>0.20859983875302338</v>
      </c>
      <c r="FL449">
        <v>0.20561340151056803</v>
      </c>
      <c r="FM449">
        <f t="shared" si="1040"/>
        <v>101.45245262250178</v>
      </c>
      <c r="FN449">
        <f t="shared" si="961"/>
        <v>0.15535672993116206</v>
      </c>
      <c r="FO449">
        <v>0.13158120010233998</v>
      </c>
      <c r="FP449">
        <f t="shared" si="1041"/>
        <v>118.06909331297342</v>
      </c>
      <c r="FQ449">
        <f t="shared" si="962"/>
        <v>0.13001437992760451</v>
      </c>
      <c r="FR449">
        <v>0.134640363360401</v>
      </c>
      <c r="FS449">
        <f t="shared" si="1042"/>
        <v>96.564192700212928</v>
      </c>
      <c r="FT449">
        <f t="shared" si="963"/>
        <v>0.1793228707007917</v>
      </c>
      <c r="FU449">
        <v>0.18310819507260101</v>
      </c>
      <c r="FV449">
        <f t="shared" si="1043"/>
        <v>97.932738963262423</v>
      </c>
      <c r="FW449">
        <f t="shared" si="964"/>
        <v>0.14698979874044868</v>
      </c>
      <c r="FX449">
        <v>0.15095256747114627</v>
      </c>
      <c r="FY449">
        <f t="shared" si="1044"/>
        <v>97.374825220210283</v>
      </c>
      <c r="FZ449">
        <f t="shared" si="965"/>
        <v>0.13980335032774943</v>
      </c>
      <c r="GA449">
        <v>0.15331009523847447</v>
      </c>
      <c r="GB449">
        <f t="shared" si="1045"/>
        <v>91.189918126581787</v>
      </c>
      <c r="GC449">
        <f t="shared" si="966"/>
        <v>0.10515535387912019</v>
      </c>
      <c r="GD449">
        <v>0.14848506867362085</v>
      </c>
      <c r="GE449">
        <f t="shared" si="1046"/>
        <v>70.818806778651933</v>
      </c>
      <c r="GF449">
        <f t="shared" si="967"/>
        <v>0.16634597143554025</v>
      </c>
      <c r="GG449">
        <v>0.13098951402291537</v>
      </c>
      <c r="GH449">
        <f t="shared" si="1047"/>
        <v>126.99182272440494</v>
      </c>
      <c r="GI449">
        <f t="shared" si="968"/>
        <v>0.16273359111763169</v>
      </c>
      <c r="GJ449">
        <v>0.14173891974158953</v>
      </c>
      <c r="GK449">
        <f t="shared" si="1048"/>
        <v>114.81221347976862</v>
      </c>
      <c r="GL449">
        <f t="shared" si="969"/>
        <v>0.41884318853377711</v>
      </c>
      <c r="GM449">
        <v>0.2008065103992957</v>
      </c>
      <c r="GN449">
        <f t="shared" si="1049"/>
        <v>208.58048262525165</v>
      </c>
      <c r="GO449">
        <f t="shared" si="970"/>
        <v>0.15070426765174039</v>
      </c>
      <c r="GP449">
        <v>0.1684275718270675</v>
      </c>
      <c r="GQ449">
        <f t="shared" si="1050"/>
        <v>89.477195459705101</v>
      </c>
      <c r="GR449">
        <f t="shared" si="971"/>
        <v>0.12559882213334506</v>
      </c>
      <c r="GS449">
        <v>0.12948783737335542</v>
      </c>
      <c r="GT449">
        <f t="shared" si="1051"/>
        <v>96.996617351174791</v>
      </c>
      <c r="GU449">
        <f t="shared" si="972"/>
        <v>0.13067187096403868</v>
      </c>
      <c r="GV449">
        <v>0.15345126034988493</v>
      </c>
      <c r="GW449">
        <f t="shared" si="1052"/>
        <v>85.155293391591016</v>
      </c>
      <c r="GX449">
        <f t="shared" si="973"/>
        <v>0.16743741981680937</v>
      </c>
      <c r="GY449">
        <v>0.13234143821198008</v>
      </c>
      <c r="GZ449">
        <f t="shared" si="1053"/>
        <v>126.51926870298458</v>
      </c>
      <c r="HA449">
        <f t="shared" si="974"/>
        <v>0.21950238618692691</v>
      </c>
      <c r="HB449">
        <v>0.17324469947831864</v>
      </c>
      <c r="HC449">
        <f t="shared" si="1054"/>
        <v>126.70078036898171</v>
      </c>
      <c r="HD449">
        <f t="shared" si="975"/>
        <v>0.20707395498392281</v>
      </c>
      <c r="HE449">
        <v>0.2024621110539199</v>
      </c>
      <c r="HF449">
        <f t="shared" si="1055"/>
        <v>102.277879997396</v>
      </c>
      <c r="HG449">
        <f t="shared" si="976"/>
        <v>0.1427138844640076</v>
      </c>
      <c r="HH449">
        <v>0.11584720139218983</v>
      </c>
      <c r="HI449">
        <f t="shared" si="1056"/>
        <v>123.19148218424641</v>
      </c>
      <c r="HJ449">
        <f t="shared" si="1057"/>
        <v>0.12513397378538629</v>
      </c>
      <c r="HK449">
        <v>0.1137438222846634</v>
      </c>
      <c r="HL449">
        <f t="shared" si="1058"/>
        <v>110.0138638494292</v>
      </c>
      <c r="HM449">
        <f t="shared" si="1059"/>
        <v>0.14141408881923218</v>
      </c>
      <c r="HN449">
        <v>0.10278209365284018</v>
      </c>
      <c r="HO449">
        <f t="shared" si="1060"/>
        <v>137.58630885344346</v>
      </c>
      <c r="HP449">
        <f t="shared" si="977"/>
        <v>0.20632640201638311</v>
      </c>
      <c r="HQ449">
        <v>0.12362098422512098</v>
      </c>
      <c r="HR449">
        <f t="shared" si="1061"/>
        <v>166.90241006385352</v>
      </c>
      <c r="HS449">
        <f t="shared" si="978"/>
        <v>0.14811208142237858</v>
      </c>
      <c r="HT449">
        <v>0.17892100504292763</v>
      </c>
      <c r="HU449">
        <f t="shared" si="1062"/>
        <v>82.780711737474761</v>
      </c>
      <c r="HV449">
        <f t="shared" si="979"/>
        <v>0.14596341570662211</v>
      </c>
      <c r="HW449">
        <v>0.13044699568693166</v>
      </c>
      <c r="HX449">
        <f t="shared" si="1063"/>
        <v>111.89480826137945</v>
      </c>
      <c r="HY449">
        <f t="shared" si="980"/>
        <v>0.13730963138705229</v>
      </c>
      <c r="HZ449">
        <v>0.28260804726391286</v>
      </c>
      <c r="IA449">
        <f t="shared" si="1064"/>
        <v>48.586596424420293</v>
      </c>
      <c r="IB449">
        <f t="shared" si="981"/>
        <v>0.29830990773475896</v>
      </c>
      <c r="IC449">
        <v>0.16244426160083236</v>
      </c>
      <c r="ID449">
        <f t="shared" si="1065"/>
        <v>183.63831679556876</v>
      </c>
      <c r="IE449">
        <f t="shared" si="982"/>
        <v>0.10787912785949398</v>
      </c>
      <c r="IF449">
        <v>0.10466087234172125</v>
      </c>
      <c r="IG449">
        <f t="shared" si="1066"/>
        <v>103.07493664610881</v>
      </c>
      <c r="IH449">
        <f t="shared" si="1067"/>
        <v>0.1337588338757412</v>
      </c>
      <c r="II449">
        <v>0.10050217642245279</v>
      </c>
      <c r="IJ449">
        <f t="shared" si="1068"/>
        <v>133.09048484034486</v>
      </c>
      <c r="IK449">
        <f t="shared" si="1069"/>
        <v>0.13994773493729651</v>
      </c>
      <c r="IL449">
        <v>0.15953552693566248</v>
      </c>
      <c r="IM449">
        <f t="shared" si="1070"/>
        <v>87.721987462851871</v>
      </c>
      <c r="IN449">
        <f t="shared" si="983"/>
        <v>0.22136889931115344</v>
      </c>
      <c r="IO449">
        <v>0.17341922266873305</v>
      </c>
      <c r="IP449">
        <f t="shared" si="1071"/>
        <v>127.64957419628982</v>
      </c>
      <c r="IQ449">
        <f t="shared" si="984"/>
        <v>0.21389581363362847</v>
      </c>
      <c r="IR449">
        <v>0.18322939325874754</v>
      </c>
      <c r="IS449">
        <f t="shared" si="1072"/>
        <v>116.73662714779354</v>
      </c>
      <c r="IT449">
        <f t="shared" si="985"/>
        <v>0.1257938116470747</v>
      </c>
      <c r="IU449">
        <v>0.14350898436302179</v>
      </c>
      <c r="IV449">
        <f t="shared" si="1073"/>
        <v>87.655704766793832</v>
      </c>
      <c r="IW449">
        <f t="shared" si="986"/>
        <v>0.3926117952041478</v>
      </c>
      <c r="IX449">
        <v>0.55146254386364502</v>
      </c>
      <c r="IY449">
        <f t="shared" si="1074"/>
        <v>71.194644055685004</v>
      </c>
      <c r="IZ449">
        <f t="shared" si="987"/>
        <v>0.3147519582245431</v>
      </c>
      <c r="JA449">
        <v>0.18096626988658721</v>
      </c>
      <c r="JB449">
        <f t="shared" si="1075"/>
        <v>173.92852182995225</v>
      </c>
      <c r="JC449">
        <f t="shared" si="988"/>
        <v>0.19832240647898186</v>
      </c>
      <c r="JD449">
        <v>0.14440733764737687</v>
      </c>
      <c r="JE449">
        <f t="shared" si="1076"/>
        <v>137.33540809626879</v>
      </c>
      <c r="JF449">
        <f t="shared" si="1077"/>
        <v>0.15997183476394849</v>
      </c>
      <c r="JG449">
        <v>0.18490265457277449</v>
      </c>
      <c r="JH449">
        <f t="shared" si="1078"/>
        <v>86.516786432066255</v>
      </c>
      <c r="JI449">
        <f t="shared" si="1079"/>
        <v>0.10585711928724632</v>
      </c>
      <c r="JJ449">
        <v>0.1235099796632929</v>
      </c>
      <c r="JK449">
        <f t="shared" si="1080"/>
        <v>85.707340877092705</v>
      </c>
      <c r="JR449">
        <f t="shared" si="1081"/>
        <v>122.19341059562605</v>
      </c>
      <c r="JU449" s="1">
        <f t="shared" si="1082"/>
        <v>76.706054617436607</v>
      </c>
      <c r="JX449">
        <f t="shared" si="989"/>
        <v>116.04969524195312</v>
      </c>
      <c r="KA449" s="1">
        <f t="shared" si="990"/>
        <v>82.12429099624292</v>
      </c>
      <c r="KD449">
        <f t="shared" si="991"/>
        <v>93.781239466836226</v>
      </c>
      <c r="KG449">
        <f t="shared" si="992"/>
        <v>133.2110063737974</v>
      </c>
      <c r="KJ449">
        <f t="shared" si="993"/>
        <v>90.766738095946806</v>
      </c>
      <c r="KM449" s="1">
        <f t="shared" si="994"/>
        <v>102.63173223533816</v>
      </c>
      <c r="KP449" s="1">
        <f t="shared" si="995"/>
        <v>96.398236943662141</v>
      </c>
      <c r="KS449">
        <f t="shared" si="996"/>
        <v>101.45245262250178</v>
      </c>
      <c r="KV449">
        <f t="shared" si="997"/>
        <v>118.06909331297342</v>
      </c>
      <c r="KY449">
        <f t="shared" si="998"/>
        <v>96.564192700212928</v>
      </c>
      <c r="LB449">
        <f t="shared" si="999"/>
        <v>97.932738963262423</v>
      </c>
      <c r="LE449">
        <f t="shared" si="1000"/>
        <v>97.374825220210283</v>
      </c>
      <c r="LH449">
        <f t="shared" si="1001"/>
        <v>91.189918126581787</v>
      </c>
      <c r="LK449">
        <f t="shared" si="1002"/>
        <v>70.818806778651933</v>
      </c>
      <c r="LN449">
        <f t="shared" si="1003"/>
        <v>126.99182272440494</v>
      </c>
      <c r="LQ449">
        <f t="shared" si="1004"/>
        <v>114.81221347976862</v>
      </c>
      <c r="LT449">
        <f t="shared" si="1005"/>
        <v>208.58048262525165</v>
      </c>
      <c r="LW449">
        <f t="shared" si="1006"/>
        <v>89.477195459705101</v>
      </c>
      <c r="LZ449" s="1">
        <f t="shared" si="1007"/>
        <v>96.996617351174791</v>
      </c>
      <c r="MC449">
        <f t="shared" si="1008"/>
        <v>85.155293391591016</v>
      </c>
      <c r="MF449">
        <f t="shared" si="1009"/>
        <v>126.51926870298458</v>
      </c>
      <c r="MI449">
        <f t="shared" si="1083"/>
        <v>126.70078036898171</v>
      </c>
      <c r="ML449">
        <f t="shared" si="1084"/>
        <v>102.277879997396</v>
      </c>
      <c r="MO449">
        <f t="shared" si="1010"/>
        <v>123.19148218424641</v>
      </c>
      <c r="MR449">
        <f t="shared" si="1011"/>
        <v>110.0138638494292</v>
      </c>
      <c r="MU449">
        <f t="shared" si="1012"/>
        <v>137.58630885344346</v>
      </c>
      <c r="MX449">
        <f t="shared" si="1013"/>
        <v>166.90241006385352</v>
      </c>
      <c r="NA449">
        <f t="shared" si="1014"/>
        <v>82.780711737474761</v>
      </c>
      <c r="ND449" s="2">
        <f t="shared" si="1015"/>
        <v>111.89480826137945</v>
      </c>
      <c r="NG449" s="1">
        <f t="shared" si="1016"/>
        <v>48.586596424420293</v>
      </c>
      <c r="NJ449">
        <f t="shared" si="1017"/>
        <v>183.63831679556876</v>
      </c>
      <c r="NM449">
        <f t="shared" si="1018"/>
        <v>103.07493664610881</v>
      </c>
      <c r="NP449">
        <f t="shared" si="1019"/>
        <v>133.09048484034486</v>
      </c>
      <c r="NS449">
        <f t="shared" si="1020"/>
        <v>87.721987462851871</v>
      </c>
      <c r="NV449" s="2">
        <f t="shared" si="1021"/>
        <v>127.64957419628982</v>
      </c>
      <c r="NY449" s="1">
        <f t="shared" si="1022"/>
        <v>116.73662714779354</v>
      </c>
      <c r="OB449">
        <f t="shared" si="1023"/>
        <v>87.655704766793832</v>
      </c>
      <c r="OE449">
        <f t="shared" si="1024"/>
        <v>71.194644055685004</v>
      </c>
      <c r="OH449" s="1">
        <f t="shared" si="1025"/>
        <v>173.92852182995225</v>
      </c>
      <c r="OK449">
        <f t="shared" si="1026"/>
        <v>137.33540809626879</v>
      </c>
      <c r="ON449">
        <f t="shared" si="1027"/>
        <v>86.516786432066255</v>
      </c>
      <c r="OQ449" s="2">
        <f t="shared" si="1028"/>
        <v>85.707340877092705</v>
      </c>
    </row>
    <row r="450" spans="1:407" x14ac:dyDescent="0.35">
      <c r="A450">
        <v>883.99</v>
      </c>
      <c r="B450">
        <v>0</v>
      </c>
      <c r="C450">
        <v>0</v>
      </c>
      <c r="D450">
        <v>0</v>
      </c>
      <c r="E450">
        <v>148.77000000000001</v>
      </c>
      <c r="F450">
        <v>488.82</v>
      </c>
      <c r="G450">
        <v>0.32</v>
      </c>
      <c r="H450">
        <v>96.66</v>
      </c>
      <c r="I450">
        <v>464.98</v>
      </c>
      <c r="J450">
        <v>0.22</v>
      </c>
      <c r="K450">
        <v>187.52</v>
      </c>
      <c r="L450">
        <v>1006.38</v>
      </c>
      <c r="M450">
        <v>0.19</v>
      </c>
      <c r="N450">
        <v>130.09</v>
      </c>
      <c r="O450">
        <v>447.87</v>
      </c>
      <c r="P450">
        <v>0.33</v>
      </c>
      <c r="Q450">
        <v>93.75</v>
      </c>
      <c r="R450">
        <v>454</v>
      </c>
      <c r="S450">
        <v>0.23</v>
      </c>
      <c r="T450">
        <v>117.98</v>
      </c>
      <c r="U450">
        <v>488.59</v>
      </c>
      <c r="V450">
        <v>0.27</v>
      </c>
      <c r="W450">
        <v>46.89</v>
      </c>
      <c r="X450">
        <v>207.73</v>
      </c>
      <c r="Y450">
        <v>0.26</v>
      </c>
      <c r="Z450">
        <v>44.98</v>
      </c>
      <c r="AA450">
        <v>177.52</v>
      </c>
      <c r="AB450">
        <v>0.33</v>
      </c>
      <c r="AC450">
        <v>79.86</v>
      </c>
      <c r="AD450">
        <v>356.14</v>
      </c>
      <c r="AE450">
        <v>0.23</v>
      </c>
      <c r="AF450">
        <v>40.4</v>
      </c>
      <c r="AG450">
        <v>179.73</v>
      </c>
      <c r="AH450">
        <v>0.3</v>
      </c>
      <c r="AI450">
        <v>176.27</v>
      </c>
      <c r="AJ450">
        <v>1116.51</v>
      </c>
      <c r="AK450">
        <v>0.16</v>
      </c>
      <c r="AL450">
        <v>106.09</v>
      </c>
      <c r="AM450">
        <v>802.47</v>
      </c>
      <c r="AN450">
        <v>0.14000000000000001</v>
      </c>
      <c r="AO450">
        <v>140.82</v>
      </c>
      <c r="AP450">
        <v>776.29</v>
      </c>
      <c r="AQ450">
        <v>0.19</v>
      </c>
      <c r="AR450">
        <v>186.73</v>
      </c>
      <c r="AS450">
        <v>1260.98</v>
      </c>
      <c r="AT450">
        <v>0.16</v>
      </c>
      <c r="AU450">
        <v>192.24</v>
      </c>
      <c r="AV450">
        <v>1366.44</v>
      </c>
      <c r="AW450">
        <v>0.14000000000000001</v>
      </c>
      <c r="AX450">
        <v>34.49</v>
      </c>
      <c r="AY450">
        <v>314.73</v>
      </c>
      <c r="AZ450">
        <v>0.16</v>
      </c>
      <c r="BA450">
        <v>61.95</v>
      </c>
      <c r="BB450">
        <v>366.92</v>
      </c>
      <c r="BC450">
        <v>0.2</v>
      </c>
      <c r="BD450">
        <v>262.45999999999998</v>
      </c>
      <c r="BE450">
        <v>1607.38</v>
      </c>
      <c r="BF450">
        <v>0.17</v>
      </c>
      <c r="BG450">
        <v>124.6</v>
      </c>
      <c r="BH450">
        <v>293.08</v>
      </c>
      <c r="BI450">
        <v>0.45</v>
      </c>
      <c r="BJ450">
        <v>50.13</v>
      </c>
      <c r="BK450">
        <v>332.2</v>
      </c>
      <c r="BL450">
        <v>0.19</v>
      </c>
      <c r="BM450">
        <v>114.93</v>
      </c>
      <c r="BN450">
        <v>913.62</v>
      </c>
      <c r="BO450">
        <v>0.14000000000000001</v>
      </c>
      <c r="BP450">
        <v>45.89</v>
      </c>
      <c r="BQ450">
        <v>349.75</v>
      </c>
      <c r="BR450">
        <v>0.17</v>
      </c>
      <c r="BS450">
        <v>225.61</v>
      </c>
      <c r="BT450">
        <v>1345.41</v>
      </c>
      <c r="BU450">
        <v>0.18</v>
      </c>
      <c r="BV450">
        <v>82.55</v>
      </c>
      <c r="BW450">
        <v>373.4</v>
      </c>
      <c r="BX450">
        <v>0.25</v>
      </c>
      <c r="BY450">
        <v>84.17</v>
      </c>
      <c r="BZ450">
        <v>404.22</v>
      </c>
      <c r="CA450">
        <v>0.24</v>
      </c>
      <c r="CB450">
        <v>322.33999999999997</v>
      </c>
      <c r="CC450">
        <v>2264.69</v>
      </c>
      <c r="CD450">
        <v>0.15</v>
      </c>
      <c r="CE450">
        <v>255.47</v>
      </c>
      <c r="CF450">
        <v>2036.37</v>
      </c>
      <c r="CG450">
        <v>0.13</v>
      </c>
      <c r="CH450">
        <v>273.25</v>
      </c>
      <c r="CI450">
        <v>1918.12</v>
      </c>
      <c r="CJ450">
        <v>0.15</v>
      </c>
      <c r="CK450">
        <v>328.41</v>
      </c>
      <c r="CL450">
        <v>1588.41</v>
      </c>
      <c r="CM450">
        <v>0.21</v>
      </c>
      <c r="CN450">
        <v>48.1</v>
      </c>
      <c r="CO450">
        <v>318.38</v>
      </c>
      <c r="CP450">
        <v>0.19</v>
      </c>
      <c r="CQ450">
        <v>67.37</v>
      </c>
      <c r="CR450">
        <v>449.81</v>
      </c>
      <c r="CS450">
        <v>0.17</v>
      </c>
      <c r="CT450">
        <v>79.459999999999994</v>
      </c>
      <c r="CU450">
        <v>572.84</v>
      </c>
      <c r="CV450">
        <v>0.15</v>
      </c>
      <c r="CW450">
        <v>70.27</v>
      </c>
      <c r="CX450">
        <v>225.52</v>
      </c>
      <c r="CY450">
        <v>0.35</v>
      </c>
      <c r="CZ450">
        <v>261.64</v>
      </c>
      <c r="DA450">
        <v>2422.17</v>
      </c>
      <c r="DB450">
        <v>0.11</v>
      </c>
      <c r="DC450">
        <v>255.5</v>
      </c>
      <c r="DD450">
        <v>1896.5</v>
      </c>
      <c r="DE450">
        <v>0.14000000000000001</v>
      </c>
      <c r="DF450">
        <v>96.62</v>
      </c>
      <c r="DG450">
        <v>680.51</v>
      </c>
      <c r="DH450">
        <v>0.16</v>
      </c>
      <c r="DI450">
        <v>76.86</v>
      </c>
      <c r="DJ450">
        <v>340.58</v>
      </c>
      <c r="DK450">
        <v>0.24</v>
      </c>
      <c r="DL450">
        <v>100.15</v>
      </c>
      <c r="DM450">
        <v>468.49</v>
      </c>
      <c r="DN450">
        <v>0.23</v>
      </c>
      <c r="DO450">
        <v>47.62</v>
      </c>
      <c r="DP450">
        <v>367.67</v>
      </c>
      <c r="DQ450">
        <v>0.18</v>
      </c>
      <c r="DR450">
        <v>92</v>
      </c>
      <c r="DS450">
        <v>231.05</v>
      </c>
      <c r="DT450">
        <v>0.46</v>
      </c>
      <c r="DU450">
        <v>97.46</v>
      </c>
      <c r="DV450">
        <v>307.89999999999998</v>
      </c>
      <c r="DW450">
        <v>0.35</v>
      </c>
      <c r="DX450">
        <v>62.12</v>
      </c>
      <c r="DY450">
        <v>310.83</v>
      </c>
      <c r="DZ450">
        <v>0.24</v>
      </c>
      <c r="EA450">
        <v>48.11</v>
      </c>
      <c r="EB450">
        <v>299.98</v>
      </c>
      <c r="EC450">
        <v>0.2</v>
      </c>
      <c r="ED450">
        <v>32.880000000000003</v>
      </c>
      <c r="EE450">
        <v>301.52</v>
      </c>
      <c r="EF450">
        <v>0.16</v>
      </c>
      <c r="EJ450">
        <f t="shared" si="1029"/>
        <v>0.30434515772677062</v>
      </c>
      <c r="EK450">
        <v>0.24679634170589146</v>
      </c>
      <c r="EL450">
        <f t="shared" si="1030"/>
        <v>123.3183424126523</v>
      </c>
      <c r="EM450">
        <f t="shared" si="1031"/>
        <v>0.20787990881328228</v>
      </c>
      <c r="EN450">
        <v>0.26420898829520229</v>
      </c>
      <c r="EO450">
        <f t="shared" si="1032"/>
        <v>78.680104774110418</v>
      </c>
      <c r="EP450">
        <f t="shared" si="953"/>
        <v>0.18633120689997815</v>
      </c>
      <c r="EQ450">
        <v>0.1587678060575976</v>
      </c>
      <c r="ER450">
        <f t="shared" si="1033"/>
        <v>117.36082492213889</v>
      </c>
      <c r="ES450">
        <f t="shared" si="954"/>
        <v>0.29046375064192737</v>
      </c>
      <c r="ET450">
        <v>0.34803896452217059</v>
      </c>
      <c r="EU450">
        <f t="shared" si="1034"/>
        <v>83.457250552595639</v>
      </c>
      <c r="EV450">
        <f t="shared" si="955"/>
        <v>0.20649779735682819</v>
      </c>
      <c r="EW450">
        <v>0.2147236672182839</v>
      </c>
      <c r="EX450">
        <f t="shared" si="1035"/>
        <v>96.169090269358406</v>
      </c>
      <c r="EY450">
        <f t="shared" si="956"/>
        <v>0.24147035346609633</v>
      </c>
      <c r="EZ450">
        <v>0.17707951517972717</v>
      </c>
      <c r="FA450">
        <f t="shared" si="1036"/>
        <v>136.36266917775077</v>
      </c>
      <c r="FB450">
        <f t="shared" si="957"/>
        <v>0.22572570163192607</v>
      </c>
      <c r="FC450">
        <v>0.23839960874448601</v>
      </c>
      <c r="FD450">
        <f t="shared" si="1037"/>
        <v>94.683755070192376</v>
      </c>
      <c r="FE450">
        <f t="shared" si="958"/>
        <v>0.25337990085624151</v>
      </c>
      <c r="FF450">
        <v>0.24395826828121972</v>
      </c>
      <c r="FG450">
        <f t="shared" si="1038"/>
        <v>103.8619853474944</v>
      </c>
      <c r="FH450">
        <f t="shared" si="959"/>
        <v>0.22423765934744763</v>
      </c>
      <c r="FI450">
        <v>0.22919195714898649</v>
      </c>
      <c r="FJ450">
        <f t="shared" si="1039"/>
        <v>97.838363150623863</v>
      </c>
      <c r="FK450">
        <f t="shared" si="960"/>
        <v>0.22478161686974907</v>
      </c>
      <c r="FL450">
        <v>0.20561340151056803</v>
      </c>
      <c r="FM450">
        <f t="shared" si="1040"/>
        <v>109.3224542847689</v>
      </c>
      <c r="FN450">
        <f t="shared" si="961"/>
        <v>0.15787588109376541</v>
      </c>
      <c r="FO450">
        <v>0.13158120010233998</v>
      </c>
      <c r="FP450">
        <f t="shared" si="1041"/>
        <v>119.98361541844443</v>
      </c>
      <c r="FQ450">
        <f t="shared" si="962"/>
        <v>0.13220431916457936</v>
      </c>
      <c r="FR450">
        <v>0.134640363360401</v>
      </c>
      <c r="FS450">
        <f t="shared" si="1042"/>
        <v>98.190702895460177</v>
      </c>
      <c r="FT450">
        <f t="shared" si="963"/>
        <v>0.18140128044931661</v>
      </c>
      <c r="FU450">
        <v>0.18310819507260101</v>
      </c>
      <c r="FV450">
        <f t="shared" si="1043"/>
        <v>99.067810906766013</v>
      </c>
      <c r="FW450">
        <f t="shared" si="964"/>
        <v>0.14808323684753127</v>
      </c>
      <c r="FX450">
        <v>0.15095256747114627</v>
      </c>
      <c r="FY450">
        <f t="shared" si="1044"/>
        <v>98.099183954480623</v>
      </c>
      <c r="FZ450">
        <f t="shared" si="965"/>
        <v>0.14068674804601738</v>
      </c>
      <c r="GA450">
        <v>0.15331009523847447</v>
      </c>
      <c r="GB450">
        <f t="shared" si="1045"/>
        <v>91.766134400463699</v>
      </c>
      <c r="GC450">
        <f t="shared" si="966"/>
        <v>0.10958599434435866</v>
      </c>
      <c r="GD450">
        <v>0.14848506867362085</v>
      </c>
      <c r="GE450">
        <f t="shared" si="1046"/>
        <v>73.802703075307392</v>
      </c>
      <c r="GF450">
        <f t="shared" si="967"/>
        <v>0.16883789381881609</v>
      </c>
      <c r="GG450">
        <v>0.13098951402291537</v>
      </c>
      <c r="GH450">
        <f t="shared" si="1047"/>
        <v>128.89420582878071</v>
      </c>
      <c r="GI450">
        <f t="shared" si="968"/>
        <v>0.16328435093132923</v>
      </c>
      <c r="GJ450">
        <v>0.14173891974158953</v>
      </c>
      <c r="GK450">
        <f t="shared" si="1048"/>
        <v>115.20078693207209</v>
      </c>
      <c r="GL450">
        <f t="shared" si="969"/>
        <v>0.42513989354442472</v>
      </c>
      <c r="GM450">
        <v>0.2008065103992957</v>
      </c>
      <c r="GN450">
        <f t="shared" si="1049"/>
        <v>211.71619022662713</v>
      </c>
      <c r="GO450">
        <f t="shared" si="970"/>
        <v>0.1509030704394943</v>
      </c>
      <c r="GP450">
        <v>0.1684275718270675</v>
      </c>
      <c r="GQ450">
        <f t="shared" si="1050"/>
        <v>89.595230046083884</v>
      </c>
      <c r="GR450">
        <f t="shared" si="971"/>
        <v>0.12579628291850004</v>
      </c>
      <c r="GS450">
        <v>0.12948783737335542</v>
      </c>
      <c r="GT450">
        <f t="shared" si="1051"/>
        <v>97.149111044142742</v>
      </c>
      <c r="GU450">
        <f t="shared" si="972"/>
        <v>0.13120800571837027</v>
      </c>
      <c r="GV450">
        <v>0.15345126034988493</v>
      </c>
      <c r="GW450">
        <f t="shared" si="1052"/>
        <v>85.504677784465429</v>
      </c>
      <c r="GX450">
        <f t="shared" si="973"/>
        <v>0.16768865996239066</v>
      </c>
      <c r="GY450">
        <v>0.13234143821198008</v>
      </c>
      <c r="GZ450">
        <f t="shared" si="1053"/>
        <v>126.70911109020335</v>
      </c>
      <c r="HA450">
        <f t="shared" si="974"/>
        <v>0.22107659346545261</v>
      </c>
      <c r="HB450">
        <v>0.17324469947831864</v>
      </c>
      <c r="HC450">
        <f t="shared" si="1054"/>
        <v>127.60944151894245</v>
      </c>
      <c r="HD450">
        <f t="shared" si="975"/>
        <v>0.20822819256840333</v>
      </c>
      <c r="HE450">
        <v>0.2024621110539199</v>
      </c>
      <c r="HF450">
        <f t="shared" si="1055"/>
        <v>102.84798053545327</v>
      </c>
      <c r="HG450">
        <f t="shared" si="976"/>
        <v>0.14233294623105147</v>
      </c>
      <c r="HH450">
        <v>0.11584720139218983</v>
      </c>
      <c r="HI450">
        <f t="shared" si="1056"/>
        <v>122.86265401370953</v>
      </c>
      <c r="HJ450">
        <f t="shared" si="1057"/>
        <v>0.12545362581456218</v>
      </c>
      <c r="HK450">
        <v>0.1137438222846634</v>
      </c>
      <c r="HL450">
        <f t="shared" si="1058"/>
        <v>110.29489188484716</v>
      </c>
      <c r="HM450">
        <f t="shared" si="1059"/>
        <v>0.14245719767272122</v>
      </c>
      <c r="HN450">
        <v>0.10278209365284018</v>
      </c>
      <c r="HO450">
        <f t="shared" si="1060"/>
        <v>138.60118295886136</v>
      </c>
      <c r="HP450">
        <f t="shared" si="977"/>
        <v>0.20675392373505583</v>
      </c>
      <c r="HQ450">
        <v>0.12362098422512098</v>
      </c>
      <c r="HR450">
        <f t="shared" si="1061"/>
        <v>167.24824270816751</v>
      </c>
      <c r="HS450">
        <f t="shared" si="978"/>
        <v>0.15107732897795087</v>
      </c>
      <c r="HT450">
        <v>0.17892100504292763</v>
      </c>
      <c r="HU450">
        <f t="shared" si="1062"/>
        <v>84.438006002539296</v>
      </c>
      <c r="HV450">
        <f t="shared" si="979"/>
        <v>0.14977434916964941</v>
      </c>
      <c r="HW450">
        <v>0.13044699568693166</v>
      </c>
      <c r="HX450">
        <f t="shared" si="1063"/>
        <v>114.81625037122566</v>
      </c>
      <c r="HY450">
        <f t="shared" si="980"/>
        <v>0.13871238042036169</v>
      </c>
      <c r="HZ450">
        <v>0.28260804726391286</v>
      </c>
      <c r="IA450">
        <f t="shared" si="1064"/>
        <v>49.082954913461982</v>
      </c>
      <c r="IB450">
        <f t="shared" si="981"/>
        <v>0.31159098971266402</v>
      </c>
      <c r="IC450">
        <v>0.16244426160083236</v>
      </c>
      <c r="ID450">
        <f t="shared" si="1065"/>
        <v>191.81409465747939</v>
      </c>
      <c r="IE450">
        <f t="shared" si="982"/>
        <v>0.10801884260807457</v>
      </c>
      <c r="IF450">
        <v>0.10466087234172125</v>
      </c>
      <c r="IG450">
        <f t="shared" si="1066"/>
        <v>103.20842946482371</v>
      </c>
      <c r="IH450">
        <f t="shared" si="1067"/>
        <v>0.13472185605061957</v>
      </c>
      <c r="II450">
        <v>0.10050217642245279</v>
      </c>
      <c r="IJ450">
        <f t="shared" si="1068"/>
        <v>134.04869510917564</v>
      </c>
      <c r="IK450">
        <f t="shared" si="1069"/>
        <v>0.14198174898238086</v>
      </c>
      <c r="IL450">
        <v>0.15953552693566248</v>
      </c>
      <c r="IM450">
        <f t="shared" si="1070"/>
        <v>88.996947394444177</v>
      </c>
      <c r="IN450">
        <f t="shared" si="983"/>
        <v>0.22567385049034003</v>
      </c>
      <c r="IO450">
        <v>0.17341922266873305</v>
      </c>
      <c r="IP450">
        <f t="shared" si="1071"/>
        <v>130.1319698113422</v>
      </c>
      <c r="IQ450">
        <f t="shared" si="984"/>
        <v>0.21377190548357489</v>
      </c>
      <c r="IR450">
        <v>0.18322939325874754</v>
      </c>
      <c r="IS450">
        <f t="shared" si="1072"/>
        <v>116.66900254463906</v>
      </c>
      <c r="IT450">
        <f t="shared" si="985"/>
        <v>0.12951831805695324</v>
      </c>
      <c r="IU450">
        <v>0.14350898436302179</v>
      </c>
      <c r="IV450">
        <f t="shared" si="1073"/>
        <v>90.251017127486861</v>
      </c>
      <c r="IW450">
        <f t="shared" si="986"/>
        <v>0.39818221164250162</v>
      </c>
      <c r="IX450">
        <v>0.55146254386364502</v>
      </c>
      <c r="IY450">
        <f t="shared" si="1074"/>
        <v>72.204760971210476</v>
      </c>
      <c r="IZ450">
        <f t="shared" si="987"/>
        <v>0.31653134134459238</v>
      </c>
      <c r="JA450">
        <v>0.18096626988658721</v>
      </c>
      <c r="JB450">
        <f t="shared" si="1075"/>
        <v>174.91178966277238</v>
      </c>
      <c r="JC450">
        <f t="shared" si="988"/>
        <v>0.19985200913682721</v>
      </c>
      <c r="JD450">
        <v>0.14440733764737687</v>
      </c>
      <c r="JE450">
        <f t="shared" si="1076"/>
        <v>138.39463589089823</v>
      </c>
      <c r="JF450">
        <f t="shared" si="1077"/>
        <v>0.16037735849056603</v>
      </c>
      <c r="JG450">
        <v>0.18490265457277449</v>
      </c>
      <c r="JH450">
        <f t="shared" si="1078"/>
        <v>86.73610384941459</v>
      </c>
      <c r="JI450">
        <f t="shared" si="1079"/>
        <v>0.10904749270363494</v>
      </c>
      <c r="JJ450">
        <v>0.1235099796632929</v>
      </c>
      <c r="JK450">
        <f t="shared" si="1080"/>
        <v>88.290430458263444</v>
      </c>
      <c r="JR450">
        <f t="shared" si="1081"/>
        <v>123.3183424126523</v>
      </c>
      <c r="JU450" s="1">
        <f t="shared" si="1082"/>
        <v>78.680104774110418</v>
      </c>
      <c r="JX450">
        <f t="shared" si="989"/>
        <v>117.36082492213889</v>
      </c>
      <c r="KA450" s="1">
        <f t="shared" si="990"/>
        <v>83.457250552595639</v>
      </c>
      <c r="KD450">
        <f t="shared" si="991"/>
        <v>96.169090269358406</v>
      </c>
      <c r="KG450">
        <f t="shared" si="992"/>
        <v>136.36266917775077</v>
      </c>
      <c r="KJ450">
        <f t="shared" si="993"/>
        <v>94.683755070192376</v>
      </c>
      <c r="KM450" s="1">
        <f t="shared" si="994"/>
        <v>103.8619853474944</v>
      </c>
      <c r="KP450" s="1">
        <f t="shared" si="995"/>
        <v>97.838363150623863</v>
      </c>
      <c r="KS450">
        <f t="shared" si="996"/>
        <v>109.3224542847689</v>
      </c>
      <c r="KV450">
        <f t="shared" si="997"/>
        <v>119.98361541844443</v>
      </c>
      <c r="KY450">
        <f t="shared" si="998"/>
        <v>98.190702895460177</v>
      </c>
      <c r="LB450">
        <f t="shared" si="999"/>
        <v>99.067810906766013</v>
      </c>
      <c r="LE450">
        <f t="shared" si="1000"/>
        <v>98.099183954480623</v>
      </c>
      <c r="LH450">
        <f t="shared" si="1001"/>
        <v>91.766134400463699</v>
      </c>
      <c r="LK450">
        <f t="shared" si="1002"/>
        <v>73.802703075307392</v>
      </c>
      <c r="LN450">
        <f t="shared" si="1003"/>
        <v>128.89420582878071</v>
      </c>
      <c r="LQ450">
        <f t="shared" si="1004"/>
        <v>115.20078693207209</v>
      </c>
      <c r="LT450">
        <f t="shared" si="1005"/>
        <v>211.71619022662713</v>
      </c>
      <c r="LW450">
        <f t="shared" si="1006"/>
        <v>89.595230046083884</v>
      </c>
      <c r="LZ450" s="1">
        <f t="shared" si="1007"/>
        <v>97.149111044142742</v>
      </c>
      <c r="MC450">
        <f t="shared" si="1008"/>
        <v>85.504677784465429</v>
      </c>
      <c r="MF450">
        <f t="shared" si="1009"/>
        <v>126.70911109020335</v>
      </c>
      <c r="MI450">
        <f t="shared" si="1083"/>
        <v>127.60944151894245</v>
      </c>
      <c r="ML450">
        <f t="shared" si="1084"/>
        <v>102.84798053545327</v>
      </c>
      <c r="MO450">
        <f t="shared" si="1010"/>
        <v>122.86265401370953</v>
      </c>
      <c r="MR450">
        <f t="shared" si="1011"/>
        <v>110.29489188484716</v>
      </c>
      <c r="MU450">
        <f t="shared" si="1012"/>
        <v>138.60118295886136</v>
      </c>
      <c r="MX450">
        <f t="shared" si="1013"/>
        <v>167.24824270816751</v>
      </c>
      <c r="NA450">
        <f t="shared" si="1014"/>
        <v>84.438006002539296</v>
      </c>
      <c r="ND450" s="2">
        <f t="shared" si="1015"/>
        <v>114.81625037122566</v>
      </c>
      <c r="NG450" s="1">
        <f t="shared" si="1016"/>
        <v>49.082954913461982</v>
      </c>
      <c r="NJ450">
        <f t="shared" si="1017"/>
        <v>191.81409465747939</v>
      </c>
      <c r="NM450">
        <f t="shared" si="1018"/>
        <v>103.20842946482371</v>
      </c>
      <c r="NP450">
        <f t="shared" si="1019"/>
        <v>134.04869510917564</v>
      </c>
      <c r="NS450">
        <f t="shared" si="1020"/>
        <v>88.996947394444177</v>
      </c>
      <c r="NV450" s="2">
        <f t="shared" si="1021"/>
        <v>130.1319698113422</v>
      </c>
      <c r="NY450" s="1">
        <f t="shared" si="1022"/>
        <v>116.66900254463906</v>
      </c>
      <c r="OB450">
        <f t="shared" si="1023"/>
        <v>90.251017127486861</v>
      </c>
      <c r="OE450">
        <f t="shared" si="1024"/>
        <v>72.204760971210476</v>
      </c>
      <c r="OH450" s="1">
        <f t="shared" si="1025"/>
        <v>174.91178966277238</v>
      </c>
      <c r="OK450">
        <f t="shared" si="1026"/>
        <v>138.39463589089823</v>
      </c>
      <c r="ON450">
        <f t="shared" si="1027"/>
        <v>86.73610384941459</v>
      </c>
      <c r="OQ450" s="2">
        <f t="shared" si="1028"/>
        <v>88.290430458263444</v>
      </c>
    </row>
    <row r="451" spans="1:407" x14ac:dyDescent="0.35">
      <c r="A451">
        <v>885.99</v>
      </c>
      <c r="B451">
        <v>0</v>
      </c>
      <c r="C451">
        <v>0</v>
      </c>
      <c r="D451">
        <v>0</v>
      </c>
      <c r="E451">
        <v>148.06</v>
      </c>
      <c r="F451">
        <v>484.09</v>
      </c>
      <c r="G451">
        <v>0.32</v>
      </c>
      <c r="H451">
        <v>95.84</v>
      </c>
      <c r="I451">
        <v>461.49</v>
      </c>
      <c r="J451">
        <v>0.22</v>
      </c>
      <c r="K451">
        <v>187.35</v>
      </c>
      <c r="L451">
        <v>998</v>
      </c>
      <c r="M451">
        <v>0.2</v>
      </c>
      <c r="N451">
        <v>129.91999999999999</v>
      </c>
      <c r="O451">
        <v>441.97</v>
      </c>
      <c r="P451">
        <v>0.33</v>
      </c>
      <c r="Q451">
        <v>93.78</v>
      </c>
      <c r="R451">
        <v>447.36</v>
      </c>
      <c r="S451">
        <v>0.23</v>
      </c>
      <c r="T451">
        <v>117.71</v>
      </c>
      <c r="U451">
        <v>481.33</v>
      </c>
      <c r="V451">
        <v>0.27</v>
      </c>
      <c r="W451">
        <v>46.06</v>
      </c>
      <c r="X451">
        <v>203.1</v>
      </c>
      <c r="Y451">
        <v>0.28000000000000003</v>
      </c>
      <c r="Z451">
        <v>44.86</v>
      </c>
      <c r="AA451">
        <v>177.09</v>
      </c>
      <c r="AB451">
        <v>0.33</v>
      </c>
      <c r="AC451">
        <v>80.06</v>
      </c>
      <c r="AD451">
        <v>352.56</v>
      </c>
      <c r="AE451">
        <v>0.23</v>
      </c>
      <c r="AF451">
        <v>40.729999999999997</v>
      </c>
      <c r="AG451">
        <v>172.65</v>
      </c>
      <c r="AH451">
        <v>0.31</v>
      </c>
      <c r="AI451">
        <v>175.41</v>
      </c>
      <c r="AJ451">
        <v>1105.8599999999999</v>
      </c>
      <c r="AK451">
        <v>0.16</v>
      </c>
      <c r="AL451">
        <v>105.56</v>
      </c>
      <c r="AM451">
        <v>794.56</v>
      </c>
      <c r="AN451">
        <v>0.14000000000000001</v>
      </c>
      <c r="AO451">
        <v>140.27000000000001</v>
      </c>
      <c r="AP451">
        <v>770.13</v>
      </c>
      <c r="AQ451">
        <v>0.19</v>
      </c>
      <c r="AR451">
        <v>186.23</v>
      </c>
      <c r="AS451">
        <v>1255.57</v>
      </c>
      <c r="AT451">
        <v>0.16</v>
      </c>
      <c r="AU451">
        <v>191.95</v>
      </c>
      <c r="AV451">
        <v>1358.25</v>
      </c>
      <c r="AW451">
        <v>0.14000000000000001</v>
      </c>
      <c r="AX451">
        <v>34.03</v>
      </c>
      <c r="AY451">
        <v>313.75</v>
      </c>
      <c r="AZ451">
        <v>0.15</v>
      </c>
      <c r="BA451">
        <v>61.42</v>
      </c>
      <c r="BB451">
        <v>367.85</v>
      </c>
      <c r="BC451">
        <v>0.2</v>
      </c>
      <c r="BD451">
        <v>262.63</v>
      </c>
      <c r="BE451">
        <v>1608.64</v>
      </c>
      <c r="BF451">
        <v>0.17</v>
      </c>
      <c r="BG451">
        <v>124.13</v>
      </c>
      <c r="BH451">
        <v>290.01</v>
      </c>
      <c r="BI451">
        <v>0.46</v>
      </c>
      <c r="BJ451">
        <v>50.67</v>
      </c>
      <c r="BK451">
        <v>329.5</v>
      </c>
      <c r="BL451">
        <v>0.19</v>
      </c>
      <c r="BM451">
        <v>114.7</v>
      </c>
      <c r="BN451">
        <v>914.1</v>
      </c>
      <c r="BO451">
        <v>0.14000000000000001</v>
      </c>
      <c r="BP451">
        <v>45.73</v>
      </c>
      <c r="BQ451">
        <v>350.63</v>
      </c>
      <c r="BR451">
        <v>0.17</v>
      </c>
      <c r="BS451">
        <v>225.22</v>
      </c>
      <c r="BT451">
        <v>1352.58</v>
      </c>
      <c r="BU451">
        <v>0.17</v>
      </c>
      <c r="BV451">
        <v>83.1</v>
      </c>
      <c r="BW451">
        <v>372.83</v>
      </c>
      <c r="BX451">
        <v>0.26</v>
      </c>
      <c r="BY451">
        <v>85.09</v>
      </c>
      <c r="BZ451">
        <v>406.69</v>
      </c>
      <c r="CA451">
        <v>0.24</v>
      </c>
      <c r="CB451">
        <v>322.76</v>
      </c>
      <c r="CC451">
        <v>2269.7399999999998</v>
      </c>
      <c r="CD451">
        <v>0.15</v>
      </c>
      <c r="CE451">
        <v>254.65</v>
      </c>
      <c r="CF451">
        <v>2040.12</v>
      </c>
      <c r="CG451">
        <v>0.13</v>
      </c>
      <c r="CH451">
        <v>272.99</v>
      </c>
      <c r="CI451">
        <v>1920.39</v>
      </c>
      <c r="CJ451">
        <v>0.14000000000000001</v>
      </c>
      <c r="CK451">
        <v>327.77</v>
      </c>
      <c r="CL451">
        <v>1597.28</v>
      </c>
      <c r="CM451">
        <v>0.21</v>
      </c>
      <c r="CN451">
        <v>47.05</v>
      </c>
      <c r="CO451">
        <v>319.72000000000003</v>
      </c>
      <c r="CP451">
        <v>0.19</v>
      </c>
      <c r="CQ451">
        <v>67.55</v>
      </c>
      <c r="CR451">
        <v>445.96</v>
      </c>
      <c r="CS451">
        <v>0.18</v>
      </c>
      <c r="CT451">
        <v>79</v>
      </c>
      <c r="CU451">
        <v>575.29999999999995</v>
      </c>
      <c r="CV451">
        <v>0.15</v>
      </c>
      <c r="CW451">
        <v>70.2</v>
      </c>
      <c r="CX451">
        <v>216.27</v>
      </c>
      <c r="CY451">
        <v>0.38</v>
      </c>
      <c r="CZ451">
        <v>261.24</v>
      </c>
      <c r="DA451">
        <v>2413.02</v>
      </c>
      <c r="DB451">
        <v>0.11</v>
      </c>
      <c r="DC451">
        <v>255.8</v>
      </c>
      <c r="DD451">
        <v>1888.45</v>
      </c>
      <c r="DE451">
        <v>0.14000000000000001</v>
      </c>
      <c r="DF451">
        <v>96.31</v>
      </c>
      <c r="DG451">
        <v>677.53</v>
      </c>
      <c r="DH451">
        <v>0.16</v>
      </c>
      <c r="DI451">
        <v>76.41</v>
      </c>
      <c r="DJ451">
        <v>339.32</v>
      </c>
      <c r="DK451">
        <v>0.24</v>
      </c>
      <c r="DL451">
        <v>100.09</v>
      </c>
      <c r="DM451">
        <v>471.04</v>
      </c>
      <c r="DN451">
        <v>0.23</v>
      </c>
      <c r="DO451">
        <v>47.83</v>
      </c>
      <c r="DP451">
        <v>364.89</v>
      </c>
      <c r="DQ451">
        <v>0.18</v>
      </c>
      <c r="DR451">
        <v>91.45</v>
      </c>
      <c r="DS451">
        <v>232.03</v>
      </c>
      <c r="DT451">
        <v>0.45</v>
      </c>
      <c r="DU451">
        <v>97.45</v>
      </c>
      <c r="DV451">
        <v>311.54000000000002</v>
      </c>
      <c r="DW451">
        <v>0.34</v>
      </c>
      <c r="DX451">
        <v>61.7</v>
      </c>
      <c r="DY451">
        <v>313.02999999999997</v>
      </c>
      <c r="DZ451">
        <v>0.23</v>
      </c>
      <c r="EA451">
        <v>48.34</v>
      </c>
      <c r="EB451">
        <v>301.72000000000003</v>
      </c>
      <c r="EC451">
        <v>0.2</v>
      </c>
      <c r="ED451">
        <v>33.06</v>
      </c>
      <c r="EE451">
        <v>298.85000000000002</v>
      </c>
      <c r="EF451">
        <v>0.16</v>
      </c>
      <c r="EJ451">
        <f t="shared" si="1029"/>
        <v>0.30585221756284992</v>
      </c>
      <c r="EK451">
        <v>0.24679634170589146</v>
      </c>
      <c r="EL451">
        <f t="shared" si="1030"/>
        <v>123.92899159232095</v>
      </c>
      <c r="EM451">
        <f t="shared" si="1031"/>
        <v>0.20767513922295175</v>
      </c>
      <c r="EN451">
        <v>0.26420898829520229</v>
      </c>
      <c r="EO451">
        <f t="shared" si="1032"/>
        <v>78.602601888363864</v>
      </c>
      <c r="EP451">
        <f t="shared" si="953"/>
        <v>0.18772545090180359</v>
      </c>
      <c r="EQ451">
        <v>0.1587678060575976</v>
      </c>
      <c r="ER451">
        <f t="shared" si="1033"/>
        <v>118.23899036162328</v>
      </c>
      <c r="ES451">
        <f t="shared" si="954"/>
        <v>0.2939566033893703</v>
      </c>
      <c r="ET451">
        <v>0.34803896452217059</v>
      </c>
      <c r="EU451">
        <f t="shared" si="1034"/>
        <v>84.460831502860316</v>
      </c>
      <c r="EV451">
        <f t="shared" si="955"/>
        <v>0.20962982832618027</v>
      </c>
      <c r="EW451">
        <v>0.2147236672182839</v>
      </c>
      <c r="EX451">
        <f t="shared" si="1035"/>
        <v>97.627723595589799</v>
      </c>
      <c r="EY451">
        <f t="shared" si="956"/>
        <v>0.24455155506617082</v>
      </c>
      <c r="EZ451">
        <v>0.17707951517972717</v>
      </c>
      <c r="FA451">
        <f t="shared" si="1036"/>
        <v>138.10267936297589</v>
      </c>
      <c r="FB451">
        <f t="shared" si="957"/>
        <v>0.22678483505662236</v>
      </c>
      <c r="FC451">
        <v>0.23839960874448601</v>
      </c>
      <c r="FD451">
        <f t="shared" si="1037"/>
        <v>95.128023175443957</v>
      </c>
      <c r="FE451">
        <f t="shared" si="958"/>
        <v>0.25331752216387149</v>
      </c>
      <c r="FF451">
        <v>0.24395826828121972</v>
      </c>
      <c r="FG451">
        <f t="shared" si="1038"/>
        <v>103.83641593645967</v>
      </c>
      <c r="FH451">
        <f t="shared" si="959"/>
        <v>0.2270819151350125</v>
      </c>
      <c r="FI451">
        <v>0.22919195714898649</v>
      </c>
      <c r="FJ451">
        <f t="shared" si="1039"/>
        <v>99.079355994764526</v>
      </c>
      <c r="FK451">
        <f t="shared" si="960"/>
        <v>0.23591080220098462</v>
      </c>
      <c r="FL451">
        <v>0.20561340151056803</v>
      </c>
      <c r="FM451">
        <f t="shared" si="1040"/>
        <v>114.73512935821908</v>
      </c>
      <c r="FN451">
        <f t="shared" si="961"/>
        <v>0.15861863165319301</v>
      </c>
      <c r="FO451">
        <v>0.13158120010233998</v>
      </c>
      <c r="FP451">
        <f t="shared" si="1041"/>
        <v>120.54809617925974</v>
      </c>
      <c r="FQ451">
        <f t="shared" si="962"/>
        <v>0.13285340314136126</v>
      </c>
      <c r="FR451">
        <v>0.134640363360401</v>
      </c>
      <c r="FS451">
        <f t="shared" si="1042"/>
        <v>98.672790109562868</v>
      </c>
      <c r="FT451">
        <f t="shared" si="963"/>
        <v>0.18213808058379755</v>
      </c>
      <c r="FU451">
        <v>0.18310819507260101</v>
      </c>
      <c r="FV451">
        <f t="shared" si="1043"/>
        <v>99.470196028955002</v>
      </c>
      <c r="FW451">
        <f t="shared" si="964"/>
        <v>0.14832307238943268</v>
      </c>
      <c r="FX451">
        <v>0.15095256747114627</v>
      </c>
      <c r="FY451">
        <f t="shared" si="1044"/>
        <v>98.258065347436897</v>
      </c>
      <c r="FZ451">
        <f t="shared" si="965"/>
        <v>0.14132155346953801</v>
      </c>
      <c r="GA451">
        <v>0.15331009523847447</v>
      </c>
      <c r="GB451">
        <f t="shared" si="1045"/>
        <v>92.18020069044492</v>
      </c>
      <c r="GC451">
        <f t="shared" si="966"/>
        <v>0.10846215139442232</v>
      </c>
      <c r="GD451">
        <v>0.14848506867362085</v>
      </c>
      <c r="GE451">
        <f t="shared" si="1046"/>
        <v>73.045830374250414</v>
      </c>
      <c r="GF451">
        <f t="shared" si="967"/>
        <v>0.1669702324316977</v>
      </c>
      <c r="GG451">
        <v>0.13098951402291537</v>
      </c>
      <c r="GH451">
        <f t="shared" si="1047"/>
        <v>127.46839598358068</v>
      </c>
      <c r="GI451">
        <f t="shared" si="968"/>
        <v>0.16326213447384125</v>
      </c>
      <c r="GJ451">
        <v>0.14173891974158953</v>
      </c>
      <c r="GK451">
        <f t="shared" si="1048"/>
        <v>115.18511272097433</v>
      </c>
      <c r="GL451">
        <f t="shared" si="969"/>
        <v>0.42801972345781181</v>
      </c>
      <c r="GM451">
        <v>0.2008065103992957</v>
      </c>
      <c r="GN451">
        <f t="shared" si="1049"/>
        <v>213.15032197248573</v>
      </c>
      <c r="GO451">
        <f t="shared" si="970"/>
        <v>0.15377845220030351</v>
      </c>
      <c r="GP451">
        <v>0.1684275718270675</v>
      </c>
      <c r="GQ451">
        <f t="shared" si="1050"/>
        <v>91.302421885055182</v>
      </c>
      <c r="GR451">
        <f t="shared" si="971"/>
        <v>0.12547861284323378</v>
      </c>
      <c r="GS451">
        <v>0.12948783737335542</v>
      </c>
      <c r="GT451">
        <f t="shared" si="1051"/>
        <v>96.903782925525462</v>
      </c>
      <c r="GU451">
        <f t="shared" si="972"/>
        <v>0.13042238256851951</v>
      </c>
      <c r="GV451">
        <v>0.15345126034988493</v>
      </c>
      <c r="GW451">
        <f t="shared" si="1052"/>
        <v>84.992708610631695</v>
      </c>
      <c r="GX451">
        <f t="shared" si="973"/>
        <v>0.16651140782800278</v>
      </c>
      <c r="GY451">
        <v>0.13234143821198008</v>
      </c>
      <c r="GZ451">
        <f t="shared" si="1053"/>
        <v>125.8195543872588</v>
      </c>
      <c r="HA451">
        <f t="shared" si="974"/>
        <v>0.2228897889118365</v>
      </c>
      <c r="HB451">
        <v>0.17324469947831864</v>
      </c>
      <c r="HC451">
        <f t="shared" si="1054"/>
        <v>128.65605099781473</v>
      </c>
      <c r="HD451">
        <f t="shared" si="975"/>
        <v>0.20922570016474465</v>
      </c>
      <c r="HE451">
        <v>0.2024621110539199</v>
      </c>
      <c r="HF451">
        <f t="shared" si="1055"/>
        <v>103.34066906425936</v>
      </c>
      <c r="HG451">
        <f t="shared" si="976"/>
        <v>0.14220130940107678</v>
      </c>
      <c r="HH451">
        <v>0.11584720139218983</v>
      </c>
      <c r="HI451">
        <f t="shared" si="1056"/>
        <v>122.74902431148733</v>
      </c>
      <c r="HJ451">
        <f t="shared" si="1057"/>
        <v>0.12482108895555165</v>
      </c>
      <c r="HK451">
        <v>0.1137438222846634</v>
      </c>
      <c r="HL451">
        <f t="shared" si="1058"/>
        <v>109.73878532336067</v>
      </c>
      <c r="HM451">
        <f t="shared" si="1059"/>
        <v>0.14215341675388854</v>
      </c>
      <c r="HN451">
        <v>0.10278209365284018</v>
      </c>
      <c r="HO451">
        <f t="shared" si="1060"/>
        <v>138.30562474630074</v>
      </c>
      <c r="HP451">
        <f t="shared" si="977"/>
        <v>0.20520509866773515</v>
      </c>
      <c r="HQ451">
        <v>0.12362098422512098</v>
      </c>
      <c r="HR451">
        <f t="shared" si="1061"/>
        <v>165.99536070190538</v>
      </c>
      <c r="HS451">
        <f t="shared" si="978"/>
        <v>0.14716001501313647</v>
      </c>
      <c r="HT451">
        <v>0.17892100504292763</v>
      </c>
      <c r="HU451">
        <f t="shared" si="1062"/>
        <v>82.248596232638576</v>
      </c>
      <c r="HV451">
        <f t="shared" si="979"/>
        <v>0.15147098394474842</v>
      </c>
      <c r="HW451">
        <v>0.13044699568693166</v>
      </c>
      <c r="HX451">
        <f t="shared" si="1063"/>
        <v>116.11688191598802</v>
      </c>
      <c r="HY451">
        <f t="shared" si="980"/>
        <v>0.13731965930818704</v>
      </c>
      <c r="HZ451">
        <v>0.28260804726391286</v>
      </c>
      <c r="IA451">
        <f t="shared" si="1064"/>
        <v>48.590144773885861</v>
      </c>
      <c r="IB451">
        <f t="shared" si="981"/>
        <v>0.32459425717852686</v>
      </c>
      <c r="IC451">
        <v>0.16244426160083236</v>
      </c>
      <c r="ID451">
        <f t="shared" si="1065"/>
        <v>199.81885108144911</v>
      </c>
      <c r="IE451">
        <f t="shared" si="982"/>
        <v>0.10826267498818908</v>
      </c>
      <c r="IF451">
        <v>0.10466087234172125</v>
      </c>
      <c r="IG451">
        <f t="shared" si="1066"/>
        <v>103.44140323492414</v>
      </c>
      <c r="IH451">
        <f t="shared" si="1067"/>
        <v>0.13545500278005773</v>
      </c>
      <c r="II451">
        <v>0.10050217642245279</v>
      </c>
      <c r="IJ451">
        <f t="shared" si="1068"/>
        <v>134.77817854479443</v>
      </c>
      <c r="IK451">
        <f t="shared" si="1069"/>
        <v>0.14214868714300474</v>
      </c>
      <c r="IL451">
        <v>0.15953552693566248</v>
      </c>
      <c r="IM451">
        <f t="shared" si="1070"/>
        <v>89.101587510555248</v>
      </c>
      <c r="IN451">
        <f t="shared" si="983"/>
        <v>0.22518566544854415</v>
      </c>
      <c r="IO451">
        <v>0.17341922266873305</v>
      </c>
      <c r="IP451">
        <f t="shared" si="1071"/>
        <v>129.85046408534296</v>
      </c>
      <c r="IQ451">
        <f t="shared" si="984"/>
        <v>0.21248726222826086</v>
      </c>
      <c r="IR451">
        <v>0.18322939325874754</v>
      </c>
      <c r="IS451">
        <f t="shared" si="1072"/>
        <v>115.96789054919631</v>
      </c>
      <c r="IT451">
        <f t="shared" si="985"/>
        <v>0.13108059963276603</v>
      </c>
      <c r="IU451">
        <v>0.14350898436302179</v>
      </c>
      <c r="IV451">
        <f t="shared" si="1073"/>
        <v>91.339646931918367</v>
      </c>
      <c r="IW451">
        <f t="shared" si="986"/>
        <v>0.39413006938757922</v>
      </c>
      <c r="IX451">
        <v>0.55146254386364502</v>
      </c>
      <c r="IY451">
        <f t="shared" si="1074"/>
        <v>71.469961790375393</v>
      </c>
      <c r="IZ451">
        <f t="shared" si="987"/>
        <v>0.31280092443987928</v>
      </c>
      <c r="JA451">
        <v>0.18096626988658721</v>
      </c>
      <c r="JB451">
        <f t="shared" si="1075"/>
        <v>172.8504016996724</v>
      </c>
      <c r="JC451">
        <f t="shared" si="988"/>
        <v>0.19710570871801428</v>
      </c>
      <c r="JD451">
        <v>0.14440733764737687</v>
      </c>
      <c r="JE451">
        <f t="shared" si="1076"/>
        <v>136.49286243287696</v>
      </c>
      <c r="JF451">
        <f t="shared" si="1077"/>
        <v>0.16021476865968448</v>
      </c>
      <c r="JG451">
        <v>0.18490265457277449</v>
      </c>
      <c r="JH451">
        <f t="shared" si="1078"/>
        <v>86.648171184923001</v>
      </c>
      <c r="JI451">
        <f t="shared" si="1079"/>
        <v>0.11062405889242094</v>
      </c>
      <c r="JJ451">
        <v>0.1235099796632929</v>
      </c>
      <c r="JK451">
        <f t="shared" si="1080"/>
        <v>89.566899123454675</v>
      </c>
      <c r="JR451">
        <f t="shared" si="1081"/>
        <v>123.92899159232095</v>
      </c>
      <c r="JU451" s="1">
        <f t="shared" si="1082"/>
        <v>78.602601888363864</v>
      </c>
      <c r="JX451">
        <f t="shared" si="989"/>
        <v>118.23899036162328</v>
      </c>
      <c r="KA451" s="1">
        <f t="shared" si="990"/>
        <v>84.460831502860316</v>
      </c>
      <c r="KD451">
        <f t="shared" si="991"/>
        <v>97.627723595589799</v>
      </c>
      <c r="KG451">
        <f t="shared" si="992"/>
        <v>138.10267936297589</v>
      </c>
      <c r="KJ451">
        <f t="shared" si="993"/>
        <v>95.128023175443957</v>
      </c>
      <c r="KM451" s="1">
        <f t="shared" si="994"/>
        <v>103.83641593645967</v>
      </c>
      <c r="KP451" s="1">
        <f t="shared" si="995"/>
        <v>99.079355994764526</v>
      </c>
      <c r="KS451">
        <f t="shared" si="996"/>
        <v>114.73512935821908</v>
      </c>
      <c r="KV451">
        <f t="shared" si="997"/>
        <v>120.54809617925974</v>
      </c>
      <c r="KY451">
        <f t="shared" si="998"/>
        <v>98.672790109562868</v>
      </c>
      <c r="LB451">
        <f t="shared" si="999"/>
        <v>99.470196028955002</v>
      </c>
      <c r="LE451">
        <f t="shared" si="1000"/>
        <v>98.258065347436897</v>
      </c>
      <c r="LH451">
        <f t="shared" si="1001"/>
        <v>92.18020069044492</v>
      </c>
      <c r="LK451">
        <f t="shared" si="1002"/>
        <v>73.045830374250414</v>
      </c>
      <c r="LN451">
        <f t="shared" si="1003"/>
        <v>127.46839598358068</v>
      </c>
      <c r="LQ451">
        <f t="shared" si="1004"/>
        <v>115.18511272097433</v>
      </c>
      <c r="LT451">
        <f t="shared" si="1005"/>
        <v>213.15032197248573</v>
      </c>
      <c r="LW451">
        <f t="shared" si="1006"/>
        <v>91.302421885055182</v>
      </c>
      <c r="LZ451" s="1">
        <f t="shared" si="1007"/>
        <v>96.903782925525462</v>
      </c>
      <c r="MC451">
        <f t="shared" si="1008"/>
        <v>84.992708610631695</v>
      </c>
      <c r="MF451">
        <f t="shared" si="1009"/>
        <v>125.8195543872588</v>
      </c>
      <c r="MI451">
        <f t="shared" si="1083"/>
        <v>128.65605099781473</v>
      </c>
      <c r="ML451">
        <f t="shared" si="1084"/>
        <v>103.34066906425936</v>
      </c>
      <c r="MO451">
        <f t="shared" si="1010"/>
        <v>122.74902431148733</v>
      </c>
      <c r="MR451">
        <f t="shared" si="1011"/>
        <v>109.73878532336067</v>
      </c>
      <c r="MU451">
        <f t="shared" si="1012"/>
        <v>138.30562474630074</v>
      </c>
      <c r="MX451">
        <f t="shared" si="1013"/>
        <v>165.99536070190538</v>
      </c>
      <c r="NA451">
        <f t="shared" si="1014"/>
        <v>82.248596232638576</v>
      </c>
      <c r="ND451" s="2">
        <f t="shared" si="1015"/>
        <v>116.11688191598802</v>
      </c>
      <c r="NG451" s="1">
        <f t="shared" si="1016"/>
        <v>48.590144773885861</v>
      </c>
      <c r="NJ451">
        <f t="shared" si="1017"/>
        <v>199.81885108144911</v>
      </c>
      <c r="NM451">
        <f t="shared" si="1018"/>
        <v>103.44140323492414</v>
      </c>
      <c r="NP451">
        <f t="shared" si="1019"/>
        <v>134.77817854479443</v>
      </c>
      <c r="NS451">
        <f t="shared" si="1020"/>
        <v>89.101587510555248</v>
      </c>
      <c r="NV451" s="2">
        <f t="shared" si="1021"/>
        <v>129.85046408534296</v>
      </c>
      <c r="NY451" s="1">
        <f t="shared" si="1022"/>
        <v>115.96789054919631</v>
      </c>
      <c r="OB451">
        <f t="shared" si="1023"/>
        <v>91.339646931918367</v>
      </c>
      <c r="OE451">
        <f t="shared" si="1024"/>
        <v>71.469961790375393</v>
      </c>
      <c r="OH451" s="1">
        <f t="shared" si="1025"/>
        <v>172.8504016996724</v>
      </c>
      <c r="OK451">
        <f t="shared" si="1026"/>
        <v>136.49286243287696</v>
      </c>
      <c r="ON451">
        <f t="shared" si="1027"/>
        <v>86.648171184923001</v>
      </c>
      <c r="OQ451" s="2">
        <f t="shared" si="1028"/>
        <v>89.566899123454675</v>
      </c>
    </row>
    <row r="452" spans="1:407" x14ac:dyDescent="0.35">
      <c r="A452">
        <v>887.43</v>
      </c>
      <c r="B452" t="s">
        <v>6</v>
      </c>
      <c r="EJ452" t="e">
        <f t="shared" si="1029"/>
        <v>#DIV/0!</v>
      </c>
      <c r="EK452">
        <v>0.24679634170589146</v>
      </c>
      <c r="EL452" t="e">
        <f t="shared" si="1030"/>
        <v>#DIV/0!</v>
      </c>
      <c r="EM452" t="e">
        <f t="shared" si="1031"/>
        <v>#DIV/0!</v>
      </c>
      <c r="EN452">
        <v>0.26420898829520229</v>
      </c>
      <c r="EO452" t="e">
        <f t="shared" si="1032"/>
        <v>#DIV/0!</v>
      </c>
      <c r="EP452" t="e">
        <f t="shared" si="953"/>
        <v>#DIV/0!</v>
      </c>
      <c r="EQ452">
        <v>0.1587678060575976</v>
      </c>
      <c r="ER452" t="e">
        <f t="shared" si="1033"/>
        <v>#DIV/0!</v>
      </c>
      <c r="ES452" t="e">
        <f t="shared" si="954"/>
        <v>#DIV/0!</v>
      </c>
      <c r="ET452">
        <v>0.34803896452217059</v>
      </c>
      <c r="EU452" t="e">
        <f t="shared" si="1034"/>
        <v>#DIV/0!</v>
      </c>
      <c r="EV452" t="e">
        <f t="shared" si="955"/>
        <v>#DIV/0!</v>
      </c>
      <c r="EW452">
        <v>0.2147236672182839</v>
      </c>
      <c r="EX452" t="e">
        <f t="shared" si="1035"/>
        <v>#DIV/0!</v>
      </c>
      <c r="EY452" t="e">
        <f t="shared" si="956"/>
        <v>#DIV/0!</v>
      </c>
      <c r="EZ452">
        <v>0.17707951517972717</v>
      </c>
      <c r="FA452" t="e">
        <f t="shared" si="1036"/>
        <v>#DIV/0!</v>
      </c>
      <c r="FB452" t="e">
        <f t="shared" si="957"/>
        <v>#DIV/0!</v>
      </c>
      <c r="FC452">
        <v>0.23839960874448601</v>
      </c>
      <c r="FD452" t="e">
        <f t="shared" si="1037"/>
        <v>#DIV/0!</v>
      </c>
      <c r="FE452" t="e">
        <f t="shared" si="958"/>
        <v>#DIV/0!</v>
      </c>
      <c r="FF452">
        <v>0.24395826828121972</v>
      </c>
      <c r="FG452" t="e">
        <f t="shared" si="1038"/>
        <v>#DIV/0!</v>
      </c>
      <c r="FH452" t="e">
        <f t="shared" si="959"/>
        <v>#DIV/0!</v>
      </c>
      <c r="FI452">
        <v>0.22919195714898649</v>
      </c>
      <c r="FJ452" t="e">
        <f t="shared" si="1039"/>
        <v>#DIV/0!</v>
      </c>
      <c r="FK452" t="e">
        <f t="shared" si="960"/>
        <v>#DIV/0!</v>
      </c>
      <c r="FL452">
        <v>0.20561340151056803</v>
      </c>
      <c r="FM452" t="e">
        <f t="shared" si="1040"/>
        <v>#DIV/0!</v>
      </c>
      <c r="FN452" t="e">
        <f t="shared" si="961"/>
        <v>#DIV/0!</v>
      </c>
      <c r="FO452">
        <v>0.13158120010233998</v>
      </c>
      <c r="FP452" t="e">
        <f t="shared" si="1041"/>
        <v>#DIV/0!</v>
      </c>
      <c r="FQ452" t="e">
        <f t="shared" si="962"/>
        <v>#DIV/0!</v>
      </c>
      <c r="FR452">
        <v>0.134640363360401</v>
      </c>
      <c r="FS452" t="e">
        <f t="shared" si="1042"/>
        <v>#DIV/0!</v>
      </c>
      <c r="FT452" t="e">
        <f t="shared" si="963"/>
        <v>#DIV/0!</v>
      </c>
      <c r="FU452">
        <v>0.18310819507260101</v>
      </c>
      <c r="FV452" t="e">
        <f t="shared" si="1043"/>
        <v>#DIV/0!</v>
      </c>
      <c r="FW452" t="e">
        <f t="shared" si="964"/>
        <v>#DIV/0!</v>
      </c>
      <c r="FX452">
        <v>0.15095256747114627</v>
      </c>
      <c r="FY452" t="e">
        <f t="shared" si="1044"/>
        <v>#DIV/0!</v>
      </c>
      <c r="FZ452" t="e">
        <f t="shared" si="965"/>
        <v>#DIV/0!</v>
      </c>
      <c r="GA452">
        <v>0.15331009523847447</v>
      </c>
      <c r="GB452" t="e">
        <f t="shared" si="1045"/>
        <v>#DIV/0!</v>
      </c>
      <c r="GC452" t="e">
        <f t="shared" si="966"/>
        <v>#DIV/0!</v>
      </c>
      <c r="GD452">
        <v>0.14848506867362085</v>
      </c>
      <c r="GE452" t="e">
        <f t="shared" si="1046"/>
        <v>#DIV/0!</v>
      </c>
      <c r="GF452" t="e">
        <f t="shared" si="967"/>
        <v>#DIV/0!</v>
      </c>
      <c r="GG452">
        <v>0.13098951402291537</v>
      </c>
      <c r="GH452" t="e">
        <f t="shared" si="1047"/>
        <v>#DIV/0!</v>
      </c>
      <c r="GI452" t="e">
        <f t="shared" si="968"/>
        <v>#DIV/0!</v>
      </c>
      <c r="GJ452">
        <v>0.14173891974158953</v>
      </c>
      <c r="GK452" t="e">
        <f t="shared" si="1048"/>
        <v>#DIV/0!</v>
      </c>
      <c r="GL452" t="e">
        <f t="shared" si="969"/>
        <v>#DIV/0!</v>
      </c>
      <c r="GM452">
        <v>0.2008065103992957</v>
      </c>
      <c r="GN452" t="e">
        <f t="shared" si="1049"/>
        <v>#DIV/0!</v>
      </c>
      <c r="GO452" t="e">
        <f t="shared" si="970"/>
        <v>#DIV/0!</v>
      </c>
      <c r="GP452">
        <v>0.1684275718270675</v>
      </c>
      <c r="GQ452" t="e">
        <f t="shared" si="1050"/>
        <v>#DIV/0!</v>
      </c>
      <c r="GR452" t="e">
        <f t="shared" si="971"/>
        <v>#DIV/0!</v>
      </c>
      <c r="GS452">
        <v>0.12948783737335542</v>
      </c>
      <c r="GT452" t="e">
        <f t="shared" si="1051"/>
        <v>#DIV/0!</v>
      </c>
      <c r="GU452" t="e">
        <f t="shared" si="972"/>
        <v>#DIV/0!</v>
      </c>
      <c r="GV452">
        <v>0.15345126034988493</v>
      </c>
      <c r="GW452" t="e">
        <f t="shared" si="1052"/>
        <v>#DIV/0!</v>
      </c>
      <c r="GX452" t="e">
        <f t="shared" si="973"/>
        <v>#DIV/0!</v>
      </c>
      <c r="GY452">
        <v>0.13234143821198008</v>
      </c>
      <c r="GZ452" t="e">
        <f t="shared" si="1053"/>
        <v>#DIV/0!</v>
      </c>
      <c r="HA452" t="e">
        <f t="shared" si="974"/>
        <v>#DIV/0!</v>
      </c>
      <c r="HB452">
        <v>0.17324469947831864</v>
      </c>
      <c r="HC452" t="e">
        <f t="shared" si="1054"/>
        <v>#DIV/0!</v>
      </c>
      <c r="HD452" t="e">
        <f t="shared" si="975"/>
        <v>#DIV/0!</v>
      </c>
      <c r="HE452">
        <v>0.2024621110539199</v>
      </c>
      <c r="HF452" t="e">
        <f t="shared" si="1055"/>
        <v>#DIV/0!</v>
      </c>
      <c r="HG452" t="e">
        <f t="shared" si="976"/>
        <v>#DIV/0!</v>
      </c>
      <c r="HH452">
        <v>0.11584720139218983</v>
      </c>
      <c r="HI452" t="e">
        <f t="shared" si="1056"/>
        <v>#DIV/0!</v>
      </c>
      <c r="HJ452" t="e">
        <f t="shared" si="1057"/>
        <v>#DIV/0!</v>
      </c>
      <c r="HK452">
        <v>0.1137438222846634</v>
      </c>
      <c r="HL452" t="e">
        <f t="shared" si="1058"/>
        <v>#DIV/0!</v>
      </c>
      <c r="HM452" t="e">
        <f t="shared" si="1059"/>
        <v>#DIV/0!</v>
      </c>
      <c r="HN452">
        <v>0.10278209365284018</v>
      </c>
      <c r="HO452" t="e">
        <f t="shared" si="1060"/>
        <v>#DIV/0!</v>
      </c>
      <c r="HP452" t="e">
        <f t="shared" si="977"/>
        <v>#DIV/0!</v>
      </c>
      <c r="HQ452">
        <v>0.12362098422512098</v>
      </c>
      <c r="HR452" t="e">
        <f t="shared" si="1061"/>
        <v>#DIV/0!</v>
      </c>
      <c r="HS452" t="e">
        <f t="shared" si="978"/>
        <v>#DIV/0!</v>
      </c>
      <c r="HT452">
        <v>0.17892100504292763</v>
      </c>
      <c r="HU452" t="e">
        <f t="shared" si="1062"/>
        <v>#DIV/0!</v>
      </c>
      <c r="HV452" t="e">
        <f t="shared" si="979"/>
        <v>#DIV/0!</v>
      </c>
      <c r="HW452">
        <v>0.13044699568693166</v>
      </c>
      <c r="HX452" t="e">
        <f t="shared" si="1063"/>
        <v>#DIV/0!</v>
      </c>
      <c r="HY452" t="e">
        <f t="shared" si="980"/>
        <v>#DIV/0!</v>
      </c>
      <c r="HZ452">
        <v>0.28260804726391286</v>
      </c>
      <c r="IA452" t="e">
        <f t="shared" si="1064"/>
        <v>#DIV/0!</v>
      </c>
      <c r="IB452" t="e">
        <f t="shared" si="981"/>
        <v>#DIV/0!</v>
      </c>
      <c r="IC452">
        <v>0.16244426160083236</v>
      </c>
      <c r="ID452" t="e">
        <f t="shared" si="1065"/>
        <v>#DIV/0!</v>
      </c>
      <c r="IE452" t="e">
        <f t="shared" si="982"/>
        <v>#DIV/0!</v>
      </c>
      <c r="IF452">
        <v>0.10466087234172125</v>
      </c>
      <c r="IG452" t="e">
        <f t="shared" si="1066"/>
        <v>#DIV/0!</v>
      </c>
      <c r="IH452" t="e">
        <f t="shared" si="1067"/>
        <v>#DIV/0!</v>
      </c>
      <c r="II452">
        <v>0.10050217642245279</v>
      </c>
      <c r="IJ452" t="e">
        <f t="shared" si="1068"/>
        <v>#DIV/0!</v>
      </c>
      <c r="IK452" t="e">
        <f t="shared" si="1069"/>
        <v>#DIV/0!</v>
      </c>
      <c r="IL452">
        <v>0.15953552693566248</v>
      </c>
      <c r="IM452" t="e">
        <f t="shared" si="1070"/>
        <v>#DIV/0!</v>
      </c>
      <c r="IN452" t="e">
        <f t="shared" si="983"/>
        <v>#DIV/0!</v>
      </c>
      <c r="IO452">
        <v>0.17341922266873305</v>
      </c>
      <c r="IP452" t="e">
        <f t="shared" si="1071"/>
        <v>#DIV/0!</v>
      </c>
      <c r="IQ452" t="e">
        <f t="shared" si="984"/>
        <v>#DIV/0!</v>
      </c>
      <c r="IR452">
        <v>0.18322939325874754</v>
      </c>
      <c r="IS452" t="e">
        <f t="shared" si="1072"/>
        <v>#DIV/0!</v>
      </c>
      <c r="IT452" t="e">
        <f t="shared" si="985"/>
        <v>#DIV/0!</v>
      </c>
      <c r="IU452">
        <v>0.14350898436302179</v>
      </c>
      <c r="IV452" t="e">
        <f t="shared" si="1073"/>
        <v>#DIV/0!</v>
      </c>
      <c r="IW452" t="e">
        <f t="shared" si="986"/>
        <v>#DIV/0!</v>
      </c>
      <c r="IX452">
        <v>0.55146254386364502</v>
      </c>
      <c r="IY452" t="e">
        <f t="shared" si="1074"/>
        <v>#DIV/0!</v>
      </c>
      <c r="IZ452" t="e">
        <f t="shared" si="987"/>
        <v>#DIV/0!</v>
      </c>
      <c r="JA452">
        <v>0.18096626988658721</v>
      </c>
      <c r="JB452" t="e">
        <f t="shared" si="1075"/>
        <v>#DIV/0!</v>
      </c>
      <c r="JC452" t="e">
        <f t="shared" si="988"/>
        <v>#DIV/0!</v>
      </c>
      <c r="JD452">
        <v>0.14440733764737687</v>
      </c>
      <c r="JE452" t="e">
        <f t="shared" si="1076"/>
        <v>#DIV/0!</v>
      </c>
      <c r="JF452" t="e">
        <f t="shared" si="1077"/>
        <v>#DIV/0!</v>
      </c>
      <c r="JG452">
        <v>0.18490265457277449</v>
      </c>
      <c r="JH452" t="e">
        <f t="shared" si="1078"/>
        <v>#DIV/0!</v>
      </c>
      <c r="JI452" t="e">
        <f t="shared" si="1079"/>
        <v>#DIV/0!</v>
      </c>
      <c r="JJ452">
        <v>0.1235099796632929</v>
      </c>
      <c r="JK452" t="e">
        <f t="shared" si="1080"/>
        <v>#DIV/0!</v>
      </c>
      <c r="JQ452" t="s">
        <v>6</v>
      </c>
    </row>
    <row r="453" spans="1:407" x14ac:dyDescent="0.35">
      <c r="A453">
        <v>887.99</v>
      </c>
      <c r="B453">
        <v>0</v>
      </c>
      <c r="C453">
        <v>0</v>
      </c>
      <c r="D453">
        <v>0</v>
      </c>
      <c r="E453">
        <v>149.16999999999999</v>
      </c>
      <c r="F453">
        <v>480.72</v>
      </c>
      <c r="G453">
        <v>0.33</v>
      </c>
      <c r="H453">
        <v>97.48</v>
      </c>
      <c r="I453">
        <v>457.28</v>
      </c>
      <c r="J453">
        <v>0.23</v>
      </c>
      <c r="K453">
        <v>188.73</v>
      </c>
      <c r="L453">
        <v>987.99</v>
      </c>
      <c r="M453">
        <v>0.2</v>
      </c>
      <c r="N453">
        <v>130.93</v>
      </c>
      <c r="O453">
        <v>436.91</v>
      </c>
      <c r="P453">
        <v>0.34</v>
      </c>
      <c r="Q453">
        <v>94.33</v>
      </c>
      <c r="R453">
        <v>441.49</v>
      </c>
      <c r="S453">
        <v>0.24</v>
      </c>
      <c r="T453">
        <v>119.26</v>
      </c>
      <c r="U453">
        <v>473.69</v>
      </c>
      <c r="V453">
        <v>0.28000000000000003</v>
      </c>
      <c r="W453">
        <v>46.84</v>
      </c>
      <c r="X453">
        <v>200.99</v>
      </c>
      <c r="Y453">
        <v>0.28000000000000003</v>
      </c>
      <c r="Z453">
        <v>45.71</v>
      </c>
      <c r="AA453">
        <v>176.17</v>
      </c>
      <c r="AB453">
        <v>0.34</v>
      </c>
      <c r="AC453">
        <v>80.09</v>
      </c>
      <c r="AD453">
        <v>349.09</v>
      </c>
      <c r="AE453">
        <v>0.24</v>
      </c>
      <c r="AF453">
        <v>41.77</v>
      </c>
      <c r="AG453">
        <v>168.82</v>
      </c>
      <c r="AH453">
        <v>0.33</v>
      </c>
      <c r="AI453">
        <v>176.04</v>
      </c>
      <c r="AJ453">
        <v>1095.73</v>
      </c>
      <c r="AK453">
        <v>0.17</v>
      </c>
      <c r="AL453">
        <v>106.47</v>
      </c>
      <c r="AM453">
        <v>789.38</v>
      </c>
      <c r="AN453">
        <v>0.14000000000000001</v>
      </c>
      <c r="AO453">
        <v>141.19999999999999</v>
      </c>
      <c r="AP453">
        <v>763.73</v>
      </c>
      <c r="AQ453">
        <v>0.2</v>
      </c>
      <c r="AR453">
        <v>188.1</v>
      </c>
      <c r="AS453">
        <v>1249.1400000000001</v>
      </c>
      <c r="AT453">
        <v>0.16</v>
      </c>
      <c r="AU453">
        <v>193.35</v>
      </c>
      <c r="AV453">
        <v>1352.24</v>
      </c>
      <c r="AW453">
        <v>0.15</v>
      </c>
      <c r="AX453">
        <v>35.619999999999997</v>
      </c>
      <c r="AY453">
        <v>312.24</v>
      </c>
      <c r="AZ453">
        <v>0.16</v>
      </c>
      <c r="BA453">
        <v>62.65</v>
      </c>
      <c r="BB453">
        <v>367</v>
      </c>
      <c r="BC453">
        <v>0.2</v>
      </c>
      <c r="BD453">
        <v>263.60000000000002</v>
      </c>
      <c r="BE453">
        <v>1608.39</v>
      </c>
      <c r="BF453">
        <v>0.17</v>
      </c>
      <c r="BG453">
        <v>125.07</v>
      </c>
      <c r="BH453">
        <v>289.88</v>
      </c>
      <c r="BI453">
        <v>0.46</v>
      </c>
      <c r="BJ453">
        <v>51.96</v>
      </c>
      <c r="BK453">
        <v>330.48</v>
      </c>
      <c r="BL453">
        <v>0.21</v>
      </c>
      <c r="BM453">
        <v>115.41</v>
      </c>
      <c r="BN453">
        <v>917.67</v>
      </c>
      <c r="BO453">
        <v>0.14000000000000001</v>
      </c>
      <c r="BP453">
        <v>46.87</v>
      </c>
      <c r="BQ453">
        <v>352.02</v>
      </c>
      <c r="BR453">
        <v>0.18</v>
      </c>
      <c r="BS453">
        <v>226.47</v>
      </c>
      <c r="BT453">
        <v>1360.73</v>
      </c>
      <c r="BU453">
        <v>0.18</v>
      </c>
      <c r="BV453">
        <v>83.78</v>
      </c>
      <c r="BW453">
        <v>372.86</v>
      </c>
      <c r="BX453">
        <v>0.26</v>
      </c>
      <c r="BY453">
        <v>85.89</v>
      </c>
      <c r="BZ453">
        <v>409.09</v>
      </c>
      <c r="CA453">
        <v>0.24</v>
      </c>
      <c r="CB453">
        <v>324.45999999999998</v>
      </c>
      <c r="CC453">
        <v>2275.75</v>
      </c>
      <c r="CD453">
        <v>0.15</v>
      </c>
      <c r="CE453">
        <v>256.58</v>
      </c>
      <c r="CF453">
        <v>2051.4899999999998</v>
      </c>
      <c r="CG453">
        <v>0.13</v>
      </c>
      <c r="CH453">
        <v>274.11</v>
      </c>
      <c r="CI453">
        <v>1926.66</v>
      </c>
      <c r="CJ453">
        <v>0.15</v>
      </c>
      <c r="CK453">
        <v>329.29</v>
      </c>
      <c r="CL453">
        <v>1606.62</v>
      </c>
      <c r="CM453">
        <v>0.21</v>
      </c>
      <c r="CN453">
        <v>48.45</v>
      </c>
      <c r="CO453">
        <v>320.74</v>
      </c>
      <c r="CP453">
        <v>0.19</v>
      </c>
      <c r="CQ453">
        <v>69.05</v>
      </c>
      <c r="CR453">
        <v>444.71</v>
      </c>
      <c r="CS453">
        <v>0.18</v>
      </c>
      <c r="CT453">
        <v>79.94</v>
      </c>
      <c r="CU453">
        <v>580.01</v>
      </c>
      <c r="CV453">
        <v>0.15</v>
      </c>
      <c r="CW453">
        <v>71.88</v>
      </c>
      <c r="CX453">
        <v>209.58</v>
      </c>
      <c r="CY453">
        <v>0.4</v>
      </c>
      <c r="CZ453">
        <v>262.57</v>
      </c>
      <c r="DA453">
        <v>2403.94</v>
      </c>
      <c r="DB453">
        <v>0.11</v>
      </c>
      <c r="DC453">
        <v>255.73</v>
      </c>
      <c r="DD453">
        <v>1883.48</v>
      </c>
      <c r="DE453">
        <v>0.14000000000000001</v>
      </c>
      <c r="DF453">
        <v>97.71</v>
      </c>
      <c r="DG453">
        <v>678.81</v>
      </c>
      <c r="DH453">
        <v>0.16</v>
      </c>
      <c r="DI453">
        <v>76.790000000000006</v>
      </c>
      <c r="DJ453">
        <v>340.82</v>
      </c>
      <c r="DK453">
        <v>0.24</v>
      </c>
      <c r="DL453">
        <v>100.03</v>
      </c>
      <c r="DM453">
        <v>475.75</v>
      </c>
      <c r="DN453">
        <v>0.23</v>
      </c>
      <c r="DO453">
        <v>48.59</v>
      </c>
      <c r="DP453">
        <v>364.13</v>
      </c>
      <c r="DQ453">
        <v>0.19</v>
      </c>
      <c r="DR453">
        <v>92.4</v>
      </c>
      <c r="DS453">
        <v>233.1</v>
      </c>
      <c r="DT453">
        <v>0.46</v>
      </c>
      <c r="DU453">
        <v>97.95</v>
      </c>
      <c r="DV453">
        <v>313.08999999999997</v>
      </c>
      <c r="DW453">
        <v>0.34</v>
      </c>
      <c r="DX453">
        <v>62.8</v>
      </c>
      <c r="DY453">
        <v>315.43</v>
      </c>
      <c r="DZ453">
        <v>0.24</v>
      </c>
      <c r="EA453">
        <v>49.32</v>
      </c>
      <c r="EB453">
        <v>304.67</v>
      </c>
      <c r="EC453">
        <v>0.2</v>
      </c>
      <c r="ED453">
        <v>34.26</v>
      </c>
      <c r="EE453">
        <v>300.58</v>
      </c>
      <c r="EF453">
        <v>0.17</v>
      </c>
      <c r="EJ453">
        <f t="shared" si="1029"/>
        <v>0.31030537527042767</v>
      </c>
      <c r="EK453">
        <v>0.24679634170589146</v>
      </c>
      <c r="EL453">
        <f t="shared" si="1030"/>
        <v>125.73337721521831</v>
      </c>
      <c r="EM453">
        <f t="shared" si="1031"/>
        <v>0.21317354793561932</v>
      </c>
      <c r="EN453">
        <v>0.26420898829520229</v>
      </c>
      <c r="EO453">
        <f t="shared" si="1032"/>
        <v>80.683685029458289</v>
      </c>
      <c r="EP453">
        <f t="shared" si="953"/>
        <v>0.19102420064980413</v>
      </c>
      <c r="EQ453">
        <v>0.1587678060575976</v>
      </c>
      <c r="ER453">
        <f t="shared" si="1033"/>
        <v>120.31670991315747</v>
      </c>
      <c r="ES453">
        <f t="shared" si="954"/>
        <v>0.299672701471699</v>
      </c>
      <c r="ET453">
        <v>0.34803896452217059</v>
      </c>
      <c r="EU453">
        <f t="shared" si="1034"/>
        <v>86.103204531459696</v>
      </c>
      <c r="EV453">
        <f t="shared" si="955"/>
        <v>0.21366282362001404</v>
      </c>
      <c r="EW453">
        <v>0.2147236672182839</v>
      </c>
      <c r="EX453">
        <f t="shared" si="1035"/>
        <v>99.505949385080399</v>
      </c>
      <c r="EY453">
        <f t="shared" si="956"/>
        <v>0.2517680339462518</v>
      </c>
      <c r="EZ453">
        <v>0.17707951517972717</v>
      </c>
      <c r="FA453">
        <f t="shared" si="1036"/>
        <v>142.17795530483545</v>
      </c>
      <c r="FB453">
        <f t="shared" si="957"/>
        <v>0.23304642021991145</v>
      </c>
      <c r="FC453">
        <v>0.23839960874448601</v>
      </c>
      <c r="FD453">
        <f t="shared" si="1037"/>
        <v>97.75453132965832</v>
      </c>
      <c r="FE453">
        <f t="shared" si="958"/>
        <v>0.25946528920928652</v>
      </c>
      <c r="FF453">
        <v>0.24395826828121972</v>
      </c>
      <c r="FG453">
        <f t="shared" si="1038"/>
        <v>106.35642359544512</v>
      </c>
      <c r="FH453">
        <f t="shared" si="959"/>
        <v>0.22942507662780373</v>
      </c>
      <c r="FI453">
        <v>0.22919195714898649</v>
      </c>
      <c r="FJ453">
        <f t="shared" si="1039"/>
        <v>100.10171363852254</v>
      </c>
      <c r="FK453">
        <f t="shared" si="960"/>
        <v>0.24742329107925604</v>
      </c>
      <c r="FL453">
        <v>0.20561340151056803</v>
      </c>
      <c r="FM453">
        <f t="shared" si="1040"/>
        <v>120.33422396668978</v>
      </c>
      <c r="FN453">
        <f t="shared" si="961"/>
        <v>0.16066001660993126</v>
      </c>
      <c r="FO453">
        <v>0.13158120010233998</v>
      </c>
      <c r="FP453">
        <f t="shared" si="1041"/>
        <v>122.09952218476093</v>
      </c>
      <c r="FQ453">
        <f t="shared" si="962"/>
        <v>0.1348780055233221</v>
      </c>
      <c r="FR453">
        <v>0.134640363360401</v>
      </c>
      <c r="FS453">
        <f t="shared" si="1042"/>
        <v>100.17650142720203</v>
      </c>
      <c r="FT453">
        <f t="shared" si="963"/>
        <v>0.1848820918387388</v>
      </c>
      <c r="FU453">
        <v>0.18310819507260101</v>
      </c>
      <c r="FV453">
        <f t="shared" si="1043"/>
        <v>100.96876972952218</v>
      </c>
      <c r="FW453">
        <f t="shared" si="964"/>
        <v>0.15058360151784425</v>
      </c>
      <c r="FX453">
        <v>0.15095256747114627</v>
      </c>
      <c r="FY453">
        <f t="shared" si="1044"/>
        <v>99.755574907082959</v>
      </c>
      <c r="FZ453">
        <f t="shared" si="965"/>
        <v>0.14298497308170147</v>
      </c>
      <c r="GA453">
        <v>0.15331009523847447</v>
      </c>
      <c r="GB453">
        <f t="shared" si="1045"/>
        <v>93.26520400322481</v>
      </c>
      <c r="GC453">
        <f t="shared" si="966"/>
        <v>0.11407891365616192</v>
      </c>
      <c r="GD453">
        <v>0.14848506867362085</v>
      </c>
      <c r="GE453">
        <f t="shared" si="1046"/>
        <v>76.82854220643172</v>
      </c>
      <c r="GF453">
        <f t="shared" si="967"/>
        <v>0.17070844686648501</v>
      </c>
      <c r="GG453">
        <v>0.13098951402291537</v>
      </c>
      <c r="GH453">
        <f t="shared" si="1047"/>
        <v>130.32222322515159</v>
      </c>
      <c r="GI453">
        <f t="shared" si="968"/>
        <v>0.16389059867320738</v>
      </c>
      <c r="GJ453">
        <v>0.14173891974158953</v>
      </c>
      <c r="GK453">
        <f t="shared" si="1048"/>
        <v>115.62850836735848</v>
      </c>
      <c r="GL453">
        <f t="shared" si="969"/>
        <v>0.43145439492203669</v>
      </c>
      <c r="GM453">
        <v>0.2008065103992957</v>
      </c>
      <c r="GN453">
        <f t="shared" si="1049"/>
        <v>214.86076027321371</v>
      </c>
      <c r="GO453">
        <f t="shared" si="970"/>
        <v>0.15722585330428468</v>
      </c>
      <c r="GP453">
        <v>0.1684275718270675</v>
      </c>
      <c r="GQ453">
        <f t="shared" si="1050"/>
        <v>93.349237062988621</v>
      </c>
      <c r="GR453">
        <f t="shared" si="971"/>
        <v>0.12576416358821799</v>
      </c>
      <c r="GS453">
        <v>0.12948783737335542</v>
      </c>
      <c r="GT453">
        <f t="shared" si="1051"/>
        <v>97.124306142822604</v>
      </c>
      <c r="GU453">
        <f t="shared" si="972"/>
        <v>0.13314584398613716</v>
      </c>
      <c r="GV453">
        <v>0.15345126034988493</v>
      </c>
      <c r="GW453">
        <f t="shared" si="1052"/>
        <v>86.767514116567497</v>
      </c>
      <c r="GX453">
        <f t="shared" si="973"/>
        <v>0.16643272361159084</v>
      </c>
      <c r="GY453">
        <v>0.13234143821198008</v>
      </c>
      <c r="GZ453">
        <f t="shared" si="1053"/>
        <v>125.7600989230633</v>
      </c>
      <c r="HA453">
        <f t="shared" si="974"/>
        <v>0.22469559620232796</v>
      </c>
      <c r="HB453">
        <v>0.17324469947831864</v>
      </c>
      <c r="HC453">
        <f t="shared" si="1054"/>
        <v>129.69839589836823</v>
      </c>
      <c r="HD453">
        <f t="shared" si="975"/>
        <v>0.20995379989733312</v>
      </c>
      <c r="HE453">
        <v>0.2024621110539199</v>
      </c>
      <c r="HF453">
        <f t="shared" si="1055"/>
        <v>103.70029177529322</v>
      </c>
      <c r="HG453">
        <f t="shared" si="976"/>
        <v>0.14257277820498737</v>
      </c>
      <c r="HH453">
        <v>0.11584720139218983</v>
      </c>
      <c r="HI453">
        <f t="shared" si="1056"/>
        <v>123.06967841400036</v>
      </c>
      <c r="HJ453">
        <f t="shared" si="1057"/>
        <v>0.12507007102155018</v>
      </c>
      <c r="HK453">
        <v>0.1137438222846634</v>
      </c>
      <c r="HL453">
        <f t="shared" si="1058"/>
        <v>109.95768254432394</v>
      </c>
      <c r="HM453">
        <f t="shared" si="1059"/>
        <v>0.14227211858864564</v>
      </c>
      <c r="HN453">
        <v>0.10278209365284018</v>
      </c>
      <c r="HO453">
        <f t="shared" si="1060"/>
        <v>138.42111357372048</v>
      </c>
      <c r="HP453">
        <f t="shared" si="977"/>
        <v>0.20495823530144031</v>
      </c>
      <c r="HQ453">
        <v>0.12362098422512098</v>
      </c>
      <c r="HR453">
        <f t="shared" si="1061"/>
        <v>165.7956669623334</v>
      </c>
      <c r="HS453">
        <f t="shared" si="978"/>
        <v>0.15105693084741537</v>
      </c>
      <c r="HT453">
        <v>0.17892100504292763</v>
      </c>
      <c r="HU453">
        <f t="shared" si="1062"/>
        <v>84.426605367644243</v>
      </c>
      <c r="HV453">
        <f t="shared" si="979"/>
        <v>0.15526972633851274</v>
      </c>
      <c r="HW453">
        <v>0.13044699568693166</v>
      </c>
      <c r="HX453">
        <f t="shared" si="1063"/>
        <v>119.02897841446251</v>
      </c>
      <c r="HY453">
        <f t="shared" si="980"/>
        <v>0.13782520991017397</v>
      </c>
      <c r="HZ453">
        <v>0.28260804726391286</v>
      </c>
      <c r="IA453">
        <f t="shared" si="1064"/>
        <v>48.769032320394686</v>
      </c>
      <c r="IB453">
        <f t="shared" si="981"/>
        <v>0.34297165760091608</v>
      </c>
      <c r="IC453">
        <v>0.16244426160083236</v>
      </c>
      <c r="ID453">
        <f t="shared" si="1065"/>
        <v>211.13190101087494</v>
      </c>
      <c r="IE453">
        <f t="shared" si="982"/>
        <v>0.10922485586162715</v>
      </c>
      <c r="IF453">
        <v>0.10466087234172125</v>
      </c>
      <c r="IG453">
        <f t="shared" si="1066"/>
        <v>104.36073521822399</v>
      </c>
      <c r="IH453">
        <f t="shared" si="1067"/>
        <v>0.13577526705884851</v>
      </c>
      <c r="II453">
        <v>0.10050217642245279</v>
      </c>
      <c r="IJ453">
        <f t="shared" si="1068"/>
        <v>135.09684256799389</v>
      </c>
      <c r="IK453">
        <f t="shared" si="1069"/>
        <v>0.14394307685508465</v>
      </c>
      <c r="IL453">
        <v>0.15953552693566248</v>
      </c>
      <c r="IM453">
        <f t="shared" si="1070"/>
        <v>90.226346206343138</v>
      </c>
      <c r="IN453">
        <f t="shared" si="983"/>
        <v>0.22530954756176283</v>
      </c>
      <c r="IO453">
        <v>0.17341922266873305</v>
      </c>
      <c r="IP453">
        <f t="shared" si="1071"/>
        <v>129.92189913810833</v>
      </c>
      <c r="IQ453">
        <f t="shared" si="984"/>
        <v>0.21025748817656331</v>
      </c>
      <c r="IR453">
        <v>0.18322939325874754</v>
      </c>
      <c r="IS453">
        <f t="shared" si="1072"/>
        <v>114.75096022374971</v>
      </c>
      <c r="IT453">
        <f t="shared" si="985"/>
        <v>0.13344135336280999</v>
      </c>
      <c r="IU453">
        <v>0.14350898436302179</v>
      </c>
      <c r="IV453">
        <f t="shared" si="1073"/>
        <v>92.984668489643397</v>
      </c>
      <c r="IW453">
        <f t="shared" si="986"/>
        <v>0.39639639639639646</v>
      </c>
      <c r="IX453">
        <v>0.55146254386364502</v>
      </c>
      <c r="IY453">
        <f t="shared" si="1074"/>
        <v>71.880928416130047</v>
      </c>
      <c r="IZ453">
        <f t="shared" si="987"/>
        <v>0.31284934044523943</v>
      </c>
      <c r="JA453">
        <v>0.18096626988658721</v>
      </c>
      <c r="JB453">
        <f t="shared" si="1075"/>
        <v>172.87715585965509</v>
      </c>
      <c r="JC453">
        <f t="shared" si="988"/>
        <v>0.19909330120787494</v>
      </c>
      <c r="JD453">
        <v>0.14440733764737687</v>
      </c>
      <c r="JE453">
        <f t="shared" si="1076"/>
        <v>137.86924158523979</v>
      </c>
      <c r="JF453">
        <f t="shared" si="1077"/>
        <v>0.16188006695769191</v>
      </c>
      <c r="JG453">
        <v>0.18490265457277449</v>
      </c>
      <c r="JH453">
        <f t="shared" si="1078"/>
        <v>87.548806333647704</v>
      </c>
      <c r="JI453">
        <f t="shared" si="1079"/>
        <v>0.11397963936389646</v>
      </c>
      <c r="JJ453">
        <v>0.1235099796632929</v>
      </c>
      <c r="JK453">
        <f t="shared" si="1080"/>
        <v>92.283748790682665</v>
      </c>
      <c r="JR453">
        <f t="shared" si="1081"/>
        <v>125.73337721521831</v>
      </c>
      <c r="JU453" s="1">
        <f t="shared" si="1082"/>
        <v>80.683685029458289</v>
      </c>
      <c r="JX453">
        <f t="shared" si="989"/>
        <v>120.31670991315747</v>
      </c>
      <c r="KA453" s="1">
        <f t="shared" si="990"/>
        <v>86.103204531459696</v>
      </c>
      <c r="KD453">
        <f t="shared" si="991"/>
        <v>99.505949385080399</v>
      </c>
      <c r="KG453">
        <f t="shared" si="992"/>
        <v>142.17795530483545</v>
      </c>
      <c r="KJ453">
        <f t="shared" si="993"/>
        <v>97.75453132965832</v>
      </c>
      <c r="KM453" s="1">
        <f t="shared" si="994"/>
        <v>106.35642359544512</v>
      </c>
      <c r="KP453" s="1">
        <f t="shared" si="995"/>
        <v>100.10171363852254</v>
      </c>
      <c r="KS453">
        <f t="shared" si="996"/>
        <v>120.33422396668978</v>
      </c>
      <c r="KV453">
        <f t="shared" si="997"/>
        <v>122.09952218476093</v>
      </c>
      <c r="KY453">
        <f t="shared" si="998"/>
        <v>100.17650142720203</v>
      </c>
      <c r="LB453">
        <f t="shared" si="999"/>
        <v>100.96876972952218</v>
      </c>
      <c r="LE453">
        <f t="shared" si="1000"/>
        <v>99.755574907082959</v>
      </c>
      <c r="LH453">
        <f t="shared" si="1001"/>
        <v>93.26520400322481</v>
      </c>
      <c r="LK453">
        <f t="shared" si="1002"/>
        <v>76.82854220643172</v>
      </c>
      <c r="LN453">
        <f t="shared" si="1003"/>
        <v>130.32222322515159</v>
      </c>
      <c r="LQ453">
        <f t="shared" si="1004"/>
        <v>115.62850836735848</v>
      </c>
      <c r="LT453">
        <f t="shared" si="1005"/>
        <v>214.86076027321371</v>
      </c>
      <c r="LW453">
        <f t="shared" si="1006"/>
        <v>93.349237062988621</v>
      </c>
      <c r="LZ453" s="1">
        <f t="shared" si="1007"/>
        <v>97.124306142822604</v>
      </c>
      <c r="MC453">
        <f t="shared" si="1008"/>
        <v>86.767514116567497</v>
      </c>
      <c r="MF453">
        <f t="shared" si="1009"/>
        <v>125.7600989230633</v>
      </c>
      <c r="MI453">
        <f t="shared" si="1083"/>
        <v>129.69839589836823</v>
      </c>
      <c r="ML453">
        <f t="shared" si="1084"/>
        <v>103.70029177529322</v>
      </c>
      <c r="MO453">
        <f t="shared" si="1010"/>
        <v>123.06967841400036</v>
      </c>
      <c r="MR453">
        <f t="shared" si="1011"/>
        <v>109.95768254432394</v>
      </c>
      <c r="MU453">
        <f t="shared" si="1012"/>
        <v>138.42111357372048</v>
      </c>
      <c r="MX453">
        <f t="shared" si="1013"/>
        <v>165.7956669623334</v>
      </c>
      <c r="NA453">
        <f t="shared" si="1014"/>
        <v>84.426605367644243</v>
      </c>
      <c r="ND453" s="2">
        <f t="shared" si="1015"/>
        <v>119.02897841446251</v>
      </c>
      <c r="NG453" s="1">
        <f t="shared" si="1016"/>
        <v>48.769032320394686</v>
      </c>
      <c r="NJ453">
        <f t="shared" si="1017"/>
        <v>211.13190101087494</v>
      </c>
      <c r="NM453">
        <f t="shared" si="1018"/>
        <v>104.36073521822399</v>
      </c>
      <c r="NP453">
        <f t="shared" si="1019"/>
        <v>135.09684256799389</v>
      </c>
      <c r="NS453">
        <f t="shared" si="1020"/>
        <v>90.226346206343138</v>
      </c>
      <c r="NV453" s="2">
        <f t="shared" si="1021"/>
        <v>129.92189913810833</v>
      </c>
      <c r="NY453" s="1">
        <f t="shared" si="1022"/>
        <v>114.75096022374971</v>
      </c>
      <c r="OB453">
        <f t="shared" si="1023"/>
        <v>92.984668489643397</v>
      </c>
      <c r="OE453">
        <f t="shared" si="1024"/>
        <v>71.880928416130047</v>
      </c>
      <c r="OH453" s="1">
        <f t="shared" si="1025"/>
        <v>172.87715585965509</v>
      </c>
      <c r="OK453">
        <f t="shared" si="1026"/>
        <v>137.86924158523979</v>
      </c>
      <c r="ON453">
        <f t="shared" si="1027"/>
        <v>87.548806333647704</v>
      </c>
      <c r="OQ453" s="2">
        <f t="shared" si="1028"/>
        <v>92.283748790682665</v>
      </c>
    </row>
    <row r="454" spans="1:407" x14ac:dyDescent="0.35">
      <c r="A454">
        <v>889.99</v>
      </c>
      <c r="B454">
        <v>0</v>
      </c>
      <c r="C454">
        <v>0</v>
      </c>
      <c r="D454">
        <v>0</v>
      </c>
      <c r="E454">
        <v>147.16999999999999</v>
      </c>
      <c r="F454">
        <v>477.63</v>
      </c>
      <c r="G454">
        <v>0.33</v>
      </c>
      <c r="H454">
        <v>95.83</v>
      </c>
      <c r="I454">
        <v>450.86</v>
      </c>
      <c r="J454">
        <v>0.23</v>
      </c>
      <c r="K454">
        <v>188.11</v>
      </c>
      <c r="L454">
        <v>976.56</v>
      </c>
      <c r="M454">
        <v>0.2</v>
      </c>
      <c r="N454">
        <v>129.18</v>
      </c>
      <c r="O454">
        <v>430.67</v>
      </c>
      <c r="P454">
        <v>0.34</v>
      </c>
      <c r="Q454">
        <v>93.39</v>
      </c>
      <c r="R454">
        <v>435.43</v>
      </c>
      <c r="S454">
        <v>0.24</v>
      </c>
      <c r="T454">
        <v>118.2</v>
      </c>
      <c r="U454">
        <v>466.74</v>
      </c>
      <c r="V454">
        <v>0.28999999999999998</v>
      </c>
      <c r="W454">
        <v>46.73</v>
      </c>
      <c r="X454">
        <v>197.96</v>
      </c>
      <c r="Y454">
        <v>0.28000000000000003</v>
      </c>
      <c r="Z454">
        <v>44.69</v>
      </c>
      <c r="AA454">
        <v>176.3</v>
      </c>
      <c r="AB454">
        <v>0.33</v>
      </c>
      <c r="AC454">
        <v>79.02</v>
      </c>
      <c r="AD454">
        <v>345.49</v>
      </c>
      <c r="AE454">
        <v>0.24</v>
      </c>
      <c r="AF454">
        <v>41.12</v>
      </c>
      <c r="AG454">
        <v>164.82</v>
      </c>
      <c r="AH454">
        <v>0.34</v>
      </c>
      <c r="AI454">
        <v>174.68</v>
      </c>
      <c r="AJ454">
        <v>1085.3</v>
      </c>
      <c r="AK454">
        <v>0.17</v>
      </c>
      <c r="AL454">
        <v>104.82</v>
      </c>
      <c r="AM454">
        <v>782.83</v>
      </c>
      <c r="AN454">
        <v>0.14000000000000001</v>
      </c>
      <c r="AO454">
        <v>140.13</v>
      </c>
      <c r="AP454">
        <v>758.18</v>
      </c>
      <c r="AQ454">
        <v>0.19</v>
      </c>
      <c r="AR454">
        <v>186.54</v>
      </c>
      <c r="AS454">
        <v>1242.06</v>
      </c>
      <c r="AT454">
        <v>0.16</v>
      </c>
      <c r="AU454">
        <v>192.11</v>
      </c>
      <c r="AV454">
        <v>1345.37</v>
      </c>
      <c r="AW454">
        <v>0.15</v>
      </c>
      <c r="AX454">
        <v>34.74</v>
      </c>
      <c r="AY454">
        <v>309.47000000000003</v>
      </c>
      <c r="AZ454">
        <v>0.16</v>
      </c>
      <c r="BA454">
        <v>61.37</v>
      </c>
      <c r="BB454">
        <v>364.83</v>
      </c>
      <c r="BC454">
        <v>0.2</v>
      </c>
      <c r="BD454">
        <v>262.86</v>
      </c>
      <c r="BE454">
        <v>1608.78</v>
      </c>
      <c r="BF454">
        <v>0.17</v>
      </c>
      <c r="BG454">
        <v>123.79</v>
      </c>
      <c r="BH454">
        <v>283.11</v>
      </c>
      <c r="BI454">
        <v>0.46</v>
      </c>
      <c r="BJ454">
        <v>51.06</v>
      </c>
      <c r="BK454">
        <v>328.62</v>
      </c>
      <c r="BL454">
        <v>0.2</v>
      </c>
      <c r="BM454">
        <v>114.36</v>
      </c>
      <c r="BN454">
        <v>917.76</v>
      </c>
      <c r="BO454">
        <v>0.13</v>
      </c>
      <c r="BP454">
        <v>46.03</v>
      </c>
      <c r="BQ454">
        <v>352.9</v>
      </c>
      <c r="BR454">
        <v>0.17</v>
      </c>
      <c r="BS454">
        <v>225.25</v>
      </c>
      <c r="BT454">
        <v>1364.75</v>
      </c>
      <c r="BU454">
        <v>0.17</v>
      </c>
      <c r="BV454">
        <v>82.95</v>
      </c>
      <c r="BW454">
        <v>370.29</v>
      </c>
      <c r="BX454">
        <v>0.25</v>
      </c>
      <c r="BY454">
        <v>84.75</v>
      </c>
      <c r="BZ454">
        <v>408.72</v>
      </c>
      <c r="CA454">
        <v>0.24</v>
      </c>
      <c r="CB454">
        <v>323.2</v>
      </c>
      <c r="CC454">
        <v>2283.1799999999998</v>
      </c>
      <c r="CD454">
        <v>0.14000000000000001</v>
      </c>
      <c r="CE454">
        <v>254.85</v>
      </c>
      <c r="CF454">
        <v>2054.39</v>
      </c>
      <c r="CG454">
        <v>0.13</v>
      </c>
      <c r="CH454">
        <v>272.48</v>
      </c>
      <c r="CI454">
        <v>1930.5</v>
      </c>
      <c r="CJ454">
        <v>0.14000000000000001</v>
      </c>
      <c r="CK454">
        <v>327.20999999999998</v>
      </c>
      <c r="CL454">
        <v>1613.03</v>
      </c>
      <c r="CM454">
        <v>0.2</v>
      </c>
      <c r="CN454">
        <v>47.64</v>
      </c>
      <c r="CO454">
        <v>320.85000000000002</v>
      </c>
      <c r="CP454">
        <v>0.19</v>
      </c>
      <c r="CQ454">
        <v>67.55</v>
      </c>
      <c r="CR454">
        <v>444.9</v>
      </c>
      <c r="CS454">
        <v>0.18</v>
      </c>
      <c r="CT454">
        <v>79.33</v>
      </c>
      <c r="CU454">
        <v>579.9</v>
      </c>
      <c r="CV454">
        <v>0.15</v>
      </c>
      <c r="CW454">
        <v>72.09</v>
      </c>
      <c r="CX454">
        <v>196.59</v>
      </c>
      <c r="CY454">
        <v>0.43</v>
      </c>
      <c r="CZ454">
        <v>261.22000000000003</v>
      </c>
      <c r="DA454">
        <v>2395.79</v>
      </c>
      <c r="DB454">
        <v>0.11</v>
      </c>
      <c r="DC454">
        <v>254.76</v>
      </c>
      <c r="DD454">
        <v>1882.15</v>
      </c>
      <c r="DE454">
        <v>0.14000000000000001</v>
      </c>
      <c r="DF454">
        <v>96.52</v>
      </c>
      <c r="DG454">
        <v>673.17</v>
      </c>
      <c r="DH454">
        <v>0.16</v>
      </c>
      <c r="DI454">
        <v>75.67</v>
      </c>
      <c r="DJ454">
        <v>340.59</v>
      </c>
      <c r="DK454">
        <v>0.24</v>
      </c>
      <c r="DL454">
        <v>99.15</v>
      </c>
      <c r="DM454">
        <v>479.57</v>
      </c>
      <c r="DN454">
        <v>0.22</v>
      </c>
      <c r="DO454">
        <v>47.53</v>
      </c>
      <c r="DP454">
        <v>361.81</v>
      </c>
      <c r="DQ454">
        <v>0.18</v>
      </c>
      <c r="DR454">
        <v>91.27</v>
      </c>
      <c r="DS454">
        <v>234.24</v>
      </c>
      <c r="DT454">
        <v>0.44</v>
      </c>
      <c r="DU454">
        <v>97.35</v>
      </c>
      <c r="DV454">
        <v>312.87</v>
      </c>
      <c r="DW454">
        <v>0.34</v>
      </c>
      <c r="DX454">
        <v>62.17</v>
      </c>
      <c r="DY454">
        <v>315.99</v>
      </c>
      <c r="DZ454">
        <v>0.23</v>
      </c>
      <c r="EA454">
        <v>48.89</v>
      </c>
      <c r="EB454">
        <v>307.08999999999997</v>
      </c>
      <c r="EC454">
        <v>0.2</v>
      </c>
      <c r="ED454">
        <v>33.11</v>
      </c>
      <c r="EE454">
        <v>299.75</v>
      </c>
      <c r="EF454">
        <v>0.16</v>
      </c>
      <c r="EJ454">
        <f t="shared" si="1029"/>
        <v>0.30812553650315094</v>
      </c>
      <c r="EK454">
        <v>0.24679634170589146</v>
      </c>
      <c r="EL454">
        <f t="shared" si="1030"/>
        <v>124.85012313121959</v>
      </c>
      <c r="EM454">
        <f t="shared" si="1031"/>
        <v>0.21254935013086101</v>
      </c>
      <c r="EN454">
        <v>0.26420898829520229</v>
      </c>
      <c r="EO454">
        <f t="shared" si="1032"/>
        <v>80.447433489044798</v>
      </c>
      <c r="EP454">
        <f t="shared" ref="EP454:EP517" si="1085">K454/L454</f>
        <v>0.19262513312034082</v>
      </c>
      <c r="EQ454">
        <v>0.1587678060575976</v>
      </c>
      <c r="ER454">
        <f t="shared" si="1033"/>
        <v>121.32505821139866</v>
      </c>
      <c r="ES454">
        <f t="shared" ref="ES454:ES517" si="1086">N454/O454</f>
        <v>0.29995123876750179</v>
      </c>
      <c r="ET454">
        <v>0.34803896452217059</v>
      </c>
      <c r="EU454">
        <f t="shared" si="1034"/>
        <v>86.183235023501069</v>
      </c>
      <c r="EV454">
        <f t="shared" ref="EV454:EV517" si="1087">Q454/R454</f>
        <v>0.21447764278988585</v>
      </c>
      <c r="EW454">
        <v>0.2147236672182839</v>
      </c>
      <c r="EX454">
        <f t="shared" si="1035"/>
        <v>99.885422770770788</v>
      </c>
      <c r="EY454">
        <f t="shared" ref="EY454:EY517" si="1088">T454/U454</f>
        <v>0.25324591849852168</v>
      </c>
      <c r="EZ454">
        <v>0.17707951517972717</v>
      </c>
      <c r="FA454">
        <f t="shared" si="1036"/>
        <v>143.0125433997768</v>
      </c>
      <c r="FB454">
        <f t="shared" ref="FB454:FB517" si="1089">W454/X454</f>
        <v>0.2360577894524146</v>
      </c>
      <c r="FC454">
        <v>0.23839960874448601</v>
      </c>
      <c r="FD454">
        <f t="shared" si="1037"/>
        <v>99.017691637832613</v>
      </c>
      <c r="FE454">
        <f t="shared" ref="FE454:FE517" si="1090">Z454/AA454</f>
        <v>0.25348837209302322</v>
      </c>
      <c r="FF454">
        <v>0.24395826828121972</v>
      </c>
      <c r="FG454">
        <f t="shared" si="1038"/>
        <v>103.90644837698954</v>
      </c>
      <c r="FH454">
        <f t="shared" ref="FH454:FH517" si="1091">AC454/AD454</f>
        <v>0.22871863150887145</v>
      </c>
      <c r="FI454">
        <v>0.22919195714898649</v>
      </c>
      <c r="FJ454">
        <f t="shared" si="1039"/>
        <v>99.793480693649585</v>
      </c>
      <c r="FK454">
        <f t="shared" ref="FK454:FK517" si="1092">AF454/AG454</f>
        <v>0.24948428588763499</v>
      </c>
      <c r="FL454">
        <v>0.20561340151056803</v>
      </c>
      <c r="FM454">
        <f t="shared" si="1040"/>
        <v>121.33658801165843</v>
      </c>
      <c r="FN454">
        <f t="shared" ref="FN454:FN517" si="1093">AI454/AJ454</f>
        <v>0.16095088915507233</v>
      </c>
      <c r="FO454">
        <v>0.13158120010233998</v>
      </c>
      <c r="FP454">
        <f t="shared" si="1041"/>
        <v>122.32058153436014</v>
      </c>
      <c r="FQ454">
        <f t="shared" ref="FQ454:FQ517" si="1094">AL454/AM454</f>
        <v>0.13389880306069005</v>
      </c>
      <c r="FR454">
        <v>0.134640363360401</v>
      </c>
      <c r="FS454">
        <f t="shared" si="1042"/>
        <v>99.449228833610633</v>
      </c>
      <c r="FT454">
        <f t="shared" ref="FT454:FT517" si="1095">AO454/AP454</f>
        <v>0.18482418423065763</v>
      </c>
      <c r="FU454">
        <v>0.18310819507260101</v>
      </c>
      <c r="FV454">
        <f t="shared" si="1043"/>
        <v>100.93714492536844</v>
      </c>
      <c r="FW454">
        <f t="shared" ref="FW454:FW517" si="1096">AR454/AS454</f>
        <v>0.15018598135355779</v>
      </c>
      <c r="FX454">
        <v>0.15095256747114627</v>
      </c>
      <c r="FY454">
        <f t="shared" si="1044"/>
        <v>99.49216755274135</v>
      </c>
      <c r="FZ454">
        <f t="shared" ref="FZ454:FZ517" si="1097">AU454/AV454</f>
        <v>0.14279343229000202</v>
      </c>
      <c r="GA454">
        <v>0.15331009523847447</v>
      </c>
      <c r="GB454">
        <f t="shared" si="1045"/>
        <v>93.140267161067413</v>
      </c>
      <c r="GC454">
        <f t="shared" ref="GC454:GC517" si="1098">AX454/AY454</f>
        <v>0.11225643842698807</v>
      </c>
      <c r="GD454">
        <v>0.14848506867362085</v>
      </c>
      <c r="GE454">
        <f t="shared" si="1046"/>
        <v>75.601162749727052</v>
      </c>
      <c r="GF454">
        <f t="shared" ref="GF454:GF517" si="1099">BA454/BB454</f>
        <v>0.16821533316887319</v>
      </c>
      <c r="GG454">
        <v>0.13098951402291537</v>
      </c>
      <c r="GH454">
        <f t="shared" si="1047"/>
        <v>128.41893064772003</v>
      </c>
      <c r="GI454">
        <f t="shared" ref="GI454:GI517" si="1100">BD454/BE454</f>
        <v>0.16339089247752958</v>
      </c>
      <c r="GJ454">
        <v>0.14173891974158953</v>
      </c>
      <c r="GK454">
        <f t="shared" si="1048"/>
        <v>115.27595439235373</v>
      </c>
      <c r="GL454">
        <f t="shared" ref="GL454:GL517" si="1101">BG454/BH454</f>
        <v>0.43725053865988484</v>
      </c>
      <c r="GM454">
        <v>0.2008065103992957</v>
      </c>
      <c r="GN454">
        <f t="shared" si="1049"/>
        <v>217.74719245428332</v>
      </c>
      <c r="GO454">
        <f t="shared" ref="GO454:GO517" si="1102">BJ454/BK454</f>
        <v>0.15537703122147162</v>
      </c>
      <c r="GP454">
        <v>0.1684275718270675</v>
      </c>
      <c r="GQ454">
        <f t="shared" si="1050"/>
        <v>92.251541440616691</v>
      </c>
      <c r="GR454">
        <f t="shared" ref="GR454:GR517" si="1103">BM454/BN454</f>
        <v>0.12460774058577406</v>
      </c>
      <c r="GS454">
        <v>0.12948783737335542</v>
      </c>
      <c r="GT454">
        <f t="shared" si="1051"/>
        <v>96.23123152986912</v>
      </c>
      <c r="GU454">
        <f t="shared" ref="GU454:GU517" si="1104">BP454/BQ454</f>
        <v>0.13043355058090111</v>
      </c>
      <c r="GV454">
        <v>0.15345126034988493</v>
      </c>
      <c r="GW454">
        <f t="shared" si="1052"/>
        <v>84.999986499621428</v>
      </c>
      <c r="GX454">
        <f t="shared" ref="GX454:GX517" si="1105">BS454/BT454</f>
        <v>0.1650485436893204</v>
      </c>
      <c r="GY454">
        <v>0.13234143821198008</v>
      </c>
      <c r="GZ454">
        <f t="shared" si="1053"/>
        <v>124.71418319102077</v>
      </c>
      <c r="HA454">
        <f t="shared" ref="HA454:HA517" si="1106">BV454/BW454</f>
        <v>0.22401361095357691</v>
      </c>
      <c r="HB454">
        <v>0.17324469947831864</v>
      </c>
      <c r="HC454">
        <f t="shared" si="1054"/>
        <v>129.30474157543387</v>
      </c>
      <c r="HD454">
        <f t="shared" ref="HD454:HD517" si="1107">BY454/BZ454</f>
        <v>0.20735466823253082</v>
      </c>
      <c r="HE454">
        <v>0.2024621110539199</v>
      </c>
      <c r="HF454">
        <f t="shared" si="1055"/>
        <v>102.41652976605975</v>
      </c>
      <c r="HG454">
        <f t="shared" ref="HG454:HG517" si="1108">CB454/CC454</f>
        <v>0.14155695126972032</v>
      </c>
      <c r="HH454">
        <v>0.11584720139218983</v>
      </c>
      <c r="HI454">
        <f t="shared" si="1056"/>
        <v>122.1928105025969</v>
      </c>
      <c r="HJ454">
        <f t="shared" si="1057"/>
        <v>0.12405142158986367</v>
      </c>
      <c r="HK454">
        <v>0.1137438222846634</v>
      </c>
      <c r="HL454">
        <f t="shared" si="1058"/>
        <v>109.06211792268043</v>
      </c>
      <c r="HM454">
        <f t="shared" si="1059"/>
        <v>0.14114478114478116</v>
      </c>
      <c r="HN454">
        <v>0.10278209365284018</v>
      </c>
      <c r="HO454">
        <f t="shared" si="1060"/>
        <v>137.32429076752993</v>
      </c>
      <c r="HP454">
        <f t="shared" ref="HP454:HP517" si="1109">CK454/CL454</f>
        <v>0.20285425565550547</v>
      </c>
      <c r="HQ454">
        <v>0.12362098422512098</v>
      </c>
      <c r="HR454">
        <f t="shared" si="1061"/>
        <v>164.09370700859014</v>
      </c>
      <c r="HS454">
        <f t="shared" ref="HS454:HS517" si="1110">CN454/CO454</f>
        <v>0.14848059841047218</v>
      </c>
      <c r="HT454">
        <v>0.17892100504292763</v>
      </c>
      <c r="HU454">
        <f t="shared" si="1062"/>
        <v>82.986678045346309</v>
      </c>
      <c r="HV454">
        <f t="shared" ref="HV454:HV517" si="1111">CQ454/CR454</f>
        <v>0.15183187233086087</v>
      </c>
      <c r="HW454">
        <v>0.13044699568693166</v>
      </c>
      <c r="HX454">
        <f t="shared" si="1063"/>
        <v>116.39353710778606</v>
      </c>
      <c r="HY454">
        <f t="shared" ref="HY454:HY517" si="1112">CT454/CU454</f>
        <v>0.13679944818072082</v>
      </c>
      <c r="HZ454">
        <v>0.28260804726391286</v>
      </c>
      <c r="IA454">
        <f t="shared" si="1064"/>
        <v>48.406069644920962</v>
      </c>
      <c r="IB454">
        <f t="shared" ref="IB454:IB517" si="1113">CW454/CX454</f>
        <v>0.36670227376773995</v>
      </c>
      <c r="IC454">
        <v>0.16244426160083236</v>
      </c>
      <c r="ID454">
        <f t="shared" si="1065"/>
        <v>225.74036789851183</v>
      </c>
      <c r="IE454">
        <f t="shared" ref="IE454:IE517" si="1114">CZ454/DA454</f>
        <v>0.10903292859557809</v>
      </c>
      <c r="IF454">
        <v>0.10466087234172125</v>
      </c>
      <c r="IG454">
        <f t="shared" si="1066"/>
        <v>104.17735506692696</v>
      </c>
      <c r="IH454">
        <f t="shared" si="1067"/>
        <v>0.13535584305182902</v>
      </c>
      <c r="II454">
        <v>0.10050217642245279</v>
      </c>
      <c r="IJ454">
        <f t="shared" si="1068"/>
        <v>134.67951428521471</v>
      </c>
      <c r="IK454">
        <f t="shared" si="1069"/>
        <v>0.14338131526954559</v>
      </c>
      <c r="IL454">
        <v>0.15953552693566248</v>
      </c>
      <c r="IM454">
        <f t="shared" si="1070"/>
        <v>89.874223017026438</v>
      </c>
      <c r="IN454">
        <f t="shared" ref="IN454:IN517" si="1115">DI454/DJ454</f>
        <v>0.22217328753046187</v>
      </c>
      <c r="IO454">
        <v>0.17341922266873305</v>
      </c>
      <c r="IP454">
        <f t="shared" si="1071"/>
        <v>128.11341448281038</v>
      </c>
      <c r="IQ454">
        <f t="shared" ref="IQ454:IQ517" si="1116">DL454/DM454</f>
        <v>0.20674771149154453</v>
      </c>
      <c r="IR454">
        <v>0.18322939325874754</v>
      </c>
      <c r="IS454">
        <f t="shared" si="1072"/>
        <v>112.83545058711491</v>
      </c>
      <c r="IT454">
        <f t="shared" ref="IT454:IT517" si="1117">DO454/DP454</f>
        <v>0.13136729222520108</v>
      </c>
      <c r="IU454">
        <v>0.14350898436302179</v>
      </c>
      <c r="IV454">
        <f t="shared" si="1073"/>
        <v>91.539420203053652</v>
      </c>
      <c r="IW454">
        <f t="shared" ref="IW454:IW517" si="1118">DR454/DS454</f>
        <v>0.38964310109289613</v>
      </c>
      <c r="IX454">
        <v>0.55146254386364502</v>
      </c>
      <c r="IY454">
        <f t="shared" si="1074"/>
        <v>70.65631300414114</v>
      </c>
      <c r="IZ454">
        <f t="shared" ref="IZ454:IZ517" si="1119">DU454/DV454</f>
        <v>0.31115159650973245</v>
      </c>
      <c r="JA454">
        <v>0.18096626988658721</v>
      </c>
      <c r="JB454">
        <f t="shared" si="1075"/>
        <v>171.9390009556661</v>
      </c>
      <c r="JC454">
        <f t="shared" ref="JC454:JC517" si="1120">DX454/DY454</f>
        <v>0.19674673249153454</v>
      </c>
      <c r="JD454">
        <v>0.14440733764737687</v>
      </c>
      <c r="JE454">
        <f t="shared" si="1076"/>
        <v>136.24427656990906</v>
      </c>
      <c r="JF454">
        <f t="shared" si="1077"/>
        <v>0.15920414210817677</v>
      </c>
      <c r="JG454">
        <v>0.18490265457277449</v>
      </c>
      <c r="JH454">
        <f t="shared" si="1078"/>
        <v>86.101598960828738</v>
      </c>
      <c r="JI454">
        <f t="shared" si="1079"/>
        <v>0.11045871559633028</v>
      </c>
      <c r="JJ454">
        <v>0.1235099796632929</v>
      </c>
      <c r="JK454">
        <f t="shared" si="1080"/>
        <v>89.433028729708823</v>
      </c>
      <c r="JR454">
        <f t="shared" si="1081"/>
        <v>124.85012313121959</v>
      </c>
      <c r="JU454" s="1">
        <f t="shared" si="1082"/>
        <v>80.447433489044798</v>
      </c>
      <c r="JX454">
        <f t="shared" ref="JX454:JX517" si="1121">ER454</f>
        <v>121.32505821139866</v>
      </c>
      <c r="KA454" s="1">
        <f t="shared" ref="KA454:KA517" si="1122">EU454</f>
        <v>86.183235023501069</v>
      </c>
      <c r="KD454">
        <f t="shared" ref="KD454:KD517" si="1123">EX454</f>
        <v>99.885422770770788</v>
      </c>
      <c r="KG454">
        <f t="shared" ref="KG454:KG517" si="1124">FA454</f>
        <v>143.0125433997768</v>
      </c>
      <c r="KJ454">
        <f t="shared" ref="KJ454:KJ517" si="1125">FD454</f>
        <v>99.017691637832613</v>
      </c>
      <c r="KM454" s="1">
        <f t="shared" ref="KM454:KM517" si="1126">FG454</f>
        <v>103.90644837698954</v>
      </c>
      <c r="KP454" s="1">
        <f t="shared" ref="KP454:KP517" si="1127">FJ454</f>
        <v>99.793480693649585</v>
      </c>
      <c r="KS454">
        <f t="shared" ref="KS454:KS517" si="1128">FM454</f>
        <v>121.33658801165843</v>
      </c>
      <c r="KV454">
        <f t="shared" ref="KV454:KV517" si="1129">FP454</f>
        <v>122.32058153436014</v>
      </c>
      <c r="KY454">
        <f t="shared" ref="KY454:KY517" si="1130">FS454</f>
        <v>99.449228833610633</v>
      </c>
      <c r="LB454">
        <f t="shared" ref="LB454:LB517" si="1131">FV454</f>
        <v>100.93714492536844</v>
      </c>
      <c r="LE454">
        <f t="shared" ref="LE454:LE517" si="1132">FY454</f>
        <v>99.49216755274135</v>
      </c>
      <c r="LH454">
        <f t="shared" ref="LH454:LH517" si="1133">GB454</f>
        <v>93.140267161067413</v>
      </c>
      <c r="LK454">
        <f t="shared" ref="LK454:LK517" si="1134">GE454</f>
        <v>75.601162749727052</v>
      </c>
      <c r="LN454">
        <f t="shared" ref="LN454:LN517" si="1135">GH454</f>
        <v>128.41893064772003</v>
      </c>
      <c r="LQ454">
        <f t="shared" ref="LQ454:LQ517" si="1136">GK454</f>
        <v>115.27595439235373</v>
      </c>
      <c r="LT454">
        <f t="shared" ref="LT454:LT517" si="1137">GN454</f>
        <v>217.74719245428332</v>
      </c>
      <c r="LW454">
        <f t="shared" ref="LW454:LW517" si="1138">GQ454</f>
        <v>92.251541440616691</v>
      </c>
      <c r="LZ454" s="1">
        <f t="shared" ref="LZ454:LZ517" si="1139">GT454</f>
        <v>96.23123152986912</v>
      </c>
      <c r="MC454">
        <f t="shared" ref="MC454:MC517" si="1140">GW454</f>
        <v>84.999986499621428</v>
      </c>
      <c r="MF454">
        <f t="shared" ref="MF454:MF517" si="1141">GZ454</f>
        <v>124.71418319102077</v>
      </c>
      <c r="MI454">
        <f t="shared" si="1083"/>
        <v>129.30474157543387</v>
      </c>
      <c r="ML454">
        <f t="shared" si="1084"/>
        <v>102.41652976605975</v>
      </c>
      <c r="MO454">
        <f t="shared" ref="MO454:MO517" si="1142">HI454</f>
        <v>122.1928105025969</v>
      </c>
      <c r="MR454">
        <f t="shared" ref="MR454:MR517" si="1143">HL454</f>
        <v>109.06211792268043</v>
      </c>
      <c r="MU454">
        <f t="shared" ref="MU454:MU517" si="1144">HO454</f>
        <v>137.32429076752993</v>
      </c>
      <c r="MX454">
        <f t="shared" ref="MX454:MX517" si="1145">HR454</f>
        <v>164.09370700859014</v>
      </c>
      <c r="NA454">
        <f t="shared" ref="NA454:NA517" si="1146">HU454</f>
        <v>82.986678045346309</v>
      </c>
      <c r="ND454" s="2">
        <f t="shared" ref="ND454:ND517" si="1147">HX454</f>
        <v>116.39353710778606</v>
      </c>
      <c r="NG454" s="1">
        <f t="shared" ref="NG454:NG517" si="1148">IA454</f>
        <v>48.406069644920962</v>
      </c>
      <c r="NJ454">
        <f t="shared" ref="NJ454:NJ517" si="1149">ID454</f>
        <v>225.74036789851183</v>
      </c>
      <c r="NM454">
        <f t="shared" ref="NM454:NM517" si="1150">IG454</f>
        <v>104.17735506692696</v>
      </c>
      <c r="NP454">
        <f t="shared" ref="NP454:NP517" si="1151">IJ454</f>
        <v>134.67951428521471</v>
      </c>
      <c r="NS454">
        <f t="shared" ref="NS454:NS517" si="1152">IM454</f>
        <v>89.874223017026438</v>
      </c>
      <c r="NV454" s="2">
        <f t="shared" ref="NV454:NV517" si="1153">IP454</f>
        <v>128.11341448281038</v>
      </c>
      <c r="NY454" s="1">
        <f t="shared" ref="NY454:NY517" si="1154">IS454</f>
        <v>112.83545058711491</v>
      </c>
      <c r="OB454">
        <f t="shared" ref="OB454:OB517" si="1155">IV454</f>
        <v>91.539420203053652</v>
      </c>
      <c r="OE454">
        <f t="shared" ref="OE454:OE517" si="1156">IY454</f>
        <v>70.65631300414114</v>
      </c>
      <c r="OH454" s="1">
        <f t="shared" ref="OH454:OH517" si="1157">JB454</f>
        <v>171.9390009556661</v>
      </c>
      <c r="OK454">
        <f t="shared" ref="OK454:OK517" si="1158">JE454</f>
        <v>136.24427656990906</v>
      </c>
      <c r="ON454">
        <f t="shared" ref="ON454:ON517" si="1159">JH454</f>
        <v>86.101598960828738</v>
      </c>
      <c r="OQ454" s="2">
        <f t="shared" ref="OQ454:OQ517" si="1160">JK454</f>
        <v>89.433028729708823</v>
      </c>
    </row>
    <row r="455" spans="1:407" x14ac:dyDescent="0.35">
      <c r="A455">
        <v>891.99</v>
      </c>
      <c r="B455">
        <v>0</v>
      </c>
      <c r="C455">
        <v>0</v>
      </c>
      <c r="D455">
        <v>0</v>
      </c>
      <c r="E455">
        <v>147.97999999999999</v>
      </c>
      <c r="F455">
        <v>475.49</v>
      </c>
      <c r="G455">
        <v>0.33</v>
      </c>
      <c r="H455">
        <v>96.16</v>
      </c>
      <c r="I455">
        <v>447.36</v>
      </c>
      <c r="J455">
        <v>0.23</v>
      </c>
      <c r="K455">
        <v>187.64</v>
      </c>
      <c r="L455">
        <v>967.99</v>
      </c>
      <c r="M455">
        <v>0.2</v>
      </c>
      <c r="N455">
        <v>129.68</v>
      </c>
      <c r="O455">
        <v>428</v>
      </c>
      <c r="P455">
        <v>0.34</v>
      </c>
      <c r="Q455">
        <v>93.35</v>
      </c>
      <c r="R455">
        <v>431.22</v>
      </c>
      <c r="S455">
        <v>0.24</v>
      </c>
      <c r="T455">
        <v>118</v>
      </c>
      <c r="U455">
        <v>461.22</v>
      </c>
      <c r="V455">
        <v>0.28000000000000003</v>
      </c>
      <c r="W455">
        <v>46.05</v>
      </c>
      <c r="X455">
        <v>194.07</v>
      </c>
      <c r="Y455">
        <v>0.3</v>
      </c>
      <c r="Z455">
        <v>44.5</v>
      </c>
      <c r="AA455">
        <v>177.5</v>
      </c>
      <c r="AB455">
        <v>0.32</v>
      </c>
      <c r="AC455">
        <v>79.44</v>
      </c>
      <c r="AD455">
        <v>344.58</v>
      </c>
      <c r="AE455">
        <v>0.24</v>
      </c>
      <c r="AF455">
        <v>41.33</v>
      </c>
      <c r="AG455">
        <v>161.35</v>
      </c>
      <c r="AH455">
        <v>0.33</v>
      </c>
      <c r="AI455">
        <v>174.71</v>
      </c>
      <c r="AJ455">
        <v>1078.8900000000001</v>
      </c>
      <c r="AK455">
        <v>0.17</v>
      </c>
      <c r="AL455">
        <v>105.54</v>
      </c>
      <c r="AM455">
        <v>780.39</v>
      </c>
      <c r="AN455">
        <v>0.14000000000000001</v>
      </c>
      <c r="AO455">
        <v>140.18</v>
      </c>
      <c r="AP455">
        <v>754.91</v>
      </c>
      <c r="AQ455">
        <v>0.19</v>
      </c>
      <c r="AR455">
        <v>186.77</v>
      </c>
      <c r="AS455">
        <v>1235.98</v>
      </c>
      <c r="AT455">
        <v>0.16</v>
      </c>
      <c r="AU455">
        <v>192.51</v>
      </c>
      <c r="AV455">
        <v>1338.7</v>
      </c>
      <c r="AW455">
        <v>0.15</v>
      </c>
      <c r="AX455">
        <v>34.5</v>
      </c>
      <c r="AY455">
        <v>310.18</v>
      </c>
      <c r="AZ455">
        <v>0.15</v>
      </c>
      <c r="BA455">
        <v>62.29</v>
      </c>
      <c r="BB455">
        <v>363.89</v>
      </c>
      <c r="BC455">
        <v>0.2</v>
      </c>
      <c r="BD455">
        <v>262.2</v>
      </c>
      <c r="BE455">
        <v>1611.7</v>
      </c>
      <c r="BF455">
        <v>0.17</v>
      </c>
      <c r="BG455">
        <v>124.05</v>
      </c>
      <c r="BH455">
        <v>280.29000000000002</v>
      </c>
      <c r="BI455">
        <v>0.46</v>
      </c>
      <c r="BJ455">
        <v>50.86</v>
      </c>
      <c r="BK455">
        <v>328.72</v>
      </c>
      <c r="BL455">
        <v>0.2</v>
      </c>
      <c r="BM455">
        <v>114.21</v>
      </c>
      <c r="BN455">
        <v>920.95</v>
      </c>
      <c r="BO455">
        <v>0.13</v>
      </c>
      <c r="BP455">
        <v>46.34</v>
      </c>
      <c r="BQ455">
        <v>353.92</v>
      </c>
      <c r="BR455">
        <v>0.17</v>
      </c>
      <c r="BS455">
        <v>225.37</v>
      </c>
      <c r="BT455">
        <v>1368.58</v>
      </c>
      <c r="BU455">
        <v>0.17</v>
      </c>
      <c r="BV455">
        <v>83.18</v>
      </c>
      <c r="BW455">
        <v>374.59</v>
      </c>
      <c r="BX455">
        <v>0.25</v>
      </c>
      <c r="BY455">
        <v>84.84</v>
      </c>
      <c r="BZ455">
        <v>410.55</v>
      </c>
      <c r="CA455">
        <v>0.23</v>
      </c>
      <c r="CB455">
        <v>323.08</v>
      </c>
      <c r="CC455">
        <v>2293.38</v>
      </c>
      <c r="CD455">
        <v>0.14000000000000001</v>
      </c>
      <c r="CE455">
        <v>254.73</v>
      </c>
      <c r="CF455">
        <v>2056.27</v>
      </c>
      <c r="CG455">
        <v>0.13</v>
      </c>
      <c r="CH455">
        <v>272.74</v>
      </c>
      <c r="CI455">
        <v>1934.38</v>
      </c>
      <c r="CJ455">
        <v>0.14000000000000001</v>
      </c>
      <c r="CK455">
        <v>326.92</v>
      </c>
      <c r="CL455">
        <v>1618.76</v>
      </c>
      <c r="CM455">
        <v>0.2</v>
      </c>
      <c r="CN455">
        <v>47.94</v>
      </c>
      <c r="CO455">
        <v>320.64</v>
      </c>
      <c r="CP455">
        <v>0.19</v>
      </c>
      <c r="CQ455">
        <v>67.900000000000006</v>
      </c>
      <c r="CR455">
        <v>445.28</v>
      </c>
      <c r="CS455">
        <v>0.18</v>
      </c>
      <c r="CT455">
        <v>79.09</v>
      </c>
      <c r="CU455">
        <v>583.03</v>
      </c>
      <c r="CV455">
        <v>0.15</v>
      </c>
      <c r="CW455">
        <v>72.040000000000006</v>
      </c>
      <c r="CX455">
        <v>189.33</v>
      </c>
      <c r="CY455">
        <v>0.44</v>
      </c>
      <c r="CZ455">
        <v>261.33999999999997</v>
      </c>
      <c r="DA455">
        <v>2397.79</v>
      </c>
      <c r="DB455">
        <v>0.11</v>
      </c>
      <c r="DC455">
        <v>254.74</v>
      </c>
      <c r="DD455">
        <v>1880.21</v>
      </c>
      <c r="DE455">
        <v>0.14000000000000001</v>
      </c>
      <c r="DF455">
        <v>96.98</v>
      </c>
      <c r="DG455">
        <v>668.76</v>
      </c>
      <c r="DH455">
        <v>0.16</v>
      </c>
      <c r="DI455">
        <v>75.7</v>
      </c>
      <c r="DJ455">
        <v>343.29</v>
      </c>
      <c r="DK455">
        <v>0.24</v>
      </c>
      <c r="DL455">
        <v>98.65</v>
      </c>
      <c r="DM455">
        <v>483.92</v>
      </c>
      <c r="DN455">
        <v>0.22</v>
      </c>
      <c r="DO455">
        <v>47.81</v>
      </c>
      <c r="DP455">
        <v>360.73</v>
      </c>
      <c r="DQ455">
        <v>0.18</v>
      </c>
      <c r="DR455">
        <v>91.41</v>
      </c>
      <c r="DS455">
        <v>235.76</v>
      </c>
      <c r="DT455">
        <v>0.44</v>
      </c>
      <c r="DU455">
        <v>97.43</v>
      </c>
      <c r="DV455">
        <v>314.25</v>
      </c>
      <c r="DW455">
        <v>0.33</v>
      </c>
      <c r="DX455">
        <v>61.96</v>
      </c>
      <c r="DY455">
        <v>318.01</v>
      </c>
      <c r="DZ455">
        <v>0.23</v>
      </c>
      <c r="EA455">
        <v>49.28</v>
      </c>
      <c r="EB455">
        <v>308.49</v>
      </c>
      <c r="EC455">
        <v>0.2</v>
      </c>
      <c r="ED455">
        <v>33.159999999999997</v>
      </c>
      <c r="EE455">
        <v>299.27</v>
      </c>
      <c r="EF455">
        <v>0.16</v>
      </c>
      <c r="EJ455">
        <f t="shared" ref="EJ455:EJ518" si="1161">E455/F455</f>
        <v>0.31121579843950448</v>
      </c>
      <c r="EK455">
        <v>0.24679634170589146</v>
      </c>
      <c r="EL455">
        <f t="shared" ref="EL455:EL518" si="1162">EJ455/EK455*100</f>
        <v>126.10227375670829</v>
      </c>
      <c r="EM455">
        <f t="shared" ref="EM455:EM518" si="1163">H455/I455</f>
        <v>0.21494992846924177</v>
      </c>
      <c r="EN455">
        <v>0.26420898829520229</v>
      </c>
      <c r="EO455">
        <f t="shared" ref="EO455:EO518" si="1164">EM455/EN455*100</f>
        <v>81.356024205004303</v>
      </c>
      <c r="EP455">
        <f t="shared" si="1085"/>
        <v>0.1938449777373733</v>
      </c>
      <c r="EQ455">
        <v>0.1587678060575976</v>
      </c>
      <c r="ER455">
        <f t="shared" ref="ER455:ER518" si="1165">EP455/EQ455*100</f>
        <v>122.09337809143148</v>
      </c>
      <c r="ES455">
        <f t="shared" si="1086"/>
        <v>0.3029906542056075</v>
      </c>
      <c r="ET455">
        <v>0.34803896452217059</v>
      </c>
      <c r="EU455">
        <f t="shared" ref="EU455:EU518" si="1166">ES455/ET455*100</f>
        <v>87.05653248382383</v>
      </c>
      <c r="EV455">
        <f t="shared" si="1087"/>
        <v>0.21647882751263853</v>
      </c>
      <c r="EW455">
        <v>0.2147236672182839</v>
      </c>
      <c r="EX455">
        <f t="shared" ref="EX455:EX518" si="1167">EV455/EW455*100</f>
        <v>100.81740420936941</v>
      </c>
      <c r="EY455">
        <f t="shared" si="1088"/>
        <v>0.25584319847361342</v>
      </c>
      <c r="EZ455">
        <v>0.17707951517972717</v>
      </c>
      <c r="FA455">
        <f t="shared" ref="FA455:FA518" si="1168">EY455/EZ455*100</f>
        <v>144.47927430450943</v>
      </c>
      <c r="FB455">
        <f t="shared" si="1089"/>
        <v>0.23728551553563146</v>
      </c>
      <c r="FC455">
        <v>0.23839960874448601</v>
      </c>
      <c r="FD455">
        <f t="shared" ref="FD455:FD518" si="1169">FB455/FC455*100</f>
        <v>99.532678256175899</v>
      </c>
      <c r="FE455">
        <f t="shared" si="1090"/>
        <v>0.25070422535211268</v>
      </c>
      <c r="FF455">
        <v>0.24395826828121972</v>
      </c>
      <c r="FG455">
        <f t="shared" ref="FG455:FG518" si="1170">FE455/FF455*100</f>
        <v>102.76520944275462</v>
      </c>
      <c r="FH455">
        <f t="shared" si="1091"/>
        <v>0.2305415288176911</v>
      </c>
      <c r="FI455">
        <v>0.22919195714898649</v>
      </c>
      <c r="FJ455">
        <f t="shared" ref="FJ455:FJ518" si="1171">FH455/FI455*100</f>
        <v>100.58883901751723</v>
      </c>
      <c r="FK455">
        <f t="shared" si="1092"/>
        <v>0.25615122404710255</v>
      </c>
      <c r="FL455">
        <v>0.20561340151056803</v>
      </c>
      <c r="FM455">
        <f t="shared" ref="FM455:FM518" si="1172">FK455/FL455*100</f>
        <v>124.57905086207963</v>
      </c>
      <c r="FN455">
        <f t="shared" si="1093"/>
        <v>0.16193495166328356</v>
      </c>
      <c r="FO455">
        <v>0.13158120010233998</v>
      </c>
      <c r="FP455">
        <f t="shared" ref="FP455:FP518" si="1173">FN455/FO455*100</f>
        <v>123.06845623640407</v>
      </c>
      <c r="FQ455">
        <f t="shared" si="1094"/>
        <v>0.13524007227155654</v>
      </c>
      <c r="FR455">
        <v>0.134640363360401</v>
      </c>
      <c r="FS455">
        <f t="shared" ref="FS455:FS518" si="1174">FQ455/FR455*100</f>
        <v>100.44541539861287</v>
      </c>
      <c r="FT455">
        <f t="shared" si="1095"/>
        <v>0.18569100952431417</v>
      </c>
      <c r="FU455">
        <v>0.18310819507260101</v>
      </c>
      <c r="FV455">
        <f t="shared" ref="FV455:FV518" si="1175">FT455/FU455*100</f>
        <v>101.41054006386175</v>
      </c>
      <c r="FW455">
        <f t="shared" si="1096"/>
        <v>0.15111085939901941</v>
      </c>
      <c r="FX455">
        <v>0.15095256747114627</v>
      </c>
      <c r="FY455">
        <f t="shared" ref="FY455:FY518" si="1176">FW455/FX455*100</f>
        <v>100.10486203085178</v>
      </c>
      <c r="FZ455">
        <f t="shared" si="1097"/>
        <v>0.14380369014715769</v>
      </c>
      <c r="GA455">
        <v>0.15331009523847447</v>
      </c>
      <c r="GB455">
        <f t="shared" ref="GB455:GB518" si="1177">FZ455/GA455*100</f>
        <v>93.799230848738617</v>
      </c>
      <c r="GC455">
        <f t="shared" si="1098"/>
        <v>0.11122573989296537</v>
      </c>
      <c r="GD455">
        <v>0.14848506867362085</v>
      </c>
      <c r="GE455">
        <f t="shared" ref="GE455:GE518" si="1178">GC455/GD455*100</f>
        <v>74.907019868405939</v>
      </c>
      <c r="GF455">
        <f t="shared" si="1099"/>
        <v>0.17117810327296712</v>
      </c>
      <c r="GG455">
        <v>0.13098951402291537</v>
      </c>
      <c r="GH455">
        <f t="shared" ref="GH455:GH518" si="1179">GF455/GG455*100</f>
        <v>130.68076826594009</v>
      </c>
      <c r="GI455">
        <f t="shared" si="1100"/>
        <v>0.16268536328100763</v>
      </c>
      <c r="GJ455">
        <v>0.14173891974158953</v>
      </c>
      <c r="GK455">
        <f t="shared" ref="GK455:GK518" si="1180">GI455/GJ455*100</f>
        <v>114.77818765488441</v>
      </c>
      <c r="GL455">
        <f t="shared" si="1101"/>
        <v>0.44257733062185589</v>
      </c>
      <c r="GM455">
        <v>0.2008065103992957</v>
      </c>
      <c r="GN455">
        <f t="shared" ref="GN455:GN518" si="1181">GL455/GM455*100</f>
        <v>220.39989128928568</v>
      </c>
      <c r="GO455">
        <f t="shared" si="1102"/>
        <v>0.15472134339255292</v>
      </c>
      <c r="GP455">
        <v>0.1684275718270675</v>
      </c>
      <c r="GQ455">
        <f t="shared" ref="GQ455:GQ518" si="1182">GO455/GP455*100</f>
        <v>91.862241861096578</v>
      </c>
      <c r="GR455">
        <f t="shared" si="1103"/>
        <v>0.1240132471904012</v>
      </c>
      <c r="GS455">
        <v>0.12948783737335542</v>
      </c>
      <c r="GT455">
        <f t="shared" ref="GT455:GT518" si="1183">GR455/GS455*100</f>
        <v>95.77212015120061</v>
      </c>
      <c r="GU455">
        <f t="shared" si="1104"/>
        <v>0.13093354430379747</v>
      </c>
      <c r="GV455">
        <v>0.15345126034988493</v>
      </c>
      <c r="GW455">
        <f t="shared" ref="GW455:GW518" si="1184">GU455/GV455*100</f>
        <v>85.32581876828857</v>
      </c>
      <c r="GX455">
        <f t="shared" si="1105"/>
        <v>0.16467433398120682</v>
      </c>
      <c r="GY455">
        <v>0.13234143821198008</v>
      </c>
      <c r="GZ455">
        <f t="shared" ref="GZ455:GZ518" si="1185">GX455/GY455*100</f>
        <v>124.4314223920077</v>
      </c>
      <c r="HA455">
        <f t="shared" si="1106"/>
        <v>0.22205611468538938</v>
      </c>
      <c r="HB455">
        <v>0.17324469947831864</v>
      </c>
      <c r="HC455">
        <f t="shared" ref="HC455:HC518" si="1186">HA455/HB455*100</f>
        <v>128.17483903060446</v>
      </c>
      <c r="HD455">
        <f t="shared" si="1107"/>
        <v>0.20664961636828644</v>
      </c>
      <c r="HE455">
        <v>0.2024621110539199</v>
      </c>
      <c r="HF455">
        <f t="shared" ref="HF455:HF518" si="1187">HD455/HE455*100</f>
        <v>102.06829084838067</v>
      </c>
      <c r="HG455">
        <f t="shared" si="1108"/>
        <v>0.14087504033348158</v>
      </c>
      <c r="HH455">
        <v>0.11584720139218983</v>
      </c>
      <c r="HI455">
        <f t="shared" ref="HI455:HI518" si="1188">HG455/HH455*100</f>
        <v>121.60418088699645</v>
      </c>
      <c r="HJ455">
        <f t="shared" ref="HJ455:HJ518" si="1189">CE455/CF455</f>
        <v>0.12387964615541733</v>
      </c>
      <c r="HK455">
        <v>0.1137438222846634</v>
      </c>
      <c r="HL455">
        <f t="shared" ref="HL455:HL518" si="1190">HJ455/HK455*100</f>
        <v>108.91109834992822</v>
      </c>
      <c r="HM455">
        <f t="shared" ref="HM455:HM518" si="1191">CH455/CI455</f>
        <v>0.14099608143177658</v>
      </c>
      <c r="HN455">
        <v>0.10278209365284018</v>
      </c>
      <c r="HO455">
        <f t="shared" ref="HO455:HO518" si="1192">HM455/HN455*100</f>
        <v>137.17961604091184</v>
      </c>
      <c r="HP455">
        <f t="shared" si="1109"/>
        <v>0.20195705354715957</v>
      </c>
      <c r="HQ455">
        <v>0.12362098422512098</v>
      </c>
      <c r="HR455">
        <f t="shared" ref="HR455:HR518" si="1193">HP455/HQ455*100</f>
        <v>163.36793855271696</v>
      </c>
      <c r="HS455">
        <f t="shared" si="1110"/>
        <v>0.1495134730538922</v>
      </c>
      <c r="HT455">
        <v>0.17892100504292763</v>
      </c>
      <c r="HU455">
        <f t="shared" ref="HU455:HU518" si="1194">HS455/HT455*100</f>
        <v>83.563957746615714</v>
      </c>
      <c r="HV455">
        <f t="shared" si="1111"/>
        <v>0.15248832195472514</v>
      </c>
      <c r="HW455">
        <v>0.13044699568693166</v>
      </c>
      <c r="HX455">
        <f t="shared" ref="HX455:HX518" si="1195">HV455/HW455*100</f>
        <v>116.89676803342554</v>
      </c>
      <c r="HY455">
        <f t="shared" si="1112"/>
        <v>0.13565339690924996</v>
      </c>
      <c r="HZ455">
        <v>0.28260804726391286</v>
      </c>
      <c r="IA455">
        <f t="shared" ref="IA455:IA518" si="1196">HY455/HZ455*100</f>
        <v>48.000542880001703</v>
      </c>
      <c r="IB455">
        <f t="shared" si="1113"/>
        <v>0.38049965668409658</v>
      </c>
      <c r="IC455">
        <v>0.16244426160083236</v>
      </c>
      <c r="ID455">
        <f t="shared" ref="ID455:ID518" si="1197">IB455/IC455*100</f>
        <v>234.23397843321965</v>
      </c>
      <c r="IE455">
        <f t="shared" si="1114"/>
        <v>0.10899203016110667</v>
      </c>
      <c r="IF455">
        <v>0.10466087234172125</v>
      </c>
      <c r="IG455">
        <f t="shared" ref="IG455:IG518" si="1198">IE455/IF455*100</f>
        <v>104.13827796623369</v>
      </c>
      <c r="IH455">
        <f t="shared" ref="IH455:IH518" si="1199">DC455/DD455</f>
        <v>0.13548486605219631</v>
      </c>
      <c r="II455">
        <v>0.10050217642245279</v>
      </c>
      <c r="IJ455">
        <f t="shared" ref="IJ455:IJ518" si="1200">IH455/II455*100</f>
        <v>134.80789259995385</v>
      </c>
      <c r="IK455">
        <f t="shared" ref="IK455:IK518" si="1201">DF455/DG455</f>
        <v>0.14501465398648244</v>
      </c>
      <c r="IL455">
        <v>0.15953552693566248</v>
      </c>
      <c r="IM455">
        <f t="shared" ref="IM455:IM518" si="1202">IK455/IL455*100</f>
        <v>90.898031787592984</v>
      </c>
      <c r="IN455">
        <f t="shared" si="1115"/>
        <v>0.22051326866497714</v>
      </c>
      <c r="IO455">
        <v>0.17341922266873305</v>
      </c>
      <c r="IP455">
        <f t="shared" ref="IP455:IP518" si="1203">IN455/IO455*100</f>
        <v>127.15618561282768</v>
      </c>
      <c r="IQ455">
        <f t="shared" si="1116"/>
        <v>0.20385600925772857</v>
      </c>
      <c r="IR455">
        <v>0.18322939325874754</v>
      </c>
      <c r="IS455">
        <f t="shared" ref="IS455:IS518" si="1204">IQ455/IR455*100</f>
        <v>111.25726371306219</v>
      </c>
      <c r="IT455">
        <f t="shared" si="1117"/>
        <v>0.13253680037701329</v>
      </c>
      <c r="IU455">
        <v>0.14350898436302179</v>
      </c>
      <c r="IV455">
        <f t="shared" ref="IV455:IV518" si="1205">IT455/IU455*100</f>
        <v>92.354357439912519</v>
      </c>
      <c r="IW455">
        <f t="shared" si="1118"/>
        <v>0.3877248048863251</v>
      </c>
      <c r="IX455">
        <v>0.55146254386364502</v>
      </c>
      <c r="IY455">
        <f t="shared" ref="IY455:IY518" si="1206">IW455/IX455*100</f>
        <v>70.308456884461435</v>
      </c>
      <c r="IZ455">
        <f t="shared" si="1119"/>
        <v>0.31003977724741449</v>
      </c>
      <c r="JA455">
        <v>0.18096626988658721</v>
      </c>
      <c r="JB455">
        <f t="shared" ref="JB455:JB518" si="1207">IZ455/JA455*100</f>
        <v>171.32462167768531</v>
      </c>
      <c r="JC455">
        <f t="shared" si="1120"/>
        <v>0.19483664035722148</v>
      </c>
      <c r="JD455">
        <v>0.14440733764737687</v>
      </c>
      <c r="JE455">
        <f t="shared" ref="JE455:JE518" si="1208">JC455/JD455*100</f>
        <v>134.92156529676222</v>
      </c>
      <c r="JF455">
        <f t="shared" ref="JF455:JF518" si="1209">EA455/EB455</f>
        <v>0.15974585886090312</v>
      </c>
      <c r="JG455">
        <v>0.18490265457277449</v>
      </c>
      <c r="JH455">
        <f t="shared" ref="JH455:JH518" si="1210">JF455/JG455*100</f>
        <v>86.394572987609479</v>
      </c>
      <c r="JI455">
        <f t="shared" ref="JI455:JI518" si="1211">ED455/EE455</f>
        <v>0.11080295385437898</v>
      </c>
      <c r="JJ455">
        <v>0.1235099796632929</v>
      </c>
      <c r="JK455">
        <f t="shared" ref="JK455:JK518" si="1212">JI455/JJ455*100</f>
        <v>89.711741639375859</v>
      </c>
      <c r="JR455">
        <f t="shared" ref="JR455:JR518" si="1213">EL455</f>
        <v>126.10227375670829</v>
      </c>
      <c r="JU455" s="1">
        <f t="shared" ref="JU455:JU518" si="1214">EO455</f>
        <v>81.356024205004303</v>
      </c>
      <c r="JX455">
        <f t="shared" si="1121"/>
        <v>122.09337809143148</v>
      </c>
      <c r="KA455" s="1">
        <f t="shared" si="1122"/>
        <v>87.05653248382383</v>
      </c>
      <c r="KD455">
        <f t="shared" si="1123"/>
        <v>100.81740420936941</v>
      </c>
      <c r="KG455">
        <f t="shared" si="1124"/>
        <v>144.47927430450943</v>
      </c>
      <c r="KJ455">
        <f t="shared" si="1125"/>
        <v>99.532678256175899</v>
      </c>
      <c r="KM455" s="1">
        <f t="shared" si="1126"/>
        <v>102.76520944275462</v>
      </c>
      <c r="KP455" s="1">
        <f t="shared" si="1127"/>
        <v>100.58883901751723</v>
      </c>
      <c r="KS455">
        <f t="shared" si="1128"/>
        <v>124.57905086207963</v>
      </c>
      <c r="KV455">
        <f t="shared" si="1129"/>
        <v>123.06845623640407</v>
      </c>
      <c r="KY455">
        <f t="shared" si="1130"/>
        <v>100.44541539861287</v>
      </c>
      <c r="LB455">
        <f t="shared" si="1131"/>
        <v>101.41054006386175</v>
      </c>
      <c r="LE455">
        <f t="shared" si="1132"/>
        <v>100.10486203085178</v>
      </c>
      <c r="LH455">
        <f t="shared" si="1133"/>
        <v>93.799230848738617</v>
      </c>
      <c r="LK455">
        <f t="shared" si="1134"/>
        <v>74.907019868405939</v>
      </c>
      <c r="LN455">
        <f t="shared" si="1135"/>
        <v>130.68076826594009</v>
      </c>
      <c r="LQ455">
        <f t="shared" si="1136"/>
        <v>114.77818765488441</v>
      </c>
      <c r="LT455">
        <f t="shared" si="1137"/>
        <v>220.39989128928568</v>
      </c>
      <c r="LW455">
        <f t="shared" si="1138"/>
        <v>91.862241861096578</v>
      </c>
      <c r="LZ455" s="1">
        <f t="shared" si="1139"/>
        <v>95.77212015120061</v>
      </c>
      <c r="MC455">
        <f t="shared" si="1140"/>
        <v>85.32581876828857</v>
      </c>
      <c r="MF455">
        <f t="shared" si="1141"/>
        <v>124.4314223920077</v>
      </c>
      <c r="MI455">
        <f t="shared" ref="MI455:MI518" si="1215">HC455</f>
        <v>128.17483903060446</v>
      </c>
      <c r="ML455">
        <f t="shared" ref="ML455:ML518" si="1216">HF455</f>
        <v>102.06829084838067</v>
      </c>
      <c r="MO455">
        <f t="shared" si="1142"/>
        <v>121.60418088699645</v>
      </c>
      <c r="MR455">
        <f t="shared" si="1143"/>
        <v>108.91109834992822</v>
      </c>
      <c r="MU455">
        <f t="shared" si="1144"/>
        <v>137.17961604091184</v>
      </c>
      <c r="MX455">
        <f t="shared" si="1145"/>
        <v>163.36793855271696</v>
      </c>
      <c r="NA455">
        <f t="shared" si="1146"/>
        <v>83.563957746615714</v>
      </c>
      <c r="ND455" s="2">
        <f t="shared" si="1147"/>
        <v>116.89676803342554</v>
      </c>
      <c r="NG455" s="1">
        <f t="shared" si="1148"/>
        <v>48.000542880001703</v>
      </c>
      <c r="NJ455">
        <f t="shared" si="1149"/>
        <v>234.23397843321965</v>
      </c>
      <c r="NM455">
        <f t="shared" si="1150"/>
        <v>104.13827796623369</v>
      </c>
      <c r="NP455">
        <f t="shared" si="1151"/>
        <v>134.80789259995385</v>
      </c>
      <c r="NS455">
        <f t="shared" si="1152"/>
        <v>90.898031787592984</v>
      </c>
      <c r="NV455" s="2">
        <f t="shared" si="1153"/>
        <v>127.15618561282768</v>
      </c>
      <c r="NY455" s="1">
        <f t="shared" si="1154"/>
        <v>111.25726371306219</v>
      </c>
      <c r="OB455">
        <f t="shared" si="1155"/>
        <v>92.354357439912519</v>
      </c>
      <c r="OE455">
        <f t="shared" si="1156"/>
        <v>70.308456884461435</v>
      </c>
      <c r="OH455" s="1">
        <f t="shared" si="1157"/>
        <v>171.32462167768531</v>
      </c>
      <c r="OK455">
        <f t="shared" si="1158"/>
        <v>134.92156529676222</v>
      </c>
      <c r="ON455">
        <f t="shared" si="1159"/>
        <v>86.394572987609479</v>
      </c>
      <c r="OQ455" s="2">
        <f t="shared" si="1160"/>
        <v>89.711741639375859</v>
      </c>
    </row>
    <row r="456" spans="1:407" x14ac:dyDescent="0.35">
      <c r="A456">
        <v>893.99</v>
      </c>
      <c r="B456">
        <v>0</v>
      </c>
      <c r="C456">
        <v>0</v>
      </c>
      <c r="D456">
        <v>0</v>
      </c>
      <c r="E456">
        <v>147.5</v>
      </c>
      <c r="F456">
        <v>470.87</v>
      </c>
      <c r="G456">
        <v>0.33</v>
      </c>
      <c r="H456">
        <v>96.1</v>
      </c>
      <c r="I456">
        <v>442.68</v>
      </c>
      <c r="J456">
        <v>0.24</v>
      </c>
      <c r="K456">
        <v>188.19</v>
      </c>
      <c r="L456">
        <v>958.84</v>
      </c>
      <c r="M456">
        <v>0.21</v>
      </c>
      <c r="N456">
        <v>130.28</v>
      </c>
      <c r="O456">
        <v>423.24</v>
      </c>
      <c r="P456">
        <v>0.35</v>
      </c>
      <c r="Q456">
        <v>93.59</v>
      </c>
      <c r="R456">
        <v>425.31</v>
      </c>
      <c r="S456">
        <v>0.25</v>
      </c>
      <c r="T456">
        <v>118.48</v>
      </c>
      <c r="U456">
        <v>454.34</v>
      </c>
      <c r="V456">
        <v>0.28999999999999998</v>
      </c>
      <c r="W456">
        <v>46.54</v>
      </c>
      <c r="X456">
        <v>190.28</v>
      </c>
      <c r="Y456">
        <v>0.3</v>
      </c>
      <c r="Z456">
        <v>44.72</v>
      </c>
      <c r="AA456">
        <v>175.83</v>
      </c>
      <c r="AB456">
        <v>0.33</v>
      </c>
      <c r="AC456">
        <v>79.19</v>
      </c>
      <c r="AD456">
        <v>342.69</v>
      </c>
      <c r="AE456">
        <v>0.24</v>
      </c>
      <c r="AF456">
        <v>42</v>
      </c>
      <c r="AG456">
        <v>157.99</v>
      </c>
      <c r="AH456">
        <v>0.34</v>
      </c>
      <c r="AI456">
        <v>175.38</v>
      </c>
      <c r="AJ456">
        <v>1069.0999999999999</v>
      </c>
      <c r="AK456">
        <v>0.17</v>
      </c>
      <c r="AL456">
        <v>105.27</v>
      </c>
      <c r="AM456">
        <v>776.96</v>
      </c>
      <c r="AN456">
        <v>0.14000000000000001</v>
      </c>
      <c r="AO456">
        <v>140.44999999999999</v>
      </c>
      <c r="AP456">
        <v>749.23</v>
      </c>
      <c r="AQ456">
        <v>0.2</v>
      </c>
      <c r="AR456">
        <v>187.51</v>
      </c>
      <c r="AS456">
        <v>1228.1400000000001</v>
      </c>
      <c r="AT456">
        <v>0.16</v>
      </c>
      <c r="AU456">
        <v>192.79</v>
      </c>
      <c r="AV456">
        <v>1332.94</v>
      </c>
      <c r="AW456">
        <v>0.15</v>
      </c>
      <c r="AX456">
        <v>34.159999999999997</v>
      </c>
      <c r="AY456">
        <v>309.2</v>
      </c>
      <c r="AZ456">
        <v>0.15</v>
      </c>
      <c r="BA456">
        <v>62.39</v>
      </c>
      <c r="BB456">
        <v>359.47</v>
      </c>
      <c r="BC456">
        <v>0.2</v>
      </c>
      <c r="BD456">
        <v>263.14</v>
      </c>
      <c r="BE456">
        <v>1609.45</v>
      </c>
      <c r="BF456">
        <v>0.17</v>
      </c>
      <c r="BG456">
        <v>124.61</v>
      </c>
      <c r="BH456">
        <v>275.77999999999997</v>
      </c>
      <c r="BI456">
        <v>0.48</v>
      </c>
      <c r="BJ456">
        <v>51.02</v>
      </c>
      <c r="BK456">
        <v>326.47000000000003</v>
      </c>
      <c r="BL456">
        <v>0.2</v>
      </c>
      <c r="BM456">
        <v>115.34</v>
      </c>
      <c r="BN456">
        <v>922.17</v>
      </c>
      <c r="BO456">
        <v>0.14000000000000001</v>
      </c>
      <c r="BP456">
        <v>46.44</v>
      </c>
      <c r="BQ456">
        <v>355.09</v>
      </c>
      <c r="BR456">
        <v>0.17</v>
      </c>
      <c r="BS456">
        <v>224.86</v>
      </c>
      <c r="BT456">
        <v>1370.68</v>
      </c>
      <c r="BU456">
        <v>0.17</v>
      </c>
      <c r="BV456">
        <v>83.68</v>
      </c>
      <c r="BW456">
        <v>374.65</v>
      </c>
      <c r="BX456">
        <v>0.26</v>
      </c>
      <c r="BY456">
        <v>84.93</v>
      </c>
      <c r="BZ456">
        <v>409.55</v>
      </c>
      <c r="CA456">
        <v>0.24</v>
      </c>
      <c r="CB456">
        <v>324.42</v>
      </c>
      <c r="CC456">
        <v>2304.91</v>
      </c>
      <c r="CD456">
        <v>0.14000000000000001</v>
      </c>
      <c r="CE456">
        <v>254.7</v>
      </c>
      <c r="CF456">
        <v>2072.33</v>
      </c>
      <c r="CG456">
        <v>0.13</v>
      </c>
      <c r="CH456">
        <v>272.57</v>
      </c>
      <c r="CI456">
        <v>1946.94</v>
      </c>
      <c r="CJ456">
        <v>0.14000000000000001</v>
      </c>
      <c r="CK456">
        <v>326.77</v>
      </c>
      <c r="CL456">
        <v>1632.26</v>
      </c>
      <c r="CM456">
        <v>0.2</v>
      </c>
      <c r="CN456">
        <v>47.88</v>
      </c>
      <c r="CO456">
        <v>320.24</v>
      </c>
      <c r="CP456">
        <v>0.19</v>
      </c>
      <c r="CQ456">
        <v>68.03</v>
      </c>
      <c r="CR456">
        <v>444.56</v>
      </c>
      <c r="CS456">
        <v>0.18</v>
      </c>
      <c r="CT456">
        <v>79.069999999999993</v>
      </c>
      <c r="CU456">
        <v>585.94000000000005</v>
      </c>
      <c r="CV456">
        <v>0.15</v>
      </c>
      <c r="CW456">
        <v>73.040000000000006</v>
      </c>
      <c r="CX456">
        <v>181.51</v>
      </c>
      <c r="CY456">
        <v>0.47</v>
      </c>
      <c r="CZ456">
        <v>261.31</v>
      </c>
      <c r="DA456">
        <v>2397.7800000000002</v>
      </c>
      <c r="DB456">
        <v>0.11</v>
      </c>
      <c r="DC456">
        <v>255.34</v>
      </c>
      <c r="DD456">
        <v>1873.01</v>
      </c>
      <c r="DE456">
        <v>0.14000000000000001</v>
      </c>
      <c r="DF456">
        <v>97.65</v>
      </c>
      <c r="DG456">
        <v>666.28</v>
      </c>
      <c r="DH456">
        <v>0.16</v>
      </c>
      <c r="DI456">
        <v>75.430000000000007</v>
      </c>
      <c r="DJ456">
        <v>347.32</v>
      </c>
      <c r="DK456">
        <v>0.23</v>
      </c>
      <c r="DL456">
        <v>98.36</v>
      </c>
      <c r="DM456">
        <v>491.65</v>
      </c>
      <c r="DN456">
        <v>0.22</v>
      </c>
      <c r="DO456">
        <v>47.65</v>
      </c>
      <c r="DP456">
        <v>361.46</v>
      </c>
      <c r="DQ456">
        <v>0.18</v>
      </c>
      <c r="DR456">
        <v>90.57</v>
      </c>
      <c r="DS456">
        <v>236.22</v>
      </c>
      <c r="DT456">
        <v>0.44</v>
      </c>
      <c r="DU456">
        <v>97.02</v>
      </c>
      <c r="DV456">
        <v>316.57</v>
      </c>
      <c r="DW456">
        <v>0.34</v>
      </c>
      <c r="DX456">
        <v>61.99</v>
      </c>
      <c r="DY456">
        <v>319.74</v>
      </c>
      <c r="DZ456">
        <v>0.23</v>
      </c>
      <c r="EA456">
        <v>48.28</v>
      </c>
      <c r="EB456">
        <v>310.75</v>
      </c>
      <c r="EC456">
        <v>0.2</v>
      </c>
      <c r="ED456">
        <v>33.299999999999997</v>
      </c>
      <c r="EE456">
        <v>298.92</v>
      </c>
      <c r="EF456">
        <v>0.17</v>
      </c>
      <c r="EJ456">
        <f t="shared" si="1161"/>
        <v>0.3132499415974685</v>
      </c>
      <c r="EK456">
        <v>0.24679634170589146</v>
      </c>
      <c r="EL456">
        <f t="shared" si="1162"/>
        <v>126.92649308828499</v>
      </c>
      <c r="EM456">
        <f t="shared" si="1163"/>
        <v>0.21708683473389354</v>
      </c>
      <c r="EN456">
        <v>0.26420898829520229</v>
      </c>
      <c r="EO456">
        <f t="shared" si="1164"/>
        <v>82.164818136823243</v>
      </c>
      <c r="EP456">
        <f t="shared" si="1085"/>
        <v>0.19626840765925493</v>
      </c>
      <c r="EQ456">
        <v>0.1587678060575976</v>
      </c>
      <c r="ER456">
        <f t="shared" si="1165"/>
        <v>123.61977691374844</v>
      </c>
      <c r="ES456">
        <f t="shared" si="1086"/>
        <v>0.30781589641810791</v>
      </c>
      <c r="ET456">
        <v>0.34803896452217059</v>
      </c>
      <c r="EU456">
        <f t="shared" si="1166"/>
        <v>88.442941105951832</v>
      </c>
      <c r="EV456">
        <f t="shared" si="1087"/>
        <v>0.22005125673038489</v>
      </c>
      <c r="EW456">
        <v>0.2147236672182839</v>
      </c>
      <c r="EX456">
        <f t="shared" si="1167"/>
        <v>102.48113753882802</v>
      </c>
      <c r="EY456">
        <f t="shared" si="1088"/>
        <v>0.26077386978914474</v>
      </c>
      <c r="EZ456">
        <v>0.17707951517972717</v>
      </c>
      <c r="FA456">
        <f t="shared" si="1168"/>
        <v>147.26371343657217</v>
      </c>
      <c r="FB456">
        <f t="shared" si="1089"/>
        <v>0.24458692453226824</v>
      </c>
      <c r="FC456">
        <v>0.23839960874448601</v>
      </c>
      <c r="FD456">
        <f t="shared" si="1169"/>
        <v>102.59535484154829</v>
      </c>
      <c r="FE456">
        <f t="shared" si="1090"/>
        <v>0.25433657510094976</v>
      </c>
      <c r="FF456">
        <v>0.24395826828121972</v>
      </c>
      <c r="FG456">
        <f t="shared" si="1170"/>
        <v>104.25413202546862</v>
      </c>
      <c r="FH456">
        <f t="shared" si="1091"/>
        <v>0.23108348653301816</v>
      </c>
      <c r="FI456">
        <v>0.22919195714898649</v>
      </c>
      <c r="FJ456">
        <f t="shared" si="1171"/>
        <v>100.82530356106784</v>
      </c>
      <c r="FK456">
        <f t="shared" si="1092"/>
        <v>0.26583961010190515</v>
      </c>
      <c r="FL456">
        <v>0.20561340151056803</v>
      </c>
      <c r="FM456">
        <f t="shared" si="1172"/>
        <v>129.29099375277912</v>
      </c>
      <c r="FN456">
        <f t="shared" si="1093"/>
        <v>0.16404452343092321</v>
      </c>
      <c r="FO456">
        <v>0.13158120010233998</v>
      </c>
      <c r="FP456">
        <f t="shared" si="1173"/>
        <v>124.67170333097297</v>
      </c>
      <c r="FQ456">
        <f t="shared" si="1094"/>
        <v>0.13548960049423392</v>
      </c>
      <c r="FR456">
        <v>0.134640363360401</v>
      </c>
      <c r="FS456">
        <f t="shared" si="1174"/>
        <v>100.63074483211227</v>
      </c>
      <c r="FT456">
        <f t="shared" si="1095"/>
        <v>0.18745912470136003</v>
      </c>
      <c r="FU456">
        <v>0.18310819507260101</v>
      </c>
      <c r="FV456">
        <f t="shared" si="1175"/>
        <v>102.37615232187392</v>
      </c>
      <c r="FW456">
        <f t="shared" si="1096"/>
        <v>0.15267803344895531</v>
      </c>
      <c r="FX456">
        <v>0.15095256747114627</v>
      </c>
      <c r="FY456">
        <f t="shared" si="1176"/>
        <v>101.14305175904931</v>
      </c>
      <c r="FZ456">
        <f t="shared" si="1097"/>
        <v>0.14463516737437543</v>
      </c>
      <c r="GA456">
        <v>0.15331009523847447</v>
      </c>
      <c r="GB456">
        <f t="shared" si="1177"/>
        <v>94.34158080026944</v>
      </c>
      <c r="GC456">
        <f t="shared" si="1098"/>
        <v>0.11047865459249676</v>
      </c>
      <c r="GD456">
        <v>0.14848506867362085</v>
      </c>
      <c r="GE456">
        <f t="shared" si="1178"/>
        <v>74.403881534604338</v>
      </c>
      <c r="GF456">
        <f t="shared" si="1099"/>
        <v>0.17356107602859763</v>
      </c>
      <c r="GG456">
        <v>0.13098951402291537</v>
      </c>
      <c r="GH456">
        <f t="shared" si="1179"/>
        <v>132.49997705788479</v>
      </c>
      <c r="GI456">
        <f t="shared" si="1100"/>
        <v>0.16349684674888937</v>
      </c>
      <c r="GJ456">
        <v>0.14173891974158953</v>
      </c>
      <c r="GK456">
        <f t="shared" si="1180"/>
        <v>115.35070751700923</v>
      </c>
      <c r="GL456">
        <f t="shared" si="1101"/>
        <v>0.45184567408804122</v>
      </c>
      <c r="GM456">
        <v>0.2008065103992957</v>
      </c>
      <c r="GN456">
        <f t="shared" si="1181"/>
        <v>225.01545053970821</v>
      </c>
      <c r="GO456">
        <f t="shared" si="1102"/>
        <v>0.15627775905902533</v>
      </c>
      <c r="GP456">
        <v>0.1684275718270675</v>
      </c>
      <c r="GQ456">
        <f t="shared" si="1182"/>
        <v>92.786327893798202</v>
      </c>
      <c r="GR456">
        <f t="shared" si="1103"/>
        <v>0.12507455241441384</v>
      </c>
      <c r="GS456">
        <v>0.12948783737335542</v>
      </c>
      <c r="GT456">
        <f t="shared" si="1183"/>
        <v>96.591737843132989</v>
      </c>
      <c r="GU456">
        <f t="shared" si="1104"/>
        <v>0.13078374496606496</v>
      </c>
      <c r="GV456">
        <v>0.15345126034988493</v>
      </c>
      <c r="GW456">
        <f t="shared" si="1184"/>
        <v>85.22819862662864</v>
      </c>
      <c r="GX456">
        <f t="shared" si="1105"/>
        <v>0.16404996060349608</v>
      </c>
      <c r="GY456">
        <v>0.13234143821198008</v>
      </c>
      <c r="GZ456">
        <f t="shared" si="1185"/>
        <v>123.95963261388043</v>
      </c>
      <c r="HA456">
        <f t="shared" si="1106"/>
        <v>0.22335513145602565</v>
      </c>
      <c r="HB456">
        <v>0.17324469947831864</v>
      </c>
      <c r="HC456">
        <f t="shared" si="1186"/>
        <v>128.92465520076607</v>
      </c>
      <c r="HD456">
        <f t="shared" si="1107"/>
        <v>0.20737394701501649</v>
      </c>
      <c r="HE456">
        <v>0.2024621110539199</v>
      </c>
      <c r="HF456">
        <f t="shared" si="1187"/>
        <v>102.42605193412632</v>
      </c>
      <c r="HG456">
        <f t="shared" si="1108"/>
        <v>0.14075169963252362</v>
      </c>
      <c r="HH456">
        <v>0.11584720139218983</v>
      </c>
      <c r="HI456">
        <f t="shared" si="1188"/>
        <v>121.4977124531666</v>
      </c>
      <c r="HJ456">
        <f t="shared" si="1189"/>
        <v>0.12290513576505672</v>
      </c>
      <c r="HK456">
        <v>0.1137438222846634</v>
      </c>
      <c r="HL456">
        <f t="shared" si="1190"/>
        <v>108.05433938861802</v>
      </c>
      <c r="HM456">
        <f t="shared" si="1191"/>
        <v>0.13999917819758184</v>
      </c>
      <c r="HN456">
        <v>0.10278209365284018</v>
      </c>
      <c r="HO456">
        <f t="shared" si="1192"/>
        <v>136.20969686650594</v>
      </c>
      <c r="HP456">
        <f t="shared" si="1109"/>
        <v>0.20019482190337323</v>
      </c>
      <c r="HQ456">
        <v>0.12362098422512098</v>
      </c>
      <c r="HR456">
        <f t="shared" si="1193"/>
        <v>161.94242681226908</v>
      </c>
      <c r="HS456">
        <f t="shared" si="1110"/>
        <v>0.14951286535098676</v>
      </c>
      <c r="HT456">
        <v>0.17892100504292763</v>
      </c>
      <c r="HU456">
        <f t="shared" si="1194"/>
        <v>83.56361809789459</v>
      </c>
      <c r="HV456">
        <f t="shared" si="1111"/>
        <v>0.15302771279467339</v>
      </c>
      <c r="HW456">
        <v>0.13044699568693166</v>
      </c>
      <c r="HX456">
        <f t="shared" si="1195"/>
        <v>117.31026229376312</v>
      </c>
      <c r="HY456">
        <f t="shared" si="1112"/>
        <v>0.13494555756562102</v>
      </c>
      <c r="HZ456">
        <v>0.28260804726391286</v>
      </c>
      <c r="IA456">
        <f t="shared" si="1196"/>
        <v>47.750076076072389</v>
      </c>
      <c r="IB456">
        <f t="shared" si="1113"/>
        <v>0.40240207151121155</v>
      </c>
      <c r="IC456">
        <v>0.16244426160083236</v>
      </c>
      <c r="ID456">
        <f t="shared" si="1197"/>
        <v>247.71701231282498</v>
      </c>
      <c r="IE456">
        <f t="shared" si="1114"/>
        <v>0.10897997314182284</v>
      </c>
      <c r="IF456">
        <v>0.10466087234172125</v>
      </c>
      <c r="IG456">
        <f t="shared" si="1198"/>
        <v>104.12675788330866</v>
      </c>
      <c r="IH456">
        <f t="shared" si="1199"/>
        <v>0.1363260206832852</v>
      </c>
      <c r="II456">
        <v>0.10050217642245279</v>
      </c>
      <c r="IJ456">
        <f t="shared" si="1200"/>
        <v>135.64484425715298</v>
      </c>
      <c r="IK456">
        <f t="shared" si="1201"/>
        <v>0.14656000480278564</v>
      </c>
      <c r="IL456">
        <v>0.15953552693566248</v>
      </c>
      <c r="IM456">
        <f t="shared" si="1202"/>
        <v>91.866688014820923</v>
      </c>
      <c r="IN456">
        <f t="shared" si="1115"/>
        <v>0.21717724288840265</v>
      </c>
      <c r="IO456">
        <v>0.17341922266873305</v>
      </c>
      <c r="IP456">
        <f t="shared" si="1203"/>
        <v>125.23250856870496</v>
      </c>
      <c r="IQ456">
        <f t="shared" si="1116"/>
        <v>0.20006101901759382</v>
      </c>
      <c r="IR456">
        <v>0.18322939325874754</v>
      </c>
      <c r="IS456">
        <f t="shared" si="1204"/>
        <v>109.18609479597932</v>
      </c>
      <c r="IT456">
        <f t="shared" si="1117"/>
        <v>0.13182648149172799</v>
      </c>
      <c r="IU456">
        <v>0.14350898436302179</v>
      </c>
      <c r="IV456">
        <f t="shared" si="1205"/>
        <v>91.859392690187519</v>
      </c>
      <c r="IW456">
        <f t="shared" si="1118"/>
        <v>0.38341376682753364</v>
      </c>
      <c r="IX456">
        <v>0.55146254386364502</v>
      </c>
      <c r="IY456">
        <f t="shared" si="1206"/>
        <v>69.526710579701088</v>
      </c>
      <c r="IZ456">
        <f t="shared" si="1119"/>
        <v>0.30647250213222982</v>
      </c>
      <c r="JA456">
        <v>0.18096626988658721</v>
      </c>
      <c r="JB456">
        <f t="shared" si="1207"/>
        <v>169.35338409986468</v>
      </c>
      <c r="JC456">
        <f t="shared" si="1120"/>
        <v>0.19387627447300931</v>
      </c>
      <c r="JD456">
        <v>0.14440733764737687</v>
      </c>
      <c r="JE456">
        <f t="shared" si="1208"/>
        <v>134.25652576355148</v>
      </c>
      <c r="JF456">
        <f t="shared" si="1209"/>
        <v>0.15536604987932423</v>
      </c>
      <c r="JG456">
        <v>0.18490265457277449</v>
      </c>
      <c r="JH456">
        <f t="shared" si="1210"/>
        <v>84.025862277804592</v>
      </c>
      <c r="JI456">
        <f t="shared" si="1211"/>
        <v>0.11140104375752709</v>
      </c>
      <c r="JJ456">
        <v>0.1235099796632929</v>
      </c>
      <c r="JK456">
        <f t="shared" si="1212"/>
        <v>90.195985831447288</v>
      </c>
      <c r="JR456">
        <f t="shared" si="1213"/>
        <v>126.92649308828499</v>
      </c>
      <c r="JU456" s="1">
        <f t="shared" si="1214"/>
        <v>82.164818136823243</v>
      </c>
      <c r="JX456">
        <f t="shared" si="1121"/>
        <v>123.61977691374844</v>
      </c>
      <c r="KA456" s="1">
        <f t="shared" si="1122"/>
        <v>88.442941105951832</v>
      </c>
      <c r="KD456">
        <f t="shared" si="1123"/>
        <v>102.48113753882802</v>
      </c>
      <c r="KG456">
        <f t="shared" si="1124"/>
        <v>147.26371343657217</v>
      </c>
      <c r="KJ456">
        <f t="shared" si="1125"/>
        <v>102.59535484154829</v>
      </c>
      <c r="KM456" s="1">
        <f t="shared" si="1126"/>
        <v>104.25413202546862</v>
      </c>
      <c r="KP456" s="1">
        <f t="shared" si="1127"/>
        <v>100.82530356106784</v>
      </c>
      <c r="KS456">
        <f t="shared" si="1128"/>
        <v>129.29099375277912</v>
      </c>
      <c r="KV456">
        <f t="shared" si="1129"/>
        <v>124.67170333097297</v>
      </c>
      <c r="KY456">
        <f t="shared" si="1130"/>
        <v>100.63074483211227</v>
      </c>
      <c r="LB456">
        <f t="shared" si="1131"/>
        <v>102.37615232187392</v>
      </c>
      <c r="LE456">
        <f t="shared" si="1132"/>
        <v>101.14305175904931</v>
      </c>
      <c r="LH456">
        <f t="shared" si="1133"/>
        <v>94.34158080026944</v>
      </c>
      <c r="LK456">
        <f t="shared" si="1134"/>
        <v>74.403881534604338</v>
      </c>
      <c r="LN456">
        <f t="shared" si="1135"/>
        <v>132.49997705788479</v>
      </c>
      <c r="LQ456">
        <f t="shared" si="1136"/>
        <v>115.35070751700923</v>
      </c>
      <c r="LT456">
        <f t="shared" si="1137"/>
        <v>225.01545053970821</v>
      </c>
      <c r="LW456">
        <f t="shared" si="1138"/>
        <v>92.786327893798202</v>
      </c>
      <c r="LZ456" s="1">
        <f t="shared" si="1139"/>
        <v>96.591737843132989</v>
      </c>
      <c r="MC456">
        <f t="shared" si="1140"/>
        <v>85.22819862662864</v>
      </c>
      <c r="MF456">
        <f t="shared" si="1141"/>
        <v>123.95963261388043</v>
      </c>
      <c r="MI456">
        <f t="shared" si="1215"/>
        <v>128.92465520076607</v>
      </c>
      <c r="ML456">
        <f t="shared" si="1216"/>
        <v>102.42605193412632</v>
      </c>
      <c r="MO456">
        <f t="shared" si="1142"/>
        <v>121.4977124531666</v>
      </c>
      <c r="MR456">
        <f t="shared" si="1143"/>
        <v>108.05433938861802</v>
      </c>
      <c r="MU456">
        <f t="shared" si="1144"/>
        <v>136.20969686650594</v>
      </c>
      <c r="MX456">
        <f t="shared" si="1145"/>
        <v>161.94242681226908</v>
      </c>
      <c r="NA456">
        <f t="shared" si="1146"/>
        <v>83.56361809789459</v>
      </c>
      <c r="ND456" s="2">
        <f t="shared" si="1147"/>
        <v>117.31026229376312</v>
      </c>
      <c r="NG456" s="1">
        <f t="shared" si="1148"/>
        <v>47.750076076072389</v>
      </c>
      <c r="NJ456">
        <f t="shared" si="1149"/>
        <v>247.71701231282498</v>
      </c>
      <c r="NM456">
        <f t="shared" si="1150"/>
        <v>104.12675788330866</v>
      </c>
      <c r="NP456">
        <f t="shared" si="1151"/>
        <v>135.64484425715298</v>
      </c>
      <c r="NS456">
        <f t="shared" si="1152"/>
        <v>91.866688014820923</v>
      </c>
      <c r="NV456" s="2">
        <f t="shared" si="1153"/>
        <v>125.23250856870496</v>
      </c>
      <c r="NY456" s="1">
        <f t="shared" si="1154"/>
        <v>109.18609479597932</v>
      </c>
      <c r="OB456">
        <f t="shared" si="1155"/>
        <v>91.859392690187519</v>
      </c>
      <c r="OE456">
        <f t="shared" si="1156"/>
        <v>69.526710579701088</v>
      </c>
      <c r="OH456" s="1">
        <f t="shared" si="1157"/>
        <v>169.35338409986468</v>
      </c>
      <c r="OK456">
        <f t="shared" si="1158"/>
        <v>134.25652576355148</v>
      </c>
      <c r="ON456">
        <f t="shared" si="1159"/>
        <v>84.025862277804592</v>
      </c>
      <c r="OQ456" s="2">
        <f t="shared" si="1160"/>
        <v>90.195985831447288</v>
      </c>
    </row>
    <row r="457" spans="1:407" x14ac:dyDescent="0.35">
      <c r="A457">
        <v>895.99</v>
      </c>
      <c r="B457">
        <v>0</v>
      </c>
      <c r="C457">
        <v>0</v>
      </c>
      <c r="D457">
        <v>0</v>
      </c>
      <c r="E457">
        <v>147.82</v>
      </c>
      <c r="F457">
        <v>466.16</v>
      </c>
      <c r="G457">
        <v>0.34</v>
      </c>
      <c r="H457">
        <v>96.84</v>
      </c>
      <c r="I457">
        <v>439.29</v>
      </c>
      <c r="J457">
        <v>0.24</v>
      </c>
      <c r="K457">
        <v>188.77</v>
      </c>
      <c r="L457">
        <v>945.17</v>
      </c>
      <c r="M457">
        <v>0.21</v>
      </c>
      <c r="N457">
        <v>130.58000000000001</v>
      </c>
      <c r="O457">
        <v>416.64</v>
      </c>
      <c r="P457">
        <v>0.36</v>
      </c>
      <c r="Q457">
        <v>94.15</v>
      </c>
      <c r="R457">
        <v>418.92</v>
      </c>
      <c r="S457">
        <v>0.25</v>
      </c>
      <c r="T457">
        <v>118.72</v>
      </c>
      <c r="U457">
        <v>445.37</v>
      </c>
      <c r="V457">
        <v>0.31</v>
      </c>
      <c r="W457">
        <v>46.32</v>
      </c>
      <c r="X457">
        <v>187.99</v>
      </c>
      <c r="Y457">
        <v>0.32</v>
      </c>
      <c r="Z457">
        <v>45.1</v>
      </c>
      <c r="AA457">
        <v>173.51</v>
      </c>
      <c r="AB457">
        <v>0.35</v>
      </c>
      <c r="AC457">
        <v>80.599999999999994</v>
      </c>
      <c r="AD457">
        <v>339.14</v>
      </c>
      <c r="AE457">
        <v>0.25</v>
      </c>
      <c r="AF457">
        <v>42.84</v>
      </c>
      <c r="AG457">
        <v>154.30000000000001</v>
      </c>
      <c r="AH457">
        <v>0.4</v>
      </c>
      <c r="AI457">
        <v>175.73</v>
      </c>
      <c r="AJ457">
        <v>1054.92</v>
      </c>
      <c r="AK457">
        <v>0.17</v>
      </c>
      <c r="AL457">
        <v>105.58</v>
      </c>
      <c r="AM457">
        <v>769.3</v>
      </c>
      <c r="AN457">
        <v>0.14000000000000001</v>
      </c>
      <c r="AO457">
        <v>140.76</v>
      </c>
      <c r="AP457">
        <v>740.92</v>
      </c>
      <c r="AQ457">
        <v>0.2</v>
      </c>
      <c r="AR457">
        <v>187.59</v>
      </c>
      <c r="AS457">
        <v>1216.44</v>
      </c>
      <c r="AT457">
        <v>0.16</v>
      </c>
      <c r="AU457">
        <v>192.99</v>
      </c>
      <c r="AV457">
        <v>1318.24</v>
      </c>
      <c r="AW457">
        <v>0.15</v>
      </c>
      <c r="AX457">
        <v>35.44</v>
      </c>
      <c r="AY457">
        <v>305.94</v>
      </c>
      <c r="AZ457">
        <v>0.16</v>
      </c>
      <c r="BA457">
        <v>63</v>
      </c>
      <c r="BB457">
        <v>356.62</v>
      </c>
      <c r="BC457">
        <v>0.21</v>
      </c>
      <c r="BD457">
        <v>263.26</v>
      </c>
      <c r="BE457">
        <v>1594.24</v>
      </c>
      <c r="BF457">
        <v>0.17</v>
      </c>
      <c r="BG457">
        <v>125.12</v>
      </c>
      <c r="BH457">
        <v>273</v>
      </c>
      <c r="BI457">
        <v>0.49</v>
      </c>
      <c r="BJ457">
        <v>52.12</v>
      </c>
      <c r="BK457">
        <v>324.83999999999997</v>
      </c>
      <c r="BL457">
        <v>0.21</v>
      </c>
      <c r="BM457">
        <v>115.11</v>
      </c>
      <c r="BN457">
        <v>917.36</v>
      </c>
      <c r="BO457">
        <v>0.14000000000000001</v>
      </c>
      <c r="BP457">
        <v>47.22</v>
      </c>
      <c r="BQ457">
        <v>352.78</v>
      </c>
      <c r="BR457">
        <v>0.18</v>
      </c>
      <c r="BS457">
        <v>225.08</v>
      </c>
      <c r="BT457">
        <v>1364.31</v>
      </c>
      <c r="BU457">
        <v>0.17</v>
      </c>
      <c r="BV457">
        <v>84.27</v>
      </c>
      <c r="BW457">
        <v>370.5</v>
      </c>
      <c r="BX457">
        <v>0.26</v>
      </c>
      <c r="BY457">
        <v>84.84</v>
      </c>
      <c r="BZ457">
        <v>409.74</v>
      </c>
      <c r="CA457">
        <v>0.24</v>
      </c>
      <c r="CB457">
        <v>324.47000000000003</v>
      </c>
      <c r="CC457">
        <v>2298.39</v>
      </c>
      <c r="CD457">
        <v>0.15</v>
      </c>
      <c r="CE457">
        <v>255.56</v>
      </c>
      <c r="CF457">
        <v>2073.29</v>
      </c>
      <c r="CG457">
        <v>0.13</v>
      </c>
      <c r="CH457">
        <v>273.35000000000002</v>
      </c>
      <c r="CI457">
        <v>1953.79</v>
      </c>
      <c r="CJ457">
        <v>0.14000000000000001</v>
      </c>
      <c r="CK457">
        <v>326.73</v>
      </c>
      <c r="CL457">
        <v>1641.61</v>
      </c>
      <c r="CM457">
        <v>0.2</v>
      </c>
      <c r="CN457">
        <v>48.18</v>
      </c>
      <c r="CO457">
        <v>319.85000000000002</v>
      </c>
      <c r="CP457">
        <v>0.2</v>
      </c>
      <c r="CQ457">
        <v>68.69</v>
      </c>
      <c r="CR457">
        <v>443.81</v>
      </c>
      <c r="CS457">
        <v>0.18</v>
      </c>
      <c r="CT457">
        <v>80.099999999999994</v>
      </c>
      <c r="CU457">
        <v>584.21</v>
      </c>
      <c r="CV457">
        <v>0.15</v>
      </c>
      <c r="CW457">
        <v>74.16</v>
      </c>
      <c r="CX457">
        <v>174.05</v>
      </c>
      <c r="CY457">
        <v>0.5</v>
      </c>
      <c r="CZ457">
        <v>261.22000000000003</v>
      </c>
      <c r="DA457">
        <v>2386.21</v>
      </c>
      <c r="DB457">
        <v>0.11</v>
      </c>
      <c r="DC457">
        <v>255.41</v>
      </c>
      <c r="DD457">
        <v>1867.02</v>
      </c>
      <c r="DE457">
        <v>0.14000000000000001</v>
      </c>
      <c r="DF457">
        <v>98.32</v>
      </c>
      <c r="DG457">
        <v>665.29</v>
      </c>
      <c r="DH457">
        <v>0.17</v>
      </c>
      <c r="DI457">
        <v>76.33</v>
      </c>
      <c r="DJ457">
        <v>348.35</v>
      </c>
      <c r="DK457">
        <v>0.24</v>
      </c>
      <c r="DL457">
        <v>98.65</v>
      </c>
      <c r="DM457">
        <v>494.63</v>
      </c>
      <c r="DN457">
        <v>0.22</v>
      </c>
      <c r="DO457">
        <v>49.04</v>
      </c>
      <c r="DP457">
        <v>359.79</v>
      </c>
      <c r="DQ457">
        <v>0.19</v>
      </c>
      <c r="DR457">
        <v>92.54</v>
      </c>
      <c r="DS457">
        <v>236.59</v>
      </c>
      <c r="DT457">
        <v>0.46</v>
      </c>
      <c r="DU457">
        <v>98.13</v>
      </c>
      <c r="DV457">
        <v>319.17</v>
      </c>
      <c r="DW457">
        <v>0.34</v>
      </c>
      <c r="DX457">
        <v>62.37</v>
      </c>
      <c r="DY457">
        <v>319</v>
      </c>
      <c r="DZ457">
        <v>0.23</v>
      </c>
      <c r="EA457">
        <v>48.89</v>
      </c>
      <c r="EB457">
        <v>313.07</v>
      </c>
      <c r="EC457">
        <v>0.21</v>
      </c>
      <c r="ED457">
        <v>34</v>
      </c>
      <c r="EE457">
        <v>297.64</v>
      </c>
      <c r="EF457">
        <v>0.18</v>
      </c>
      <c r="EJ457">
        <f t="shared" si="1161"/>
        <v>0.3171014244036382</v>
      </c>
      <c r="EK457">
        <v>0.24679634170589146</v>
      </c>
      <c r="EL457">
        <f t="shared" si="1162"/>
        <v>128.48708461875407</v>
      </c>
      <c r="EM457">
        <f t="shared" si="1163"/>
        <v>0.22044662978897767</v>
      </c>
      <c r="EN457">
        <v>0.26420898829520229</v>
      </c>
      <c r="EO457">
        <f t="shared" si="1164"/>
        <v>83.43646111792053</v>
      </c>
      <c r="EP457">
        <f t="shared" si="1085"/>
        <v>0.19972068516774763</v>
      </c>
      <c r="EQ457">
        <v>0.1587678060575976</v>
      </c>
      <c r="ER457">
        <f t="shared" si="1165"/>
        <v>125.79419601937008</v>
      </c>
      <c r="ES457">
        <f t="shared" si="1086"/>
        <v>0.31341205837173586</v>
      </c>
      <c r="ET457">
        <v>0.34803896452217059</v>
      </c>
      <c r="EU457">
        <f t="shared" si="1166"/>
        <v>90.050853588196745</v>
      </c>
      <c r="EV457">
        <f t="shared" si="1087"/>
        <v>0.22474458130430633</v>
      </c>
      <c r="EW457">
        <v>0.2147236672182839</v>
      </c>
      <c r="EX457">
        <f t="shared" si="1167"/>
        <v>104.66688847849983</v>
      </c>
      <c r="EY457">
        <f t="shared" si="1088"/>
        <v>0.26656487864023171</v>
      </c>
      <c r="EZ457">
        <v>0.17707951517972717</v>
      </c>
      <c r="FA457">
        <f t="shared" si="1168"/>
        <v>150.53400071130824</v>
      </c>
      <c r="FB457">
        <f t="shared" si="1089"/>
        <v>0.24639608489813286</v>
      </c>
      <c r="FC457">
        <v>0.23839960874448601</v>
      </c>
      <c r="FD457">
        <f t="shared" si="1169"/>
        <v>103.3542320793896</v>
      </c>
      <c r="FE457">
        <f t="shared" si="1090"/>
        <v>0.25992738170710622</v>
      </c>
      <c r="FF457">
        <v>0.24395826828121972</v>
      </c>
      <c r="FG457">
        <f t="shared" si="1170"/>
        <v>106.54583816256572</v>
      </c>
      <c r="FH457">
        <f t="shared" si="1091"/>
        <v>0.23765996343692869</v>
      </c>
      <c r="FI457">
        <v>0.22919195714898649</v>
      </c>
      <c r="FJ457">
        <f t="shared" si="1171"/>
        <v>103.69472227266576</v>
      </c>
      <c r="FK457">
        <f t="shared" si="1092"/>
        <v>0.27764095917044718</v>
      </c>
      <c r="FL457">
        <v>0.20561340151056803</v>
      </c>
      <c r="FM457">
        <f t="shared" si="1172"/>
        <v>135.03057540545436</v>
      </c>
      <c r="FN457">
        <f t="shared" si="1093"/>
        <v>0.16658135214044664</v>
      </c>
      <c r="FO457">
        <v>0.13158120010233998</v>
      </c>
      <c r="FP457">
        <f t="shared" si="1173"/>
        <v>126.59966014209066</v>
      </c>
      <c r="FQ457">
        <f t="shared" si="1094"/>
        <v>0.13724164825165736</v>
      </c>
      <c r="FR457">
        <v>0.134640363360401</v>
      </c>
      <c r="FS457">
        <f t="shared" si="1174"/>
        <v>101.93202456256994</v>
      </c>
      <c r="FT457">
        <f t="shared" si="1095"/>
        <v>0.18998002483399018</v>
      </c>
      <c r="FU457">
        <v>0.18310819507260101</v>
      </c>
      <c r="FV457">
        <f t="shared" si="1175"/>
        <v>103.75287941572715</v>
      </c>
      <c r="FW457">
        <f t="shared" si="1096"/>
        <v>0.15421229160501135</v>
      </c>
      <c r="FX457">
        <v>0.15095256747114627</v>
      </c>
      <c r="FY457">
        <f t="shared" si="1176"/>
        <v>102.15943603243988</v>
      </c>
      <c r="FZ457">
        <f t="shared" si="1097"/>
        <v>0.14639974511469839</v>
      </c>
      <c r="GA457">
        <v>0.15331009523847447</v>
      </c>
      <c r="GB457">
        <f t="shared" si="1177"/>
        <v>95.492566805188531</v>
      </c>
      <c r="GC457">
        <f t="shared" si="1098"/>
        <v>0.1158397071321174</v>
      </c>
      <c r="GD457">
        <v>0.14848506867362085</v>
      </c>
      <c r="GE457">
        <f t="shared" si="1178"/>
        <v>78.014380952161645</v>
      </c>
      <c r="GF457">
        <f t="shared" si="1099"/>
        <v>0.17665862823173126</v>
      </c>
      <c r="GG457">
        <v>0.13098951402291537</v>
      </c>
      <c r="GH457">
        <f t="shared" si="1179"/>
        <v>134.86471001092997</v>
      </c>
      <c r="GI457">
        <f t="shared" si="1100"/>
        <v>0.16513197511039743</v>
      </c>
      <c r="GJ457">
        <v>0.14173891974158953</v>
      </c>
      <c r="GK457">
        <f t="shared" si="1180"/>
        <v>116.50432740101083</v>
      </c>
      <c r="GL457">
        <f t="shared" si="1101"/>
        <v>0.45831501831501831</v>
      </c>
      <c r="GM457">
        <v>0.2008065103992957</v>
      </c>
      <c r="GN457">
        <f t="shared" si="1181"/>
        <v>228.23713105898671</v>
      </c>
      <c r="GO457">
        <f t="shared" si="1102"/>
        <v>0.16044822066247999</v>
      </c>
      <c r="GP457">
        <v>0.1684275718270675</v>
      </c>
      <c r="GQ457">
        <f t="shared" si="1182"/>
        <v>95.262443626047002</v>
      </c>
      <c r="GR457">
        <f t="shared" si="1103"/>
        <v>0.12547963721984826</v>
      </c>
      <c r="GS457">
        <v>0.12948783737335542</v>
      </c>
      <c r="GT457">
        <f t="shared" si="1183"/>
        <v>96.904574024238102</v>
      </c>
      <c r="GU457">
        <f t="shared" si="1104"/>
        <v>0.13385112534724192</v>
      </c>
      <c r="GV457">
        <v>0.15345126034988493</v>
      </c>
      <c r="GW457">
        <f t="shared" si="1184"/>
        <v>87.227126738514457</v>
      </c>
      <c r="GX457">
        <f t="shared" si="1105"/>
        <v>0.1649771679457015</v>
      </c>
      <c r="GY457">
        <v>0.13234143821198008</v>
      </c>
      <c r="GZ457">
        <f t="shared" si="1185"/>
        <v>124.66025016400879</v>
      </c>
      <c r="HA457">
        <f t="shared" si="1106"/>
        <v>0.2274493927125506</v>
      </c>
      <c r="HB457">
        <v>0.17324469947831864</v>
      </c>
      <c r="HC457">
        <f t="shared" si="1186"/>
        <v>131.28793746501643</v>
      </c>
      <c r="HD457">
        <f t="shared" si="1107"/>
        <v>0.20705813442670962</v>
      </c>
      <c r="HE457">
        <v>0.2024621110539199</v>
      </c>
      <c r="HF457">
        <f t="shared" si="1187"/>
        <v>102.27006591448891</v>
      </c>
      <c r="HG457">
        <f t="shared" si="1108"/>
        <v>0.14117273395724836</v>
      </c>
      <c r="HH457">
        <v>0.11584720139218983</v>
      </c>
      <c r="HI457">
        <f t="shared" si="1188"/>
        <v>121.86115181092836</v>
      </c>
      <c r="HJ457">
        <f t="shared" si="1189"/>
        <v>0.12326302639765783</v>
      </c>
      <c r="HK457">
        <v>0.1137438222846634</v>
      </c>
      <c r="HL457">
        <f t="shared" si="1190"/>
        <v>108.36898560448496</v>
      </c>
      <c r="HM457">
        <f t="shared" si="1191"/>
        <v>0.13990756427251652</v>
      </c>
      <c r="HN457">
        <v>0.10278209365284018</v>
      </c>
      <c r="HO457">
        <f t="shared" si="1192"/>
        <v>136.12056273641636</v>
      </c>
      <c r="HP457">
        <f t="shared" si="1109"/>
        <v>0.1990302203324785</v>
      </c>
      <c r="HQ457">
        <v>0.12362098422512098</v>
      </c>
      <c r="HR457">
        <f t="shared" si="1193"/>
        <v>161.0003524725486</v>
      </c>
      <c r="HS457">
        <f t="shared" si="1110"/>
        <v>0.15063310926997028</v>
      </c>
      <c r="HT457">
        <v>0.17892100504292763</v>
      </c>
      <c r="HU457">
        <f t="shared" si="1194"/>
        <v>84.189729000141497</v>
      </c>
      <c r="HV457">
        <f t="shared" si="1111"/>
        <v>0.15477343908429284</v>
      </c>
      <c r="HW457">
        <v>0.13044699568693166</v>
      </c>
      <c r="HX457">
        <f t="shared" si="1195"/>
        <v>118.64852714258274</v>
      </c>
      <c r="HY457">
        <f t="shared" si="1112"/>
        <v>0.13710823162903749</v>
      </c>
      <c r="HZ457">
        <v>0.28260804726391286</v>
      </c>
      <c r="IA457">
        <f t="shared" si="1196"/>
        <v>48.515331731158838</v>
      </c>
      <c r="IB457">
        <f t="shared" si="1113"/>
        <v>0.42608445848893989</v>
      </c>
      <c r="IC457">
        <v>0.16244426160083236</v>
      </c>
      <c r="ID457">
        <f t="shared" si="1197"/>
        <v>262.29578951575394</v>
      </c>
      <c r="IE457">
        <f t="shared" si="1114"/>
        <v>0.10947066687341014</v>
      </c>
      <c r="IF457">
        <v>0.10466087234172125</v>
      </c>
      <c r="IG457">
        <f t="shared" si="1198"/>
        <v>104.59559950540518</v>
      </c>
      <c r="IH457">
        <f t="shared" si="1199"/>
        <v>0.13680089125986866</v>
      </c>
      <c r="II457">
        <v>0.10050217642245279</v>
      </c>
      <c r="IJ457">
        <f t="shared" si="1200"/>
        <v>136.11734206116805</v>
      </c>
      <c r="IK457">
        <f t="shared" si="1201"/>
        <v>0.14778517638924379</v>
      </c>
      <c r="IL457">
        <v>0.15953552693566248</v>
      </c>
      <c r="IM457">
        <f t="shared" si="1202"/>
        <v>92.634649615594796</v>
      </c>
      <c r="IN457">
        <f t="shared" si="1115"/>
        <v>0.21911870245442799</v>
      </c>
      <c r="IO457">
        <v>0.17341922266873305</v>
      </c>
      <c r="IP457">
        <f t="shared" si="1203"/>
        <v>126.35202665680869</v>
      </c>
      <c r="IQ457">
        <f t="shared" si="1116"/>
        <v>0.19944200715686475</v>
      </c>
      <c r="IR457">
        <v>0.18322939325874754</v>
      </c>
      <c r="IS457">
        <f t="shared" si="1204"/>
        <v>108.84826042905821</v>
      </c>
      <c r="IT457">
        <f t="shared" si="1117"/>
        <v>0.13630173156563549</v>
      </c>
      <c r="IU457">
        <v>0.14350898436302179</v>
      </c>
      <c r="IV457">
        <f t="shared" si="1205"/>
        <v>94.977838614511583</v>
      </c>
      <c r="IW457">
        <f t="shared" si="1118"/>
        <v>0.39114079208757768</v>
      </c>
      <c r="IX457">
        <v>0.55146254386364502</v>
      </c>
      <c r="IY457">
        <f t="shared" si="1206"/>
        <v>70.927898266158834</v>
      </c>
      <c r="IZ457">
        <f t="shared" si="1119"/>
        <v>0.30745370805526834</v>
      </c>
      <c r="JA457">
        <v>0.18096626988658721</v>
      </c>
      <c r="JB457">
        <f t="shared" si="1207"/>
        <v>169.89558786173339</v>
      </c>
      <c r="JC457">
        <f t="shared" si="1120"/>
        <v>0.19551724137931034</v>
      </c>
      <c r="JD457">
        <v>0.14440733764737687</v>
      </c>
      <c r="JE457">
        <f t="shared" si="1208"/>
        <v>135.39287169516061</v>
      </c>
      <c r="JF457">
        <f t="shared" si="1209"/>
        <v>0.15616315839908007</v>
      </c>
      <c r="JG457">
        <v>0.18490265457277449</v>
      </c>
      <c r="JH457">
        <f t="shared" si="1210"/>
        <v>84.456958587155896</v>
      </c>
      <c r="JI457">
        <f t="shared" si="1211"/>
        <v>0.11423195807015186</v>
      </c>
      <c r="JJ457">
        <v>0.1235099796632929</v>
      </c>
      <c r="JK457">
        <f t="shared" si="1212"/>
        <v>92.488038927352804</v>
      </c>
      <c r="JR457">
        <f t="shared" si="1213"/>
        <v>128.48708461875407</v>
      </c>
      <c r="JU457" s="1">
        <f t="shared" si="1214"/>
        <v>83.43646111792053</v>
      </c>
      <c r="JX457">
        <f t="shared" si="1121"/>
        <v>125.79419601937008</v>
      </c>
      <c r="KA457" s="1">
        <f t="shared" si="1122"/>
        <v>90.050853588196745</v>
      </c>
      <c r="KD457">
        <f t="shared" si="1123"/>
        <v>104.66688847849983</v>
      </c>
      <c r="KG457">
        <f t="shared" si="1124"/>
        <v>150.53400071130824</v>
      </c>
      <c r="KJ457">
        <f t="shared" si="1125"/>
        <v>103.3542320793896</v>
      </c>
      <c r="KM457" s="1">
        <f t="shared" si="1126"/>
        <v>106.54583816256572</v>
      </c>
      <c r="KP457" s="1">
        <f t="shared" si="1127"/>
        <v>103.69472227266576</v>
      </c>
      <c r="KS457">
        <f t="shared" si="1128"/>
        <v>135.03057540545436</v>
      </c>
      <c r="KV457">
        <f t="shared" si="1129"/>
        <v>126.59966014209066</v>
      </c>
      <c r="KY457">
        <f t="shared" si="1130"/>
        <v>101.93202456256994</v>
      </c>
      <c r="LB457">
        <f t="shared" si="1131"/>
        <v>103.75287941572715</v>
      </c>
      <c r="LE457">
        <f t="shared" si="1132"/>
        <v>102.15943603243988</v>
      </c>
      <c r="LH457">
        <f t="shared" si="1133"/>
        <v>95.492566805188531</v>
      </c>
      <c r="LK457">
        <f t="shared" si="1134"/>
        <v>78.014380952161645</v>
      </c>
      <c r="LN457">
        <f t="shared" si="1135"/>
        <v>134.86471001092997</v>
      </c>
      <c r="LQ457">
        <f t="shared" si="1136"/>
        <v>116.50432740101083</v>
      </c>
      <c r="LT457">
        <f t="shared" si="1137"/>
        <v>228.23713105898671</v>
      </c>
      <c r="LW457">
        <f t="shared" si="1138"/>
        <v>95.262443626047002</v>
      </c>
      <c r="LZ457" s="1">
        <f t="shared" si="1139"/>
        <v>96.904574024238102</v>
      </c>
      <c r="MC457">
        <f t="shared" si="1140"/>
        <v>87.227126738514457</v>
      </c>
      <c r="MF457">
        <f t="shared" si="1141"/>
        <v>124.66025016400879</v>
      </c>
      <c r="MI457">
        <f t="shared" si="1215"/>
        <v>131.28793746501643</v>
      </c>
      <c r="ML457">
        <f t="shared" si="1216"/>
        <v>102.27006591448891</v>
      </c>
      <c r="MO457">
        <f t="shared" si="1142"/>
        <v>121.86115181092836</v>
      </c>
      <c r="MR457">
        <f t="shared" si="1143"/>
        <v>108.36898560448496</v>
      </c>
      <c r="MU457">
        <f t="shared" si="1144"/>
        <v>136.12056273641636</v>
      </c>
      <c r="MX457">
        <f t="shared" si="1145"/>
        <v>161.0003524725486</v>
      </c>
      <c r="NA457">
        <f t="shared" si="1146"/>
        <v>84.189729000141497</v>
      </c>
      <c r="ND457" s="2">
        <f t="shared" si="1147"/>
        <v>118.64852714258274</v>
      </c>
      <c r="NG457" s="1">
        <f t="shared" si="1148"/>
        <v>48.515331731158838</v>
      </c>
      <c r="NJ457">
        <f t="shared" si="1149"/>
        <v>262.29578951575394</v>
      </c>
      <c r="NM457">
        <f t="shared" si="1150"/>
        <v>104.59559950540518</v>
      </c>
      <c r="NP457">
        <f t="shared" si="1151"/>
        <v>136.11734206116805</v>
      </c>
      <c r="NS457">
        <f t="shared" si="1152"/>
        <v>92.634649615594796</v>
      </c>
      <c r="NV457" s="2">
        <f t="shared" si="1153"/>
        <v>126.35202665680869</v>
      </c>
      <c r="NY457" s="1">
        <f t="shared" si="1154"/>
        <v>108.84826042905821</v>
      </c>
      <c r="OB457">
        <f t="shared" si="1155"/>
        <v>94.977838614511583</v>
      </c>
      <c r="OE457">
        <f t="shared" si="1156"/>
        <v>70.927898266158834</v>
      </c>
      <c r="OH457" s="1">
        <f t="shared" si="1157"/>
        <v>169.89558786173339</v>
      </c>
      <c r="OK457">
        <f t="shared" si="1158"/>
        <v>135.39287169516061</v>
      </c>
      <c r="ON457">
        <f t="shared" si="1159"/>
        <v>84.456958587155896</v>
      </c>
      <c r="OQ457" s="2">
        <f t="shared" si="1160"/>
        <v>92.488038927352804</v>
      </c>
    </row>
    <row r="458" spans="1:407" x14ac:dyDescent="0.35">
      <c r="A458">
        <v>897.99</v>
      </c>
      <c r="B458">
        <v>0</v>
      </c>
      <c r="C458">
        <v>0</v>
      </c>
      <c r="D458">
        <v>0</v>
      </c>
      <c r="E458">
        <v>147.96</v>
      </c>
      <c r="F458">
        <v>464.57</v>
      </c>
      <c r="G458">
        <v>0.34</v>
      </c>
      <c r="H458">
        <v>96.32</v>
      </c>
      <c r="I458">
        <v>439.25</v>
      </c>
      <c r="J458">
        <v>0.24</v>
      </c>
      <c r="K458">
        <v>188.46</v>
      </c>
      <c r="L458">
        <v>938.56</v>
      </c>
      <c r="M458">
        <v>0.21</v>
      </c>
      <c r="N458">
        <v>130.56</v>
      </c>
      <c r="O458">
        <v>413.9</v>
      </c>
      <c r="P458">
        <v>0.36</v>
      </c>
      <c r="Q458">
        <v>94.53</v>
      </c>
      <c r="R458">
        <v>411.9</v>
      </c>
      <c r="S458">
        <v>0.26</v>
      </c>
      <c r="T458">
        <v>118.76</v>
      </c>
      <c r="U458">
        <v>439.11</v>
      </c>
      <c r="V458">
        <v>0.31</v>
      </c>
      <c r="W458">
        <v>46.62</v>
      </c>
      <c r="X458">
        <v>185.58</v>
      </c>
      <c r="Y458">
        <v>0.32</v>
      </c>
      <c r="Z458">
        <v>44.99</v>
      </c>
      <c r="AA458">
        <v>172.31</v>
      </c>
      <c r="AB458">
        <v>0.33</v>
      </c>
      <c r="AC458">
        <v>79.86</v>
      </c>
      <c r="AD458">
        <v>336.67</v>
      </c>
      <c r="AE458">
        <v>0.25</v>
      </c>
      <c r="AF458">
        <v>42.72</v>
      </c>
      <c r="AG458">
        <v>151.69</v>
      </c>
      <c r="AH458">
        <v>0.38</v>
      </c>
      <c r="AI458">
        <v>175.56</v>
      </c>
      <c r="AJ458">
        <v>1043.52</v>
      </c>
      <c r="AK458">
        <v>0.17</v>
      </c>
      <c r="AL458">
        <v>105.45</v>
      </c>
      <c r="AM458">
        <v>762.9</v>
      </c>
      <c r="AN458">
        <v>0.15</v>
      </c>
      <c r="AO458">
        <v>140.82</v>
      </c>
      <c r="AP458">
        <v>733.78</v>
      </c>
      <c r="AQ458">
        <v>0.2</v>
      </c>
      <c r="AR458">
        <v>186.86</v>
      </c>
      <c r="AS458">
        <v>1208.28</v>
      </c>
      <c r="AT458">
        <v>0.16</v>
      </c>
      <c r="AU458">
        <v>193.01</v>
      </c>
      <c r="AV458">
        <v>1310.52</v>
      </c>
      <c r="AW458">
        <v>0.15</v>
      </c>
      <c r="AX458">
        <v>35.51</v>
      </c>
      <c r="AY458">
        <v>305.92</v>
      </c>
      <c r="AZ458">
        <v>0.16</v>
      </c>
      <c r="BA458">
        <v>62.47</v>
      </c>
      <c r="BB458">
        <v>354.69</v>
      </c>
      <c r="BC458">
        <v>0.21</v>
      </c>
      <c r="BD458">
        <v>263.06</v>
      </c>
      <c r="BE458">
        <v>1580.04</v>
      </c>
      <c r="BF458">
        <v>0.17</v>
      </c>
      <c r="BG458">
        <v>125.15</v>
      </c>
      <c r="BH458">
        <v>272.73</v>
      </c>
      <c r="BI458">
        <v>0.49</v>
      </c>
      <c r="BJ458">
        <v>51.85</v>
      </c>
      <c r="BK458">
        <v>321.81</v>
      </c>
      <c r="BL458">
        <v>0.21</v>
      </c>
      <c r="BM458">
        <v>115.43</v>
      </c>
      <c r="BN458">
        <v>916.69</v>
      </c>
      <c r="BO458">
        <v>0.14000000000000001</v>
      </c>
      <c r="BP458">
        <v>46.89</v>
      </c>
      <c r="BQ458">
        <v>352.59</v>
      </c>
      <c r="BR458">
        <v>0.18</v>
      </c>
      <c r="BS458">
        <v>224.74</v>
      </c>
      <c r="BT458">
        <v>1367.43</v>
      </c>
      <c r="BU458">
        <v>0.17</v>
      </c>
      <c r="BV458">
        <v>84</v>
      </c>
      <c r="BW458">
        <v>369.74</v>
      </c>
      <c r="BX458">
        <v>0.27</v>
      </c>
      <c r="BY458">
        <v>84.75</v>
      </c>
      <c r="BZ458">
        <v>409.3</v>
      </c>
      <c r="CA458">
        <v>0.24</v>
      </c>
      <c r="CB458">
        <v>323.92</v>
      </c>
      <c r="CC458">
        <v>2292.12</v>
      </c>
      <c r="CD458">
        <v>0.15</v>
      </c>
      <c r="CE458">
        <v>255.2</v>
      </c>
      <c r="CF458">
        <v>2080.86</v>
      </c>
      <c r="CG458">
        <v>0.13</v>
      </c>
      <c r="CH458">
        <v>271.89999999999998</v>
      </c>
      <c r="CI458">
        <v>1963.85</v>
      </c>
      <c r="CJ458">
        <v>0.14000000000000001</v>
      </c>
      <c r="CK458">
        <v>325.81</v>
      </c>
      <c r="CL458">
        <v>1659.18</v>
      </c>
      <c r="CM458">
        <v>0.2</v>
      </c>
      <c r="CN458">
        <v>48.64</v>
      </c>
      <c r="CO458">
        <v>322</v>
      </c>
      <c r="CP458">
        <v>0.19</v>
      </c>
      <c r="CQ458">
        <v>68.78</v>
      </c>
      <c r="CR458">
        <v>443.97</v>
      </c>
      <c r="CS458">
        <v>0.18</v>
      </c>
      <c r="CT458">
        <v>79.58</v>
      </c>
      <c r="CU458">
        <v>583.04</v>
      </c>
      <c r="CV458">
        <v>0.15</v>
      </c>
      <c r="CW458">
        <v>74.81</v>
      </c>
      <c r="CX458">
        <v>168.02</v>
      </c>
      <c r="CY458">
        <v>0.52</v>
      </c>
      <c r="CZ458">
        <v>260.31</v>
      </c>
      <c r="DA458">
        <v>2396.17</v>
      </c>
      <c r="DB458">
        <v>0.11</v>
      </c>
      <c r="DC458">
        <v>254.86</v>
      </c>
      <c r="DD458">
        <v>1871.61</v>
      </c>
      <c r="DE458">
        <v>0.15</v>
      </c>
      <c r="DF458">
        <v>98.58</v>
      </c>
      <c r="DG458">
        <v>662.6</v>
      </c>
      <c r="DH458">
        <v>0.17</v>
      </c>
      <c r="DI458">
        <v>76.09</v>
      </c>
      <c r="DJ458">
        <v>353.37</v>
      </c>
      <c r="DK458">
        <v>0.23</v>
      </c>
      <c r="DL458">
        <v>98.93</v>
      </c>
      <c r="DM458">
        <v>500.65</v>
      </c>
      <c r="DN458">
        <v>0.22</v>
      </c>
      <c r="DO458">
        <v>48.45</v>
      </c>
      <c r="DP458">
        <v>361.44</v>
      </c>
      <c r="DQ458">
        <v>0.18</v>
      </c>
      <c r="DR458">
        <v>92.09</v>
      </c>
      <c r="DS458">
        <v>238.39</v>
      </c>
      <c r="DT458">
        <v>0.47</v>
      </c>
      <c r="DU458">
        <v>97.4</v>
      </c>
      <c r="DV458">
        <v>322.67</v>
      </c>
      <c r="DW458">
        <v>0.33</v>
      </c>
      <c r="DX458">
        <v>63.12</v>
      </c>
      <c r="DY458">
        <v>318.89999999999998</v>
      </c>
      <c r="DZ458">
        <v>0.24</v>
      </c>
      <c r="EA458">
        <v>49.03</v>
      </c>
      <c r="EB458">
        <v>313.08999999999997</v>
      </c>
      <c r="EC458">
        <v>0.21</v>
      </c>
      <c r="ED458">
        <v>33.6</v>
      </c>
      <c r="EE458">
        <v>297.43</v>
      </c>
      <c r="EF458">
        <v>0.18</v>
      </c>
      <c r="EJ458">
        <f t="shared" si="1161"/>
        <v>0.31848806423143983</v>
      </c>
      <c r="EK458">
        <v>0.24679634170589146</v>
      </c>
      <c r="EL458">
        <f t="shared" si="1162"/>
        <v>129.04894052723998</v>
      </c>
      <c r="EM458">
        <f t="shared" si="1163"/>
        <v>0.2192828685258964</v>
      </c>
      <c r="EN458">
        <v>0.26420898829520229</v>
      </c>
      <c r="EO458">
        <f t="shared" si="1164"/>
        <v>82.995991143530034</v>
      </c>
      <c r="EP458">
        <f t="shared" si="1085"/>
        <v>0.20079696556426868</v>
      </c>
      <c r="EQ458">
        <v>0.1587678060575976</v>
      </c>
      <c r="ER458">
        <f t="shared" si="1165"/>
        <v>126.47209188708182</v>
      </c>
      <c r="ES458">
        <f t="shared" si="1086"/>
        <v>0.31543851171780624</v>
      </c>
      <c r="ET458">
        <v>0.34803896452217059</v>
      </c>
      <c r="EU458">
        <f t="shared" si="1166"/>
        <v>90.633102575419358</v>
      </c>
      <c r="EV458">
        <f t="shared" si="1087"/>
        <v>0.22949745083758194</v>
      </c>
      <c r="EW458">
        <v>0.2147236672182839</v>
      </c>
      <c r="EX458">
        <f t="shared" si="1167"/>
        <v>106.8803703898552</v>
      </c>
      <c r="EY458">
        <f t="shared" si="1088"/>
        <v>0.27045614993965067</v>
      </c>
      <c r="EZ458">
        <v>0.17707951517972717</v>
      </c>
      <c r="FA458">
        <f t="shared" si="1168"/>
        <v>152.73147188434004</v>
      </c>
      <c r="FB458">
        <f t="shared" si="1089"/>
        <v>0.25121241513094078</v>
      </c>
      <c r="FC458">
        <v>0.23839960874448601</v>
      </c>
      <c r="FD458">
        <f t="shared" si="1169"/>
        <v>105.37450814367209</v>
      </c>
      <c r="FE458">
        <f t="shared" si="1090"/>
        <v>0.26109918170738783</v>
      </c>
      <c r="FF458">
        <v>0.24395826828121972</v>
      </c>
      <c r="FG458">
        <f t="shared" si="1170"/>
        <v>107.02616621561238</v>
      </c>
      <c r="FH458">
        <f t="shared" si="1091"/>
        <v>0.23720557222205718</v>
      </c>
      <c r="FI458">
        <v>0.22919195714898649</v>
      </c>
      <c r="FJ458">
        <f t="shared" si="1171"/>
        <v>103.4964643492535</v>
      </c>
      <c r="FK458">
        <f t="shared" si="1092"/>
        <v>0.2816270024391852</v>
      </c>
      <c r="FL458">
        <v>0.20561340151056803</v>
      </c>
      <c r="FM458">
        <f t="shared" si="1172"/>
        <v>136.96918604048787</v>
      </c>
      <c r="FN458">
        <f t="shared" si="1093"/>
        <v>0.16823827046918124</v>
      </c>
      <c r="FO458">
        <v>0.13158120010233998</v>
      </c>
      <c r="FP458">
        <f t="shared" si="1173"/>
        <v>127.85889651282287</v>
      </c>
      <c r="FQ458">
        <f t="shared" si="1094"/>
        <v>0.13822257176563116</v>
      </c>
      <c r="FR458">
        <v>0.134640363360401</v>
      </c>
      <c r="FS458">
        <f t="shared" si="1174"/>
        <v>102.66057541425479</v>
      </c>
      <c r="FT458">
        <f t="shared" si="1095"/>
        <v>0.19191038185832265</v>
      </c>
      <c r="FU458">
        <v>0.18310819507260101</v>
      </c>
      <c r="FV458">
        <f t="shared" si="1175"/>
        <v>104.8070960353422</v>
      </c>
      <c r="FW458">
        <f t="shared" si="1096"/>
        <v>0.15464958453338631</v>
      </c>
      <c r="FX458">
        <v>0.15095256747114627</v>
      </c>
      <c r="FY458">
        <f t="shared" si="1176"/>
        <v>102.4491249961328</v>
      </c>
      <c r="FZ458">
        <f t="shared" si="1097"/>
        <v>0.14727741659799162</v>
      </c>
      <c r="GA458">
        <v>0.15331009523847447</v>
      </c>
      <c r="GB458">
        <f t="shared" si="1177"/>
        <v>96.065048011940121</v>
      </c>
      <c r="GC458">
        <f t="shared" si="1098"/>
        <v>0.11607609832635982</v>
      </c>
      <c r="GD458">
        <v>0.14848506867362085</v>
      </c>
      <c r="GE458">
        <f t="shared" si="1178"/>
        <v>78.173582948937508</v>
      </c>
      <c r="GF458">
        <f t="shared" si="1099"/>
        <v>0.176125630832558</v>
      </c>
      <c r="GG458">
        <v>0.13098951402291537</v>
      </c>
      <c r="GH458">
        <f t="shared" si="1179"/>
        <v>134.45780919665563</v>
      </c>
      <c r="GI458">
        <f t="shared" si="1100"/>
        <v>0.16648945596314019</v>
      </c>
      <c r="GJ458">
        <v>0.14173891974158953</v>
      </c>
      <c r="GK458">
        <f t="shared" si="1180"/>
        <v>117.46206071463961</v>
      </c>
      <c r="GL458">
        <f t="shared" si="1101"/>
        <v>0.45887874454588784</v>
      </c>
      <c r="GM458">
        <v>0.2008065103992957</v>
      </c>
      <c r="GN458">
        <f t="shared" si="1181"/>
        <v>228.51786211185376</v>
      </c>
      <c r="GO458">
        <f t="shared" si="1102"/>
        <v>0.16111991547807714</v>
      </c>
      <c r="GP458">
        <v>0.1684275718270675</v>
      </c>
      <c r="GQ458">
        <f t="shared" si="1182"/>
        <v>95.661246986037725</v>
      </c>
      <c r="GR458">
        <f t="shared" si="1103"/>
        <v>0.12592043111629886</v>
      </c>
      <c r="GS458">
        <v>0.12948783737335542</v>
      </c>
      <c r="GT458">
        <f t="shared" si="1183"/>
        <v>97.244987383046194</v>
      </c>
      <c r="GU458">
        <f t="shared" si="1104"/>
        <v>0.13298732238577385</v>
      </c>
      <c r="GV458">
        <v>0.15345126034988493</v>
      </c>
      <c r="GW458">
        <f t="shared" si="1184"/>
        <v>86.664209914306895</v>
      </c>
      <c r="GX458">
        <f t="shared" si="1105"/>
        <v>0.16435210577506709</v>
      </c>
      <c r="GY458">
        <v>0.13234143821198008</v>
      </c>
      <c r="GZ458">
        <f t="shared" si="1185"/>
        <v>124.18793991932702</v>
      </c>
      <c r="HA458">
        <f t="shared" si="1106"/>
        <v>0.22718667171525936</v>
      </c>
      <c r="HB458">
        <v>0.17324469947831864</v>
      </c>
      <c r="HC458">
        <f t="shared" si="1186"/>
        <v>131.13629011414082</v>
      </c>
      <c r="HD458">
        <f t="shared" si="1107"/>
        <v>0.2070608355729294</v>
      </c>
      <c r="HE458">
        <v>0.2024621110539199</v>
      </c>
      <c r="HF458">
        <f t="shared" si="1187"/>
        <v>102.27140006348385</v>
      </c>
      <c r="HG458">
        <f t="shared" si="1108"/>
        <v>0.14131895363244509</v>
      </c>
      <c r="HH458">
        <v>0.11584720139218983</v>
      </c>
      <c r="HI458">
        <f t="shared" si="1188"/>
        <v>121.98736951272826</v>
      </c>
      <c r="HJ458">
        <f t="shared" si="1189"/>
        <v>0.12264160010764778</v>
      </c>
      <c r="HK458">
        <v>0.1137438222846634</v>
      </c>
      <c r="HL458">
        <f t="shared" si="1190"/>
        <v>107.82264710668521</v>
      </c>
      <c r="HM458">
        <f t="shared" si="1191"/>
        <v>0.13845252947017339</v>
      </c>
      <c r="HN458">
        <v>0.10278209365284018</v>
      </c>
      <c r="HO458">
        <f t="shared" si="1192"/>
        <v>134.70491264540178</v>
      </c>
      <c r="HP458">
        <f t="shared" si="1109"/>
        <v>0.19636808543979556</v>
      </c>
      <c r="HQ458">
        <v>0.12362098422512098</v>
      </c>
      <c r="HR458">
        <f t="shared" si="1193"/>
        <v>158.84688725839447</v>
      </c>
      <c r="HS458">
        <f t="shared" si="1110"/>
        <v>0.15105590062111801</v>
      </c>
      <c r="HT458">
        <v>0.17892100504292763</v>
      </c>
      <c r="HU458">
        <f t="shared" si="1194"/>
        <v>84.426029568119134</v>
      </c>
      <c r="HV458">
        <f t="shared" si="1111"/>
        <v>0.15492037750298443</v>
      </c>
      <c r="HW458">
        <v>0.13044699568693166</v>
      </c>
      <c r="HX458">
        <f t="shared" si="1195"/>
        <v>118.7611693831478</v>
      </c>
      <c r="HY458">
        <f t="shared" si="1112"/>
        <v>0.13649149286498355</v>
      </c>
      <c r="HZ458">
        <v>0.28260804726391286</v>
      </c>
      <c r="IA458">
        <f t="shared" si="1196"/>
        <v>48.297100590883488</v>
      </c>
      <c r="IB458">
        <f t="shared" si="1113"/>
        <v>0.4452446137364599</v>
      </c>
      <c r="IC458">
        <v>0.16244426160083236</v>
      </c>
      <c r="ID458">
        <f t="shared" si="1197"/>
        <v>274.09070000302091</v>
      </c>
      <c r="IE458">
        <f t="shared" si="1114"/>
        <v>0.10863586473413822</v>
      </c>
      <c r="IF458">
        <v>0.10466087234172125</v>
      </c>
      <c r="IG458">
        <f t="shared" si="1198"/>
        <v>103.79797368728066</v>
      </c>
      <c r="IH458">
        <f t="shared" si="1199"/>
        <v>0.13617153146221703</v>
      </c>
      <c r="II458">
        <v>0.10050217642245279</v>
      </c>
      <c r="IJ458">
        <f t="shared" si="1200"/>
        <v>135.49112696806782</v>
      </c>
      <c r="IK458">
        <f t="shared" si="1201"/>
        <v>0.14877754301237547</v>
      </c>
      <c r="IL458">
        <v>0.15953552693566248</v>
      </c>
      <c r="IM458">
        <f t="shared" si="1202"/>
        <v>93.256684495344118</v>
      </c>
      <c r="IN458">
        <f t="shared" si="1115"/>
        <v>0.21532671137900786</v>
      </c>
      <c r="IO458">
        <v>0.17341922266873305</v>
      </c>
      <c r="IP458">
        <f t="shared" si="1203"/>
        <v>124.16542299369364</v>
      </c>
      <c r="IQ458">
        <f t="shared" si="1116"/>
        <v>0.19760311594926597</v>
      </c>
      <c r="IR458">
        <v>0.18322939325874754</v>
      </c>
      <c r="IS458">
        <f t="shared" si="1204"/>
        <v>107.84465987409595</v>
      </c>
      <c r="IT458">
        <f t="shared" si="1117"/>
        <v>0.13404714475431609</v>
      </c>
      <c r="IU458">
        <v>0.14350898436302179</v>
      </c>
      <c r="IV458">
        <f t="shared" si="1205"/>
        <v>93.406796340519747</v>
      </c>
      <c r="IW458">
        <f t="shared" si="1118"/>
        <v>0.38629976089601076</v>
      </c>
      <c r="IX458">
        <v>0.55146254386364502</v>
      </c>
      <c r="IY458">
        <f t="shared" si="1206"/>
        <v>70.050045138066082</v>
      </c>
      <c r="IZ458">
        <f t="shared" si="1119"/>
        <v>0.3018563857811386</v>
      </c>
      <c r="JA458">
        <v>0.18096626988658721</v>
      </c>
      <c r="JB458">
        <f t="shared" si="1207"/>
        <v>166.80256821910186</v>
      </c>
      <c r="JC458">
        <f t="shared" si="1120"/>
        <v>0.19793038570084667</v>
      </c>
      <c r="JD458">
        <v>0.14440733764737687</v>
      </c>
      <c r="JE458">
        <f t="shared" si="1208"/>
        <v>137.06393935754556</v>
      </c>
      <c r="JF458">
        <f t="shared" si="1209"/>
        <v>0.15660033856079722</v>
      </c>
      <c r="JG458">
        <v>0.18490265457277449</v>
      </c>
      <c r="JH458">
        <f t="shared" si="1210"/>
        <v>84.693396599756241</v>
      </c>
      <c r="JI458">
        <f t="shared" si="1211"/>
        <v>0.11296775711932219</v>
      </c>
      <c r="JJ458">
        <v>0.1235099796632929</v>
      </c>
      <c r="JK458">
        <f t="shared" si="1212"/>
        <v>91.464477143700933</v>
      </c>
      <c r="JR458">
        <f t="shared" si="1213"/>
        <v>129.04894052723998</v>
      </c>
      <c r="JU458" s="1">
        <f t="shared" si="1214"/>
        <v>82.995991143530034</v>
      </c>
      <c r="JX458">
        <f t="shared" si="1121"/>
        <v>126.47209188708182</v>
      </c>
      <c r="KA458" s="1">
        <f t="shared" si="1122"/>
        <v>90.633102575419358</v>
      </c>
      <c r="KD458">
        <f t="shared" si="1123"/>
        <v>106.8803703898552</v>
      </c>
      <c r="KG458">
        <f t="shared" si="1124"/>
        <v>152.73147188434004</v>
      </c>
      <c r="KJ458">
        <f t="shared" si="1125"/>
        <v>105.37450814367209</v>
      </c>
      <c r="KM458" s="1">
        <f t="shared" si="1126"/>
        <v>107.02616621561238</v>
      </c>
      <c r="KP458" s="1">
        <f t="shared" si="1127"/>
        <v>103.4964643492535</v>
      </c>
      <c r="KS458">
        <f t="shared" si="1128"/>
        <v>136.96918604048787</v>
      </c>
      <c r="KV458">
        <f t="shared" si="1129"/>
        <v>127.85889651282287</v>
      </c>
      <c r="KY458">
        <f t="shared" si="1130"/>
        <v>102.66057541425479</v>
      </c>
      <c r="LB458">
        <f t="shared" si="1131"/>
        <v>104.8070960353422</v>
      </c>
      <c r="LE458">
        <f t="shared" si="1132"/>
        <v>102.4491249961328</v>
      </c>
      <c r="LH458">
        <f t="shared" si="1133"/>
        <v>96.065048011940121</v>
      </c>
      <c r="LK458">
        <f t="shared" si="1134"/>
        <v>78.173582948937508</v>
      </c>
      <c r="LN458">
        <f t="shared" si="1135"/>
        <v>134.45780919665563</v>
      </c>
      <c r="LQ458">
        <f t="shared" si="1136"/>
        <v>117.46206071463961</v>
      </c>
      <c r="LT458">
        <f t="shared" si="1137"/>
        <v>228.51786211185376</v>
      </c>
      <c r="LW458">
        <f t="shared" si="1138"/>
        <v>95.661246986037725</v>
      </c>
      <c r="LZ458" s="1">
        <f t="shared" si="1139"/>
        <v>97.244987383046194</v>
      </c>
      <c r="MC458">
        <f t="shared" si="1140"/>
        <v>86.664209914306895</v>
      </c>
      <c r="MF458">
        <f t="shared" si="1141"/>
        <v>124.18793991932702</v>
      </c>
      <c r="MI458">
        <f t="shared" si="1215"/>
        <v>131.13629011414082</v>
      </c>
      <c r="ML458">
        <f t="shared" si="1216"/>
        <v>102.27140006348385</v>
      </c>
      <c r="MO458">
        <f t="shared" si="1142"/>
        <v>121.98736951272826</v>
      </c>
      <c r="MR458">
        <f t="shared" si="1143"/>
        <v>107.82264710668521</v>
      </c>
      <c r="MU458">
        <f t="shared" si="1144"/>
        <v>134.70491264540178</v>
      </c>
      <c r="MX458">
        <f t="shared" si="1145"/>
        <v>158.84688725839447</v>
      </c>
      <c r="NA458">
        <f t="shared" si="1146"/>
        <v>84.426029568119134</v>
      </c>
      <c r="ND458" s="2">
        <f t="shared" si="1147"/>
        <v>118.7611693831478</v>
      </c>
      <c r="NG458" s="1">
        <f t="shared" si="1148"/>
        <v>48.297100590883488</v>
      </c>
      <c r="NJ458">
        <f t="shared" si="1149"/>
        <v>274.09070000302091</v>
      </c>
      <c r="NM458">
        <f t="shared" si="1150"/>
        <v>103.79797368728066</v>
      </c>
      <c r="NP458">
        <f t="shared" si="1151"/>
        <v>135.49112696806782</v>
      </c>
      <c r="NS458">
        <f t="shared" si="1152"/>
        <v>93.256684495344118</v>
      </c>
      <c r="NV458" s="2">
        <f t="shared" si="1153"/>
        <v>124.16542299369364</v>
      </c>
      <c r="NY458" s="1">
        <f t="shared" si="1154"/>
        <v>107.84465987409595</v>
      </c>
      <c r="OB458">
        <f t="shared" si="1155"/>
        <v>93.406796340519747</v>
      </c>
      <c r="OE458">
        <f t="shared" si="1156"/>
        <v>70.050045138066082</v>
      </c>
      <c r="OH458" s="1">
        <f t="shared" si="1157"/>
        <v>166.80256821910186</v>
      </c>
      <c r="OK458">
        <f t="shared" si="1158"/>
        <v>137.06393935754556</v>
      </c>
      <c r="ON458">
        <f t="shared" si="1159"/>
        <v>84.693396599756241</v>
      </c>
      <c r="OQ458" s="2">
        <f t="shared" si="1160"/>
        <v>91.464477143700933</v>
      </c>
    </row>
    <row r="459" spans="1:407" x14ac:dyDescent="0.35">
      <c r="A459">
        <v>899.99</v>
      </c>
      <c r="B459">
        <v>0</v>
      </c>
      <c r="C459">
        <v>0</v>
      </c>
      <c r="D459">
        <v>0</v>
      </c>
      <c r="E459">
        <v>147.03</v>
      </c>
      <c r="F459">
        <v>463.33</v>
      </c>
      <c r="G459">
        <v>0.34</v>
      </c>
      <c r="H459">
        <v>96.05</v>
      </c>
      <c r="I459">
        <v>433.52</v>
      </c>
      <c r="J459">
        <v>0.24</v>
      </c>
      <c r="K459">
        <v>187.67</v>
      </c>
      <c r="L459">
        <v>930.3</v>
      </c>
      <c r="M459">
        <v>0.21</v>
      </c>
      <c r="N459">
        <v>129.99</v>
      </c>
      <c r="O459">
        <v>408.7</v>
      </c>
      <c r="P459">
        <v>0.36</v>
      </c>
      <c r="Q459">
        <v>94.01</v>
      </c>
      <c r="R459">
        <v>406.16</v>
      </c>
      <c r="S459">
        <v>0.26</v>
      </c>
      <c r="T459">
        <v>118.48</v>
      </c>
      <c r="U459">
        <v>432.35</v>
      </c>
      <c r="V459">
        <v>0.31</v>
      </c>
      <c r="W459">
        <v>46.74</v>
      </c>
      <c r="X459">
        <v>185.47</v>
      </c>
      <c r="Y459">
        <v>0.31</v>
      </c>
      <c r="Z459">
        <v>44.39</v>
      </c>
      <c r="AA459">
        <v>171.46</v>
      </c>
      <c r="AB459">
        <v>0.32</v>
      </c>
      <c r="AC459">
        <v>79.849999999999994</v>
      </c>
      <c r="AD459">
        <v>336.4</v>
      </c>
      <c r="AE459">
        <v>0.25</v>
      </c>
      <c r="AF459">
        <v>42.63</v>
      </c>
      <c r="AG459">
        <v>150.47</v>
      </c>
      <c r="AH459">
        <v>0.39</v>
      </c>
      <c r="AI459">
        <v>174.76</v>
      </c>
      <c r="AJ459">
        <v>1030.75</v>
      </c>
      <c r="AK459">
        <v>0.17</v>
      </c>
      <c r="AL459">
        <v>104.92</v>
      </c>
      <c r="AM459">
        <v>757.3</v>
      </c>
      <c r="AN459">
        <v>0.14000000000000001</v>
      </c>
      <c r="AO459">
        <v>140.06</v>
      </c>
      <c r="AP459">
        <v>726.78</v>
      </c>
      <c r="AQ459">
        <v>0.2</v>
      </c>
      <c r="AR459">
        <v>186.42</v>
      </c>
      <c r="AS459">
        <v>1200.03</v>
      </c>
      <c r="AT459">
        <v>0.16</v>
      </c>
      <c r="AU459">
        <v>192.94</v>
      </c>
      <c r="AV459">
        <v>1299.27</v>
      </c>
      <c r="AW459">
        <v>0.15</v>
      </c>
      <c r="AX459">
        <v>34.94</v>
      </c>
      <c r="AY459">
        <v>302.49</v>
      </c>
      <c r="AZ459">
        <v>0.16</v>
      </c>
      <c r="BA459">
        <v>62.72</v>
      </c>
      <c r="BB459">
        <v>355.01</v>
      </c>
      <c r="BC459">
        <v>0.21</v>
      </c>
      <c r="BD459">
        <v>262.5</v>
      </c>
      <c r="BE459">
        <v>1561.46</v>
      </c>
      <c r="BF459">
        <v>0.18</v>
      </c>
      <c r="BG459">
        <v>124.69</v>
      </c>
      <c r="BH459">
        <v>271.57</v>
      </c>
      <c r="BI459">
        <v>0.48</v>
      </c>
      <c r="BJ459">
        <v>51.38</v>
      </c>
      <c r="BK459">
        <v>319.33</v>
      </c>
      <c r="BL459">
        <v>0.21</v>
      </c>
      <c r="BM459">
        <v>115.25</v>
      </c>
      <c r="BN459">
        <v>911.35</v>
      </c>
      <c r="BO459">
        <v>0.14000000000000001</v>
      </c>
      <c r="BP459">
        <v>46.84</v>
      </c>
      <c r="BQ459">
        <v>349.57</v>
      </c>
      <c r="BR459">
        <v>0.18</v>
      </c>
      <c r="BS459">
        <v>224.46</v>
      </c>
      <c r="BT459">
        <v>1362.08</v>
      </c>
      <c r="BU459">
        <v>0.17</v>
      </c>
      <c r="BV459">
        <v>84.07</v>
      </c>
      <c r="BW459">
        <v>369.13</v>
      </c>
      <c r="BX459">
        <v>0.26</v>
      </c>
      <c r="BY459">
        <v>84.28</v>
      </c>
      <c r="BZ459">
        <v>408.99</v>
      </c>
      <c r="CA459">
        <v>0.24</v>
      </c>
      <c r="CB459">
        <v>323.7</v>
      </c>
      <c r="CC459">
        <v>2283.75</v>
      </c>
      <c r="CD459">
        <v>0.15</v>
      </c>
      <c r="CE459">
        <v>254.12</v>
      </c>
      <c r="CF459">
        <v>2072.64</v>
      </c>
      <c r="CG459">
        <v>0.13</v>
      </c>
      <c r="CH459">
        <v>270.18</v>
      </c>
      <c r="CI459">
        <v>1958.63</v>
      </c>
      <c r="CJ459">
        <v>0.14000000000000001</v>
      </c>
      <c r="CK459">
        <v>324.38</v>
      </c>
      <c r="CL459">
        <v>1657.65</v>
      </c>
      <c r="CM459">
        <v>0.2</v>
      </c>
      <c r="CN459">
        <v>48.87</v>
      </c>
      <c r="CO459">
        <v>323.37</v>
      </c>
      <c r="CP459">
        <v>0.19</v>
      </c>
      <c r="CQ459">
        <v>68.53</v>
      </c>
      <c r="CR459">
        <v>445.35</v>
      </c>
      <c r="CS459">
        <v>0.18</v>
      </c>
      <c r="CT459">
        <v>79.209999999999994</v>
      </c>
      <c r="CU459">
        <v>583.91999999999996</v>
      </c>
      <c r="CV459">
        <v>0.15</v>
      </c>
      <c r="CW459">
        <v>73.91</v>
      </c>
      <c r="CX459">
        <v>167.13</v>
      </c>
      <c r="CY459">
        <v>0.52</v>
      </c>
      <c r="CZ459">
        <v>260</v>
      </c>
      <c r="DA459">
        <v>2404.3000000000002</v>
      </c>
      <c r="DB459">
        <v>0.11</v>
      </c>
      <c r="DC459">
        <v>254.78</v>
      </c>
      <c r="DD459">
        <v>1866.95</v>
      </c>
      <c r="DE459">
        <v>0.14000000000000001</v>
      </c>
      <c r="DF459">
        <v>98</v>
      </c>
      <c r="DG459">
        <v>660.76</v>
      </c>
      <c r="DH459">
        <v>0.16</v>
      </c>
      <c r="DI459">
        <v>75.58</v>
      </c>
      <c r="DJ459">
        <v>354.29</v>
      </c>
      <c r="DK459">
        <v>0.23</v>
      </c>
      <c r="DL459">
        <v>97.82</v>
      </c>
      <c r="DM459">
        <v>500.58</v>
      </c>
      <c r="DN459">
        <v>0.21</v>
      </c>
      <c r="DO459">
        <v>48.4</v>
      </c>
      <c r="DP459">
        <v>362.56</v>
      </c>
      <c r="DQ459">
        <v>0.19</v>
      </c>
      <c r="DR459">
        <v>90.86</v>
      </c>
      <c r="DS459">
        <v>240.37</v>
      </c>
      <c r="DT459">
        <v>0.43</v>
      </c>
      <c r="DU459">
        <v>96.9</v>
      </c>
      <c r="DV459">
        <v>326.22000000000003</v>
      </c>
      <c r="DW459">
        <v>0.32</v>
      </c>
      <c r="DX459">
        <v>62.34</v>
      </c>
      <c r="DY459">
        <v>319.16000000000003</v>
      </c>
      <c r="DZ459">
        <v>0.23</v>
      </c>
      <c r="EA459">
        <v>48.54</v>
      </c>
      <c r="EB459">
        <v>314.01</v>
      </c>
      <c r="EC459">
        <v>0.19</v>
      </c>
      <c r="ED459">
        <v>33.65</v>
      </c>
      <c r="EE459">
        <v>297.92</v>
      </c>
      <c r="EF459">
        <v>0.17</v>
      </c>
      <c r="EJ459">
        <f t="shared" si="1161"/>
        <v>0.31733321822459154</v>
      </c>
      <c r="EK459">
        <v>0.24679634170589146</v>
      </c>
      <c r="EL459">
        <f t="shared" si="1162"/>
        <v>128.58100571148628</v>
      </c>
      <c r="EM459">
        <f t="shared" si="1163"/>
        <v>0.22155840560989112</v>
      </c>
      <c r="EN459">
        <v>0.26420898829520229</v>
      </c>
      <c r="EO459">
        <f t="shared" si="1164"/>
        <v>83.857255212810017</v>
      </c>
      <c r="EP459">
        <f t="shared" si="1085"/>
        <v>0.2017306245297216</v>
      </c>
      <c r="EQ459">
        <v>0.1587678060575976</v>
      </c>
      <c r="ER459">
        <f t="shared" si="1165"/>
        <v>127.06015755898143</v>
      </c>
      <c r="ES459">
        <f t="shared" si="1086"/>
        <v>0.3180572547100563</v>
      </c>
      <c r="ET459">
        <v>0.34803896452217059</v>
      </c>
      <c r="EU459">
        <f t="shared" si="1166"/>
        <v>91.385530682383006</v>
      </c>
      <c r="EV459">
        <f t="shared" si="1087"/>
        <v>0.23146050817411856</v>
      </c>
      <c r="EW459">
        <v>0.2147236672182839</v>
      </c>
      <c r="EX459">
        <f t="shared" si="1167"/>
        <v>107.79459533858477</v>
      </c>
      <c r="EY459">
        <f t="shared" si="1088"/>
        <v>0.2740372383485602</v>
      </c>
      <c r="EZ459">
        <v>0.17707951517972717</v>
      </c>
      <c r="FA459">
        <f t="shared" si="1168"/>
        <v>154.75377717768518</v>
      </c>
      <c r="FB459">
        <f t="shared" si="1089"/>
        <v>0.25200841106378391</v>
      </c>
      <c r="FC459">
        <v>0.23839960874448601</v>
      </c>
      <c r="FD459">
        <f t="shared" si="1169"/>
        <v>105.70839960307303</v>
      </c>
      <c r="FE459">
        <f t="shared" si="1090"/>
        <v>0.25889420272949959</v>
      </c>
      <c r="FF459">
        <v>0.24395826828121972</v>
      </c>
      <c r="FG459">
        <f t="shared" si="1170"/>
        <v>106.12233172235123</v>
      </c>
      <c r="FH459">
        <f t="shared" si="1091"/>
        <v>0.23736623067776458</v>
      </c>
      <c r="FI459">
        <v>0.22919195714898649</v>
      </c>
      <c r="FJ459">
        <f t="shared" si="1171"/>
        <v>103.56656212131581</v>
      </c>
      <c r="FK459">
        <f t="shared" si="1092"/>
        <v>0.28331228816375359</v>
      </c>
      <c r="FL459">
        <v>0.20561340151056803</v>
      </c>
      <c r="FM459">
        <f t="shared" si="1172"/>
        <v>137.78882411475109</v>
      </c>
      <c r="FN459">
        <f t="shared" si="1093"/>
        <v>0.16954644676206646</v>
      </c>
      <c r="FO459">
        <v>0.13158120010233998</v>
      </c>
      <c r="FP459">
        <f t="shared" si="1173"/>
        <v>128.85309347399038</v>
      </c>
      <c r="FQ459">
        <f t="shared" si="1094"/>
        <v>0.13854483031823586</v>
      </c>
      <c r="FR459">
        <v>0.134640363360401</v>
      </c>
      <c r="FS459">
        <f t="shared" si="1174"/>
        <v>102.8999230694168</v>
      </c>
      <c r="FT459">
        <f t="shared" si="1095"/>
        <v>0.19271306310025044</v>
      </c>
      <c r="FU459">
        <v>0.18310819507260101</v>
      </c>
      <c r="FV459">
        <f t="shared" si="1175"/>
        <v>105.24546049063571</v>
      </c>
      <c r="FW459">
        <f t="shared" si="1096"/>
        <v>0.15534611634709131</v>
      </c>
      <c r="FX459">
        <v>0.15095256747114627</v>
      </c>
      <c r="FY459">
        <f t="shared" si="1176"/>
        <v>102.91054928680484</v>
      </c>
      <c r="FZ459">
        <f t="shared" si="1097"/>
        <v>0.14849877238757148</v>
      </c>
      <c r="GA459">
        <v>0.15331009523847447</v>
      </c>
      <c r="GB459">
        <f t="shared" si="1177"/>
        <v>96.861705132059981</v>
      </c>
      <c r="GC459">
        <f t="shared" si="1098"/>
        <v>0.11550795067605539</v>
      </c>
      <c r="GD459">
        <v>0.14848506867362085</v>
      </c>
      <c r="GE459">
        <f t="shared" si="1178"/>
        <v>77.790953466135278</v>
      </c>
      <c r="GF459">
        <f t="shared" si="1099"/>
        <v>0.17667107968789611</v>
      </c>
      <c r="GG459">
        <v>0.13098951402291537</v>
      </c>
      <c r="GH459">
        <f t="shared" si="1179"/>
        <v>134.87421570018893</v>
      </c>
      <c r="GI459">
        <f t="shared" si="1100"/>
        <v>0.1681118952774967</v>
      </c>
      <c r="GJ459">
        <v>0.14173891974158953</v>
      </c>
      <c r="GK459">
        <f t="shared" si="1180"/>
        <v>118.60672819010396</v>
      </c>
      <c r="GL459">
        <f t="shared" si="1101"/>
        <v>0.45914497183046726</v>
      </c>
      <c r="GM459">
        <v>0.2008065103992957</v>
      </c>
      <c r="GN459">
        <f t="shared" si="1181"/>
        <v>228.65044112238985</v>
      </c>
      <c r="GO459">
        <f t="shared" si="1102"/>
        <v>0.16089938308333074</v>
      </c>
      <c r="GP459">
        <v>0.1684275718270675</v>
      </c>
      <c r="GQ459">
        <f t="shared" si="1182"/>
        <v>95.530310944893088</v>
      </c>
      <c r="GR459">
        <f t="shared" si="1103"/>
        <v>0.12646074504855434</v>
      </c>
      <c r="GS459">
        <v>0.12948783737335542</v>
      </c>
      <c r="GT459">
        <f t="shared" si="1183"/>
        <v>97.662257408722496</v>
      </c>
      <c r="GU459">
        <f t="shared" si="1104"/>
        <v>0.13399319163543782</v>
      </c>
      <c r="GV459">
        <v>0.15345126034988493</v>
      </c>
      <c r="GW459">
        <f t="shared" si="1184"/>
        <v>87.31970746276005</v>
      </c>
      <c r="GX459">
        <f t="shared" si="1105"/>
        <v>0.16479208269705159</v>
      </c>
      <c r="GY459">
        <v>0.13234143821198008</v>
      </c>
      <c r="GZ459">
        <f t="shared" si="1185"/>
        <v>124.52039582121901</v>
      </c>
      <c r="HA459">
        <f t="shared" si="1106"/>
        <v>0.22775174057919972</v>
      </c>
      <c r="HB459">
        <v>0.17324469947831864</v>
      </c>
      <c r="HC459">
        <f t="shared" si="1186"/>
        <v>131.46245816756004</v>
      </c>
      <c r="HD459">
        <f t="shared" si="1107"/>
        <v>0.20606860803442628</v>
      </c>
      <c r="HE459">
        <v>0.2024621110539199</v>
      </c>
      <c r="HF459">
        <f t="shared" si="1187"/>
        <v>101.78131945860522</v>
      </c>
      <c r="HG459">
        <f t="shared" si="1108"/>
        <v>0.14174055829228244</v>
      </c>
      <c r="HH459">
        <v>0.11584720139218983</v>
      </c>
      <c r="HI459">
        <f t="shared" si="1188"/>
        <v>122.35130118718456</v>
      </c>
      <c r="HJ459">
        <f t="shared" si="1189"/>
        <v>0.12260691678246102</v>
      </c>
      <c r="HK459">
        <v>0.1137438222846634</v>
      </c>
      <c r="HL459">
        <f t="shared" si="1190"/>
        <v>107.79215461532164</v>
      </c>
      <c r="HM459">
        <f t="shared" si="1191"/>
        <v>0.13794335836783875</v>
      </c>
      <c r="HN459">
        <v>0.10278209365284018</v>
      </c>
      <c r="HO459">
        <f t="shared" si="1192"/>
        <v>134.20952372673037</v>
      </c>
      <c r="HP459">
        <f t="shared" si="1109"/>
        <v>0.19568666485687569</v>
      </c>
      <c r="HQ459">
        <v>0.12362098422512098</v>
      </c>
      <c r="HR459">
        <f t="shared" si="1193"/>
        <v>158.29566969028409</v>
      </c>
      <c r="HS459">
        <f t="shared" si="1110"/>
        <v>0.15112719176175896</v>
      </c>
      <c r="HT459">
        <v>0.17892100504292763</v>
      </c>
      <c r="HU459">
        <f t="shared" si="1194"/>
        <v>84.465874605108411</v>
      </c>
      <c r="HV459">
        <f t="shared" si="1111"/>
        <v>0.15387897159537442</v>
      </c>
      <c r="HW459">
        <v>0.13044699568693166</v>
      </c>
      <c r="HX459">
        <f t="shared" si="1195"/>
        <v>117.96283293842865</v>
      </c>
      <c r="HY459">
        <f t="shared" si="1112"/>
        <v>0.1356521441293328</v>
      </c>
      <c r="HZ459">
        <v>0.28260804726391286</v>
      </c>
      <c r="IA459">
        <f t="shared" si="1196"/>
        <v>48.00009958762935</v>
      </c>
      <c r="IB459">
        <f t="shared" si="1113"/>
        <v>0.44223059893496081</v>
      </c>
      <c r="IC459">
        <v>0.16244426160083236</v>
      </c>
      <c r="ID459">
        <f t="shared" si="1197"/>
        <v>272.23528524610856</v>
      </c>
      <c r="IE459">
        <f t="shared" si="1114"/>
        <v>0.10813958324668302</v>
      </c>
      <c r="IF459">
        <v>0.10466087234172125</v>
      </c>
      <c r="IG459">
        <f t="shared" si="1198"/>
        <v>103.32379314936691</v>
      </c>
      <c r="IH459">
        <f t="shared" si="1199"/>
        <v>0.13646857173464741</v>
      </c>
      <c r="II459">
        <v>0.10050217642245279</v>
      </c>
      <c r="IJ459">
        <f t="shared" si="1200"/>
        <v>135.78668302765183</v>
      </c>
      <c r="IK459">
        <f t="shared" si="1201"/>
        <v>0.14831406259458804</v>
      </c>
      <c r="IL459">
        <v>0.15953552693566248</v>
      </c>
      <c r="IM459">
        <f t="shared" si="1202"/>
        <v>92.966165871254603</v>
      </c>
      <c r="IN459">
        <f t="shared" si="1115"/>
        <v>0.21332806457986395</v>
      </c>
      <c r="IO459">
        <v>0.17341922266873305</v>
      </c>
      <c r="IP459">
        <f t="shared" si="1203"/>
        <v>123.01292861135995</v>
      </c>
      <c r="IQ459">
        <f t="shared" si="1116"/>
        <v>0.19541332054816413</v>
      </c>
      <c r="IR459">
        <v>0.18322939325874754</v>
      </c>
      <c r="IS459">
        <f t="shared" si="1204"/>
        <v>106.6495484554768</v>
      </c>
      <c r="IT459">
        <f t="shared" si="1117"/>
        <v>0.13349514563106796</v>
      </c>
      <c r="IU459">
        <v>0.14350898436302179</v>
      </c>
      <c r="IV459">
        <f t="shared" si="1205"/>
        <v>93.022152044068037</v>
      </c>
      <c r="IW459">
        <f t="shared" si="1118"/>
        <v>0.37800058243541207</v>
      </c>
      <c r="IX459">
        <v>0.55146254386364502</v>
      </c>
      <c r="IY459">
        <f t="shared" si="1206"/>
        <v>68.545105491131366</v>
      </c>
      <c r="IZ459">
        <f t="shared" si="1119"/>
        <v>0.29703880816626815</v>
      </c>
      <c r="JA459">
        <v>0.18096626988658721</v>
      </c>
      <c r="JB459">
        <f t="shared" si="1207"/>
        <v>164.14042702677378</v>
      </c>
      <c r="JC459">
        <f t="shared" si="1120"/>
        <v>0.19532522872540417</v>
      </c>
      <c r="JD459">
        <v>0.14440733764737687</v>
      </c>
      <c r="JE459">
        <f t="shared" si="1208"/>
        <v>135.25990569977952</v>
      </c>
      <c r="JF459">
        <f t="shared" si="1209"/>
        <v>0.15458106429731538</v>
      </c>
      <c r="JG459">
        <v>0.18490265457277449</v>
      </c>
      <c r="JH459">
        <f t="shared" si="1210"/>
        <v>83.60132235769224</v>
      </c>
      <c r="JI459">
        <f t="shared" si="1211"/>
        <v>0.11294978517722877</v>
      </c>
      <c r="JJ459">
        <v>0.1235099796632929</v>
      </c>
      <c r="JK459">
        <f t="shared" si="1212"/>
        <v>91.44992613969103</v>
      </c>
      <c r="JR459">
        <f t="shared" si="1213"/>
        <v>128.58100571148628</v>
      </c>
      <c r="JU459" s="1">
        <f t="shared" si="1214"/>
        <v>83.857255212810017</v>
      </c>
      <c r="JX459">
        <f t="shared" si="1121"/>
        <v>127.06015755898143</v>
      </c>
      <c r="KA459" s="1">
        <f t="shared" si="1122"/>
        <v>91.385530682383006</v>
      </c>
      <c r="KD459">
        <f t="shared" si="1123"/>
        <v>107.79459533858477</v>
      </c>
      <c r="KG459">
        <f t="shared" si="1124"/>
        <v>154.75377717768518</v>
      </c>
      <c r="KJ459">
        <f t="shared" si="1125"/>
        <v>105.70839960307303</v>
      </c>
      <c r="KM459" s="1">
        <f t="shared" si="1126"/>
        <v>106.12233172235123</v>
      </c>
      <c r="KP459" s="1">
        <f t="shared" si="1127"/>
        <v>103.56656212131581</v>
      </c>
      <c r="KS459">
        <f t="shared" si="1128"/>
        <v>137.78882411475109</v>
      </c>
      <c r="KV459">
        <f t="shared" si="1129"/>
        <v>128.85309347399038</v>
      </c>
      <c r="KY459">
        <f t="shared" si="1130"/>
        <v>102.8999230694168</v>
      </c>
      <c r="LB459">
        <f t="shared" si="1131"/>
        <v>105.24546049063571</v>
      </c>
      <c r="LE459">
        <f t="shared" si="1132"/>
        <v>102.91054928680484</v>
      </c>
      <c r="LH459">
        <f t="shared" si="1133"/>
        <v>96.861705132059981</v>
      </c>
      <c r="LK459">
        <f t="shared" si="1134"/>
        <v>77.790953466135278</v>
      </c>
      <c r="LN459">
        <f t="shared" si="1135"/>
        <v>134.87421570018893</v>
      </c>
      <c r="LQ459">
        <f t="shared" si="1136"/>
        <v>118.60672819010396</v>
      </c>
      <c r="LT459">
        <f t="shared" si="1137"/>
        <v>228.65044112238985</v>
      </c>
      <c r="LW459">
        <f t="shared" si="1138"/>
        <v>95.530310944893088</v>
      </c>
      <c r="LZ459" s="1">
        <f t="shared" si="1139"/>
        <v>97.662257408722496</v>
      </c>
      <c r="MC459">
        <f t="shared" si="1140"/>
        <v>87.31970746276005</v>
      </c>
      <c r="MF459">
        <f t="shared" si="1141"/>
        <v>124.52039582121901</v>
      </c>
      <c r="MI459">
        <f t="shared" si="1215"/>
        <v>131.46245816756004</v>
      </c>
      <c r="ML459">
        <f t="shared" si="1216"/>
        <v>101.78131945860522</v>
      </c>
      <c r="MO459">
        <f t="shared" si="1142"/>
        <v>122.35130118718456</v>
      </c>
      <c r="MR459">
        <f t="shared" si="1143"/>
        <v>107.79215461532164</v>
      </c>
      <c r="MU459">
        <f t="shared" si="1144"/>
        <v>134.20952372673037</v>
      </c>
      <c r="MX459">
        <f t="shared" si="1145"/>
        <v>158.29566969028409</v>
      </c>
      <c r="NA459">
        <f t="shared" si="1146"/>
        <v>84.465874605108411</v>
      </c>
      <c r="ND459" s="2">
        <f t="shared" si="1147"/>
        <v>117.96283293842865</v>
      </c>
      <c r="NG459" s="1">
        <f t="shared" si="1148"/>
        <v>48.00009958762935</v>
      </c>
      <c r="NJ459">
        <f t="shared" si="1149"/>
        <v>272.23528524610856</v>
      </c>
      <c r="NM459">
        <f t="shared" si="1150"/>
        <v>103.32379314936691</v>
      </c>
      <c r="NP459">
        <f t="shared" si="1151"/>
        <v>135.78668302765183</v>
      </c>
      <c r="NS459">
        <f t="shared" si="1152"/>
        <v>92.966165871254603</v>
      </c>
      <c r="NV459" s="2">
        <f t="shared" si="1153"/>
        <v>123.01292861135995</v>
      </c>
      <c r="NY459" s="1">
        <f t="shared" si="1154"/>
        <v>106.6495484554768</v>
      </c>
      <c r="OB459">
        <f t="shared" si="1155"/>
        <v>93.022152044068037</v>
      </c>
      <c r="OE459">
        <f t="shared" si="1156"/>
        <v>68.545105491131366</v>
      </c>
      <c r="OH459" s="1">
        <f t="shared" si="1157"/>
        <v>164.14042702677378</v>
      </c>
      <c r="OK459">
        <f t="shared" si="1158"/>
        <v>135.25990569977952</v>
      </c>
      <c r="ON459">
        <f t="shared" si="1159"/>
        <v>83.60132235769224</v>
      </c>
      <c r="OQ459" s="2">
        <f t="shared" si="1160"/>
        <v>91.44992613969103</v>
      </c>
    </row>
    <row r="460" spans="1:407" x14ac:dyDescent="0.35">
      <c r="A460">
        <v>901.99</v>
      </c>
      <c r="B460">
        <v>0</v>
      </c>
      <c r="C460">
        <v>0</v>
      </c>
      <c r="D460">
        <v>0</v>
      </c>
      <c r="E460">
        <v>146.97999999999999</v>
      </c>
      <c r="F460">
        <v>459.89</v>
      </c>
      <c r="G460">
        <v>0.34</v>
      </c>
      <c r="H460">
        <v>95.61</v>
      </c>
      <c r="I460">
        <v>430.49</v>
      </c>
      <c r="J460">
        <v>0.24</v>
      </c>
      <c r="K460">
        <v>187.28</v>
      </c>
      <c r="L460">
        <v>919.52</v>
      </c>
      <c r="M460">
        <v>0.21</v>
      </c>
      <c r="N460">
        <v>129.41999999999999</v>
      </c>
      <c r="O460">
        <v>402.26</v>
      </c>
      <c r="P460">
        <v>0.37</v>
      </c>
      <c r="Q460">
        <v>93.91</v>
      </c>
      <c r="R460">
        <v>400.4</v>
      </c>
      <c r="S460">
        <v>0.26</v>
      </c>
      <c r="T460">
        <v>117.82</v>
      </c>
      <c r="U460">
        <v>429.08</v>
      </c>
      <c r="V460">
        <v>0.31</v>
      </c>
      <c r="W460">
        <v>46.19</v>
      </c>
      <c r="X460">
        <v>182.5</v>
      </c>
      <c r="Y460">
        <v>0.32</v>
      </c>
      <c r="Z460">
        <v>44.05</v>
      </c>
      <c r="AA460">
        <v>170.81</v>
      </c>
      <c r="AB460">
        <v>0.33</v>
      </c>
      <c r="AC460">
        <v>79.16</v>
      </c>
      <c r="AD460">
        <v>332.67</v>
      </c>
      <c r="AE460">
        <v>0.25</v>
      </c>
      <c r="AF460">
        <v>42.78</v>
      </c>
      <c r="AG460">
        <v>145.53</v>
      </c>
      <c r="AH460">
        <v>0.4</v>
      </c>
      <c r="AI460">
        <v>174.55</v>
      </c>
      <c r="AJ460">
        <v>1016.69</v>
      </c>
      <c r="AK460">
        <v>0.18</v>
      </c>
      <c r="AL460">
        <v>104.74</v>
      </c>
      <c r="AM460">
        <v>748.05</v>
      </c>
      <c r="AN460">
        <v>0.15</v>
      </c>
      <c r="AO460">
        <v>139.36000000000001</v>
      </c>
      <c r="AP460">
        <v>715.81</v>
      </c>
      <c r="AQ460">
        <v>0.21</v>
      </c>
      <c r="AR460">
        <v>185.99</v>
      </c>
      <c r="AS460">
        <v>1187.82</v>
      </c>
      <c r="AT460">
        <v>0.16</v>
      </c>
      <c r="AU460">
        <v>192.78</v>
      </c>
      <c r="AV460">
        <v>1284.28</v>
      </c>
      <c r="AW460">
        <v>0.15</v>
      </c>
      <c r="AX460">
        <v>34.799999999999997</v>
      </c>
      <c r="AY460">
        <v>299.05</v>
      </c>
      <c r="AZ460">
        <v>0.16</v>
      </c>
      <c r="BA460">
        <v>62.71</v>
      </c>
      <c r="BB460">
        <v>351.12</v>
      </c>
      <c r="BC460">
        <v>0.21</v>
      </c>
      <c r="BD460">
        <v>261.31</v>
      </c>
      <c r="BE460">
        <v>1542.92</v>
      </c>
      <c r="BF460">
        <v>0.18</v>
      </c>
      <c r="BG460">
        <v>124.74</v>
      </c>
      <c r="BH460">
        <v>270.08</v>
      </c>
      <c r="BI460">
        <v>0.49</v>
      </c>
      <c r="BJ460">
        <v>51.5</v>
      </c>
      <c r="BK460">
        <v>315.04000000000002</v>
      </c>
      <c r="BL460">
        <v>0.21</v>
      </c>
      <c r="BM460">
        <v>114.24</v>
      </c>
      <c r="BN460">
        <v>903.52</v>
      </c>
      <c r="BO460">
        <v>0.14000000000000001</v>
      </c>
      <c r="BP460">
        <v>46.28</v>
      </c>
      <c r="BQ460">
        <v>345.68</v>
      </c>
      <c r="BR460">
        <v>0.18</v>
      </c>
      <c r="BS460">
        <v>222.71</v>
      </c>
      <c r="BT460">
        <v>1349.11</v>
      </c>
      <c r="BU460">
        <v>0.17</v>
      </c>
      <c r="BV460">
        <v>83.93</v>
      </c>
      <c r="BW460">
        <v>364.94</v>
      </c>
      <c r="BX460">
        <v>0.27</v>
      </c>
      <c r="BY460">
        <v>84.02</v>
      </c>
      <c r="BZ460">
        <v>406.3</v>
      </c>
      <c r="CA460">
        <v>0.24</v>
      </c>
      <c r="CB460">
        <v>322.04000000000002</v>
      </c>
      <c r="CC460">
        <v>2262.6999999999998</v>
      </c>
      <c r="CD460">
        <v>0.15</v>
      </c>
      <c r="CE460">
        <v>252.76</v>
      </c>
      <c r="CF460">
        <v>2055.38</v>
      </c>
      <c r="CG460">
        <v>0.13</v>
      </c>
      <c r="CH460">
        <v>270.29000000000002</v>
      </c>
      <c r="CI460">
        <v>1949.25</v>
      </c>
      <c r="CJ460">
        <v>0.14000000000000001</v>
      </c>
      <c r="CK460">
        <v>324.37</v>
      </c>
      <c r="CL460">
        <v>1641.93</v>
      </c>
      <c r="CM460">
        <v>0.2</v>
      </c>
      <c r="CN460">
        <v>48.29</v>
      </c>
      <c r="CO460">
        <v>322.14</v>
      </c>
      <c r="CP460">
        <v>0.19</v>
      </c>
      <c r="CQ460">
        <v>67.95</v>
      </c>
      <c r="CR460">
        <v>443.8</v>
      </c>
      <c r="CS460">
        <v>0.18</v>
      </c>
      <c r="CT460">
        <v>78.400000000000006</v>
      </c>
      <c r="CU460">
        <v>578.69000000000005</v>
      </c>
      <c r="CV460">
        <v>0.15</v>
      </c>
      <c r="CW460">
        <v>74.010000000000005</v>
      </c>
      <c r="CX460">
        <v>162.75</v>
      </c>
      <c r="CY460">
        <v>0.53</v>
      </c>
      <c r="CZ460">
        <v>258.19</v>
      </c>
      <c r="DA460">
        <v>2393.8200000000002</v>
      </c>
      <c r="DB460">
        <v>0.11</v>
      </c>
      <c r="DC460">
        <v>253.74</v>
      </c>
      <c r="DD460">
        <v>1867</v>
      </c>
      <c r="DE460">
        <v>0.14000000000000001</v>
      </c>
      <c r="DF460">
        <v>97.23</v>
      </c>
      <c r="DG460">
        <v>657.85</v>
      </c>
      <c r="DH460">
        <v>0.17</v>
      </c>
      <c r="DI460">
        <v>75.05</v>
      </c>
      <c r="DJ460">
        <v>354.77</v>
      </c>
      <c r="DK460">
        <v>0.23</v>
      </c>
      <c r="DL460">
        <v>97.3</v>
      </c>
      <c r="DM460">
        <v>499.08</v>
      </c>
      <c r="DN460">
        <v>0.21</v>
      </c>
      <c r="DO460">
        <v>48.09</v>
      </c>
      <c r="DP460">
        <v>360.93</v>
      </c>
      <c r="DQ460">
        <v>0.19</v>
      </c>
      <c r="DR460">
        <v>91.46</v>
      </c>
      <c r="DS460">
        <v>240.69</v>
      </c>
      <c r="DT460">
        <v>0.45</v>
      </c>
      <c r="DU460">
        <v>96.16</v>
      </c>
      <c r="DV460">
        <v>327.43</v>
      </c>
      <c r="DW460">
        <v>0.32</v>
      </c>
      <c r="DX460">
        <v>61.98</v>
      </c>
      <c r="DY460">
        <v>315.51</v>
      </c>
      <c r="DZ460">
        <v>0.24</v>
      </c>
      <c r="EA460">
        <v>48.23</v>
      </c>
      <c r="EB460">
        <v>310.99</v>
      </c>
      <c r="EC460">
        <v>0.19</v>
      </c>
      <c r="ED460">
        <v>33.700000000000003</v>
      </c>
      <c r="EE460">
        <v>296.57</v>
      </c>
      <c r="EF460">
        <v>0.17</v>
      </c>
      <c r="EJ460">
        <f t="shared" si="1161"/>
        <v>0.31959816477853398</v>
      </c>
      <c r="EK460">
        <v>0.24679634170589146</v>
      </c>
      <c r="EL460">
        <f t="shared" si="1162"/>
        <v>129.49874482313066</v>
      </c>
      <c r="EM460">
        <f t="shared" si="1163"/>
        <v>0.22209575135310924</v>
      </c>
      <c r="EN460">
        <v>0.26420898829520229</v>
      </c>
      <c r="EO460">
        <f t="shared" si="1164"/>
        <v>84.060634267657974</v>
      </c>
      <c r="EP460">
        <f t="shared" si="1085"/>
        <v>0.20367148077257699</v>
      </c>
      <c r="EQ460">
        <v>0.1587678060575976</v>
      </c>
      <c r="ER460">
        <f t="shared" si="1165"/>
        <v>128.282607053655</v>
      </c>
      <c r="ES460">
        <f t="shared" si="1086"/>
        <v>0.32173221299656934</v>
      </c>
      <c r="ET460">
        <v>0.34803896452217059</v>
      </c>
      <c r="EU460">
        <f t="shared" si="1166"/>
        <v>92.44143495205536</v>
      </c>
      <c r="EV460">
        <f t="shared" si="1087"/>
        <v>0.23454045954045954</v>
      </c>
      <c r="EW460">
        <v>0.2147236672182839</v>
      </c>
      <c r="EX460">
        <f t="shared" si="1167"/>
        <v>109.2289744204258</v>
      </c>
      <c r="EY460">
        <f t="shared" si="1088"/>
        <v>0.27458748951244522</v>
      </c>
      <c r="EZ460">
        <v>0.17707951517972717</v>
      </c>
      <c r="FA460">
        <f t="shared" si="1168"/>
        <v>155.06451394660311</v>
      </c>
      <c r="FB460">
        <f t="shared" si="1089"/>
        <v>0.25309589041095887</v>
      </c>
      <c r="FC460">
        <v>0.23839960874448601</v>
      </c>
      <c r="FD460">
        <f t="shared" si="1169"/>
        <v>106.1645577959921</v>
      </c>
      <c r="FE460">
        <f t="shared" si="1090"/>
        <v>0.25788888238393537</v>
      </c>
      <c r="FF460">
        <v>0.24395826828121972</v>
      </c>
      <c r="FG460">
        <f t="shared" si="1170"/>
        <v>105.71024470736828</v>
      </c>
      <c r="FH460">
        <f t="shared" si="1091"/>
        <v>0.23795352751976431</v>
      </c>
      <c r="FI460">
        <v>0.22919195714898649</v>
      </c>
      <c r="FJ460">
        <f t="shared" si="1171"/>
        <v>103.82280882792163</v>
      </c>
      <c r="FK460">
        <f t="shared" si="1092"/>
        <v>0.29396000824572255</v>
      </c>
      <c r="FL460">
        <v>0.20561340151056803</v>
      </c>
      <c r="FM460">
        <f t="shared" si="1172"/>
        <v>142.96733874645506</v>
      </c>
      <c r="FN460">
        <f t="shared" si="1093"/>
        <v>0.17168458428822944</v>
      </c>
      <c r="FO460">
        <v>0.13158120010233998</v>
      </c>
      <c r="FP460">
        <f t="shared" si="1173"/>
        <v>130.47805017335168</v>
      </c>
      <c r="FQ460">
        <f t="shared" si="1094"/>
        <v>0.14001737851747878</v>
      </c>
      <c r="FR460">
        <v>0.134640363360401</v>
      </c>
      <c r="FS460">
        <f t="shared" si="1174"/>
        <v>103.99361307625468</v>
      </c>
      <c r="FT460">
        <f t="shared" si="1095"/>
        <v>0.1946885346670206</v>
      </c>
      <c r="FU460">
        <v>0.18310819507260101</v>
      </c>
      <c r="FV460">
        <f t="shared" si="1175"/>
        <v>106.32431529884727</v>
      </c>
      <c r="FW460">
        <f t="shared" si="1096"/>
        <v>0.15658096344563993</v>
      </c>
      <c r="FX460">
        <v>0.15095256747114627</v>
      </c>
      <c r="FY460">
        <f t="shared" si="1176"/>
        <v>103.72858578610762</v>
      </c>
      <c r="FZ460">
        <f t="shared" si="1097"/>
        <v>0.15010745320335131</v>
      </c>
      <c r="GA460">
        <v>0.15331009523847447</v>
      </c>
      <c r="GB460">
        <f t="shared" si="1177"/>
        <v>97.911003818671276</v>
      </c>
      <c r="GC460">
        <f t="shared" si="1098"/>
        <v>0.11636850025079416</v>
      </c>
      <c r="GD460">
        <v>0.14848506867362085</v>
      </c>
      <c r="GE460">
        <f t="shared" si="1178"/>
        <v>78.370506401946145</v>
      </c>
      <c r="GF460">
        <f t="shared" si="1099"/>
        <v>0.17859990886306676</v>
      </c>
      <c r="GG460">
        <v>0.13098951402291537</v>
      </c>
      <c r="GH460">
        <f t="shared" si="1179"/>
        <v>136.34672225123487</v>
      </c>
      <c r="GI460">
        <f t="shared" si="1100"/>
        <v>0.16936069271251911</v>
      </c>
      <c r="GJ460">
        <v>0.14173891974158953</v>
      </c>
      <c r="GK460">
        <f t="shared" si="1180"/>
        <v>119.48778290485637</v>
      </c>
      <c r="GL460">
        <f t="shared" si="1101"/>
        <v>0.46186315165876779</v>
      </c>
      <c r="GM460">
        <v>0.2008065103992957</v>
      </c>
      <c r="GN460">
        <f t="shared" si="1181"/>
        <v>230.00407244783619</v>
      </c>
      <c r="GO460">
        <f t="shared" si="1102"/>
        <v>0.16347130523108175</v>
      </c>
      <c r="GP460">
        <v>0.1684275718270675</v>
      </c>
      <c r="GQ460">
        <f t="shared" si="1182"/>
        <v>97.057330612665609</v>
      </c>
      <c r="GR460">
        <f t="shared" si="1103"/>
        <v>0.12643881707101115</v>
      </c>
      <c r="GS460">
        <v>0.12948783737335542</v>
      </c>
      <c r="GT460">
        <f t="shared" si="1183"/>
        <v>97.645323017054523</v>
      </c>
      <c r="GU460">
        <f t="shared" si="1104"/>
        <v>0.13388104605415413</v>
      </c>
      <c r="GV460">
        <v>0.15345126034988493</v>
      </c>
      <c r="GW460">
        <f t="shared" si="1184"/>
        <v>87.246625246929426</v>
      </c>
      <c r="GX460">
        <f t="shared" si="1105"/>
        <v>0.16507920036171997</v>
      </c>
      <c r="GY460">
        <v>0.13234143821198008</v>
      </c>
      <c r="GZ460">
        <f t="shared" si="1185"/>
        <v>124.73734802345251</v>
      </c>
      <c r="HA460">
        <f t="shared" si="1106"/>
        <v>0.22998301090590237</v>
      </c>
      <c r="HB460">
        <v>0.17324469947831864</v>
      </c>
      <c r="HC460">
        <f t="shared" si="1186"/>
        <v>132.75038809177792</v>
      </c>
      <c r="HD460">
        <f t="shared" si="1107"/>
        <v>0.20679301009106571</v>
      </c>
      <c r="HE460">
        <v>0.2024621110539199</v>
      </c>
      <c r="HF460">
        <f t="shared" si="1187"/>
        <v>102.139115815103</v>
      </c>
      <c r="HG460">
        <f t="shared" si="1108"/>
        <v>0.14232554028373184</v>
      </c>
      <c r="HH460">
        <v>0.11584720139218983</v>
      </c>
      <c r="HI460">
        <f t="shared" si="1188"/>
        <v>122.85626115550438</v>
      </c>
      <c r="HJ460">
        <f t="shared" si="1189"/>
        <v>0.12297482703928227</v>
      </c>
      <c r="HK460">
        <v>0.1137438222846634</v>
      </c>
      <c r="HL460">
        <f t="shared" si="1190"/>
        <v>108.11560977045127</v>
      </c>
      <c r="HM460">
        <f t="shared" si="1191"/>
        <v>0.13866358855970246</v>
      </c>
      <c r="HN460">
        <v>0.10278209365284018</v>
      </c>
      <c r="HO460">
        <f t="shared" si="1192"/>
        <v>134.91025881225642</v>
      </c>
      <c r="HP460">
        <f t="shared" si="1109"/>
        <v>0.19755409792134865</v>
      </c>
      <c r="HQ460">
        <v>0.12362098422512098</v>
      </c>
      <c r="HR460">
        <f t="shared" si="1193"/>
        <v>159.80628140089158</v>
      </c>
      <c r="HS460">
        <f t="shared" si="1110"/>
        <v>0.14990376854783635</v>
      </c>
      <c r="HT460">
        <v>0.17892100504292763</v>
      </c>
      <c r="HU460">
        <f t="shared" si="1194"/>
        <v>83.782096189248819</v>
      </c>
      <c r="HV460">
        <f t="shared" si="1111"/>
        <v>0.15310950878774224</v>
      </c>
      <c r="HW460">
        <v>0.13044699568693166</v>
      </c>
      <c r="HX460">
        <f t="shared" si="1195"/>
        <v>117.37296668387813</v>
      </c>
      <c r="HY460">
        <f t="shared" si="1112"/>
        <v>0.13547840812870449</v>
      </c>
      <c r="HZ460">
        <v>0.28260804726391286</v>
      </c>
      <c r="IA460">
        <f t="shared" si="1196"/>
        <v>47.938623630978313</v>
      </c>
      <c r="IB460">
        <f t="shared" si="1113"/>
        <v>0.45474654377880186</v>
      </c>
      <c r="IC460">
        <v>0.16244426160083236</v>
      </c>
      <c r="ID460">
        <f t="shared" si="1197"/>
        <v>279.9400479262431</v>
      </c>
      <c r="IE460">
        <f t="shared" si="1114"/>
        <v>0.10785689817947881</v>
      </c>
      <c r="IF460">
        <v>0.10466087234172125</v>
      </c>
      <c r="IG460">
        <f t="shared" si="1198"/>
        <v>103.05369692249691</v>
      </c>
      <c r="IH460">
        <f t="shared" si="1199"/>
        <v>0.13590787359400108</v>
      </c>
      <c r="II460">
        <v>0.10050217642245279</v>
      </c>
      <c r="IJ460">
        <f t="shared" si="1200"/>
        <v>135.22878651176995</v>
      </c>
      <c r="IK460">
        <f t="shared" si="1201"/>
        <v>0.14779965037622558</v>
      </c>
      <c r="IL460">
        <v>0.15953552693566248</v>
      </c>
      <c r="IM460">
        <f t="shared" si="1202"/>
        <v>92.643722194762461</v>
      </c>
      <c r="IN460">
        <f t="shared" si="1115"/>
        <v>0.21154550835752742</v>
      </c>
      <c r="IO460">
        <v>0.17341922266873305</v>
      </c>
      <c r="IP460">
        <f t="shared" si="1203"/>
        <v>121.98504012535192</v>
      </c>
      <c r="IQ460">
        <f t="shared" si="1116"/>
        <v>0.19495872405225614</v>
      </c>
      <c r="IR460">
        <v>0.18322939325874754</v>
      </c>
      <c r="IS460">
        <f t="shared" si="1204"/>
        <v>106.40144606981534</v>
      </c>
      <c r="IT460">
        <f t="shared" si="1117"/>
        <v>0.13323913224170891</v>
      </c>
      <c r="IU460">
        <v>0.14350898436302179</v>
      </c>
      <c r="IV460">
        <f t="shared" si="1205"/>
        <v>92.843756670081262</v>
      </c>
      <c r="IW460">
        <f t="shared" si="1118"/>
        <v>0.37999085961194895</v>
      </c>
      <c r="IX460">
        <v>0.55146254386364502</v>
      </c>
      <c r="IY460">
        <f t="shared" si="1206"/>
        <v>68.906014350433523</v>
      </c>
      <c r="IZ460">
        <f t="shared" si="1119"/>
        <v>0.2936810921418318</v>
      </c>
      <c r="JA460">
        <v>0.18096626988658721</v>
      </c>
      <c r="JB460">
        <f t="shared" si="1207"/>
        <v>162.28498953196291</v>
      </c>
      <c r="JC460">
        <f t="shared" si="1120"/>
        <v>0.19644385280973661</v>
      </c>
      <c r="JD460">
        <v>0.14440733764737687</v>
      </c>
      <c r="JE460">
        <f t="shared" si="1208"/>
        <v>136.03453675562238</v>
      </c>
      <c r="JF460">
        <f t="shared" si="1209"/>
        <v>0.1550853725200167</v>
      </c>
      <c r="JG460">
        <v>0.18490265457277449</v>
      </c>
      <c r="JH460">
        <f t="shared" si="1210"/>
        <v>83.874064911803501</v>
      </c>
      <c r="JI460">
        <f t="shared" si="1211"/>
        <v>0.11363253194861248</v>
      </c>
      <c r="JJ460">
        <v>0.1235099796632929</v>
      </c>
      <c r="JK460">
        <f t="shared" si="1212"/>
        <v>92.002712864492523</v>
      </c>
      <c r="JR460">
        <f t="shared" si="1213"/>
        <v>129.49874482313066</v>
      </c>
      <c r="JU460" s="1">
        <f t="shared" si="1214"/>
        <v>84.060634267657974</v>
      </c>
      <c r="JX460">
        <f t="shared" si="1121"/>
        <v>128.282607053655</v>
      </c>
      <c r="KA460" s="1">
        <f t="shared" si="1122"/>
        <v>92.44143495205536</v>
      </c>
      <c r="KD460">
        <f t="shared" si="1123"/>
        <v>109.2289744204258</v>
      </c>
      <c r="KG460">
        <f t="shared" si="1124"/>
        <v>155.06451394660311</v>
      </c>
      <c r="KJ460">
        <f t="shared" si="1125"/>
        <v>106.1645577959921</v>
      </c>
      <c r="KM460" s="1">
        <f t="shared" si="1126"/>
        <v>105.71024470736828</v>
      </c>
      <c r="KP460" s="1">
        <f t="shared" si="1127"/>
        <v>103.82280882792163</v>
      </c>
      <c r="KS460">
        <f t="shared" si="1128"/>
        <v>142.96733874645506</v>
      </c>
      <c r="KV460">
        <f t="shared" si="1129"/>
        <v>130.47805017335168</v>
      </c>
      <c r="KY460">
        <f t="shared" si="1130"/>
        <v>103.99361307625468</v>
      </c>
      <c r="LB460">
        <f t="shared" si="1131"/>
        <v>106.32431529884727</v>
      </c>
      <c r="LE460">
        <f t="shared" si="1132"/>
        <v>103.72858578610762</v>
      </c>
      <c r="LH460">
        <f t="shared" si="1133"/>
        <v>97.911003818671276</v>
      </c>
      <c r="LK460">
        <f t="shared" si="1134"/>
        <v>78.370506401946145</v>
      </c>
      <c r="LN460">
        <f t="shared" si="1135"/>
        <v>136.34672225123487</v>
      </c>
      <c r="LQ460">
        <f t="shared" si="1136"/>
        <v>119.48778290485637</v>
      </c>
      <c r="LT460">
        <f t="shared" si="1137"/>
        <v>230.00407244783619</v>
      </c>
      <c r="LW460">
        <f t="shared" si="1138"/>
        <v>97.057330612665609</v>
      </c>
      <c r="LZ460" s="1">
        <f t="shared" si="1139"/>
        <v>97.645323017054523</v>
      </c>
      <c r="MC460">
        <f t="shared" si="1140"/>
        <v>87.246625246929426</v>
      </c>
      <c r="MF460">
        <f t="shared" si="1141"/>
        <v>124.73734802345251</v>
      </c>
      <c r="MI460">
        <f t="shared" si="1215"/>
        <v>132.75038809177792</v>
      </c>
      <c r="ML460">
        <f t="shared" si="1216"/>
        <v>102.139115815103</v>
      </c>
      <c r="MO460">
        <f t="shared" si="1142"/>
        <v>122.85626115550438</v>
      </c>
      <c r="MR460">
        <f t="shared" si="1143"/>
        <v>108.11560977045127</v>
      </c>
      <c r="MU460">
        <f t="shared" si="1144"/>
        <v>134.91025881225642</v>
      </c>
      <c r="MX460">
        <f t="shared" si="1145"/>
        <v>159.80628140089158</v>
      </c>
      <c r="NA460">
        <f t="shared" si="1146"/>
        <v>83.782096189248819</v>
      </c>
      <c r="ND460" s="2">
        <f t="shared" si="1147"/>
        <v>117.37296668387813</v>
      </c>
      <c r="NG460" s="1">
        <f t="shared" si="1148"/>
        <v>47.938623630978313</v>
      </c>
      <c r="NJ460">
        <f t="shared" si="1149"/>
        <v>279.9400479262431</v>
      </c>
      <c r="NM460">
        <f t="shared" si="1150"/>
        <v>103.05369692249691</v>
      </c>
      <c r="NP460">
        <f t="shared" si="1151"/>
        <v>135.22878651176995</v>
      </c>
      <c r="NS460">
        <f t="shared" si="1152"/>
        <v>92.643722194762461</v>
      </c>
      <c r="NV460" s="2">
        <f t="shared" si="1153"/>
        <v>121.98504012535192</v>
      </c>
      <c r="NY460" s="1">
        <f t="shared" si="1154"/>
        <v>106.40144606981534</v>
      </c>
      <c r="OB460">
        <f t="shared" si="1155"/>
        <v>92.843756670081262</v>
      </c>
      <c r="OE460">
        <f t="shared" si="1156"/>
        <v>68.906014350433523</v>
      </c>
      <c r="OH460" s="1">
        <f t="shared" si="1157"/>
        <v>162.28498953196291</v>
      </c>
      <c r="OK460">
        <f t="shared" si="1158"/>
        <v>136.03453675562238</v>
      </c>
      <c r="ON460">
        <f t="shared" si="1159"/>
        <v>83.874064911803501</v>
      </c>
      <c r="OQ460" s="2">
        <f t="shared" si="1160"/>
        <v>92.002712864492523</v>
      </c>
    </row>
    <row r="461" spans="1:407" x14ac:dyDescent="0.35">
      <c r="A461">
        <v>903.99</v>
      </c>
      <c r="B461">
        <v>0</v>
      </c>
      <c r="C461">
        <v>0</v>
      </c>
      <c r="D461">
        <v>0</v>
      </c>
      <c r="E461">
        <v>147.03</v>
      </c>
      <c r="F461">
        <v>461.88</v>
      </c>
      <c r="G461">
        <v>0.34</v>
      </c>
      <c r="H461">
        <v>95.41</v>
      </c>
      <c r="I461">
        <v>430.17</v>
      </c>
      <c r="J461">
        <v>0.24</v>
      </c>
      <c r="K461">
        <v>187.07</v>
      </c>
      <c r="L461">
        <v>913.54</v>
      </c>
      <c r="M461">
        <v>0.22</v>
      </c>
      <c r="N461">
        <v>129.44999999999999</v>
      </c>
      <c r="O461">
        <v>400.53</v>
      </c>
      <c r="P461">
        <v>0.37</v>
      </c>
      <c r="Q461">
        <v>93.24</v>
      </c>
      <c r="R461">
        <v>397.73</v>
      </c>
      <c r="S461">
        <v>0.26</v>
      </c>
      <c r="T461">
        <v>117.78</v>
      </c>
      <c r="U461">
        <v>426.11</v>
      </c>
      <c r="V461">
        <v>0.31</v>
      </c>
      <c r="W461">
        <v>46.13</v>
      </c>
      <c r="X461">
        <v>182.47</v>
      </c>
      <c r="Y461">
        <v>0.31</v>
      </c>
      <c r="Z461">
        <v>44.06</v>
      </c>
      <c r="AA461">
        <v>170.91</v>
      </c>
      <c r="AB461">
        <v>0.33</v>
      </c>
      <c r="AC461">
        <v>79.89</v>
      </c>
      <c r="AD461">
        <v>334.25</v>
      </c>
      <c r="AE461">
        <v>0.25</v>
      </c>
      <c r="AF461">
        <v>43.14</v>
      </c>
      <c r="AG461">
        <v>143.82</v>
      </c>
      <c r="AH461">
        <v>0.4</v>
      </c>
      <c r="AI461">
        <v>174.2</v>
      </c>
      <c r="AJ461">
        <v>1009.59</v>
      </c>
      <c r="AK461">
        <v>0.18</v>
      </c>
      <c r="AL461">
        <v>104.34</v>
      </c>
      <c r="AM461">
        <v>745.16</v>
      </c>
      <c r="AN461">
        <v>0.15</v>
      </c>
      <c r="AO461">
        <v>139.25</v>
      </c>
      <c r="AP461">
        <v>710.69</v>
      </c>
      <c r="AQ461">
        <v>0.21</v>
      </c>
      <c r="AR461">
        <v>185.4</v>
      </c>
      <c r="AS461">
        <v>1182.43</v>
      </c>
      <c r="AT461">
        <v>0.16</v>
      </c>
      <c r="AU461">
        <v>192.39</v>
      </c>
      <c r="AV461">
        <v>1279.06</v>
      </c>
      <c r="AW461">
        <v>0.15</v>
      </c>
      <c r="AX461">
        <v>35</v>
      </c>
      <c r="AY461">
        <v>299.69</v>
      </c>
      <c r="AZ461">
        <v>0.16</v>
      </c>
      <c r="BA461">
        <v>62.6</v>
      </c>
      <c r="BB461">
        <v>350.44</v>
      </c>
      <c r="BC461">
        <v>0.21</v>
      </c>
      <c r="BD461">
        <v>261.20999999999998</v>
      </c>
      <c r="BE461">
        <v>1535.04</v>
      </c>
      <c r="BF461">
        <v>0.18</v>
      </c>
      <c r="BG461">
        <v>124.1</v>
      </c>
      <c r="BH461">
        <v>271.04000000000002</v>
      </c>
      <c r="BI461">
        <v>0.49</v>
      </c>
      <c r="BJ461">
        <v>51.4</v>
      </c>
      <c r="BK461">
        <v>314.27999999999997</v>
      </c>
      <c r="BL461">
        <v>0.21</v>
      </c>
      <c r="BM461">
        <v>114.18</v>
      </c>
      <c r="BN461">
        <v>902.45</v>
      </c>
      <c r="BO461">
        <v>0.14000000000000001</v>
      </c>
      <c r="BP461">
        <v>46.63</v>
      </c>
      <c r="BQ461">
        <v>345.61</v>
      </c>
      <c r="BR461">
        <v>0.18</v>
      </c>
      <c r="BS461">
        <v>222.52</v>
      </c>
      <c r="BT461">
        <v>1347.99</v>
      </c>
      <c r="BU461">
        <v>0.17</v>
      </c>
      <c r="BV461">
        <v>84.01</v>
      </c>
      <c r="BW461">
        <v>363.09</v>
      </c>
      <c r="BX461">
        <v>0.27</v>
      </c>
      <c r="BY461">
        <v>84.25</v>
      </c>
      <c r="BZ461">
        <v>407.1</v>
      </c>
      <c r="CA461">
        <v>0.24</v>
      </c>
      <c r="CB461">
        <v>322.31</v>
      </c>
      <c r="CC461">
        <v>2260.61</v>
      </c>
      <c r="CD461">
        <v>0.15</v>
      </c>
      <c r="CE461">
        <v>252.74</v>
      </c>
      <c r="CF461">
        <v>2046.53</v>
      </c>
      <c r="CG461">
        <v>0.13</v>
      </c>
      <c r="CH461">
        <v>268.95</v>
      </c>
      <c r="CI461">
        <v>1940.08</v>
      </c>
      <c r="CJ461">
        <v>0.14000000000000001</v>
      </c>
      <c r="CK461">
        <v>323.79000000000002</v>
      </c>
      <c r="CL461">
        <v>1640.83</v>
      </c>
      <c r="CM461">
        <v>0.2</v>
      </c>
      <c r="CN461">
        <v>48.01</v>
      </c>
      <c r="CO461">
        <v>324.04000000000002</v>
      </c>
      <c r="CP461">
        <v>0.19</v>
      </c>
      <c r="CQ461">
        <v>68.12</v>
      </c>
      <c r="CR461">
        <v>444.34</v>
      </c>
      <c r="CS461">
        <v>0.18</v>
      </c>
      <c r="CT461">
        <v>79.02</v>
      </c>
      <c r="CU461">
        <v>579.62</v>
      </c>
      <c r="CV461">
        <v>0.15</v>
      </c>
      <c r="CW461">
        <v>74.95</v>
      </c>
      <c r="CX461">
        <v>157.74</v>
      </c>
      <c r="CY461">
        <v>0.55000000000000004</v>
      </c>
      <c r="CZ461">
        <v>258.60000000000002</v>
      </c>
      <c r="DA461">
        <v>2398.96</v>
      </c>
      <c r="DB461">
        <v>0.11</v>
      </c>
      <c r="DC461">
        <v>253.86</v>
      </c>
      <c r="DD461">
        <v>1871.22</v>
      </c>
      <c r="DE461">
        <v>0.14000000000000001</v>
      </c>
      <c r="DF461">
        <v>97.03</v>
      </c>
      <c r="DG461">
        <v>657.04</v>
      </c>
      <c r="DH461">
        <v>0.16</v>
      </c>
      <c r="DI461">
        <v>75.5</v>
      </c>
      <c r="DJ461">
        <v>354.86</v>
      </c>
      <c r="DK461">
        <v>0.23</v>
      </c>
      <c r="DL461">
        <v>97.17</v>
      </c>
      <c r="DM461">
        <v>501.16</v>
      </c>
      <c r="DN461">
        <v>0.21</v>
      </c>
      <c r="DO461">
        <v>48.03</v>
      </c>
      <c r="DP461">
        <v>361.56</v>
      </c>
      <c r="DQ461">
        <v>0.18</v>
      </c>
      <c r="DR461">
        <v>90.86</v>
      </c>
      <c r="DS461">
        <v>243.16</v>
      </c>
      <c r="DT461">
        <v>0.43</v>
      </c>
      <c r="DU461">
        <v>95.58</v>
      </c>
      <c r="DV461">
        <v>332.74</v>
      </c>
      <c r="DW461">
        <v>0.32</v>
      </c>
      <c r="DX461">
        <v>62.24</v>
      </c>
      <c r="DY461">
        <v>317.57</v>
      </c>
      <c r="DZ461">
        <v>0.23</v>
      </c>
      <c r="EA461">
        <v>47.71</v>
      </c>
      <c r="EB461">
        <v>313.69</v>
      </c>
      <c r="EC461">
        <v>0.19</v>
      </c>
      <c r="ED461">
        <v>33.630000000000003</v>
      </c>
      <c r="EE461">
        <v>297.95</v>
      </c>
      <c r="EF461">
        <v>0.17</v>
      </c>
      <c r="EJ461">
        <f t="shared" si="1161"/>
        <v>0.31832943621719928</v>
      </c>
      <c r="EK461">
        <v>0.24679634170589146</v>
      </c>
      <c r="EL461">
        <f t="shared" si="1162"/>
        <v>128.98466566273262</v>
      </c>
      <c r="EM461">
        <f t="shared" si="1163"/>
        <v>0.22179603412604318</v>
      </c>
      <c r="EN461">
        <v>0.26420898829520229</v>
      </c>
      <c r="EO461">
        <f t="shared" si="1164"/>
        <v>83.94719481618435</v>
      </c>
      <c r="EP461">
        <f t="shared" si="1085"/>
        <v>0.20477483197232743</v>
      </c>
      <c r="EQ461">
        <v>0.1587678060575976</v>
      </c>
      <c r="ER461">
        <f t="shared" si="1165"/>
        <v>128.97755348338029</v>
      </c>
      <c r="ES461">
        <f t="shared" si="1086"/>
        <v>0.3231967642873193</v>
      </c>
      <c r="ET461">
        <v>0.34803896452217059</v>
      </c>
      <c r="EU461">
        <f t="shared" si="1166"/>
        <v>92.862235908281804</v>
      </c>
      <c r="EV461">
        <f t="shared" si="1087"/>
        <v>0.23443039247730871</v>
      </c>
      <c r="EW461">
        <v>0.2147236672182839</v>
      </c>
      <c r="EX461">
        <f t="shared" si="1167"/>
        <v>109.1777145548615</v>
      </c>
      <c r="EY461">
        <f t="shared" si="1088"/>
        <v>0.27640750041069206</v>
      </c>
      <c r="EZ461">
        <v>0.17707951517972717</v>
      </c>
      <c r="FA461">
        <f t="shared" si="1168"/>
        <v>156.09230696738229</v>
      </c>
      <c r="FB461">
        <f t="shared" si="1089"/>
        <v>0.25280868087904862</v>
      </c>
      <c r="FC461">
        <v>0.23839960874448601</v>
      </c>
      <c r="FD461">
        <f t="shared" si="1169"/>
        <v>106.04408380133128</v>
      </c>
      <c r="FE461">
        <f t="shared" si="1090"/>
        <v>0.25779650108244107</v>
      </c>
      <c r="FF461">
        <v>0.24395826828121972</v>
      </c>
      <c r="FG461">
        <f t="shared" si="1170"/>
        <v>105.6723770416625</v>
      </c>
      <c r="FH461">
        <f t="shared" si="1091"/>
        <v>0.23901271503365745</v>
      </c>
      <c r="FI461">
        <v>0.22919195714898649</v>
      </c>
      <c r="FJ461">
        <f t="shared" si="1171"/>
        <v>104.28494874202194</v>
      </c>
      <c r="FK461">
        <f t="shared" si="1092"/>
        <v>0.29995828118481438</v>
      </c>
      <c r="FL461">
        <v>0.20561340151056803</v>
      </c>
      <c r="FM461">
        <f t="shared" si="1172"/>
        <v>145.8845965200363</v>
      </c>
      <c r="FN461">
        <f t="shared" si="1093"/>
        <v>0.17254529066254617</v>
      </c>
      <c r="FO461">
        <v>0.13158120010233998</v>
      </c>
      <c r="FP461">
        <f t="shared" si="1173"/>
        <v>131.13217581869259</v>
      </c>
      <c r="FQ461">
        <f t="shared" si="1094"/>
        <v>0.1400236190885179</v>
      </c>
      <c r="FR461">
        <v>0.134640363360401</v>
      </c>
      <c r="FS461">
        <f t="shared" si="1174"/>
        <v>103.99824806897406</v>
      </c>
      <c r="FT461">
        <f t="shared" si="1095"/>
        <v>0.19593634355344805</v>
      </c>
      <c r="FU461">
        <v>0.18310819507260101</v>
      </c>
      <c r="FV461">
        <f t="shared" si="1175"/>
        <v>107.00577517885574</v>
      </c>
      <c r="FW461">
        <f t="shared" si="1096"/>
        <v>0.15679575112268801</v>
      </c>
      <c r="FX461">
        <v>0.15095256747114627</v>
      </c>
      <c r="FY461">
        <f t="shared" si="1176"/>
        <v>103.87087397679315</v>
      </c>
      <c r="FZ461">
        <f t="shared" si="1097"/>
        <v>0.15041514862477132</v>
      </c>
      <c r="GA461">
        <v>0.15331009523847447</v>
      </c>
      <c r="GB461">
        <f t="shared" si="1177"/>
        <v>98.111705162533454</v>
      </c>
      <c r="GC461">
        <f t="shared" si="1098"/>
        <v>0.11678734692515599</v>
      </c>
      <c r="GD461">
        <v>0.14848506867362085</v>
      </c>
      <c r="GE461">
        <f t="shared" si="1178"/>
        <v>78.652586396994323</v>
      </c>
      <c r="GF461">
        <f t="shared" si="1099"/>
        <v>0.17863257618993267</v>
      </c>
      <c r="GG461">
        <v>0.13098951402291537</v>
      </c>
      <c r="GH461">
        <f t="shared" si="1179"/>
        <v>136.37166113822104</v>
      </c>
      <c r="GI461">
        <f t="shared" si="1100"/>
        <v>0.1701649468417761</v>
      </c>
      <c r="GJ461">
        <v>0.14173891974158953</v>
      </c>
      <c r="GK461">
        <f t="shared" si="1180"/>
        <v>120.05520230576847</v>
      </c>
      <c r="GL461">
        <f t="shared" si="1101"/>
        <v>0.45786599763872488</v>
      </c>
      <c r="GM461">
        <v>0.2008065103992957</v>
      </c>
      <c r="GN461">
        <f t="shared" si="1181"/>
        <v>228.01352243424611</v>
      </c>
      <c r="GO461">
        <f t="shared" si="1102"/>
        <v>0.16354842815323917</v>
      </c>
      <c r="GP461">
        <v>0.1684275718270675</v>
      </c>
      <c r="GQ461">
        <f t="shared" si="1182"/>
        <v>97.10312057527139</v>
      </c>
      <c r="GR461">
        <f t="shared" si="1103"/>
        <v>0.12652224499972298</v>
      </c>
      <c r="GS461">
        <v>0.12948783737335542</v>
      </c>
      <c r="GT461">
        <f t="shared" si="1183"/>
        <v>97.709752179209161</v>
      </c>
      <c r="GU461">
        <f t="shared" si="1104"/>
        <v>0.13492086455831717</v>
      </c>
      <c r="GV461">
        <v>0.15345126034988493</v>
      </c>
      <c r="GW461">
        <f t="shared" si="1184"/>
        <v>87.924246598355381</v>
      </c>
      <c r="GX461">
        <f t="shared" si="1105"/>
        <v>0.1650754085712802</v>
      </c>
      <c r="GY461">
        <v>0.13234143821198008</v>
      </c>
      <c r="GZ461">
        <f t="shared" si="1185"/>
        <v>124.73448286610574</v>
      </c>
      <c r="HA461">
        <f t="shared" si="1106"/>
        <v>0.23137514114957727</v>
      </c>
      <c r="HB461">
        <v>0.17324469947831864</v>
      </c>
      <c r="HC461">
        <f t="shared" si="1186"/>
        <v>133.55395105668651</v>
      </c>
      <c r="HD461">
        <f t="shared" si="1107"/>
        <v>0.20695160894129205</v>
      </c>
      <c r="HE461">
        <v>0.2024621110539199</v>
      </c>
      <c r="HF461">
        <f t="shared" si="1187"/>
        <v>102.21745089192342</v>
      </c>
      <c r="HG461">
        <f t="shared" si="1108"/>
        <v>0.14257656119366011</v>
      </c>
      <c r="HH461">
        <v>0.11584720139218983</v>
      </c>
      <c r="HI461">
        <f t="shared" si="1188"/>
        <v>123.07294391254264</v>
      </c>
      <c r="HJ461">
        <f t="shared" si="1189"/>
        <v>0.12349684588058812</v>
      </c>
      <c r="HK461">
        <v>0.1137438222846634</v>
      </c>
      <c r="HL461">
        <f t="shared" si="1190"/>
        <v>108.57455235811939</v>
      </c>
      <c r="HM461">
        <f t="shared" si="1191"/>
        <v>0.13862830398746442</v>
      </c>
      <c r="HN461">
        <v>0.10278209365284018</v>
      </c>
      <c r="HO461">
        <f t="shared" si="1192"/>
        <v>134.87592931868022</v>
      </c>
      <c r="HP461">
        <f t="shared" si="1109"/>
        <v>0.19733305705039525</v>
      </c>
      <c r="HQ461">
        <v>0.12362098422512098</v>
      </c>
      <c r="HR461">
        <f t="shared" si="1193"/>
        <v>159.62747610150095</v>
      </c>
      <c r="HS461">
        <f t="shared" si="1110"/>
        <v>0.14816072089865448</v>
      </c>
      <c r="HT461">
        <v>0.17892100504292763</v>
      </c>
      <c r="HU461">
        <f t="shared" si="1194"/>
        <v>82.80789662628321</v>
      </c>
      <c r="HV461">
        <f t="shared" si="1111"/>
        <v>0.15330602691632536</v>
      </c>
      <c r="HW461">
        <v>0.13044699568693166</v>
      </c>
      <c r="HX461">
        <f t="shared" si="1195"/>
        <v>117.52361647657612</v>
      </c>
      <c r="HY461">
        <f t="shared" si="1112"/>
        <v>0.13633069942376039</v>
      </c>
      <c r="HZ461">
        <v>0.28260804726391286</v>
      </c>
      <c r="IA461">
        <f t="shared" si="1196"/>
        <v>48.240204319606043</v>
      </c>
      <c r="IB461">
        <f t="shared" si="1113"/>
        <v>0.47514897933307976</v>
      </c>
      <c r="IC461">
        <v>0.16244426160083236</v>
      </c>
      <c r="ID461">
        <f t="shared" si="1197"/>
        <v>292.49970091319312</v>
      </c>
      <c r="IE461">
        <f t="shared" si="1114"/>
        <v>0.10779671190849369</v>
      </c>
      <c r="IF461">
        <v>0.10466087234172125</v>
      </c>
      <c r="IG461">
        <f t="shared" si="1198"/>
        <v>102.99619093230355</v>
      </c>
      <c r="IH461">
        <f t="shared" si="1199"/>
        <v>0.1356655016513291</v>
      </c>
      <c r="II461">
        <v>0.10050217642245279</v>
      </c>
      <c r="IJ461">
        <f t="shared" si="1200"/>
        <v>134.98762562222544</v>
      </c>
      <c r="IK461">
        <f t="shared" si="1201"/>
        <v>0.14767746255935713</v>
      </c>
      <c r="IL461">
        <v>0.15953552693566248</v>
      </c>
      <c r="IM461">
        <f t="shared" si="1202"/>
        <v>92.567132472576176</v>
      </c>
      <c r="IN461">
        <f t="shared" si="1115"/>
        <v>0.21275996167502675</v>
      </c>
      <c r="IO461">
        <v>0.17341922266873305</v>
      </c>
      <c r="IP461">
        <f t="shared" si="1203"/>
        <v>122.68533926105916</v>
      </c>
      <c r="IQ461">
        <f t="shared" si="1116"/>
        <v>0.19389017479447682</v>
      </c>
      <c r="IR461">
        <v>0.18322939325874754</v>
      </c>
      <c r="IS461">
        <f t="shared" si="1204"/>
        <v>105.81827039108003</v>
      </c>
      <c r="IT461">
        <f t="shared" si="1117"/>
        <v>0.13284102223697311</v>
      </c>
      <c r="IU461">
        <v>0.14350898436302179</v>
      </c>
      <c r="IV461">
        <f t="shared" si="1205"/>
        <v>92.566345463735644</v>
      </c>
      <c r="IW461">
        <f t="shared" si="1118"/>
        <v>0.37366343148544168</v>
      </c>
      <c r="IX461">
        <v>0.55146254386364502</v>
      </c>
      <c r="IY461">
        <f t="shared" si="1206"/>
        <v>67.758623979697504</v>
      </c>
      <c r="IZ461">
        <f t="shared" si="1119"/>
        <v>0.28725130732704213</v>
      </c>
      <c r="JA461">
        <v>0.18096626988658721</v>
      </c>
      <c r="JB461">
        <f t="shared" si="1207"/>
        <v>158.73196010895538</v>
      </c>
      <c r="JC461">
        <f t="shared" si="1120"/>
        <v>0.19598828604717072</v>
      </c>
      <c r="JD461">
        <v>0.14440733764737687</v>
      </c>
      <c r="JE461">
        <f t="shared" si="1208"/>
        <v>135.71906333855938</v>
      </c>
      <c r="JF461">
        <f t="shared" si="1209"/>
        <v>0.15209283050145048</v>
      </c>
      <c r="JG461">
        <v>0.18490265457277449</v>
      </c>
      <c r="JH461">
        <f t="shared" si="1210"/>
        <v>82.255623021133729</v>
      </c>
      <c r="JI461">
        <f t="shared" si="1211"/>
        <v>0.11287128712871289</v>
      </c>
      <c r="JJ461">
        <v>0.1235099796632929</v>
      </c>
      <c r="JK461">
        <f t="shared" si="1212"/>
        <v>91.386370102575754</v>
      </c>
      <c r="JR461">
        <f t="shared" si="1213"/>
        <v>128.98466566273262</v>
      </c>
      <c r="JU461" s="1">
        <f t="shared" si="1214"/>
        <v>83.94719481618435</v>
      </c>
      <c r="JX461">
        <f t="shared" si="1121"/>
        <v>128.97755348338029</v>
      </c>
      <c r="KA461" s="1">
        <f t="shared" si="1122"/>
        <v>92.862235908281804</v>
      </c>
      <c r="KD461">
        <f t="shared" si="1123"/>
        <v>109.1777145548615</v>
      </c>
      <c r="KG461">
        <f t="shared" si="1124"/>
        <v>156.09230696738229</v>
      </c>
      <c r="KJ461">
        <f t="shared" si="1125"/>
        <v>106.04408380133128</v>
      </c>
      <c r="KM461" s="1">
        <f t="shared" si="1126"/>
        <v>105.6723770416625</v>
      </c>
      <c r="KP461" s="1">
        <f t="shared" si="1127"/>
        <v>104.28494874202194</v>
      </c>
      <c r="KS461">
        <f t="shared" si="1128"/>
        <v>145.8845965200363</v>
      </c>
      <c r="KV461">
        <f t="shared" si="1129"/>
        <v>131.13217581869259</v>
      </c>
      <c r="KY461">
        <f t="shared" si="1130"/>
        <v>103.99824806897406</v>
      </c>
      <c r="LB461">
        <f t="shared" si="1131"/>
        <v>107.00577517885574</v>
      </c>
      <c r="LE461">
        <f t="shared" si="1132"/>
        <v>103.87087397679315</v>
      </c>
      <c r="LH461">
        <f t="shared" si="1133"/>
        <v>98.111705162533454</v>
      </c>
      <c r="LK461">
        <f t="shared" si="1134"/>
        <v>78.652586396994323</v>
      </c>
      <c r="LN461">
        <f t="shared" si="1135"/>
        <v>136.37166113822104</v>
      </c>
      <c r="LQ461">
        <f t="shared" si="1136"/>
        <v>120.05520230576847</v>
      </c>
      <c r="LT461">
        <f t="shared" si="1137"/>
        <v>228.01352243424611</v>
      </c>
      <c r="LW461">
        <f t="shared" si="1138"/>
        <v>97.10312057527139</v>
      </c>
      <c r="LZ461" s="1">
        <f t="shared" si="1139"/>
        <v>97.709752179209161</v>
      </c>
      <c r="MC461">
        <f t="shared" si="1140"/>
        <v>87.924246598355381</v>
      </c>
      <c r="MF461">
        <f t="shared" si="1141"/>
        <v>124.73448286610574</v>
      </c>
      <c r="MI461">
        <f t="shared" si="1215"/>
        <v>133.55395105668651</v>
      </c>
      <c r="ML461">
        <f t="shared" si="1216"/>
        <v>102.21745089192342</v>
      </c>
      <c r="MO461">
        <f t="shared" si="1142"/>
        <v>123.07294391254264</v>
      </c>
      <c r="MR461">
        <f t="shared" si="1143"/>
        <v>108.57455235811939</v>
      </c>
      <c r="MU461">
        <f t="shared" si="1144"/>
        <v>134.87592931868022</v>
      </c>
      <c r="MX461">
        <f t="shared" si="1145"/>
        <v>159.62747610150095</v>
      </c>
      <c r="NA461">
        <f t="shared" si="1146"/>
        <v>82.80789662628321</v>
      </c>
      <c r="ND461" s="2">
        <f t="shared" si="1147"/>
        <v>117.52361647657612</v>
      </c>
      <c r="NG461" s="1">
        <f t="shared" si="1148"/>
        <v>48.240204319606043</v>
      </c>
      <c r="NJ461">
        <f t="shared" si="1149"/>
        <v>292.49970091319312</v>
      </c>
      <c r="NM461">
        <f t="shared" si="1150"/>
        <v>102.99619093230355</v>
      </c>
      <c r="NP461">
        <f t="shared" si="1151"/>
        <v>134.98762562222544</v>
      </c>
      <c r="NS461">
        <f t="shared" si="1152"/>
        <v>92.567132472576176</v>
      </c>
      <c r="NV461" s="2">
        <f t="shared" si="1153"/>
        <v>122.68533926105916</v>
      </c>
      <c r="NY461" s="1">
        <f t="shared" si="1154"/>
        <v>105.81827039108003</v>
      </c>
      <c r="OB461">
        <f t="shared" si="1155"/>
        <v>92.566345463735644</v>
      </c>
      <c r="OE461">
        <f t="shared" si="1156"/>
        <v>67.758623979697504</v>
      </c>
      <c r="OH461" s="1">
        <f t="shared" si="1157"/>
        <v>158.73196010895538</v>
      </c>
      <c r="OK461">
        <f t="shared" si="1158"/>
        <v>135.71906333855938</v>
      </c>
      <c r="ON461">
        <f t="shared" si="1159"/>
        <v>82.255623021133729</v>
      </c>
      <c r="OQ461" s="2">
        <f t="shared" si="1160"/>
        <v>91.386370102575754</v>
      </c>
    </row>
    <row r="462" spans="1:407" x14ac:dyDescent="0.35">
      <c r="A462">
        <v>905.99</v>
      </c>
      <c r="B462">
        <v>0</v>
      </c>
      <c r="C462">
        <v>0</v>
      </c>
      <c r="D462">
        <v>0</v>
      </c>
      <c r="E462">
        <v>145.44</v>
      </c>
      <c r="F462">
        <v>457.84</v>
      </c>
      <c r="G462">
        <v>0.34</v>
      </c>
      <c r="H462">
        <v>94.11</v>
      </c>
      <c r="I462">
        <v>427.14</v>
      </c>
      <c r="J462">
        <v>0.24</v>
      </c>
      <c r="K462">
        <v>185.74</v>
      </c>
      <c r="L462">
        <v>902.29</v>
      </c>
      <c r="M462">
        <v>0.21</v>
      </c>
      <c r="N462">
        <v>127.93</v>
      </c>
      <c r="O462">
        <v>394.5</v>
      </c>
      <c r="P462">
        <v>0.37</v>
      </c>
      <c r="Q462">
        <v>91.72</v>
      </c>
      <c r="R462">
        <v>391.92</v>
      </c>
      <c r="S462">
        <v>0.26</v>
      </c>
      <c r="T462">
        <v>116.69</v>
      </c>
      <c r="U462">
        <v>422.69</v>
      </c>
      <c r="V462">
        <v>0.31</v>
      </c>
      <c r="W462">
        <v>44.93</v>
      </c>
      <c r="X462">
        <v>181.41</v>
      </c>
      <c r="Y462">
        <v>0.28999999999999998</v>
      </c>
      <c r="Z462">
        <v>42.78</v>
      </c>
      <c r="AA462">
        <v>169.64</v>
      </c>
      <c r="AB462">
        <v>0.33</v>
      </c>
      <c r="AC462">
        <v>77.819999999999993</v>
      </c>
      <c r="AD462">
        <v>331.88</v>
      </c>
      <c r="AE462">
        <v>0.24</v>
      </c>
      <c r="AF462">
        <v>42.17</v>
      </c>
      <c r="AG462">
        <v>141.19</v>
      </c>
      <c r="AH462">
        <v>0.39</v>
      </c>
      <c r="AI462">
        <v>172.76</v>
      </c>
      <c r="AJ462">
        <v>995.79</v>
      </c>
      <c r="AK462">
        <v>0.18</v>
      </c>
      <c r="AL462">
        <v>103.06</v>
      </c>
      <c r="AM462">
        <v>736.27</v>
      </c>
      <c r="AN462">
        <v>0.15</v>
      </c>
      <c r="AO462">
        <v>137.55000000000001</v>
      </c>
      <c r="AP462">
        <v>700.29</v>
      </c>
      <c r="AQ462">
        <v>0.21</v>
      </c>
      <c r="AR462">
        <v>183.57</v>
      </c>
      <c r="AS462">
        <v>1170.8900000000001</v>
      </c>
      <c r="AT462">
        <v>0.16</v>
      </c>
      <c r="AU462">
        <v>191.02</v>
      </c>
      <c r="AV462">
        <v>1262.6400000000001</v>
      </c>
      <c r="AW462">
        <v>0.15</v>
      </c>
      <c r="AX462">
        <v>33.94</v>
      </c>
      <c r="AY462">
        <v>296.39999999999998</v>
      </c>
      <c r="AZ462">
        <v>0.16</v>
      </c>
      <c r="BA462">
        <v>61.94</v>
      </c>
      <c r="BB462">
        <v>346.62</v>
      </c>
      <c r="BC462">
        <v>0.21</v>
      </c>
      <c r="BD462">
        <v>259.07</v>
      </c>
      <c r="BE462">
        <v>1517.32</v>
      </c>
      <c r="BF462">
        <v>0.18</v>
      </c>
      <c r="BG462">
        <v>123.03</v>
      </c>
      <c r="BH462">
        <v>268.08</v>
      </c>
      <c r="BI462">
        <v>0.48</v>
      </c>
      <c r="BJ462">
        <v>50.34</v>
      </c>
      <c r="BK462">
        <v>309.61</v>
      </c>
      <c r="BL462">
        <v>0.21</v>
      </c>
      <c r="BM462">
        <v>112.84</v>
      </c>
      <c r="BN462">
        <v>893.45</v>
      </c>
      <c r="BO462">
        <v>0.14000000000000001</v>
      </c>
      <c r="BP462">
        <v>45.16</v>
      </c>
      <c r="BQ462">
        <v>340.02</v>
      </c>
      <c r="BR462">
        <v>0.18</v>
      </c>
      <c r="BS462">
        <v>220.85</v>
      </c>
      <c r="BT462">
        <v>1338.76</v>
      </c>
      <c r="BU462">
        <v>0.17</v>
      </c>
      <c r="BV462">
        <v>82.79</v>
      </c>
      <c r="BW462">
        <v>361.38</v>
      </c>
      <c r="BX462">
        <v>0.26</v>
      </c>
      <c r="BY462">
        <v>82.83</v>
      </c>
      <c r="BZ462">
        <v>404.74</v>
      </c>
      <c r="CA462">
        <v>0.23</v>
      </c>
      <c r="CB462">
        <v>320.27</v>
      </c>
      <c r="CC462">
        <v>2243.35</v>
      </c>
      <c r="CD462">
        <v>0.15</v>
      </c>
      <c r="CE462">
        <v>250.23</v>
      </c>
      <c r="CF462">
        <v>2026.47</v>
      </c>
      <c r="CG462">
        <v>0.13</v>
      </c>
      <c r="CH462">
        <v>266.73</v>
      </c>
      <c r="CI462">
        <v>1927.23</v>
      </c>
      <c r="CJ462">
        <v>0.14000000000000001</v>
      </c>
      <c r="CK462">
        <v>321.56</v>
      </c>
      <c r="CL462">
        <v>1637.15</v>
      </c>
      <c r="CM462">
        <v>0.2</v>
      </c>
      <c r="CN462">
        <v>46.63</v>
      </c>
      <c r="CO462">
        <v>322.02</v>
      </c>
      <c r="CP462">
        <v>0.18</v>
      </c>
      <c r="CQ462">
        <v>66.599999999999994</v>
      </c>
      <c r="CR462">
        <v>440.74</v>
      </c>
      <c r="CS462">
        <v>0.17</v>
      </c>
      <c r="CT462">
        <v>78.25</v>
      </c>
      <c r="CU462">
        <v>577.19000000000005</v>
      </c>
      <c r="CV462">
        <v>0.15</v>
      </c>
      <c r="CW462">
        <v>74.23</v>
      </c>
      <c r="CX462">
        <v>150.44</v>
      </c>
      <c r="CY462">
        <v>0.56000000000000005</v>
      </c>
      <c r="CZ462">
        <v>256.52999999999997</v>
      </c>
      <c r="DA462">
        <v>2381.94</v>
      </c>
      <c r="DB462">
        <v>0.11</v>
      </c>
      <c r="DC462">
        <v>251.96</v>
      </c>
      <c r="DD462">
        <v>1859.54</v>
      </c>
      <c r="DE462">
        <v>0.14000000000000001</v>
      </c>
      <c r="DF462">
        <v>96.02</v>
      </c>
      <c r="DG462">
        <v>654.87</v>
      </c>
      <c r="DH462">
        <v>0.16</v>
      </c>
      <c r="DI462">
        <v>73.760000000000005</v>
      </c>
      <c r="DJ462">
        <v>352.11</v>
      </c>
      <c r="DK462">
        <v>0.23</v>
      </c>
      <c r="DL462">
        <v>96.31</v>
      </c>
      <c r="DM462">
        <v>501.72</v>
      </c>
      <c r="DN462">
        <v>0.21</v>
      </c>
      <c r="DO462">
        <v>46.71</v>
      </c>
      <c r="DP462">
        <v>360.87</v>
      </c>
      <c r="DQ462">
        <v>0.17</v>
      </c>
      <c r="DR462">
        <v>89.9</v>
      </c>
      <c r="DS462">
        <v>242.99</v>
      </c>
      <c r="DT462">
        <v>0.43</v>
      </c>
      <c r="DU462">
        <v>94.51</v>
      </c>
      <c r="DV462">
        <v>334.18</v>
      </c>
      <c r="DW462">
        <v>0.31</v>
      </c>
      <c r="DX462">
        <v>60.5</v>
      </c>
      <c r="DY462">
        <v>315.52</v>
      </c>
      <c r="DZ462">
        <v>0.23</v>
      </c>
      <c r="EA462">
        <v>46.79</v>
      </c>
      <c r="EB462">
        <v>311.58999999999997</v>
      </c>
      <c r="EC462">
        <v>0.19</v>
      </c>
      <c r="ED462">
        <v>32.6</v>
      </c>
      <c r="EE462">
        <v>297.08999999999997</v>
      </c>
      <c r="EF462">
        <v>0.16</v>
      </c>
      <c r="EJ462">
        <f t="shared" si="1161"/>
        <v>0.31766556002096802</v>
      </c>
      <c r="EK462">
        <v>0.24679634170589146</v>
      </c>
      <c r="EL462">
        <f t="shared" si="1162"/>
        <v>128.71566807887768</v>
      </c>
      <c r="EM462">
        <f t="shared" si="1163"/>
        <v>0.22032588846748138</v>
      </c>
      <c r="EN462">
        <v>0.26420898829520229</v>
      </c>
      <c r="EO462">
        <f t="shared" si="1164"/>
        <v>83.390761945354384</v>
      </c>
      <c r="EP462">
        <f t="shared" si="1085"/>
        <v>0.20585399372707225</v>
      </c>
      <c r="EQ462">
        <v>0.1587678060575976</v>
      </c>
      <c r="ER462">
        <f t="shared" si="1165"/>
        <v>129.65726417633607</v>
      </c>
      <c r="ES462">
        <f t="shared" si="1086"/>
        <v>0.32428390367553867</v>
      </c>
      <c r="ET462">
        <v>0.34803896452217059</v>
      </c>
      <c r="EU462">
        <f t="shared" si="1166"/>
        <v>93.174597310032311</v>
      </c>
      <c r="EV462">
        <f t="shared" si="1087"/>
        <v>0.23402735252092263</v>
      </c>
      <c r="EW462">
        <v>0.2147236672182839</v>
      </c>
      <c r="EX462">
        <f t="shared" si="1167"/>
        <v>108.99001286291137</v>
      </c>
      <c r="EY462">
        <f t="shared" si="1088"/>
        <v>0.27606520144786961</v>
      </c>
      <c r="EZ462">
        <v>0.17707951517972717</v>
      </c>
      <c r="FA462">
        <f t="shared" si="1168"/>
        <v>155.89900456169462</v>
      </c>
      <c r="FB462">
        <f t="shared" si="1089"/>
        <v>0.24767102144313985</v>
      </c>
      <c r="FC462">
        <v>0.23839960874448601</v>
      </c>
      <c r="FD462">
        <f t="shared" si="1169"/>
        <v>103.88902177628607</v>
      </c>
      <c r="FE462">
        <f t="shared" si="1090"/>
        <v>0.25218108936571565</v>
      </c>
      <c r="FF462">
        <v>0.24395826828121972</v>
      </c>
      <c r="FG462">
        <f t="shared" si="1170"/>
        <v>103.37058511786827</v>
      </c>
      <c r="FH462">
        <f t="shared" si="1091"/>
        <v>0.23448234301554777</v>
      </c>
      <c r="FI462">
        <v>0.22919195714898649</v>
      </c>
      <c r="FJ462">
        <f t="shared" si="1171"/>
        <v>102.3082772765548</v>
      </c>
      <c r="FK462">
        <f t="shared" si="1092"/>
        <v>0.29867554359373893</v>
      </c>
      <c r="FL462">
        <v>0.20561340151056803</v>
      </c>
      <c r="FM462">
        <f t="shared" si="1172"/>
        <v>145.26073757813288</v>
      </c>
      <c r="FN462">
        <f t="shared" si="1093"/>
        <v>0.17349039456110224</v>
      </c>
      <c r="FO462">
        <v>0.13158120010233998</v>
      </c>
      <c r="FP462">
        <f t="shared" si="1173"/>
        <v>131.85044248431123</v>
      </c>
      <c r="FQ462">
        <f t="shared" si="1094"/>
        <v>0.13997582408627271</v>
      </c>
      <c r="FR462">
        <v>0.134640363360401</v>
      </c>
      <c r="FS462">
        <f t="shared" si="1174"/>
        <v>103.96274979709459</v>
      </c>
      <c r="FT462">
        <f t="shared" si="1095"/>
        <v>0.19641862656899287</v>
      </c>
      <c r="FU462">
        <v>0.18310819507260101</v>
      </c>
      <c r="FV462">
        <f t="shared" si="1175"/>
        <v>107.2691620880837</v>
      </c>
      <c r="FW462">
        <f t="shared" si="1096"/>
        <v>0.15677817728394638</v>
      </c>
      <c r="FX462">
        <v>0.15095256747114627</v>
      </c>
      <c r="FY462">
        <f t="shared" si="1176"/>
        <v>103.85923201598651</v>
      </c>
      <c r="FZ462">
        <f t="shared" si="1097"/>
        <v>0.15128619400620921</v>
      </c>
      <c r="GA462">
        <v>0.15331009523847447</v>
      </c>
      <c r="GB462">
        <f t="shared" si="1177"/>
        <v>98.679864343494756</v>
      </c>
      <c r="GC462">
        <f t="shared" si="1098"/>
        <v>0.11450742240215925</v>
      </c>
      <c r="GD462">
        <v>0.14848506867362085</v>
      </c>
      <c r="GE462">
        <f t="shared" si="1178"/>
        <v>77.117129301299286</v>
      </c>
      <c r="GF462">
        <f t="shared" si="1099"/>
        <v>0.17869713230627199</v>
      </c>
      <c r="GG462">
        <v>0.13098951402291537</v>
      </c>
      <c r="GH462">
        <f t="shared" si="1179"/>
        <v>136.42094456126512</v>
      </c>
      <c r="GI462">
        <f t="shared" si="1100"/>
        <v>0.17074183428676878</v>
      </c>
      <c r="GJ462">
        <v>0.14173891974158953</v>
      </c>
      <c r="GK462">
        <f t="shared" si="1180"/>
        <v>120.46220939037475</v>
      </c>
      <c r="GL462">
        <f t="shared" si="1101"/>
        <v>0.45893017009847809</v>
      </c>
      <c r="GM462">
        <v>0.2008065103992957</v>
      </c>
      <c r="GN462">
        <f t="shared" si="1181"/>
        <v>228.54347161648985</v>
      </c>
      <c r="GO462">
        <f t="shared" si="1102"/>
        <v>0.16259164755660346</v>
      </c>
      <c r="GP462">
        <v>0.1684275718270675</v>
      </c>
      <c r="GQ462">
        <f t="shared" si="1182"/>
        <v>96.535054084579414</v>
      </c>
      <c r="GR462">
        <f t="shared" si="1103"/>
        <v>0.12629693883261514</v>
      </c>
      <c r="GS462">
        <v>0.12948783737335542</v>
      </c>
      <c r="GT462">
        <f t="shared" si="1183"/>
        <v>97.535754241118497</v>
      </c>
      <c r="GU462">
        <f t="shared" si="1104"/>
        <v>0.13281571672254572</v>
      </c>
      <c r="GV462">
        <v>0.15345126034988493</v>
      </c>
      <c r="GW462">
        <f t="shared" si="1184"/>
        <v>86.552379185229228</v>
      </c>
      <c r="GX462">
        <f t="shared" si="1105"/>
        <v>0.16496608802175147</v>
      </c>
      <c r="GY462">
        <v>0.13234143821198008</v>
      </c>
      <c r="GZ462">
        <f t="shared" si="1185"/>
        <v>124.65187793827231</v>
      </c>
      <c r="HA462">
        <f t="shared" si="1106"/>
        <v>0.22909402844651061</v>
      </c>
      <c r="HB462">
        <v>0.17324469947831864</v>
      </c>
      <c r="HC462">
        <f t="shared" si="1186"/>
        <v>132.23725120385657</v>
      </c>
      <c r="HD462">
        <f t="shared" si="1107"/>
        <v>0.20464989870040023</v>
      </c>
      <c r="HE462">
        <v>0.2024621110539199</v>
      </c>
      <c r="HF462">
        <f t="shared" si="1187"/>
        <v>101.08059114621091</v>
      </c>
      <c r="HG462">
        <f t="shared" si="1108"/>
        <v>0.14276416965698621</v>
      </c>
      <c r="HH462">
        <v>0.11584720139218983</v>
      </c>
      <c r="HI462">
        <f t="shared" si="1188"/>
        <v>123.23488866482973</v>
      </c>
      <c r="HJ462">
        <f t="shared" si="1189"/>
        <v>0.12348073250529244</v>
      </c>
      <c r="HK462">
        <v>0.1137438222846634</v>
      </c>
      <c r="HL462">
        <f t="shared" si="1190"/>
        <v>108.56038598409394</v>
      </c>
      <c r="HM462">
        <f t="shared" si="1191"/>
        <v>0.13840070982705749</v>
      </c>
      <c r="HN462">
        <v>0.10278209365284018</v>
      </c>
      <c r="HO462">
        <f t="shared" si="1192"/>
        <v>134.65449565030636</v>
      </c>
      <c r="HP462">
        <f t="shared" si="1109"/>
        <v>0.19641450080933329</v>
      </c>
      <c r="HQ462">
        <v>0.12362098422512098</v>
      </c>
      <c r="HR462">
        <f t="shared" si="1193"/>
        <v>158.88443377190001</v>
      </c>
      <c r="HS462">
        <f t="shared" si="1110"/>
        <v>0.14480467051735918</v>
      </c>
      <c r="HT462">
        <v>0.17892100504292763</v>
      </c>
      <c r="HU462">
        <f t="shared" si="1194"/>
        <v>80.932180367876271</v>
      </c>
      <c r="HV462">
        <f t="shared" si="1111"/>
        <v>0.15110949766302126</v>
      </c>
      <c r="HW462">
        <v>0.13044699568693166</v>
      </c>
      <c r="HX462">
        <f t="shared" si="1195"/>
        <v>115.83976838046841</v>
      </c>
      <c r="HY462">
        <f t="shared" si="1112"/>
        <v>0.13557060933141599</v>
      </c>
      <c r="HZ462">
        <v>0.28260804726391286</v>
      </c>
      <c r="IA462">
        <f t="shared" si="1196"/>
        <v>47.97124874678947</v>
      </c>
      <c r="IB462">
        <f t="shared" si="1113"/>
        <v>0.49341930337676154</v>
      </c>
      <c r="IC462">
        <v>0.16244426160083236</v>
      </c>
      <c r="ID462">
        <f t="shared" si="1197"/>
        <v>303.746835077019</v>
      </c>
      <c r="IE462">
        <f t="shared" si="1114"/>
        <v>0.1076979268999219</v>
      </c>
      <c r="IF462">
        <v>0.10466087234172125</v>
      </c>
      <c r="IG462">
        <f t="shared" si="1198"/>
        <v>102.90180512568685</v>
      </c>
      <c r="IH462">
        <f t="shared" si="1199"/>
        <v>0.13549587532400487</v>
      </c>
      <c r="II462">
        <v>0.10050217642245279</v>
      </c>
      <c r="IJ462">
        <f t="shared" si="1200"/>
        <v>134.81884686204094</v>
      </c>
      <c r="IK462">
        <f t="shared" si="1201"/>
        <v>0.14662452089727732</v>
      </c>
      <c r="IL462">
        <v>0.15953552693566248</v>
      </c>
      <c r="IM462">
        <f t="shared" si="1202"/>
        <v>91.907127969313123</v>
      </c>
      <c r="IN462">
        <f t="shared" si="1115"/>
        <v>0.20947999204793957</v>
      </c>
      <c r="IO462">
        <v>0.17341922266873305</v>
      </c>
      <c r="IP462">
        <f t="shared" si="1203"/>
        <v>120.79398628610517</v>
      </c>
      <c r="IQ462">
        <f t="shared" si="1116"/>
        <v>0.19195965877381807</v>
      </c>
      <c r="IR462">
        <v>0.18322939325874754</v>
      </c>
      <c r="IS462">
        <f t="shared" si="1204"/>
        <v>104.76466431493449</v>
      </c>
      <c r="IT462">
        <f t="shared" si="1117"/>
        <v>0.12943719344916452</v>
      </c>
      <c r="IU462">
        <v>0.14350898436302179</v>
      </c>
      <c r="IV462">
        <f t="shared" si="1205"/>
        <v>90.19448783899054</v>
      </c>
      <c r="IW462">
        <f t="shared" si="1118"/>
        <v>0.36997407300711965</v>
      </c>
      <c r="IX462">
        <v>0.55146254386364502</v>
      </c>
      <c r="IY462">
        <f t="shared" si="1206"/>
        <v>67.089610549977749</v>
      </c>
      <c r="IZ462">
        <f t="shared" si="1119"/>
        <v>0.28281165838769529</v>
      </c>
      <c r="JA462">
        <v>0.18096626988658721</v>
      </c>
      <c r="JB462">
        <f t="shared" si="1207"/>
        <v>156.27865820792752</v>
      </c>
      <c r="JC462">
        <f t="shared" si="1120"/>
        <v>0.19174695740365114</v>
      </c>
      <c r="JD462">
        <v>0.14440733764737687</v>
      </c>
      <c r="JE462">
        <f t="shared" si="1208"/>
        <v>132.78200438254129</v>
      </c>
      <c r="JF462">
        <f t="shared" si="1209"/>
        <v>0.15016528129914311</v>
      </c>
      <c r="JG462">
        <v>0.18490265457277449</v>
      </c>
      <c r="JH462">
        <f t="shared" si="1210"/>
        <v>81.213155996113969</v>
      </c>
      <c r="JI462">
        <f t="shared" si="1211"/>
        <v>0.10973105792857385</v>
      </c>
      <c r="JJ462">
        <v>0.1235099796632929</v>
      </c>
      <c r="JK462">
        <f t="shared" si="1212"/>
        <v>88.843879844946542</v>
      </c>
      <c r="JR462">
        <f t="shared" si="1213"/>
        <v>128.71566807887768</v>
      </c>
      <c r="JU462" s="1">
        <f t="shared" si="1214"/>
        <v>83.390761945354384</v>
      </c>
      <c r="JX462">
        <f t="shared" si="1121"/>
        <v>129.65726417633607</v>
      </c>
      <c r="KA462" s="1">
        <f t="shared" si="1122"/>
        <v>93.174597310032311</v>
      </c>
      <c r="KD462">
        <f t="shared" si="1123"/>
        <v>108.99001286291137</v>
      </c>
      <c r="KG462">
        <f t="shared" si="1124"/>
        <v>155.89900456169462</v>
      </c>
      <c r="KJ462">
        <f t="shared" si="1125"/>
        <v>103.88902177628607</v>
      </c>
      <c r="KM462" s="1">
        <f t="shared" si="1126"/>
        <v>103.37058511786827</v>
      </c>
      <c r="KP462" s="1">
        <f t="shared" si="1127"/>
        <v>102.3082772765548</v>
      </c>
      <c r="KS462">
        <f t="shared" si="1128"/>
        <v>145.26073757813288</v>
      </c>
      <c r="KV462">
        <f t="shared" si="1129"/>
        <v>131.85044248431123</v>
      </c>
      <c r="KY462">
        <f t="shared" si="1130"/>
        <v>103.96274979709459</v>
      </c>
      <c r="LB462">
        <f t="shared" si="1131"/>
        <v>107.2691620880837</v>
      </c>
      <c r="LE462">
        <f t="shared" si="1132"/>
        <v>103.85923201598651</v>
      </c>
      <c r="LH462">
        <f t="shared" si="1133"/>
        <v>98.679864343494756</v>
      </c>
      <c r="LK462">
        <f t="shared" si="1134"/>
        <v>77.117129301299286</v>
      </c>
      <c r="LN462">
        <f t="shared" si="1135"/>
        <v>136.42094456126512</v>
      </c>
      <c r="LQ462">
        <f t="shared" si="1136"/>
        <v>120.46220939037475</v>
      </c>
      <c r="LT462">
        <f t="shared" si="1137"/>
        <v>228.54347161648985</v>
      </c>
      <c r="LW462">
        <f t="shared" si="1138"/>
        <v>96.535054084579414</v>
      </c>
      <c r="LZ462" s="1">
        <f t="shared" si="1139"/>
        <v>97.535754241118497</v>
      </c>
      <c r="MC462">
        <f t="shared" si="1140"/>
        <v>86.552379185229228</v>
      </c>
      <c r="MF462">
        <f t="shared" si="1141"/>
        <v>124.65187793827231</v>
      </c>
      <c r="MI462">
        <f t="shared" si="1215"/>
        <v>132.23725120385657</v>
      </c>
      <c r="ML462">
        <f t="shared" si="1216"/>
        <v>101.08059114621091</v>
      </c>
      <c r="MO462">
        <f t="shared" si="1142"/>
        <v>123.23488866482973</v>
      </c>
      <c r="MR462">
        <f t="shared" si="1143"/>
        <v>108.56038598409394</v>
      </c>
      <c r="MU462">
        <f t="shared" si="1144"/>
        <v>134.65449565030636</v>
      </c>
      <c r="MX462">
        <f t="shared" si="1145"/>
        <v>158.88443377190001</v>
      </c>
      <c r="NA462">
        <f t="shared" si="1146"/>
        <v>80.932180367876271</v>
      </c>
      <c r="ND462" s="2">
        <f t="shared" si="1147"/>
        <v>115.83976838046841</v>
      </c>
      <c r="NG462" s="1">
        <f t="shared" si="1148"/>
        <v>47.97124874678947</v>
      </c>
      <c r="NJ462">
        <f t="shared" si="1149"/>
        <v>303.746835077019</v>
      </c>
      <c r="NM462">
        <f t="shared" si="1150"/>
        <v>102.90180512568685</v>
      </c>
      <c r="NP462">
        <f t="shared" si="1151"/>
        <v>134.81884686204094</v>
      </c>
      <c r="NS462">
        <f t="shared" si="1152"/>
        <v>91.907127969313123</v>
      </c>
      <c r="NV462" s="2">
        <f t="shared" si="1153"/>
        <v>120.79398628610517</v>
      </c>
      <c r="NY462" s="1">
        <f t="shared" si="1154"/>
        <v>104.76466431493449</v>
      </c>
      <c r="OB462">
        <f t="shared" si="1155"/>
        <v>90.19448783899054</v>
      </c>
      <c r="OE462">
        <f t="shared" si="1156"/>
        <v>67.089610549977749</v>
      </c>
      <c r="OH462" s="1">
        <f t="shared" si="1157"/>
        <v>156.27865820792752</v>
      </c>
      <c r="OK462">
        <f t="shared" si="1158"/>
        <v>132.78200438254129</v>
      </c>
      <c r="ON462">
        <f t="shared" si="1159"/>
        <v>81.213155996113969</v>
      </c>
      <c r="OQ462" s="2">
        <f t="shared" si="1160"/>
        <v>88.843879844946542</v>
      </c>
    </row>
    <row r="463" spans="1:407" x14ac:dyDescent="0.35">
      <c r="A463">
        <v>907.99</v>
      </c>
      <c r="B463">
        <v>0</v>
      </c>
      <c r="C463">
        <v>0</v>
      </c>
      <c r="D463">
        <v>0</v>
      </c>
      <c r="E463">
        <v>145.63999999999999</v>
      </c>
      <c r="F463">
        <v>457.18</v>
      </c>
      <c r="G463">
        <v>0.34</v>
      </c>
      <c r="H463">
        <v>94.28</v>
      </c>
      <c r="I463">
        <v>422.95</v>
      </c>
      <c r="J463">
        <v>0.25</v>
      </c>
      <c r="K463">
        <v>185.24</v>
      </c>
      <c r="L463">
        <v>893.13</v>
      </c>
      <c r="M463">
        <v>0.22</v>
      </c>
      <c r="N463">
        <v>128.12</v>
      </c>
      <c r="O463">
        <v>389.83</v>
      </c>
      <c r="P463">
        <v>0.38</v>
      </c>
      <c r="Q463">
        <v>91.82</v>
      </c>
      <c r="R463">
        <v>388.08</v>
      </c>
      <c r="S463">
        <v>0.27</v>
      </c>
      <c r="T463">
        <v>116.45</v>
      </c>
      <c r="U463">
        <v>421.25</v>
      </c>
      <c r="V463">
        <v>0.32</v>
      </c>
      <c r="W463">
        <v>45.66</v>
      </c>
      <c r="X463">
        <v>181.11</v>
      </c>
      <c r="Y463">
        <v>0.33</v>
      </c>
      <c r="Z463">
        <v>43.85</v>
      </c>
      <c r="AA463">
        <v>169.82</v>
      </c>
      <c r="AB463">
        <v>0.34</v>
      </c>
      <c r="AC463">
        <v>78.58</v>
      </c>
      <c r="AD463">
        <v>330.22</v>
      </c>
      <c r="AE463">
        <v>0.25</v>
      </c>
      <c r="AF463">
        <v>43.29</v>
      </c>
      <c r="AG463">
        <v>137</v>
      </c>
      <c r="AH463">
        <v>0.43</v>
      </c>
      <c r="AI463">
        <v>172.61</v>
      </c>
      <c r="AJ463">
        <v>984.16</v>
      </c>
      <c r="AK463">
        <v>0.18</v>
      </c>
      <c r="AL463">
        <v>102.68</v>
      </c>
      <c r="AM463">
        <v>728.54</v>
      </c>
      <c r="AN463">
        <v>0.15</v>
      </c>
      <c r="AO463">
        <v>137.74</v>
      </c>
      <c r="AP463">
        <v>690.9</v>
      </c>
      <c r="AQ463">
        <v>0.21</v>
      </c>
      <c r="AR463">
        <v>183.44</v>
      </c>
      <c r="AS463">
        <v>1154.6300000000001</v>
      </c>
      <c r="AT463">
        <v>0.17</v>
      </c>
      <c r="AU463">
        <v>191.75</v>
      </c>
      <c r="AV463">
        <v>1246.67</v>
      </c>
      <c r="AW463">
        <v>0.16</v>
      </c>
      <c r="AX463">
        <v>34.6</v>
      </c>
      <c r="AY463">
        <v>294.16000000000003</v>
      </c>
      <c r="AZ463">
        <v>0.17</v>
      </c>
      <c r="BA463">
        <v>62.69</v>
      </c>
      <c r="BB463">
        <v>342.27</v>
      </c>
      <c r="BC463">
        <v>0.22</v>
      </c>
      <c r="BD463">
        <v>257.88</v>
      </c>
      <c r="BE463">
        <v>1498.55</v>
      </c>
      <c r="BF463">
        <v>0.18</v>
      </c>
      <c r="BG463">
        <v>123.45</v>
      </c>
      <c r="BH463">
        <v>270.27</v>
      </c>
      <c r="BI463">
        <v>0.49</v>
      </c>
      <c r="BJ463">
        <v>50.88</v>
      </c>
      <c r="BK463">
        <v>307.07</v>
      </c>
      <c r="BL463">
        <v>0.21</v>
      </c>
      <c r="BM463">
        <v>112.92</v>
      </c>
      <c r="BN463">
        <v>884.63</v>
      </c>
      <c r="BO463">
        <v>0.14000000000000001</v>
      </c>
      <c r="BP463">
        <v>45.93</v>
      </c>
      <c r="BQ463">
        <v>337.62</v>
      </c>
      <c r="BR463">
        <v>0.18</v>
      </c>
      <c r="BS463">
        <v>219.87</v>
      </c>
      <c r="BT463">
        <v>1330.41</v>
      </c>
      <c r="BU463">
        <v>0.17</v>
      </c>
      <c r="BV463">
        <v>82.54</v>
      </c>
      <c r="BW463">
        <v>364.09</v>
      </c>
      <c r="BX463">
        <v>0.26</v>
      </c>
      <c r="BY463">
        <v>83.02</v>
      </c>
      <c r="BZ463">
        <v>404.93</v>
      </c>
      <c r="CA463">
        <v>0.24</v>
      </c>
      <c r="CB463">
        <v>318.36</v>
      </c>
      <c r="CC463">
        <v>2228.59</v>
      </c>
      <c r="CD463">
        <v>0.15</v>
      </c>
      <c r="CE463">
        <v>249.57</v>
      </c>
      <c r="CF463">
        <v>2009.07</v>
      </c>
      <c r="CG463">
        <v>0.13</v>
      </c>
      <c r="CH463">
        <v>265.55</v>
      </c>
      <c r="CI463">
        <v>1917.72</v>
      </c>
      <c r="CJ463">
        <v>0.14000000000000001</v>
      </c>
      <c r="CK463">
        <v>320.74</v>
      </c>
      <c r="CL463">
        <v>1641.38</v>
      </c>
      <c r="CM463">
        <v>0.2</v>
      </c>
      <c r="CN463">
        <v>47.41</v>
      </c>
      <c r="CO463">
        <v>322.26</v>
      </c>
      <c r="CP463">
        <v>0.19</v>
      </c>
      <c r="CQ463">
        <v>67.91</v>
      </c>
      <c r="CR463">
        <v>431.38</v>
      </c>
      <c r="CS463">
        <v>0.18</v>
      </c>
      <c r="CT463">
        <v>77.42</v>
      </c>
      <c r="CU463">
        <v>576.69000000000005</v>
      </c>
      <c r="CV463">
        <v>0.15</v>
      </c>
      <c r="CW463">
        <v>74.39</v>
      </c>
      <c r="CX463">
        <v>153.38</v>
      </c>
      <c r="CY463">
        <v>0.56999999999999995</v>
      </c>
      <c r="CZ463">
        <v>255.88</v>
      </c>
      <c r="DA463">
        <v>2370.81</v>
      </c>
      <c r="DB463">
        <v>0.11</v>
      </c>
      <c r="DC463">
        <v>251.07</v>
      </c>
      <c r="DD463">
        <v>1854.32</v>
      </c>
      <c r="DE463">
        <v>0.14000000000000001</v>
      </c>
      <c r="DF463">
        <v>96.15</v>
      </c>
      <c r="DG463">
        <v>646.99</v>
      </c>
      <c r="DH463">
        <v>0.16</v>
      </c>
      <c r="DI463">
        <v>74.23</v>
      </c>
      <c r="DJ463">
        <v>353.05</v>
      </c>
      <c r="DK463">
        <v>0.23</v>
      </c>
      <c r="DL463">
        <v>96.67</v>
      </c>
      <c r="DM463">
        <v>501.51</v>
      </c>
      <c r="DN463">
        <v>0.21</v>
      </c>
      <c r="DO463">
        <v>47.2</v>
      </c>
      <c r="DP463">
        <v>359.17</v>
      </c>
      <c r="DQ463">
        <v>0.18</v>
      </c>
      <c r="DR463">
        <v>90.49</v>
      </c>
      <c r="DS463">
        <v>243.2</v>
      </c>
      <c r="DT463">
        <v>0.43</v>
      </c>
      <c r="DU463">
        <v>94.07</v>
      </c>
      <c r="DV463">
        <v>337.85</v>
      </c>
      <c r="DW463">
        <v>0.31</v>
      </c>
      <c r="DX463">
        <v>61.61</v>
      </c>
      <c r="DY463">
        <v>315.18</v>
      </c>
      <c r="DZ463">
        <v>0.24</v>
      </c>
      <c r="EA463">
        <v>47.21</v>
      </c>
      <c r="EB463">
        <v>312.17</v>
      </c>
      <c r="EC463">
        <v>0.19</v>
      </c>
      <c r="ED463">
        <v>33.11</v>
      </c>
      <c r="EE463">
        <v>295.92</v>
      </c>
      <c r="EF463">
        <v>0.17</v>
      </c>
      <c r="EJ463">
        <f t="shared" si="1161"/>
        <v>0.31856161686862938</v>
      </c>
      <c r="EK463">
        <v>0.24679634170589146</v>
      </c>
      <c r="EL463">
        <f t="shared" si="1162"/>
        <v>129.078743496231</v>
      </c>
      <c r="EM463">
        <f t="shared" si="1163"/>
        <v>0.22291050951649133</v>
      </c>
      <c r="EN463">
        <v>0.26420898829520229</v>
      </c>
      <c r="EO463">
        <f t="shared" si="1164"/>
        <v>84.369010666447153</v>
      </c>
      <c r="EP463">
        <f t="shared" si="1085"/>
        <v>0.20740541690459396</v>
      </c>
      <c r="EQ463">
        <v>0.1587678060575976</v>
      </c>
      <c r="ER463">
        <f t="shared" si="1165"/>
        <v>130.63442901601329</v>
      </c>
      <c r="ES463">
        <f t="shared" si="1086"/>
        <v>0.32865608085575765</v>
      </c>
      <c r="ET463">
        <v>0.34803896452217059</v>
      </c>
      <c r="EU463">
        <f t="shared" si="1166"/>
        <v>94.430829406407383</v>
      </c>
      <c r="EV463">
        <f t="shared" si="1087"/>
        <v>0.23660070088641516</v>
      </c>
      <c r="EW463">
        <v>0.2147236672182839</v>
      </c>
      <c r="EX463">
        <f t="shared" si="1167"/>
        <v>110.18845940531162</v>
      </c>
      <c r="EY463">
        <f t="shared" si="1088"/>
        <v>0.27643916913946587</v>
      </c>
      <c r="EZ463">
        <v>0.17707951517972717</v>
      </c>
      <c r="FA463">
        <f t="shared" si="1168"/>
        <v>156.11019087040839</v>
      </c>
      <c r="FB463">
        <f t="shared" si="1089"/>
        <v>0.25211197614709291</v>
      </c>
      <c r="FC463">
        <v>0.23839960874448601</v>
      </c>
      <c r="FD463">
        <f t="shared" si="1169"/>
        <v>105.75184140394444</v>
      </c>
      <c r="FE463">
        <f t="shared" si="1090"/>
        <v>0.25821458014368154</v>
      </c>
      <c r="FF463">
        <v>0.24395826828121972</v>
      </c>
      <c r="FG463">
        <f t="shared" si="1170"/>
        <v>105.84375022945648</v>
      </c>
      <c r="FH463">
        <f t="shared" si="1091"/>
        <v>0.23796257040760702</v>
      </c>
      <c r="FI463">
        <v>0.22919195714898649</v>
      </c>
      <c r="FJ463">
        <f t="shared" si="1171"/>
        <v>103.82675437991881</v>
      </c>
      <c r="FK463">
        <f t="shared" si="1092"/>
        <v>0.31598540145985399</v>
      </c>
      <c r="FL463">
        <v>0.20561340151056803</v>
      </c>
      <c r="FM463">
        <f t="shared" si="1172"/>
        <v>153.67938039953739</v>
      </c>
      <c r="FN463">
        <f t="shared" si="1093"/>
        <v>0.17538814826857424</v>
      </c>
      <c r="FO463">
        <v>0.13158120010233998</v>
      </c>
      <c r="FP463">
        <f t="shared" si="1173"/>
        <v>133.29271060923787</v>
      </c>
      <c r="FQ463">
        <f t="shared" si="1094"/>
        <v>0.14093941307272079</v>
      </c>
      <c r="FR463">
        <v>0.134640363360401</v>
      </c>
      <c r="FS463">
        <f t="shared" si="1174"/>
        <v>104.67842596016968</v>
      </c>
      <c r="FT463">
        <f t="shared" si="1095"/>
        <v>0.19936314951512521</v>
      </c>
      <c r="FU463">
        <v>0.18310819507260101</v>
      </c>
      <c r="FV463">
        <f t="shared" si="1175"/>
        <v>108.87724027648203</v>
      </c>
      <c r="FW463">
        <f t="shared" si="1096"/>
        <v>0.15887340533331021</v>
      </c>
      <c r="FX463">
        <v>0.15095256747114627</v>
      </c>
      <c r="FY463">
        <f t="shared" si="1176"/>
        <v>105.24723626425099</v>
      </c>
      <c r="FZ463">
        <f t="shared" si="1097"/>
        <v>0.15380974917179366</v>
      </c>
      <c r="GA463">
        <v>0.15331009523847447</v>
      </c>
      <c r="GB463">
        <f t="shared" si="1177"/>
        <v>100.32591065353</v>
      </c>
      <c r="GC463">
        <f t="shared" si="1098"/>
        <v>0.11762306227903181</v>
      </c>
      <c r="GD463">
        <v>0.14848506867362085</v>
      </c>
      <c r="GE463">
        <f t="shared" si="1178"/>
        <v>79.21541427008691</v>
      </c>
      <c r="GF463">
        <f t="shared" si="1099"/>
        <v>0.18315949396675141</v>
      </c>
      <c r="GG463">
        <v>0.13098951402291537</v>
      </c>
      <c r="GH463">
        <f t="shared" si="1179"/>
        <v>139.82760019608088</v>
      </c>
      <c r="GI463">
        <f t="shared" si="1100"/>
        <v>0.17208635013846718</v>
      </c>
      <c r="GJ463">
        <v>0.14173891974158953</v>
      </c>
      <c r="GK463">
        <f t="shared" si="1180"/>
        <v>121.4107956037801</v>
      </c>
      <c r="GL463">
        <f t="shared" si="1101"/>
        <v>0.45676545676545682</v>
      </c>
      <c r="GM463">
        <v>0.2008065103992957</v>
      </c>
      <c r="GN463">
        <f t="shared" si="1181"/>
        <v>227.46546207948987</v>
      </c>
      <c r="GO463">
        <f t="shared" si="1102"/>
        <v>0.16569511837691733</v>
      </c>
      <c r="GP463">
        <v>0.1684275718270675</v>
      </c>
      <c r="GQ463">
        <f t="shared" si="1182"/>
        <v>98.377668560729646</v>
      </c>
      <c r="GR463">
        <f t="shared" si="1103"/>
        <v>0.12764658670856743</v>
      </c>
      <c r="GS463">
        <v>0.12948783737335542</v>
      </c>
      <c r="GT463">
        <f t="shared" si="1183"/>
        <v>98.578051265557036</v>
      </c>
      <c r="GU463">
        <f t="shared" si="1104"/>
        <v>0.13604051892660388</v>
      </c>
      <c r="GV463">
        <v>0.15345126034988493</v>
      </c>
      <c r="GW463">
        <f t="shared" si="1184"/>
        <v>88.653894804394085</v>
      </c>
      <c r="GX463">
        <f t="shared" si="1105"/>
        <v>0.16526484316864726</v>
      </c>
      <c r="GY463">
        <v>0.13234143821198008</v>
      </c>
      <c r="GZ463">
        <f t="shared" si="1185"/>
        <v>124.8776236691123</v>
      </c>
      <c r="HA463">
        <f t="shared" si="1106"/>
        <v>0.22670218901919859</v>
      </c>
      <c r="HB463">
        <v>0.17324469947831864</v>
      </c>
      <c r="HC463">
        <f t="shared" si="1186"/>
        <v>130.85663786647052</v>
      </c>
      <c r="HD463">
        <f t="shared" si="1107"/>
        <v>0.20502309041068825</v>
      </c>
      <c r="HE463">
        <v>0.2024621110539199</v>
      </c>
      <c r="HF463">
        <f t="shared" si="1187"/>
        <v>101.26491783743494</v>
      </c>
      <c r="HG463">
        <f t="shared" si="1108"/>
        <v>0.14285265571504852</v>
      </c>
      <c r="HH463">
        <v>0.11584720139218983</v>
      </c>
      <c r="HI463">
        <f t="shared" si="1188"/>
        <v>123.31127036158107</v>
      </c>
      <c r="HJ463">
        <f t="shared" si="1189"/>
        <v>0.1242216547955024</v>
      </c>
      <c r="HK463">
        <v>0.1137438222846634</v>
      </c>
      <c r="HL463">
        <f t="shared" si="1190"/>
        <v>109.21178161625026</v>
      </c>
      <c r="HM463">
        <f t="shared" si="1191"/>
        <v>0.13847172684229189</v>
      </c>
      <c r="HN463">
        <v>0.10278209365284018</v>
      </c>
      <c r="HO463">
        <f t="shared" si="1192"/>
        <v>134.72359038530394</v>
      </c>
      <c r="HP463">
        <f t="shared" si="1109"/>
        <v>0.19540874142489856</v>
      </c>
      <c r="HQ463">
        <v>0.12362098422512098</v>
      </c>
      <c r="HR463">
        <f t="shared" si="1193"/>
        <v>158.07085071337718</v>
      </c>
      <c r="HS463">
        <f t="shared" si="1110"/>
        <v>0.14711723453112394</v>
      </c>
      <c r="HT463">
        <v>0.17892100504292763</v>
      </c>
      <c r="HU463">
        <f t="shared" si="1194"/>
        <v>82.224685970116724</v>
      </c>
      <c r="HV463">
        <f t="shared" si="1111"/>
        <v>0.15742500811349622</v>
      </c>
      <c r="HW463">
        <v>0.13044699568693166</v>
      </c>
      <c r="HX463">
        <f t="shared" si="1195"/>
        <v>120.6812064045621</v>
      </c>
      <c r="HY463">
        <f t="shared" si="1112"/>
        <v>0.13424890322356897</v>
      </c>
      <c r="HZ463">
        <v>0.28260804726391286</v>
      </c>
      <c r="IA463">
        <f t="shared" si="1196"/>
        <v>47.503567051012155</v>
      </c>
      <c r="IB463">
        <f t="shared" si="1113"/>
        <v>0.48500456382840007</v>
      </c>
      <c r="IC463">
        <v>0.16244426160083236</v>
      </c>
      <c r="ID463">
        <f t="shared" si="1197"/>
        <v>298.56675702105252</v>
      </c>
      <c r="IE463">
        <f t="shared" si="1114"/>
        <v>0.10792935747698044</v>
      </c>
      <c r="IF463">
        <v>0.10466087234172125</v>
      </c>
      <c r="IG463">
        <f t="shared" si="1198"/>
        <v>103.12292938337787</v>
      </c>
      <c r="IH463">
        <f t="shared" si="1199"/>
        <v>0.13539734242201992</v>
      </c>
      <c r="II463">
        <v>0.10050217642245279</v>
      </c>
      <c r="IJ463">
        <f t="shared" si="1200"/>
        <v>134.72080629665979</v>
      </c>
      <c r="IK463">
        <f t="shared" si="1201"/>
        <v>0.14861126137961947</v>
      </c>
      <c r="IL463">
        <v>0.15953552693566248</v>
      </c>
      <c r="IM463">
        <f t="shared" si="1202"/>
        <v>93.152455903788407</v>
      </c>
      <c r="IN463">
        <f t="shared" si="1115"/>
        <v>0.21025350516923949</v>
      </c>
      <c r="IO463">
        <v>0.17341922266873305</v>
      </c>
      <c r="IP463">
        <f t="shared" si="1203"/>
        <v>121.24002283810695</v>
      </c>
      <c r="IQ463">
        <f t="shared" si="1116"/>
        <v>0.19275787122888877</v>
      </c>
      <c r="IR463">
        <v>0.18322939325874754</v>
      </c>
      <c r="IS463">
        <f t="shared" si="1204"/>
        <v>105.20029990858812</v>
      </c>
      <c r="IT463">
        <f t="shared" si="1117"/>
        <v>0.13141409360469972</v>
      </c>
      <c r="IU463">
        <v>0.14350898436302179</v>
      </c>
      <c r="IV463">
        <f t="shared" si="1205"/>
        <v>91.572032362986619</v>
      </c>
      <c r="IW463">
        <f t="shared" si="1118"/>
        <v>0.37208059210526317</v>
      </c>
      <c r="IX463">
        <v>0.55146254386364502</v>
      </c>
      <c r="IY463">
        <f t="shared" si="1206"/>
        <v>67.471598251877666</v>
      </c>
      <c r="IZ463">
        <f t="shared" si="1119"/>
        <v>0.27843717626165454</v>
      </c>
      <c r="JA463">
        <v>0.18096626988658721</v>
      </c>
      <c r="JB463">
        <f t="shared" si="1207"/>
        <v>153.86136678186105</v>
      </c>
      <c r="JC463">
        <f t="shared" si="1120"/>
        <v>0.19547560124373373</v>
      </c>
      <c r="JD463">
        <v>0.14440733764737687</v>
      </c>
      <c r="JE463">
        <f t="shared" si="1208"/>
        <v>135.36403650142671</v>
      </c>
      <c r="JF463">
        <f t="shared" si="1209"/>
        <v>0.15123170067591377</v>
      </c>
      <c r="JG463">
        <v>0.18490265457277449</v>
      </c>
      <c r="JH463">
        <f t="shared" si="1210"/>
        <v>81.789902381521287</v>
      </c>
      <c r="JI463">
        <f t="shared" si="1211"/>
        <v>0.11188834820221681</v>
      </c>
      <c r="JJ463">
        <v>0.1235099796632929</v>
      </c>
      <c r="JK463">
        <f t="shared" si="1212"/>
        <v>90.590532447047252</v>
      </c>
      <c r="JR463">
        <f t="shared" si="1213"/>
        <v>129.078743496231</v>
      </c>
      <c r="JU463" s="1">
        <f t="shared" si="1214"/>
        <v>84.369010666447153</v>
      </c>
      <c r="JX463">
        <f t="shared" si="1121"/>
        <v>130.63442901601329</v>
      </c>
      <c r="KA463" s="1">
        <f t="shared" si="1122"/>
        <v>94.430829406407383</v>
      </c>
      <c r="KD463">
        <f t="shared" si="1123"/>
        <v>110.18845940531162</v>
      </c>
      <c r="KG463">
        <f t="shared" si="1124"/>
        <v>156.11019087040839</v>
      </c>
      <c r="KJ463">
        <f t="shared" si="1125"/>
        <v>105.75184140394444</v>
      </c>
      <c r="KM463" s="1">
        <f t="shared" si="1126"/>
        <v>105.84375022945648</v>
      </c>
      <c r="KP463" s="1">
        <f t="shared" si="1127"/>
        <v>103.82675437991881</v>
      </c>
      <c r="KS463">
        <f t="shared" si="1128"/>
        <v>153.67938039953739</v>
      </c>
      <c r="KV463">
        <f t="shared" si="1129"/>
        <v>133.29271060923787</v>
      </c>
      <c r="KY463">
        <f t="shared" si="1130"/>
        <v>104.67842596016968</v>
      </c>
      <c r="LB463">
        <f t="shared" si="1131"/>
        <v>108.87724027648203</v>
      </c>
      <c r="LE463">
        <f t="shared" si="1132"/>
        <v>105.24723626425099</v>
      </c>
      <c r="LH463">
        <f t="shared" si="1133"/>
        <v>100.32591065353</v>
      </c>
      <c r="LK463">
        <f t="shared" si="1134"/>
        <v>79.21541427008691</v>
      </c>
      <c r="LN463">
        <f t="shared" si="1135"/>
        <v>139.82760019608088</v>
      </c>
      <c r="LQ463">
        <f t="shared" si="1136"/>
        <v>121.4107956037801</v>
      </c>
      <c r="LT463">
        <f t="shared" si="1137"/>
        <v>227.46546207948987</v>
      </c>
      <c r="LW463">
        <f t="shared" si="1138"/>
        <v>98.377668560729646</v>
      </c>
      <c r="LZ463" s="1">
        <f t="shared" si="1139"/>
        <v>98.578051265557036</v>
      </c>
      <c r="MC463">
        <f t="shared" si="1140"/>
        <v>88.653894804394085</v>
      </c>
      <c r="MF463">
        <f t="shared" si="1141"/>
        <v>124.8776236691123</v>
      </c>
      <c r="MI463">
        <f t="shared" si="1215"/>
        <v>130.85663786647052</v>
      </c>
      <c r="ML463">
        <f t="shared" si="1216"/>
        <v>101.26491783743494</v>
      </c>
      <c r="MO463">
        <f t="shared" si="1142"/>
        <v>123.31127036158107</v>
      </c>
      <c r="MR463">
        <f t="shared" si="1143"/>
        <v>109.21178161625026</v>
      </c>
      <c r="MU463">
        <f t="shared" si="1144"/>
        <v>134.72359038530394</v>
      </c>
      <c r="MX463">
        <f t="shared" si="1145"/>
        <v>158.07085071337718</v>
      </c>
      <c r="NA463">
        <f t="shared" si="1146"/>
        <v>82.224685970116724</v>
      </c>
      <c r="ND463" s="2">
        <f t="shared" si="1147"/>
        <v>120.6812064045621</v>
      </c>
      <c r="NG463" s="1">
        <f t="shared" si="1148"/>
        <v>47.503567051012155</v>
      </c>
      <c r="NJ463">
        <f t="shared" si="1149"/>
        <v>298.56675702105252</v>
      </c>
      <c r="NM463">
        <f t="shared" si="1150"/>
        <v>103.12292938337787</v>
      </c>
      <c r="NP463">
        <f t="shared" si="1151"/>
        <v>134.72080629665979</v>
      </c>
      <c r="NS463">
        <f t="shared" si="1152"/>
        <v>93.152455903788407</v>
      </c>
      <c r="NV463" s="2">
        <f t="shared" si="1153"/>
        <v>121.24002283810695</v>
      </c>
      <c r="NY463" s="1">
        <f t="shared" si="1154"/>
        <v>105.20029990858812</v>
      </c>
      <c r="OB463">
        <f t="shared" si="1155"/>
        <v>91.572032362986619</v>
      </c>
      <c r="OE463">
        <f t="shared" si="1156"/>
        <v>67.471598251877666</v>
      </c>
      <c r="OH463" s="1">
        <f t="shared" si="1157"/>
        <v>153.86136678186105</v>
      </c>
      <c r="OK463">
        <f t="shared" si="1158"/>
        <v>135.36403650142671</v>
      </c>
      <c r="ON463">
        <f t="shared" si="1159"/>
        <v>81.789902381521287</v>
      </c>
      <c r="OQ463" s="2">
        <f t="shared" si="1160"/>
        <v>90.590532447047252</v>
      </c>
    </row>
    <row r="464" spans="1:407" x14ac:dyDescent="0.35">
      <c r="A464">
        <v>909.99</v>
      </c>
      <c r="B464">
        <v>0</v>
      </c>
      <c r="C464">
        <v>0</v>
      </c>
      <c r="D464">
        <v>0</v>
      </c>
      <c r="E464">
        <v>144.30000000000001</v>
      </c>
      <c r="F464">
        <v>460.71</v>
      </c>
      <c r="G464">
        <v>0.33</v>
      </c>
      <c r="H464">
        <v>93.2</v>
      </c>
      <c r="I464">
        <v>425.15</v>
      </c>
      <c r="J464">
        <v>0.23</v>
      </c>
      <c r="K464">
        <v>183.85</v>
      </c>
      <c r="L464">
        <v>895.62</v>
      </c>
      <c r="M464">
        <v>0.21</v>
      </c>
      <c r="N464">
        <v>127.12</v>
      </c>
      <c r="O464">
        <v>390.16</v>
      </c>
      <c r="P464">
        <v>0.36</v>
      </c>
      <c r="Q464">
        <v>90.94</v>
      </c>
      <c r="R464">
        <v>389.31</v>
      </c>
      <c r="S464">
        <v>0.26</v>
      </c>
      <c r="T464">
        <v>115.49</v>
      </c>
      <c r="U464">
        <v>425.74</v>
      </c>
      <c r="V464">
        <v>0.3</v>
      </c>
      <c r="W464">
        <v>44.98</v>
      </c>
      <c r="X464">
        <v>184.65</v>
      </c>
      <c r="Y464">
        <v>0.3</v>
      </c>
      <c r="Z464">
        <v>42.85</v>
      </c>
      <c r="AA464">
        <v>172.23</v>
      </c>
      <c r="AB464">
        <v>0.32</v>
      </c>
      <c r="AC464">
        <v>77.12</v>
      </c>
      <c r="AD464">
        <v>334.68</v>
      </c>
      <c r="AE464">
        <v>0.24</v>
      </c>
      <c r="AF464">
        <v>42.76</v>
      </c>
      <c r="AG464">
        <v>136.83000000000001</v>
      </c>
      <c r="AH464">
        <v>0.39</v>
      </c>
      <c r="AI464">
        <v>171.22</v>
      </c>
      <c r="AJ464">
        <v>984.44</v>
      </c>
      <c r="AK464">
        <v>0.18</v>
      </c>
      <c r="AL464">
        <v>101.89</v>
      </c>
      <c r="AM464">
        <v>731.74</v>
      </c>
      <c r="AN464">
        <v>0.14000000000000001</v>
      </c>
      <c r="AO464">
        <v>137.01</v>
      </c>
      <c r="AP464">
        <v>688.1</v>
      </c>
      <c r="AQ464">
        <v>0.21</v>
      </c>
      <c r="AR464">
        <v>182.4</v>
      </c>
      <c r="AS464">
        <v>1151.6400000000001</v>
      </c>
      <c r="AT464">
        <v>0.17</v>
      </c>
      <c r="AU464">
        <v>190.51</v>
      </c>
      <c r="AV464">
        <v>1243.3399999999999</v>
      </c>
      <c r="AW464">
        <v>0.16</v>
      </c>
      <c r="AX464">
        <v>33.65</v>
      </c>
      <c r="AY464">
        <v>296.5</v>
      </c>
      <c r="AZ464">
        <v>0.16</v>
      </c>
      <c r="BA464">
        <v>61.78</v>
      </c>
      <c r="BB464">
        <v>346.97</v>
      </c>
      <c r="BC464">
        <v>0.21</v>
      </c>
      <c r="BD464">
        <v>256.81</v>
      </c>
      <c r="BE464">
        <v>1495.7</v>
      </c>
      <c r="BF464">
        <v>0.18</v>
      </c>
      <c r="BG464">
        <v>121.41</v>
      </c>
      <c r="BH464">
        <v>275.63</v>
      </c>
      <c r="BI464">
        <v>0.46</v>
      </c>
      <c r="BJ464">
        <v>50.26</v>
      </c>
      <c r="BK464">
        <v>308.81</v>
      </c>
      <c r="BL464">
        <v>0.21</v>
      </c>
      <c r="BM464">
        <v>112.18</v>
      </c>
      <c r="BN464">
        <v>888.23</v>
      </c>
      <c r="BO464">
        <v>0.14000000000000001</v>
      </c>
      <c r="BP464">
        <v>44.96</v>
      </c>
      <c r="BQ464">
        <v>336.88</v>
      </c>
      <c r="BR464">
        <v>0.18</v>
      </c>
      <c r="BS464">
        <v>219.34</v>
      </c>
      <c r="BT464">
        <v>1335.84</v>
      </c>
      <c r="BU464">
        <v>0.17</v>
      </c>
      <c r="BV464">
        <v>80.86</v>
      </c>
      <c r="BW464">
        <v>371.38</v>
      </c>
      <c r="BX464">
        <v>0.24</v>
      </c>
      <c r="BY464">
        <v>82.05</v>
      </c>
      <c r="BZ464">
        <v>409.41</v>
      </c>
      <c r="CA464">
        <v>0.23</v>
      </c>
      <c r="CB464">
        <v>317.12</v>
      </c>
      <c r="CC464">
        <v>2234.0300000000002</v>
      </c>
      <c r="CD464">
        <v>0.15</v>
      </c>
      <c r="CE464">
        <v>248.41</v>
      </c>
      <c r="CF464">
        <v>2012.72</v>
      </c>
      <c r="CG464">
        <v>0.13</v>
      </c>
      <c r="CH464">
        <v>263.75</v>
      </c>
      <c r="CI464">
        <v>1929.54</v>
      </c>
      <c r="CJ464">
        <v>0.14000000000000001</v>
      </c>
      <c r="CK464">
        <v>318.56</v>
      </c>
      <c r="CL464">
        <v>1654.06</v>
      </c>
      <c r="CM464">
        <v>0.19</v>
      </c>
      <c r="CN464">
        <v>45.8</v>
      </c>
      <c r="CO464">
        <v>324.24</v>
      </c>
      <c r="CP464">
        <v>0.17</v>
      </c>
      <c r="CQ464">
        <v>66.709999999999994</v>
      </c>
      <c r="CR464">
        <v>433.73</v>
      </c>
      <c r="CS464">
        <v>0.18</v>
      </c>
      <c r="CT464">
        <v>77.290000000000006</v>
      </c>
      <c r="CU464">
        <v>584.41999999999996</v>
      </c>
      <c r="CV464">
        <v>0.14000000000000001</v>
      </c>
      <c r="CW464">
        <v>72.73</v>
      </c>
      <c r="CX464">
        <v>159.96</v>
      </c>
      <c r="CY464">
        <v>0.52</v>
      </c>
      <c r="CZ464">
        <v>254.9</v>
      </c>
      <c r="DA464">
        <v>2377.7600000000002</v>
      </c>
      <c r="DB464">
        <v>0.11</v>
      </c>
      <c r="DC464">
        <v>250.11</v>
      </c>
      <c r="DD464">
        <v>1867.24</v>
      </c>
      <c r="DE464">
        <v>0.14000000000000001</v>
      </c>
      <c r="DF464">
        <v>95.24</v>
      </c>
      <c r="DG464">
        <v>653.05999999999995</v>
      </c>
      <c r="DH464">
        <v>0.16</v>
      </c>
      <c r="DI464">
        <v>73.400000000000006</v>
      </c>
      <c r="DJ464">
        <v>356.15</v>
      </c>
      <c r="DK464">
        <v>0.22</v>
      </c>
      <c r="DL464">
        <v>95.4</v>
      </c>
      <c r="DM464">
        <v>505.01</v>
      </c>
      <c r="DN464">
        <v>0.21</v>
      </c>
      <c r="DO464">
        <v>46.92</v>
      </c>
      <c r="DP464">
        <v>363.46</v>
      </c>
      <c r="DQ464">
        <v>0.17</v>
      </c>
      <c r="DR464">
        <v>89.16</v>
      </c>
      <c r="DS464">
        <v>246.77</v>
      </c>
      <c r="DT464">
        <v>0.41</v>
      </c>
      <c r="DU464">
        <v>93.06</v>
      </c>
      <c r="DV464">
        <v>344.13</v>
      </c>
      <c r="DW464">
        <v>0.28999999999999998</v>
      </c>
      <c r="DX464">
        <v>60.47</v>
      </c>
      <c r="DY464">
        <v>318.27999999999997</v>
      </c>
      <c r="DZ464">
        <v>0.23</v>
      </c>
      <c r="EA464">
        <v>46.32</v>
      </c>
      <c r="EB464">
        <v>314.42</v>
      </c>
      <c r="EC464">
        <v>0.18</v>
      </c>
      <c r="ED464">
        <v>32.78</v>
      </c>
      <c r="EE464">
        <v>296.87</v>
      </c>
      <c r="EF464">
        <v>0.16</v>
      </c>
      <c r="EJ464">
        <f t="shared" si="1161"/>
        <v>0.31321221592759008</v>
      </c>
      <c r="EK464">
        <v>0.24679634170589146</v>
      </c>
      <c r="EL464">
        <f t="shared" si="1162"/>
        <v>126.91120693387212</v>
      </c>
      <c r="EM464">
        <f t="shared" si="1163"/>
        <v>0.21921674703045985</v>
      </c>
      <c r="EN464">
        <v>0.26420898829520229</v>
      </c>
      <c r="EO464">
        <f t="shared" si="1164"/>
        <v>82.970964933837777</v>
      </c>
      <c r="EP464">
        <f t="shared" si="1085"/>
        <v>0.20527679149639355</v>
      </c>
      <c r="EQ464">
        <v>0.1587678060575976</v>
      </c>
      <c r="ER464">
        <f t="shared" si="1165"/>
        <v>129.29371299740924</v>
      </c>
      <c r="ES464">
        <f t="shared" si="1086"/>
        <v>0.32581505023580071</v>
      </c>
      <c r="ET464">
        <v>0.34803896452217059</v>
      </c>
      <c r="EU464">
        <f t="shared" si="1166"/>
        <v>93.61453269553266</v>
      </c>
      <c r="EV464">
        <f t="shared" si="1087"/>
        <v>0.23359276668978449</v>
      </c>
      <c r="EW464">
        <v>0.2147236672182839</v>
      </c>
      <c r="EX464">
        <f t="shared" si="1167"/>
        <v>108.78761978870202</v>
      </c>
      <c r="EY464">
        <f t="shared" si="1088"/>
        <v>0.27126884953257857</v>
      </c>
      <c r="EZ464">
        <v>0.17707951517972717</v>
      </c>
      <c r="FA464">
        <f t="shared" si="1168"/>
        <v>153.19041802054505</v>
      </c>
      <c r="FB464">
        <f t="shared" si="1089"/>
        <v>0.24359599241808824</v>
      </c>
      <c r="FC464">
        <v>0.23839960874448601</v>
      </c>
      <c r="FD464">
        <f t="shared" si="1169"/>
        <v>102.17969471551089</v>
      </c>
      <c r="FE464">
        <f t="shared" si="1090"/>
        <v>0.24879521569993615</v>
      </c>
      <c r="FF464">
        <v>0.24395826828121972</v>
      </c>
      <c r="FG464">
        <f t="shared" si="1170"/>
        <v>101.98269460297229</v>
      </c>
      <c r="FH464">
        <f t="shared" si="1091"/>
        <v>0.23042906657105294</v>
      </c>
      <c r="FI464">
        <v>0.22919195714898649</v>
      </c>
      <c r="FJ464">
        <f t="shared" si="1171"/>
        <v>100.53976999780244</v>
      </c>
      <c r="FK464">
        <f t="shared" si="1092"/>
        <v>0.31250456771175905</v>
      </c>
      <c r="FL464">
        <v>0.20561340151056803</v>
      </c>
      <c r="FM464">
        <f t="shared" si="1172"/>
        <v>151.98647822364686</v>
      </c>
      <c r="FN464">
        <f t="shared" si="1093"/>
        <v>0.17392629312096217</v>
      </c>
      <c r="FO464">
        <v>0.13158120010233998</v>
      </c>
      <c r="FP464">
        <f t="shared" si="1173"/>
        <v>132.18171971808087</v>
      </c>
      <c r="FQ464">
        <f t="shared" si="1094"/>
        <v>0.13924344712602837</v>
      </c>
      <c r="FR464">
        <v>0.134640363360401</v>
      </c>
      <c r="FS464">
        <f t="shared" si="1174"/>
        <v>103.41879927440925</v>
      </c>
      <c r="FT464">
        <f t="shared" si="1095"/>
        <v>0.19911350094463012</v>
      </c>
      <c r="FU464">
        <v>0.18310819507260101</v>
      </c>
      <c r="FV464">
        <f t="shared" si="1175"/>
        <v>108.7409009005212</v>
      </c>
      <c r="FW464">
        <f t="shared" si="1096"/>
        <v>0.15838282796707304</v>
      </c>
      <c r="FX464">
        <v>0.15095256747114627</v>
      </c>
      <c r="FY464">
        <f t="shared" si="1176"/>
        <v>104.92224850521143</v>
      </c>
      <c r="FZ464">
        <f t="shared" si="1097"/>
        <v>0.15322437949394374</v>
      </c>
      <c r="GA464">
        <v>0.15331009523847447</v>
      </c>
      <c r="GB464">
        <f t="shared" si="1177"/>
        <v>99.944089954156382</v>
      </c>
      <c r="GC464">
        <f t="shared" si="1098"/>
        <v>0.11349072512647554</v>
      </c>
      <c r="GD464">
        <v>0.14848506867362085</v>
      </c>
      <c r="GE464">
        <f t="shared" si="1178"/>
        <v>76.432415824876642</v>
      </c>
      <c r="GF464">
        <f t="shared" si="1099"/>
        <v>0.17805573968931029</v>
      </c>
      <c r="GG464">
        <v>0.13098951402291537</v>
      </c>
      <c r="GH464">
        <f t="shared" si="1179"/>
        <v>135.93129268207008</v>
      </c>
      <c r="GI464">
        <f t="shared" si="1100"/>
        <v>0.17169887009427023</v>
      </c>
      <c r="GJ464">
        <v>0.14173891974158953</v>
      </c>
      <c r="GK464">
        <f t="shared" si="1180"/>
        <v>121.13741970610614</v>
      </c>
      <c r="GL464">
        <f t="shared" si="1101"/>
        <v>0.44048180531872438</v>
      </c>
      <c r="GM464">
        <v>0.2008065103992957</v>
      </c>
      <c r="GN464">
        <f t="shared" si="1181"/>
        <v>219.35633682535686</v>
      </c>
      <c r="GO464">
        <f t="shared" si="1102"/>
        <v>0.16275379683300412</v>
      </c>
      <c r="GP464">
        <v>0.1684275718270675</v>
      </c>
      <c r="GQ464">
        <f t="shared" si="1182"/>
        <v>96.631326490956653</v>
      </c>
      <c r="GR464">
        <f t="shared" si="1103"/>
        <v>0.12629611699672383</v>
      </c>
      <c r="GS464">
        <v>0.12948783737335542</v>
      </c>
      <c r="GT464">
        <f t="shared" si="1183"/>
        <v>97.535119559199345</v>
      </c>
      <c r="GU464">
        <f t="shared" si="1104"/>
        <v>0.13345998575160295</v>
      </c>
      <c r="GV464">
        <v>0.15345126034988493</v>
      </c>
      <c r="GW464">
        <f t="shared" si="1184"/>
        <v>86.972231734884559</v>
      </c>
      <c r="GX464">
        <f t="shared" si="1105"/>
        <v>0.16419631093544138</v>
      </c>
      <c r="GY464">
        <v>0.13234143821198008</v>
      </c>
      <c r="GZ464">
        <f t="shared" si="1185"/>
        <v>124.07021803136008</v>
      </c>
      <c r="HA464">
        <f t="shared" si="1106"/>
        <v>0.21772847218482416</v>
      </c>
      <c r="HB464">
        <v>0.17324469947831864</v>
      </c>
      <c r="HC464">
        <f t="shared" si="1186"/>
        <v>125.67684485612365</v>
      </c>
      <c r="HD464">
        <f t="shared" si="1107"/>
        <v>0.20041034659632151</v>
      </c>
      <c r="HE464">
        <v>0.2024621110539199</v>
      </c>
      <c r="HF464">
        <f t="shared" si="1187"/>
        <v>98.986593369535711</v>
      </c>
      <c r="HG464">
        <f t="shared" si="1108"/>
        <v>0.14194975000335716</v>
      </c>
      <c r="HH464">
        <v>0.11584720139218983</v>
      </c>
      <c r="HI464">
        <f t="shared" si="1188"/>
        <v>122.5318767285535</v>
      </c>
      <c r="HJ464">
        <f t="shared" si="1189"/>
        <v>0.12342004849159346</v>
      </c>
      <c r="HK464">
        <v>0.1137438222846634</v>
      </c>
      <c r="HL464">
        <f t="shared" si="1190"/>
        <v>108.50703450312551</v>
      </c>
      <c r="HM464">
        <f t="shared" si="1191"/>
        <v>0.1366906101972491</v>
      </c>
      <c r="HN464">
        <v>0.10278209365284018</v>
      </c>
      <c r="HO464">
        <f t="shared" si="1192"/>
        <v>132.99068479665272</v>
      </c>
      <c r="HP464">
        <f t="shared" si="1109"/>
        <v>0.1925927717253304</v>
      </c>
      <c r="HQ464">
        <v>0.12362098422512098</v>
      </c>
      <c r="HR464">
        <f t="shared" si="1193"/>
        <v>155.79294480830842</v>
      </c>
      <c r="HS464">
        <f t="shared" si="1110"/>
        <v>0.14125339254872932</v>
      </c>
      <c r="HT464">
        <v>0.17892100504292763</v>
      </c>
      <c r="HU464">
        <f t="shared" si="1194"/>
        <v>78.947350264905509</v>
      </c>
      <c r="HV464">
        <f t="shared" si="1111"/>
        <v>0.15380536278329834</v>
      </c>
      <c r="HW464">
        <v>0.13044699568693166</v>
      </c>
      <c r="HX464">
        <f t="shared" si="1195"/>
        <v>117.90640479940677</v>
      </c>
      <c r="HY464">
        <f t="shared" si="1112"/>
        <v>0.13225077854967321</v>
      </c>
      <c r="HZ464">
        <v>0.28260804726391286</v>
      </c>
      <c r="IA464">
        <f t="shared" si="1196"/>
        <v>46.796536698111474</v>
      </c>
      <c r="IB464">
        <f t="shared" si="1113"/>
        <v>0.45467616904226055</v>
      </c>
      <c r="IC464">
        <v>0.16244426160083236</v>
      </c>
      <c r="ID464">
        <f t="shared" si="1197"/>
        <v>279.89672553624433</v>
      </c>
      <c r="IE464">
        <f t="shared" si="1114"/>
        <v>0.10720173608774644</v>
      </c>
      <c r="IF464">
        <v>0.10466087234172125</v>
      </c>
      <c r="IG464">
        <f t="shared" si="1198"/>
        <v>102.4277112250022</v>
      </c>
      <c r="IH464">
        <f t="shared" si="1199"/>
        <v>0.13394635933249074</v>
      </c>
      <c r="II464">
        <v>0.10050217642245279</v>
      </c>
      <c r="IJ464">
        <f t="shared" si="1200"/>
        <v>133.27707329387377</v>
      </c>
      <c r="IK464">
        <f t="shared" si="1201"/>
        <v>0.14583652344348147</v>
      </c>
      <c r="IL464">
        <v>0.15953552693566248</v>
      </c>
      <c r="IM464">
        <f t="shared" si="1202"/>
        <v>91.413195696714283</v>
      </c>
      <c r="IN464">
        <f t="shared" si="1115"/>
        <v>0.20609293836866491</v>
      </c>
      <c r="IO464">
        <v>0.17341922266873305</v>
      </c>
      <c r="IP464">
        <f t="shared" si="1203"/>
        <v>118.84088464768723</v>
      </c>
      <c r="IQ464">
        <f t="shared" si="1116"/>
        <v>0.18890715035345837</v>
      </c>
      <c r="IR464">
        <v>0.18322939325874754</v>
      </c>
      <c r="IS464">
        <f t="shared" si="1204"/>
        <v>103.09871521906587</v>
      </c>
      <c r="IT464">
        <f t="shared" si="1117"/>
        <v>0.12909260991580918</v>
      </c>
      <c r="IU464">
        <v>0.14350898436302179</v>
      </c>
      <c r="IV464">
        <f t="shared" si="1205"/>
        <v>89.954374974360633</v>
      </c>
      <c r="IW464">
        <f t="shared" si="1118"/>
        <v>0.36130810066053409</v>
      </c>
      <c r="IX464">
        <v>0.55146254386364502</v>
      </c>
      <c r="IY464">
        <f t="shared" si="1206"/>
        <v>65.518157974818209</v>
      </c>
      <c r="IZ464">
        <f t="shared" si="1119"/>
        <v>0.27042106180803765</v>
      </c>
      <c r="JA464">
        <v>0.18096626988658721</v>
      </c>
      <c r="JB464">
        <f t="shared" si="1207"/>
        <v>149.43174878805448</v>
      </c>
      <c r="JC464">
        <f t="shared" si="1120"/>
        <v>0.1899899459595325</v>
      </c>
      <c r="JD464">
        <v>0.14440733764737687</v>
      </c>
      <c r="JE464">
        <f t="shared" si="1208"/>
        <v>131.56529928102557</v>
      </c>
      <c r="JF464">
        <f t="shared" si="1209"/>
        <v>0.14731887284523884</v>
      </c>
      <c r="JG464">
        <v>0.18490265457277449</v>
      </c>
      <c r="JH464">
        <f t="shared" si="1210"/>
        <v>79.673746807813771</v>
      </c>
      <c r="JI464">
        <f t="shared" si="1211"/>
        <v>0.1104187017886617</v>
      </c>
      <c r="JJ464">
        <v>0.1235099796632929</v>
      </c>
      <c r="JK464">
        <f t="shared" si="1212"/>
        <v>89.400631503365133</v>
      </c>
      <c r="JR464">
        <f t="shared" si="1213"/>
        <v>126.91120693387212</v>
      </c>
      <c r="JU464" s="1">
        <f t="shared" si="1214"/>
        <v>82.970964933837777</v>
      </c>
      <c r="JX464">
        <f t="shared" si="1121"/>
        <v>129.29371299740924</v>
      </c>
      <c r="KA464" s="1">
        <f t="shared" si="1122"/>
        <v>93.61453269553266</v>
      </c>
      <c r="KD464">
        <f t="shared" si="1123"/>
        <v>108.78761978870202</v>
      </c>
      <c r="KG464">
        <f t="shared" si="1124"/>
        <v>153.19041802054505</v>
      </c>
      <c r="KJ464">
        <f t="shared" si="1125"/>
        <v>102.17969471551089</v>
      </c>
      <c r="KM464" s="1">
        <f t="shared" si="1126"/>
        <v>101.98269460297229</v>
      </c>
      <c r="KP464" s="1">
        <f t="shared" si="1127"/>
        <v>100.53976999780244</v>
      </c>
      <c r="KS464">
        <f t="shared" si="1128"/>
        <v>151.98647822364686</v>
      </c>
      <c r="KV464">
        <f t="shared" si="1129"/>
        <v>132.18171971808087</v>
      </c>
      <c r="KY464">
        <f t="shared" si="1130"/>
        <v>103.41879927440925</v>
      </c>
      <c r="LB464">
        <f t="shared" si="1131"/>
        <v>108.7409009005212</v>
      </c>
      <c r="LE464">
        <f t="shared" si="1132"/>
        <v>104.92224850521143</v>
      </c>
      <c r="LH464">
        <f t="shared" si="1133"/>
        <v>99.944089954156382</v>
      </c>
      <c r="LK464">
        <f t="shared" si="1134"/>
        <v>76.432415824876642</v>
      </c>
      <c r="LN464">
        <f t="shared" si="1135"/>
        <v>135.93129268207008</v>
      </c>
      <c r="LQ464">
        <f t="shared" si="1136"/>
        <v>121.13741970610614</v>
      </c>
      <c r="LT464">
        <f t="shared" si="1137"/>
        <v>219.35633682535686</v>
      </c>
      <c r="LW464">
        <f t="shared" si="1138"/>
        <v>96.631326490956653</v>
      </c>
      <c r="LZ464" s="1">
        <f t="shared" si="1139"/>
        <v>97.535119559199345</v>
      </c>
      <c r="MC464">
        <f t="shared" si="1140"/>
        <v>86.972231734884559</v>
      </c>
      <c r="MF464">
        <f t="shared" si="1141"/>
        <v>124.07021803136008</v>
      </c>
      <c r="MI464">
        <f t="shared" si="1215"/>
        <v>125.67684485612365</v>
      </c>
      <c r="ML464">
        <f t="shared" si="1216"/>
        <v>98.986593369535711</v>
      </c>
      <c r="MO464">
        <f t="shared" si="1142"/>
        <v>122.5318767285535</v>
      </c>
      <c r="MR464">
        <f t="shared" si="1143"/>
        <v>108.50703450312551</v>
      </c>
      <c r="MU464">
        <f t="shared" si="1144"/>
        <v>132.99068479665272</v>
      </c>
      <c r="MX464">
        <f t="shared" si="1145"/>
        <v>155.79294480830842</v>
      </c>
      <c r="NA464">
        <f t="shared" si="1146"/>
        <v>78.947350264905509</v>
      </c>
      <c r="ND464" s="2">
        <f t="shared" si="1147"/>
        <v>117.90640479940677</v>
      </c>
      <c r="NG464" s="1">
        <f t="shared" si="1148"/>
        <v>46.796536698111474</v>
      </c>
      <c r="NJ464">
        <f t="shared" si="1149"/>
        <v>279.89672553624433</v>
      </c>
      <c r="NM464">
        <f t="shared" si="1150"/>
        <v>102.4277112250022</v>
      </c>
      <c r="NP464">
        <f t="shared" si="1151"/>
        <v>133.27707329387377</v>
      </c>
      <c r="NS464">
        <f t="shared" si="1152"/>
        <v>91.413195696714283</v>
      </c>
      <c r="NV464" s="2">
        <f t="shared" si="1153"/>
        <v>118.84088464768723</v>
      </c>
      <c r="NY464" s="1">
        <f t="shared" si="1154"/>
        <v>103.09871521906587</v>
      </c>
      <c r="OB464">
        <f t="shared" si="1155"/>
        <v>89.954374974360633</v>
      </c>
      <c r="OE464">
        <f t="shared" si="1156"/>
        <v>65.518157974818209</v>
      </c>
      <c r="OH464" s="1">
        <f t="shared" si="1157"/>
        <v>149.43174878805448</v>
      </c>
      <c r="OK464">
        <f t="shared" si="1158"/>
        <v>131.56529928102557</v>
      </c>
      <c r="ON464">
        <f t="shared" si="1159"/>
        <v>79.673746807813771</v>
      </c>
      <c r="OQ464" s="2">
        <f t="shared" si="1160"/>
        <v>89.400631503365133</v>
      </c>
    </row>
    <row r="465" spans="1:407" x14ac:dyDescent="0.35">
      <c r="A465">
        <v>911.99</v>
      </c>
      <c r="B465">
        <v>0</v>
      </c>
      <c r="C465">
        <v>0</v>
      </c>
      <c r="D465">
        <v>0</v>
      </c>
      <c r="E465">
        <v>144.16</v>
      </c>
      <c r="F465">
        <v>462.47</v>
      </c>
      <c r="G465">
        <v>0.33</v>
      </c>
      <c r="H465">
        <v>92.89</v>
      </c>
      <c r="I465">
        <v>422.04</v>
      </c>
      <c r="J465">
        <v>0.24</v>
      </c>
      <c r="K465">
        <v>183.91</v>
      </c>
      <c r="L465">
        <v>886.64</v>
      </c>
      <c r="M465">
        <v>0.22</v>
      </c>
      <c r="N465">
        <v>126.86</v>
      </c>
      <c r="O465">
        <v>386.58</v>
      </c>
      <c r="P465">
        <v>0.37</v>
      </c>
      <c r="Q465">
        <v>90.49</v>
      </c>
      <c r="R465">
        <v>387.9</v>
      </c>
      <c r="S465">
        <v>0.26</v>
      </c>
      <c r="T465">
        <v>115.4</v>
      </c>
      <c r="U465">
        <v>425.32</v>
      </c>
      <c r="V465">
        <v>0.3</v>
      </c>
      <c r="W465">
        <v>44.73</v>
      </c>
      <c r="X465">
        <v>184.47</v>
      </c>
      <c r="Y465">
        <v>0.32</v>
      </c>
      <c r="Z465">
        <v>43.05</v>
      </c>
      <c r="AA465">
        <v>170.4</v>
      </c>
      <c r="AB465">
        <v>0.32</v>
      </c>
      <c r="AC465">
        <v>76.88</v>
      </c>
      <c r="AD465">
        <v>337.19</v>
      </c>
      <c r="AE465">
        <v>0.24</v>
      </c>
      <c r="AF465">
        <v>42.8</v>
      </c>
      <c r="AG465">
        <v>133.63</v>
      </c>
      <c r="AH465">
        <v>0.42</v>
      </c>
      <c r="AI465">
        <v>171.2</v>
      </c>
      <c r="AJ465">
        <v>978.15</v>
      </c>
      <c r="AK465">
        <v>0.18</v>
      </c>
      <c r="AL465">
        <v>101.5</v>
      </c>
      <c r="AM465">
        <v>728.47</v>
      </c>
      <c r="AN465">
        <v>0.15</v>
      </c>
      <c r="AO465">
        <v>136.52000000000001</v>
      </c>
      <c r="AP465">
        <v>682.7</v>
      </c>
      <c r="AQ465">
        <v>0.21</v>
      </c>
      <c r="AR465">
        <v>182.61</v>
      </c>
      <c r="AS465">
        <v>1143.81</v>
      </c>
      <c r="AT465">
        <v>0.17</v>
      </c>
      <c r="AU465">
        <v>191.61</v>
      </c>
      <c r="AV465">
        <v>1235.58</v>
      </c>
      <c r="AW465">
        <v>0.16</v>
      </c>
      <c r="AX465">
        <v>33.729999999999997</v>
      </c>
      <c r="AY465">
        <v>294.70999999999998</v>
      </c>
      <c r="AZ465">
        <v>0.16</v>
      </c>
      <c r="BA465">
        <v>61.58</v>
      </c>
      <c r="BB465">
        <v>345.95</v>
      </c>
      <c r="BC465">
        <v>0.21</v>
      </c>
      <c r="BD465">
        <v>256.14</v>
      </c>
      <c r="BE465">
        <v>1486.88</v>
      </c>
      <c r="BF465">
        <v>0.18</v>
      </c>
      <c r="BG465">
        <v>121.49</v>
      </c>
      <c r="BH465">
        <v>280.69</v>
      </c>
      <c r="BI465">
        <v>0.47</v>
      </c>
      <c r="BJ465">
        <v>50.52</v>
      </c>
      <c r="BK465">
        <v>305.68</v>
      </c>
      <c r="BL465">
        <v>0.21</v>
      </c>
      <c r="BM465">
        <v>111.79</v>
      </c>
      <c r="BN465">
        <v>884.92</v>
      </c>
      <c r="BO465">
        <v>0.14000000000000001</v>
      </c>
      <c r="BP465">
        <v>45.56</v>
      </c>
      <c r="BQ465">
        <v>333.71</v>
      </c>
      <c r="BR465">
        <v>0.18</v>
      </c>
      <c r="BS465">
        <v>218.28</v>
      </c>
      <c r="BT465">
        <v>1336.54</v>
      </c>
      <c r="BU465">
        <v>0.17</v>
      </c>
      <c r="BV465">
        <v>81.36</v>
      </c>
      <c r="BW465">
        <v>374.77</v>
      </c>
      <c r="BX465">
        <v>0.25</v>
      </c>
      <c r="BY465">
        <v>81.67</v>
      </c>
      <c r="BZ465">
        <v>407.52</v>
      </c>
      <c r="CA465">
        <v>0.23</v>
      </c>
      <c r="CB465">
        <v>316.27999999999997</v>
      </c>
      <c r="CC465">
        <v>2237.67</v>
      </c>
      <c r="CD465">
        <v>0.14000000000000001</v>
      </c>
      <c r="CE465">
        <v>248.73</v>
      </c>
      <c r="CF465">
        <v>2008.5</v>
      </c>
      <c r="CG465">
        <v>0.13</v>
      </c>
      <c r="CH465">
        <v>262.88</v>
      </c>
      <c r="CI465">
        <v>1936.29</v>
      </c>
      <c r="CJ465">
        <v>0.14000000000000001</v>
      </c>
      <c r="CK465">
        <v>319.14999999999998</v>
      </c>
      <c r="CL465">
        <v>1659.29</v>
      </c>
      <c r="CM465">
        <v>0.19</v>
      </c>
      <c r="CN465">
        <v>46.38</v>
      </c>
      <c r="CO465">
        <v>324.32</v>
      </c>
      <c r="CP465">
        <v>0.18</v>
      </c>
      <c r="CQ465">
        <v>66.94</v>
      </c>
      <c r="CR465">
        <v>434.66</v>
      </c>
      <c r="CS465">
        <v>0.18</v>
      </c>
      <c r="CT465">
        <v>76.650000000000006</v>
      </c>
      <c r="CU465">
        <v>586.44000000000005</v>
      </c>
      <c r="CV465">
        <v>0.14000000000000001</v>
      </c>
      <c r="CW465">
        <v>73.42</v>
      </c>
      <c r="CX465">
        <v>161.72999999999999</v>
      </c>
      <c r="CY465">
        <v>0.52</v>
      </c>
      <c r="CZ465">
        <v>255.45</v>
      </c>
      <c r="DA465">
        <v>2376.4299999999998</v>
      </c>
      <c r="DB465">
        <v>0.11</v>
      </c>
      <c r="DC465">
        <v>250.09</v>
      </c>
      <c r="DD465">
        <v>1870.11</v>
      </c>
      <c r="DE465">
        <v>0.14000000000000001</v>
      </c>
      <c r="DF465">
        <v>95.17</v>
      </c>
      <c r="DG465">
        <v>650.9</v>
      </c>
      <c r="DH465">
        <v>0.16</v>
      </c>
      <c r="DI465">
        <v>73.11</v>
      </c>
      <c r="DJ465">
        <v>356.26</v>
      </c>
      <c r="DK465">
        <v>0.22</v>
      </c>
      <c r="DL465">
        <v>94.99</v>
      </c>
      <c r="DM465">
        <v>508</v>
      </c>
      <c r="DN465">
        <v>0.21</v>
      </c>
      <c r="DO465">
        <v>46.83</v>
      </c>
      <c r="DP465">
        <v>361.4</v>
      </c>
      <c r="DQ465">
        <v>0.18</v>
      </c>
      <c r="DR465">
        <v>89.14</v>
      </c>
      <c r="DS465">
        <v>247.01</v>
      </c>
      <c r="DT465">
        <v>0.42</v>
      </c>
      <c r="DU465">
        <v>92.76</v>
      </c>
      <c r="DV465">
        <v>345.62</v>
      </c>
      <c r="DW465">
        <v>0.3</v>
      </c>
      <c r="DX465">
        <v>60.73</v>
      </c>
      <c r="DY465">
        <v>317.77</v>
      </c>
      <c r="DZ465">
        <v>0.23</v>
      </c>
      <c r="EA465">
        <v>45.76</v>
      </c>
      <c r="EB465">
        <v>313.93</v>
      </c>
      <c r="EC465">
        <v>0.19</v>
      </c>
      <c r="ED465">
        <v>32.74</v>
      </c>
      <c r="EE465">
        <v>294.83</v>
      </c>
      <c r="EF465">
        <v>0.17</v>
      </c>
      <c r="EJ465">
        <f t="shared" si="1161"/>
        <v>0.3117175168119013</v>
      </c>
      <c r="EK465">
        <v>0.24679634170589146</v>
      </c>
      <c r="EL465">
        <f t="shared" si="1162"/>
        <v>126.30556622406371</v>
      </c>
      <c r="EM465">
        <f t="shared" si="1163"/>
        <v>0.22009762107857075</v>
      </c>
      <c r="EN465">
        <v>0.26420898829520229</v>
      </c>
      <c r="EO465">
        <f t="shared" si="1164"/>
        <v>83.304365418732218</v>
      </c>
      <c r="EP465">
        <f t="shared" si="1085"/>
        <v>0.20742353153478299</v>
      </c>
      <c r="EQ465">
        <v>0.1587678060575976</v>
      </c>
      <c r="ER465">
        <f t="shared" si="1165"/>
        <v>130.64583852694551</v>
      </c>
      <c r="ES465">
        <f t="shared" si="1086"/>
        <v>0.32815975994619484</v>
      </c>
      <c r="ET465">
        <v>0.34803896452217059</v>
      </c>
      <c r="EU465">
        <f t="shared" si="1166"/>
        <v>94.288224422438361</v>
      </c>
      <c r="EV465">
        <f t="shared" si="1087"/>
        <v>0.23328177365300334</v>
      </c>
      <c r="EW465">
        <v>0.2147236672182839</v>
      </c>
      <c r="EX465">
        <f t="shared" si="1167"/>
        <v>108.64278571390717</v>
      </c>
      <c r="EY465">
        <f t="shared" si="1088"/>
        <v>0.27132511990971503</v>
      </c>
      <c r="EZ465">
        <v>0.17707951517972717</v>
      </c>
      <c r="FA465">
        <f t="shared" si="1168"/>
        <v>153.22219491866866</v>
      </c>
      <c r="FB465">
        <f t="shared" si="1089"/>
        <v>0.24247845178077734</v>
      </c>
      <c r="FC465">
        <v>0.23839960874448601</v>
      </c>
      <c r="FD465">
        <f t="shared" si="1169"/>
        <v>101.71092690033019</v>
      </c>
      <c r="FE465">
        <f t="shared" si="1090"/>
        <v>0.2526408450704225</v>
      </c>
      <c r="FF465">
        <v>0.24395826828121972</v>
      </c>
      <c r="FG465">
        <f t="shared" si="1170"/>
        <v>103.55904181906803</v>
      </c>
      <c r="FH465">
        <f t="shared" si="1091"/>
        <v>0.22800201666716094</v>
      </c>
      <c r="FI465">
        <v>0.22919195714898649</v>
      </c>
      <c r="FJ465">
        <f t="shared" si="1171"/>
        <v>99.480810541247735</v>
      </c>
      <c r="FK465">
        <f t="shared" si="1092"/>
        <v>0.32028736062261465</v>
      </c>
      <c r="FL465">
        <v>0.20561340151056803</v>
      </c>
      <c r="FM465">
        <f t="shared" si="1172"/>
        <v>155.77163661005466</v>
      </c>
      <c r="FN465">
        <f t="shared" si="1093"/>
        <v>0.17502428052957111</v>
      </c>
      <c r="FO465">
        <v>0.13158120010233998</v>
      </c>
      <c r="FP465">
        <f t="shared" si="1173"/>
        <v>133.01617586208545</v>
      </c>
      <c r="FQ465">
        <f t="shared" si="1094"/>
        <v>0.13933312284651392</v>
      </c>
      <c r="FR465">
        <v>0.134640363360401</v>
      </c>
      <c r="FS465">
        <f t="shared" si="1174"/>
        <v>103.48540316513517</v>
      </c>
      <c r="FT465">
        <f t="shared" si="1095"/>
        <v>0.19997070455544164</v>
      </c>
      <c r="FU465">
        <v>0.18310819507260101</v>
      </c>
      <c r="FV465">
        <f t="shared" si="1175"/>
        <v>109.20904139552835</v>
      </c>
      <c r="FW465">
        <f t="shared" si="1096"/>
        <v>0.15965064127783463</v>
      </c>
      <c r="FX465">
        <v>0.15095256747114627</v>
      </c>
      <c r="FY465">
        <f t="shared" si="1176"/>
        <v>105.76212379319149</v>
      </c>
      <c r="FZ465">
        <f t="shared" si="1097"/>
        <v>0.15507696790171419</v>
      </c>
      <c r="GA465">
        <v>0.15331009523847447</v>
      </c>
      <c r="GB465">
        <f t="shared" si="1177"/>
        <v>101.15248292063959</v>
      </c>
      <c r="GC465">
        <f t="shared" si="1098"/>
        <v>0.11445149468969495</v>
      </c>
      <c r="GD465">
        <v>0.14848506867362085</v>
      </c>
      <c r="GE465">
        <f t="shared" si="1178"/>
        <v>77.079463754881814</v>
      </c>
      <c r="GF465">
        <f t="shared" si="1099"/>
        <v>0.1780026015320133</v>
      </c>
      <c r="GG465">
        <v>0.13098951402291537</v>
      </c>
      <c r="GH465">
        <f t="shared" si="1179"/>
        <v>135.8907259560284</v>
      </c>
      <c r="GI465">
        <f t="shared" si="1100"/>
        <v>0.17226675992682663</v>
      </c>
      <c r="GJ465">
        <v>0.14173891974158953</v>
      </c>
      <c r="GK465">
        <f t="shared" si="1180"/>
        <v>121.53807877250212</v>
      </c>
      <c r="GL465">
        <f t="shared" si="1101"/>
        <v>0.43282624959920196</v>
      </c>
      <c r="GM465">
        <v>0.2008065103992957</v>
      </c>
      <c r="GN465">
        <f t="shared" si="1181"/>
        <v>215.54393268352919</v>
      </c>
      <c r="GO465">
        <f t="shared" si="1102"/>
        <v>0.16527087149960745</v>
      </c>
      <c r="GP465">
        <v>0.1684275718270675</v>
      </c>
      <c r="GQ465">
        <f t="shared" si="1182"/>
        <v>98.125781727292733</v>
      </c>
      <c r="GR465">
        <f t="shared" si="1103"/>
        <v>0.12632780364326721</v>
      </c>
      <c r="GS465">
        <v>0.12948783737335542</v>
      </c>
      <c r="GT465">
        <f t="shared" si="1183"/>
        <v>97.559590310419026</v>
      </c>
      <c r="GU465">
        <f t="shared" si="1104"/>
        <v>0.13652572592969944</v>
      </c>
      <c r="GV465">
        <v>0.15345126034988493</v>
      </c>
      <c r="GW465">
        <f t="shared" si="1184"/>
        <v>88.970090971169938</v>
      </c>
      <c r="GX465">
        <f t="shared" si="1105"/>
        <v>0.16331722208089544</v>
      </c>
      <c r="GY465">
        <v>0.13234143821198008</v>
      </c>
      <c r="GZ465">
        <f t="shared" si="1185"/>
        <v>123.40595983194575</v>
      </c>
      <c r="HA465">
        <f t="shared" si="1106"/>
        <v>0.21709315046561892</v>
      </c>
      <c r="HB465">
        <v>0.17324469947831864</v>
      </c>
      <c r="HC465">
        <f t="shared" si="1186"/>
        <v>125.31012557344525</v>
      </c>
      <c r="HD465">
        <f t="shared" si="1107"/>
        <v>0.20040734197094623</v>
      </c>
      <c r="HE465">
        <v>0.2024621110539199</v>
      </c>
      <c r="HF465">
        <f t="shared" si="1187"/>
        <v>98.985109326245023</v>
      </c>
      <c r="HG465">
        <f t="shared" si="1108"/>
        <v>0.14134345100037091</v>
      </c>
      <c r="HH465">
        <v>0.11584720139218983</v>
      </c>
      <c r="HI465">
        <f t="shared" si="1188"/>
        <v>122.00851578784879</v>
      </c>
      <c r="HJ465">
        <f t="shared" si="1189"/>
        <v>0.12383868558625839</v>
      </c>
      <c r="HK465">
        <v>0.1137438222846634</v>
      </c>
      <c r="HL465">
        <f t="shared" si="1190"/>
        <v>108.87508710260401</v>
      </c>
      <c r="HM465">
        <f t="shared" si="1191"/>
        <v>0.13576478729942312</v>
      </c>
      <c r="HN465">
        <v>0.10278209365284018</v>
      </c>
      <c r="HO465">
        <f t="shared" si="1192"/>
        <v>132.08992196440974</v>
      </c>
      <c r="HP465">
        <f t="shared" si="1109"/>
        <v>0.19234130260533119</v>
      </c>
      <c r="HQ465">
        <v>0.12362098422512098</v>
      </c>
      <c r="HR465">
        <f t="shared" si="1193"/>
        <v>155.58952536332063</v>
      </c>
      <c r="HS465">
        <f t="shared" si="1110"/>
        <v>0.1430069067587568</v>
      </c>
      <c r="HT465">
        <v>0.17892100504292763</v>
      </c>
      <c r="HU465">
        <f t="shared" si="1194"/>
        <v>79.927399650167317</v>
      </c>
      <c r="HV465">
        <f t="shared" si="1111"/>
        <v>0.15400542953112775</v>
      </c>
      <c r="HW465">
        <v>0.13044699568693166</v>
      </c>
      <c r="HX465">
        <f t="shared" si="1195"/>
        <v>118.0597749454771</v>
      </c>
      <c r="HY465">
        <f t="shared" si="1112"/>
        <v>0.13070390832821771</v>
      </c>
      <c r="HZ465">
        <v>0.28260804726391286</v>
      </c>
      <c r="IA465">
        <f t="shared" si="1196"/>
        <v>46.249181363954641</v>
      </c>
      <c r="IB465">
        <f t="shared" si="1113"/>
        <v>0.45396648735546902</v>
      </c>
      <c r="IC465">
        <v>0.16244426160083236</v>
      </c>
      <c r="ID465">
        <f t="shared" si="1197"/>
        <v>279.45984849312947</v>
      </c>
      <c r="IE465">
        <f t="shared" si="1114"/>
        <v>0.10749317253190711</v>
      </c>
      <c r="IF465">
        <v>0.10466087234172125</v>
      </c>
      <c r="IG465">
        <f t="shared" si="1198"/>
        <v>102.70616910294643</v>
      </c>
      <c r="IH465">
        <f t="shared" si="1199"/>
        <v>0.13373010143788333</v>
      </c>
      <c r="II465">
        <v>0.10050217642245279</v>
      </c>
      <c r="IJ465">
        <f t="shared" si="1200"/>
        <v>133.06189596905807</v>
      </c>
      <c r="IK465">
        <f t="shared" si="1201"/>
        <v>0.14621293593485943</v>
      </c>
      <c r="IL465">
        <v>0.15953552693566248</v>
      </c>
      <c r="IM465">
        <f t="shared" si="1202"/>
        <v>91.649138435368201</v>
      </c>
      <c r="IN465">
        <f t="shared" si="1115"/>
        <v>0.20521529220232415</v>
      </c>
      <c r="IO465">
        <v>0.17341922266873305</v>
      </c>
      <c r="IP465">
        <f t="shared" si="1203"/>
        <v>118.33480109314539</v>
      </c>
      <c r="IQ465">
        <f t="shared" si="1116"/>
        <v>0.18698818897637795</v>
      </c>
      <c r="IR465">
        <v>0.18322939325874754</v>
      </c>
      <c r="IS465">
        <f t="shared" si="1204"/>
        <v>102.05141525100312</v>
      </c>
      <c r="IT465">
        <f t="shared" si="1117"/>
        <v>0.12957941339236304</v>
      </c>
      <c r="IU465">
        <v>0.14350898436302179</v>
      </c>
      <c r="IV465">
        <f t="shared" si="1205"/>
        <v>90.293589608701879</v>
      </c>
      <c r="IW465">
        <f t="shared" si="1118"/>
        <v>0.36087607789158338</v>
      </c>
      <c r="IX465">
        <v>0.55146254386364502</v>
      </c>
      <c r="IY465">
        <f t="shared" si="1206"/>
        <v>65.439816703274374</v>
      </c>
      <c r="IZ465">
        <f t="shared" si="1119"/>
        <v>0.26838724610844283</v>
      </c>
      <c r="JA465">
        <v>0.18096626988658721</v>
      </c>
      <c r="JB465">
        <f t="shared" si="1207"/>
        <v>148.307884268512</v>
      </c>
      <c r="JC465">
        <f t="shared" si="1120"/>
        <v>0.19111306920099444</v>
      </c>
      <c r="JD465">
        <v>0.14440733764737687</v>
      </c>
      <c r="JE465">
        <f t="shared" si="1208"/>
        <v>132.34304593833494</v>
      </c>
      <c r="JF465">
        <f t="shared" si="1209"/>
        <v>0.1457649794540184</v>
      </c>
      <c r="JG465">
        <v>0.18490265457277449</v>
      </c>
      <c r="JH465">
        <f t="shared" si="1210"/>
        <v>78.833362230961271</v>
      </c>
      <c r="JI465">
        <f t="shared" si="1211"/>
        <v>0.11104704405928842</v>
      </c>
      <c r="JJ465">
        <v>0.1235099796632929</v>
      </c>
      <c r="JK465">
        <f t="shared" si="1212"/>
        <v>89.909369560273305</v>
      </c>
      <c r="JR465">
        <f t="shared" si="1213"/>
        <v>126.30556622406371</v>
      </c>
      <c r="JU465" s="1">
        <f t="shared" si="1214"/>
        <v>83.304365418732218</v>
      </c>
      <c r="JX465">
        <f t="shared" si="1121"/>
        <v>130.64583852694551</v>
      </c>
      <c r="KA465" s="1">
        <f t="shared" si="1122"/>
        <v>94.288224422438361</v>
      </c>
      <c r="KD465">
        <f t="shared" si="1123"/>
        <v>108.64278571390717</v>
      </c>
      <c r="KG465">
        <f t="shared" si="1124"/>
        <v>153.22219491866866</v>
      </c>
      <c r="KJ465">
        <f t="shared" si="1125"/>
        <v>101.71092690033019</v>
      </c>
      <c r="KM465" s="1">
        <f t="shared" si="1126"/>
        <v>103.55904181906803</v>
      </c>
      <c r="KP465" s="1">
        <f t="shared" si="1127"/>
        <v>99.480810541247735</v>
      </c>
      <c r="KS465">
        <f t="shared" si="1128"/>
        <v>155.77163661005466</v>
      </c>
      <c r="KV465">
        <f t="shared" si="1129"/>
        <v>133.01617586208545</v>
      </c>
      <c r="KY465">
        <f t="shared" si="1130"/>
        <v>103.48540316513517</v>
      </c>
      <c r="LB465">
        <f t="shared" si="1131"/>
        <v>109.20904139552835</v>
      </c>
      <c r="LE465">
        <f t="shared" si="1132"/>
        <v>105.76212379319149</v>
      </c>
      <c r="LH465">
        <f t="shared" si="1133"/>
        <v>101.15248292063959</v>
      </c>
      <c r="LK465">
        <f t="shared" si="1134"/>
        <v>77.079463754881814</v>
      </c>
      <c r="LN465">
        <f t="shared" si="1135"/>
        <v>135.8907259560284</v>
      </c>
      <c r="LQ465">
        <f t="shared" si="1136"/>
        <v>121.53807877250212</v>
      </c>
      <c r="LT465">
        <f t="shared" si="1137"/>
        <v>215.54393268352919</v>
      </c>
      <c r="LW465">
        <f t="shared" si="1138"/>
        <v>98.125781727292733</v>
      </c>
      <c r="LZ465" s="1">
        <f t="shared" si="1139"/>
        <v>97.559590310419026</v>
      </c>
      <c r="MC465">
        <f t="shared" si="1140"/>
        <v>88.970090971169938</v>
      </c>
      <c r="MF465">
        <f t="shared" si="1141"/>
        <v>123.40595983194575</v>
      </c>
      <c r="MI465">
        <f t="shared" si="1215"/>
        <v>125.31012557344525</v>
      </c>
      <c r="ML465">
        <f t="shared" si="1216"/>
        <v>98.985109326245023</v>
      </c>
      <c r="MO465">
        <f t="shared" si="1142"/>
        <v>122.00851578784879</v>
      </c>
      <c r="MR465">
        <f t="shared" si="1143"/>
        <v>108.87508710260401</v>
      </c>
      <c r="MU465">
        <f t="shared" si="1144"/>
        <v>132.08992196440974</v>
      </c>
      <c r="MX465">
        <f t="shared" si="1145"/>
        <v>155.58952536332063</v>
      </c>
      <c r="NA465">
        <f t="shared" si="1146"/>
        <v>79.927399650167317</v>
      </c>
      <c r="ND465" s="2">
        <f t="shared" si="1147"/>
        <v>118.0597749454771</v>
      </c>
      <c r="NG465" s="1">
        <f t="shared" si="1148"/>
        <v>46.249181363954641</v>
      </c>
      <c r="NJ465">
        <f t="shared" si="1149"/>
        <v>279.45984849312947</v>
      </c>
      <c r="NM465">
        <f t="shared" si="1150"/>
        <v>102.70616910294643</v>
      </c>
      <c r="NP465">
        <f t="shared" si="1151"/>
        <v>133.06189596905807</v>
      </c>
      <c r="NS465">
        <f t="shared" si="1152"/>
        <v>91.649138435368201</v>
      </c>
      <c r="NV465" s="2">
        <f t="shared" si="1153"/>
        <v>118.33480109314539</v>
      </c>
      <c r="NY465" s="1">
        <f t="shared" si="1154"/>
        <v>102.05141525100312</v>
      </c>
      <c r="OB465">
        <f t="shared" si="1155"/>
        <v>90.293589608701879</v>
      </c>
      <c r="OE465">
        <f t="shared" si="1156"/>
        <v>65.439816703274374</v>
      </c>
      <c r="OH465" s="1">
        <f t="shared" si="1157"/>
        <v>148.307884268512</v>
      </c>
      <c r="OK465">
        <f t="shared" si="1158"/>
        <v>132.34304593833494</v>
      </c>
      <c r="ON465">
        <f t="shared" si="1159"/>
        <v>78.833362230961271</v>
      </c>
      <c r="OQ465" s="2">
        <f t="shared" si="1160"/>
        <v>89.909369560273305</v>
      </c>
    </row>
    <row r="466" spans="1:407" x14ac:dyDescent="0.35">
      <c r="A466">
        <v>913.99</v>
      </c>
      <c r="B466">
        <v>0</v>
      </c>
      <c r="C466">
        <v>0</v>
      </c>
      <c r="D466">
        <v>0</v>
      </c>
      <c r="E466">
        <v>143.01</v>
      </c>
      <c r="F466">
        <v>462.55</v>
      </c>
      <c r="G466">
        <v>0.33</v>
      </c>
      <c r="H466">
        <v>92.66</v>
      </c>
      <c r="I466">
        <v>422.09</v>
      </c>
      <c r="J466">
        <v>0.23</v>
      </c>
      <c r="K466">
        <v>182.79</v>
      </c>
      <c r="L466">
        <v>880.8</v>
      </c>
      <c r="M466">
        <v>0.22</v>
      </c>
      <c r="N466">
        <v>126.18</v>
      </c>
      <c r="O466">
        <v>385.88</v>
      </c>
      <c r="P466">
        <v>0.36</v>
      </c>
      <c r="Q466">
        <v>90.27</v>
      </c>
      <c r="R466">
        <v>388.74</v>
      </c>
      <c r="S466">
        <v>0.25</v>
      </c>
      <c r="T466">
        <v>114.53</v>
      </c>
      <c r="U466">
        <v>429.5</v>
      </c>
      <c r="V466">
        <v>0.28999999999999998</v>
      </c>
      <c r="W466">
        <v>44.2</v>
      </c>
      <c r="X466">
        <v>187.3</v>
      </c>
      <c r="Y466">
        <v>0.28999999999999998</v>
      </c>
      <c r="Z466">
        <v>43</v>
      </c>
      <c r="AA466">
        <v>173.16</v>
      </c>
      <c r="AB466">
        <v>0.32</v>
      </c>
      <c r="AC466">
        <v>76.430000000000007</v>
      </c>
      <c r="AD466">
        <v>338.31</v>
      </c>
      <c r="AE466">
        <v>0.23</v>
      </c>
      <c r="AF466">
        <v>42.91</v>
      </c>
      <c r="AG466">
        <v>133.13</v>
      </c>
      <c r="AH466">
        <v>0.4</v>
      </c>
      <c r="AI466">
        <v>170.22</v>
      </c>
      <c r="AJ466">
        <v>967.79</v>
      </c>
      <c r="AK466">
        <v>0.18</v>
      </c>
      <c r="AL466">
        <v>100.94</v>
      </c>
      <c r="AM466">
        <v>724.62</v>
      </c>
      <c r="AN466">
        <v>0.14000000000000001</v>
      </c>
      <c r="AO466">
        <v>135.5</v>
      </c>
      <c r="AP466">
        <v>678.95</v>
      </c>
      <c r="AQ466">
        <v>0.21</v>
      </c>
      <c r="AR466">
        <v>180.58</v>
      </c>
      <c r="AS466">
        <v>1133.0999999999999</v>
      </c>
      <c r="AT466">
        <v>0.17</v>
      </c>
      <c r="AU466">
        <v>190.96</v>
      </c>
      <c r="AV466">
        <v>1222.07</v>
      </c>
      <c r="AW466">
        <v>0.16</v>
      </c>
      <c r="AX466">
        <v>33.61</v>
      </c>
      <c r="AY466">
        <v>294.79000000000002</v>
      </c>
      <c r="AZ466">
        <v>0.16</v>
      </c>
      <c r="BA466">
        <v>61.12</v>
      </c>
      <c r="BB466">
        <v>350.96</v>
      </c>
      <c r="BC466">
        <v>0.2</v>
      </c>
      <c r="BD466">
        <v>254.23</v>
      </c>
      <c r="BE466">
        <v>1473.71</v>
      </c>
      <c r="BF466">
        <v>0.18</v>
      </c>
      <c r="BG466">
        <v>120.14</v>
      </c>
      <c r="BH466">
        <v>289.64</v>
      </c>
      <c r="BI466">
        <v>0.43</v>
      </c>
      <c r="BJ466">
        <v>49.49</v>
      </c>
      <c r="BK466">
        <v>305.73</v>
      </c>
      <c r="BL466">
        <v>0.21</v>
      </c>
      <c r="BM466">
        <v>111.09</v>
      </c>
      <c r="BN466">
        <v>881.52</v>
      </c>
      <c r="BO466">
        <v>0.14000000000000001</v>
      </c>
      <c r="BP466">
        <v>45.06</v>
      </c>
      <c r="BQ466">
        <v>330.45</v>
      </c>
      <c r="BR466">
        <v>0.18</v>
      </c>
      <c r="BS466">
        <v>217.3</v>
      </c>
      <c r="BT466">
        <v>1333.44</v>
      </c>
      <c r="BU466">
        <v>0.17</v>
      </c>
      <c r="BV466">
        <v>80.650000000000006</v>
      </c>
      <c r="BW466">
        <v>379.87</v>
      </c>
      <c r="BX466">
        <v>0.25</v>
      </c>
      <c r="BY466">
        <v>81.349999999999994</v>
      </c>
      <c r="BZ466">
        <v>409.41</v>
      </c>
      <c r="CA466">
        <v>0.23</v>
      </c>
      <c r="CB466">
        <v>314.35000000000002</v>
      </c>
      <c r="CC466">
        <v>2225.2600000000002</v>
      </c>
      <c r="CD466">
        <v>0.14000000000000001</v>
      </c>
      <c r="CE466">
        <v>247.25</v>
      </c>
      <c r="CF466">
        <v>1995.24</v>
      </c>
      <c r="CG466">
        <v>0.13</v>
      </c>
      <c r="CH466">
        <v>261.10000000000002</v>
      </c>
      <c r="CI466">
        <v>1939.98</v>
      </c>
      <c r="CJ466">
        <v>0.14000000000000001</v>
      </c>
      <c r="CK466">
        <v>316.73</v>
      </c>
      <c r="CL466">
        <v>1663.12</v>
      </c>
      <c r="CM466">
        <v>0.19</v>
      </c>
      <c r="CN466">
        <v>46.35</v>
      </c>
      <c r="CO466">
        <v>326.06</v>
      </c>
      <c r="CP466">
        <v>0.18</v>
      </c>
      <c r="CQ466">
        <v>66.75</v>
      </c>
      <c r="CR466">
        <v>434.09</v>
      </c>
      <c r="CS466">
        <v>0.17</v>
      </c>
      <c r="CT466">
        <v>76.11</v>
      </c>
      <c r="CU466">
        <v>586.41999999999996</v>
      </c>
      <c r="CV466">
        <v>0.14000000000000001</v>
      </c>
      <c r="CW466">
        <v>72.41</v>
      </c>
      <c r="CX466">
        <v>166.92</v>
      </c>
      <c r="CY466">
        <v>0.49</v>
      </c>
      <c r="CZ466">
        <v>253.69</v>
      </c>
      <c r="DA466">
        <v>2364.08</v>
      </c>
      <c r="DB466">
        <v>0.11</v>
      </c>
      <c r="DC466">
        <v>248.08</v>
      </c>
      <c r="DD466">
        <v>1867.43</v>
      </c>
      <c r="DE466">
        <v>0.14000000000000001</v>
      </c>
      <c r="DF466">
        <v>94.84</v>
      </c>
      <c r="DG466">
        <v>652.46</v>
      </c>
      <c r="DH466">
        <v>0.16</v>
      </c>
      <c r="DI466">
        <v>72.86</v>
      </c>
      <c r="DJ466">
        <v>355.8</v>
      </c>
      <c r="DK466">
        <v>0.22</v>
      </c>
      <c r="DL466">
        <v>94.22</v>
      </c>
      <c r="DM466">
        <v>511.12</v>
      </c>
      <c r="DN466">
        <v>0.2</v>
      </c>
      <c r="DO466">
        <v>46.06</v>
      </c>
      <c r="DP466">
        <v>361.47</v>
      </c>
      <c r="DQ466">
        <v>0.17</v>
      </c>
      <c r="DR466">
        <v>89.08</v>
      </c>
      <c r="DS466">
        <v>247.76</v>
      </c>
      <c r="DT466">
        <v>0.41</v>
      </c>
      <c r="DU466">
        <v>91.74</v>
      </c>
      <c r="DV466">
        <v>350.26</v>
      </c>
      <c r="DW466">
        <v>0.28000000000000003</v>
      </c>
      <c r="DX466">
        <v>60.31</v>
      </c>
      <c r="DY466">
        <v>317.43</v>
      </c>
      <c r="DZ466">
        <v>0.22</v>
      </c>
      <c r="EA466">
        <v>45.37</v>
      </c>
      <c r="EB466">
        <v>315.54000000000002</v>
      </c>
      <c r="EC466">
        <v>0.18</v>
      </c>
      <c r="ED466">
        <v>32.520000000000003</v>
      </c>
      <c r="EE466">
        <v>294.64</v>
      </c>
      <c r="EF466">
        <v>0.17</v>
      </c>
      <c r="EJ466">
        <f t="shared" si="1161"/>
        <v>0.30917738622851582</v>
      </c>
      <c r="EK466">
        <v>0.24679634170589146</v>
      </c>
      <c r="EL466">
        <f t="shared" si="1162"/>
        <v>125.27632463732554</v>
      </c>
      <c r="EM466">
        <f t="shared" si="1163"/>
        <v>0.21952664123765075</v>
      </c>
      <c r="EN466">
        <v>0.26420898829520229</v>
      </c>
      <c r="EO466">
        <f t="shared" si="1164"/>
        <v>83.088256252801031</v>
      </c>
      <c r="EP466">
        <f t="shared" si="1085"/>
        <v>0.20752724795640326</v>
      </c>
      <c r="EQ466">
        <v>0.1587678060575976</v>
      </c>
      <c r="ER466">
        <f t="shared" si="1165"/>
        <v>130.71116437870077</v>
      </c>
      <c r="ES466">
        <f t="shared" si="1086"/>
        <v>0.32699284751736291</v>
      </c>
      <c r="ET466">
        <v>0.34803896452217059</v>
      </c>
      <c r="EU466">
        <f t="shared" si="1166"/>
        <v>93.952942299520316</v>
      </c>
      <c r="EV466">
        <f t="shared" si="1087"/>
        <v>0.23221176107423983</v>
      </c>
      <c r="EW466">
        <v>0.2147236672182839</v>
      </c>
      <c r="EX466">
        <f t="shared" si="1167"/>
        <v>108.14446496863239</v>
      </c>
      <c r="EY466">
        <f t="shared" si="1088"/>
        <v>0.26665890570430734</v>
      </c>
      <c r="EZ466">
        <v>0.17707951517972717</v>
      </c>
      <c r="FA466">
        <f t="shared" si="1168"/>
        <v>150.58709949237289</v>
      </c>
      <c r="FB466">
        <f t="shared" si="1089"/>
        <v>0.23598505072076881</v>
      </c>
      <c r="FC466">
        <v>0.23839960874448601</v>
      </c>
      <c r="FD466">
        <f t="shared" si="1169"/>
        <v>98.987180374819701</v>
      </c>
      <c r="FE466">
        <f t="shared" si="1090"/>
        <v>0.24832524832524833</v>
      </c>
      <c r="FF466">
        <v>0.24395826828121972</v>
      </c>
      <c r="FG466">
        <f t="shared" si="1170"/>
        <v>101.79005207521585</v>
      </c>
      <c r="FH466">
        <f t="shared" si="1091"/>
        <v>0.22591705831929298</v>
      </c>
      <c r="FI466">
        <v>0.22919195714898649</v>
      </c>
      <c r="FJ466">
        <f t="shared" si="1171"/>
        <v>98.571110927961286</v>
      </c>
      <c r="FK466">
        <f t="shared" si="1092"/>
        <v>0.32231653271238636</v>
      </c>
      <c r="FL466">
        <v>0.20561340151056803</v>
      </c>
      <c r="FM466">
        <f t="shared" si="1172"/>
        <v>156.75852368787355</v>
      </c>
      <c r="FN466">
        <f t="shared" si="1093"/>
        <v>0.17588526436520319</v>
      </c>
      <c r="FO466">
        <v>0.13158120010233998</v>
      </c>
      <c r="FP466">
        <f t="shared" si="1173"/>
        <v>133.67051237441581</v>
      </c>
      <c r="FQ466">
        <f t="shared" si="1094"/>
        <v>0.139300598934614</v>
      </c>
      <c r="FR466">
        <v>0.134640363360401</v>
      </c>
      <c r="FS466">
        <f t="shared" si="1174"/>
        <v>103.46124702719246</v>
      </c>
      <c r="FT466">
        <f t="shared" si="1095"/>
        <v>0.19957286987259737</v>
      </c>
      <c r="FU466">
        <v>0.18310819507260101</v>
      </c>
      <c r="FV466">
        <f t="shared" si="1175"/>
        <v>108.99177384904495</v>
      </c>
      <c r="FW466">
        <f t="shared" si="1096"/>
        <v>0.15936810519812905</v>
      </c>
      <c r="FX466">
        <v>0.15095256747114627</v>
      </c>
      <c r="FY466">
        <f t="shared" si="1176"/>
        <v>105.57495501266739</v>
      </c>
      <c r="FZ466">
        <f t="shared" si="1097"/>
        <v>0.15625946140564781</v>
      </c>
      <c r="GA466">
        <v>0.15331009523847447</v>
      </c>
      <c r="GB466">
        <f t="shared" si="1177"/>
        <v>101.92379123017672</v>
      </c>
      <c r="GC466">
        <f t="shared" si="1098"/>
        <v>0.11401336544658909</v>
      </c>
      <c r="GD466">
        <v>0.14848506867362085</v>
      </c>
      <c r="GE466">
        <f t="shared" si="1178"/>
        <v>76.784397559324532</v>
      </c>
      <c r="GF466">
        <f t="shared" si="1099"/>
        <v>0.17415090038750855</v>
      </c>
      <c r="GG466">
        <v>0.13098951402291537</v>
      </c>
      <c r="GH466">
        <f t="shared" si="1179"/>
        <v>132.95026070334342</v>
      </c>
      <c r="GI466">
        <f t="shared" si="1100"/>
        <v>0.17251019535729553</v>
      </c>
      <c r="GJ466">
        <v>0.14173891974158953</v>
      </c>
      <c r="GK466">
        <f t="shared" si="1180"/>
        <v>121.70982795114176</v>
      </c>
      <c r="GL466">
        <f t="shared" si="1101"/>
        <v>0.41479077475486814</v>
      </c>
      <c r="GM466">
        <v>0.2008065103992957</v>
      </c>
      <c r="GN466">
        <f t="shared" si="1181"/>
        <v>206.56241370365595</v>
      </c>
      <c r="GO466">
        <f t="shared" si="1102"/>
        <v>0.16187485689987899</v>
      </c>
      <c r="GP466">
        <v>0.1684275718270675</v>
      </c>
      <c r="GQ466">
        <f t="shared" si="1182"/>
        <v>96.109476105303898</v>
      </c>
      <c r="GR466">
        <f t="shared" si="1103"/>
        <v>0.12602096378981759</v>
      </c>
      <c r="GS466">
        <v>0.12948783737335542</v>
      </c>
      <c r="GT466">
        <f t="shared" si="1183"/>
        <v>97.322626082987455</v>
      </c>
      <c r="GU466">
        <f t="shared" si="1104"/>
        <v>0.13635950975941899</v>
      </c>
      <c r="GV466">
        <v>0.15345126034988493</v>
      </c>
      <c r="GW466">
        <f t="shared" si="1184"/>
        <v>88.86177242761319</v>
      </c>
      <c r="GX466">
        <f t="shared" si="1105"/>
        <v>0.16296196304295657</v>
      </c>
      <c r="GY466">
        <v>0.13234143821198008</v>
      </c>
      <c r="GZ466">
        <f t="shared" si="1185"/>
        <v>123.13751856159337</v>
      </c>
      <c r="HA466">
        <f t="shared" si="1106"/>
        <v>0.21230947429383737</v>
      </c>
      <c r="HB466">
        <v>0.17324469947831864</v>
      </c>
      <c r="HC466">
        <f t="shared" si="1186"/>
        <v>122.54890044725879</v>
      </c>
      <c r="HD466">
        <f t="shared" si="1107"/>
        <v>0.19870056911164843</v>
      </c>
      <c r="HE466">
        <v>0.2024621110539199</v>
      </c>
      <c r="HF466">
        <f t="shared" si="1187"/>
        <v>98.142100799655452</v>
      </c>
      <c r="HG466">
        <f t="shared" si="1108"/>
        <v>0.14126439157671464</v>
      </c>
      <c r="HH466">
        <v>0.11584720139218983</v>
      </c>
      <c r="HI466">
        <f t="shared" si="1188"/>
        <v>121.94027121853146</v>
      </c>
      <c r="HJ466">
        <f t="shared" si="1189"/>
        <v>0.12391992943204827</v>
      </c>
      <c r="HK466">
        <v>0.1137438222846634</v>
      </c>
      <c r="HL466">
        <f t="shared" si="1190"/>
        <v>108.94651414291093</v>
      </c>
      <c r="HM466">
        <f t="shared" si="1191"/>
        <v>0.13458901638161219</v>
      </c>
      <c r="HN466">
        <v>0.10278209365284018</v>
      </c>
      <c r="HO466">
        <f t="shared" si="1192"/>
        <v>130.94597667586342</v>
      </c>
      <c r="HP466">
        <f t="shared" si="1109"/>
        <v>0.19044326326422631</v>
      </c>
      <c r="HQ466">
        <v>0.12362098422512098</v>
      </c>
      <c r="HR466">
        <f t="shared" si="1193"/>
        <v>154.05415549630158</v>
      </c>
      <c r="HS466">
        <f t="shared" si="1110"/>
        <v>0.14215175121143347</v>
      </c>
      <c r="HT466">
        <v>0.17892100504292763</v>
      </c>
      <c r="HU466">
        <f t="shared" si="1194"/>
        <v>79.449448194932572</v>
      </c>
      <c r="HV466">
        <f t="shared" si="1111"/>
        <v>0.15376995553917391</v>
      </c>
      <c r="HW466">
        <v>0.13044699568693166</v>
      </c>
      <c r="HX466">
        <f t="shared" si="1195"/>
        <v>117.87926178707599</v>
      </c>
      <c r="HY466">
        <f t="shared" si="1112"/>
        <v>0.12978752429998977</v>
      </c>
      <c r="HZ466">
        <v>0.28260804726391286</v>
      </c>
      <c r="IA466">
        <f t="shared" si="1196"/>
        <v>45.924921656172089</v>
      </c>
      <c r="IB466">
        <f t="shared" si="1113"/>
        <v>0.43380062305295952</v>
      </c>
      <c r="IC466">
        <v>0.16244426160083236</v>
      </c>
      <c r="ID466">
        <f t="shared" si="1197"/>
        <v>267.04582776763147</v>
      </c>
      <c r="IE466">
        <f t="shared" si="1114"/>
        <v>0.10731024330817908</v>
      </c>
      <c r="IF466">
        <v>0.10466087234172125</v>
      </c>
      <c r="IG466">
        <f t="shared" si="1198"/>
        <v>102.53138628331659</v>
      </c>
      <c r="IH466">
        <f t="shared" si="1199"/>
        <v>0.13284567560765331</v>
      </c>
      <c r="II466">
        <v>0.10050217642245279</v>
      </c>
      <c r="IJ466">
        <f t="shared" si="1200"/>
        <v>132.18188932471196</v>
      </c>
      <c r="IK466">
        <f t="shared" si="1201"/>
        <v>0.14535756981270881</v>
      </c>
      <c r="IL466">
        <v>0.15953552693566248</v>
      </c>
      <c r="IM466">
        <f t="shared" si="1202"/>
        <v>91.11297815898314</v>
      </c>
      <c r="IN466">
        <f t="shared" si="1115"/>
        <v>0.20477796514896007</v>
      </c>
      <c r="IO466">
        <v>0.17341922266873305</v>
      </c>
      <c r="IP466">
        <f t="shared" si="1203"/>
        <v>118.08262198252888</v>
      </c>
      <c r="IQ466">
        <f t="shared" si="1116"/>
        <v>0.1843402723430897</v>
      </c>
      <c r="IR466">
        <v>0.18322939325874754</v>
      </c>
      <c r="IS466">
        <f t="shared" si="1204"/>
        <v>100.60627777267888</v>
      </c>
      <c r="IT466">
        <f t="shared" si="1117"/>
        <v>0.1274241292500069</v>
      </c>
      <c r="IU466">
        <v>0.14350898436302179</v>
      </c>
      <c r="IV466">
        <f t="shared" si="1205"/>
        <v>88.79174346859952</v>
      </c>
      <c r="IW466">
        <f t="shared" si="1118"/>
        <v>0.35954149176622541</v>
      </c>
      <c r="IX466">
        <v>0.55146254386364502</v>
      </c>
      <c r="IY466">
        <f t="shared" si="1206"/>
        <v>65.197808222334302</v>
      </c>
      <c r="IZ466">
        <f t="shared" si="1119"/>
        <v>0.26191971678181919</v>
      </c>
      <c r="JA466">
        <v>0.18096626988658721</v>
      </c>
      <c r="JB466">
        <f t="shared" si="1207"/>
        <v>144.73399763722051</v>
      </c>
      <c r="JC466">
        <f t="shared" si="1120"/>
        <v>0.18999464448854866</v>
      </c>
      <c r="JD466">
        <v>0.14440733764737687</v>
      </c>
      <c r="JE466">
        <f t="shared" si="1208"/>
        <v>131.56855294465009</v>
      </c>
      <c r="JF466">
        <f t="shared" si="1209"/>
        <v>0.14378525701971223</v>
      </c>
      <c r="JG466">
        <v>0.18490265457277449</v>
      </c>
      <c r="JH466">
        <f t="shared" si="1210"/>
        <v>77.76267861158307</v>
      </c>
      <c r="JI466">
        <f t="shared" si="1211"/>
        <v>0.1103719793646484</v>
      </c>
      <c r="JJ466">
        <v>0.1235099796632929</v>
      </c>
      <c r="JK466">
        <f t="shared" si="1212"/>
        <v>89.36280263792392</v>
      </c>
      <c r="JR466">
        <f t="shared" si="1213"/>
        <v>125.27632463732554</v>
      </c>
      <c r="JU466" s="1">
        <f t="shared" si="1214"/>
        <v>83.088256252801031</v>
      </c>
      <c r="JX466">
        <f t="shared" si="1121"/>
        <v>130.71116437870077</v>
      </c>
      <c r="KA466" s="1">
        <f t="shared" si="1122"/>
        <v>93.952942299520316</v>
      </c>
      <c r="KD466">
        <f t="shared" si="1123"/>
        <v>108.14446496863239</v>
      </c>
      <c r="KG466">
        <f t="shared" si="1124"/>
        <v>150.58709949237289</v>
      </c>
      <c r="KJ466">
        <f t="shared" si="1125"/>
        <v>98.987180374819701</v>
      </c>
      <c r="KM466" s="1">
        <f t="shared" si="1126"/>
        <v>101.79005207521585</v>
      </c>
      <c r="KP466" s="1">
        <f t="shared" si="1127"/>
        <v>98.571110927961286</v>
      </c>
      <c r="KS466">
        <f t="shared" si="1128"/>
        <v>156.75852368787355</v>
      </c>
      <c r="KV466">
        <f t="shared" si="1129"/>
        <v>133.67051237441581</v>
      </c>
      <c r="KY466">
        <f t="shared" si="1130"/>
        <v>103.46124702719246</v>
      </c>
      <c r="LB466">
        <f t="shared" si="1131"/>
        <v>108.99177384904495</v>
      </c>
      <c r="LE466">
        <f t="shared" si="1132"/>
        <v>105.57495501266739</v>
      </c>
      <c r="LH466">
        <f t="shared" si="1133"/>
        <v>101.92379123017672</v>
      </c>
      <c r="LK466">
        <f t="shared" si="1134"/>
        <v>76.784397559324532</v>
      </c>
      <c r="LN466">
        <f t="shared" si="1135"/>
        <v>132.95026070334342</v>
      </c>
      <c r="LQ466">
        <f t="shared" si="1136"/>
        <v>121.70982795114176</v>
      </c>
      <c r="LT466">
        <f t="shared" si="1137"/>
        <v>206.56241370365595</v>
      </c>
      <c r="LW466">
        <f t="shared" si="1138"/>
        <v>96.109476105303898</v>
      </c>
      <c r="LZ466" s="1">
        <f t="shared" si="1139"/>
        <v>97.322626082987455</v>
      </c>
      <c r="MC466">
        <f t="shared" si="1140"/>
        <v>88.86177242761319</v>
      </c>
      <c r="MF466">
        <f t="shared" si="1141"/>
        <v>123.13751856159337</v>
      </c>
      <c r="MI466">
        <f t="shared" si="1215"/>
        <v>122.54890044725879</v>
      </c>
      <c r="ML466">
        <f t="shared" si="1216"/>
        <v>98.142100799655452</v>
      </c>
      <c r="MO466">
        <f t="shared" si="1142"/>
        <v>121.94027121853146</v>
      </c>
      <c r="MR466">
        <f t="shared" si="1143"/>
        <v>108.94651414291093</v>
      </c>
      <c r="MU466">
        <f t="shared" si="1144"/>
        <v>130.94597667586342</v>
      </c>
      <c r="MX466">
        <f t="shared" si="1145"/>
        <v>154.05415549630158</v>
      </c>
      <c r="NA466">
        <f t="shared" si="1146"/>
        <v>79.449448194932572</v>
      </c>
      <c r="ND466" s="2">
        <f t="shared" si="1147"/>
        <v>117.87926178707599</v>
      </c>
      <c r="NG466" s="1">
        <f t="shared" si="1148"/>
        <v>45.924921656172089</v>
      </c>
      <c r="NJ466">
        <f t="shared" si="1149"/>
        <v>267.04582776763147</v>
      </c>
      <c r="NM466">
        <f t="shared" si="1150"/>
        <v>102.53138628331659</v>
      </c>
      <c r="NP466">
        <f t="shared" si="1151"/>
        <v>132.18188932471196</v>
      </c>
      <c r="NS466">
        <f t="shared" si="1152"/>
        <v>91.11297815898314</v>
      </c>
      <c r="NV466" s="2">
        <f t="shared" si="1153"/>
        <v>118.08262198252888</v>
      </c>
      <c r="NY466" s="1">
        <f t="shared" si="1154"/>
        <v>100.60627777267888</v>
      </c>
      <c r="OB466">
        <f t="shared" si="1155"/>
        <v>88.79174346859952</v>
      </c>
      <c r="OE466">
        <f t="shared" si="1156"/>
        <v>65.197808222334302</v>
      </c>
      <c r="OH466" s="1">
        <f t="shared" si="1157"/>
        <v>144.73399763722051</v>
      </c>
      <c r="OK466">
        <f t="shared" si="1158"/>
        <v>131.56855294465009</v>
      </c>
      <c r="ON466">
        <f t="shared" si="1159"/>
        <v>77.76267861158307</v>
      </c>
      <c r="OQ466" s="2">
        <f t="shared" si="1160"/>
        <v>89.36280263792392</v>
      </c>
    </row>
    <row r="467" spans="1:407" x14ac:dyDescent="0.35">
      <c r="A467">
        <v>915.99</v>
      </c>
      <c r="B467">
        <v>0</v>
      </c>
      <c r="C467">
        <v>0</v>
      </c>
      <c r="D467">
        <v>0</v>
      </c>
      <c r="E467">
        <v>142.71</v>
      </c>
      <c r="F467">
        <v>462.92</v>
      </c>
      <c r="G467">
        <v>0.33</v>
      </c>
      <c r="H467">
        <v>92.14</v>
      </c>
      <c r="I467">
        <v>419.5</v>
      </c>
      <c r="J467">
        <v>0.24</v>
      </c>
      <c r="K467">
        <v>181.28</v>
      </c>
      <c r="L467">
        <v>872.53</v>
      </c>
      <c r="M467">
        <v>0.22</v>
      </c>
      <c r="N467">
        <v>125.75</v>
      </c>
      <c r="O467">
        <v>382.48</v>
      </c>
      <c r="P467">
        <v>0.37</v>
      </c>
      <c r="Q467">
        <v>89.96</v>
      </c>
      <c r="R467">
        <v>386.66</v>
      </c>
      <c r="S467">
        <v>0.26</v>
      </c>
      <c r="T467">
        <v>113.69</v>
      </c>
      <c r="U467">
        <v>427.72</v>
      </c>
      <c r="V467">
        <v>0.3</v>
      </c>
      <c r="W467">
        <v>44.35</v>
      </c>
      <c r="X467">
        <v>186.57</v>
      </c>
      <c r="Y467">
        <v>0.3</v>
      </c>
      <c r="Z467">
        <v>42.13</v>
      </c>
      <c r="AA467">
        <v>171.84</v>
      </c>
      <c r="AB467">
        <v>0.33</v>
      </c>
      <c r="AC467">
        <v>76.02</v>
      </c>
      <c r="AD467">
        <v>336.42</v>
      </c>
      <c r="AE467">
        <v>0.24</v>
      </c>
      <c r="AF467">
        <v>42.34</v>
      </c>
      <c r="AG467">
        <v>131.59</v>
      </c>
      <c r="AH467">
        <v>0.44</v>
      </c>
      <c r="AI467">
        <v>169.42</v>
      </c>
      <c r="AJ467">
        <v>956.96</v>
      </c>
      <c r="AK467">
        <v>0.18</v>
      </c>
      <c r="AL467">
        <v>101.32</v>
      </c>
      <c r="AM467">
        <v>716.4</v>
      </c>
      <c r="AN467">
        <v>0.15</v>
      </c>
      <c r="AO467">
        <v>134.80000000000001</v>
      </c>
      <c r="AP467">
        <v>673.06</v>
      </c>
      <c r="AQ467">
        <v>0.21</v>
      </c>
      <c r="AR467">
        <v>180.17</v>
      </c>
      <c r="AS467">
        <v>1120.74</v>
      </c>
      <c r="AT467">
        <v>0.17</v>
      </c>
      <c r="AU467">
        <v>190.32</v>
      </c>
      <c r="AV467">
        <v>1204.8</v>
      </c>
      <c r="AW467">
        <v>0.16</v>
      </c>
      <c r="AX467">
        <v>33.42</v>
      </c>
      <c r="AY467">
        <v>292.27999999999997</v>
      </c>
      <c r="AZ467">
        <v>0.16</v>
      </c>
      <c r="BA467">
        <v>61.12</v>
      </c>
      <c r="BB467">
        <v>354.7</v>
      </c>
      <c r="BC467">
        <v>0.2</v>
      </c>
      <c r="BD467">
        <v>252.64</v>
      </c>
      <c r="BE467">
        <v>1457.4</v>
      </c>
      <c r="BF467">
        <v>0.18</v>
      </c>
      <c r="BG467">
        <v>118.58</v>
      </c>
      <c r="BH467">
        <v>296.12</v>
      </c>
      <c r="BI467">
        <v>0.42</v>
      </c>
      <c r="BJ467">
        <v>49.11</v>
      </c>
      <c r="BK467">
        <v>302.49</v>
      </c>
      <c r="BL467">
        <v>0.21</v>
      </c>
      <c r="BM467">
        <v>110.09</v>
      </c>
      <c r="BN467">
        <v>873.81</v>
      </c>
      <c r="BO467">
        <v>0.14000000000000001</v>
      </c>
      <c r="BP467">
        <v>44.82</v>
      </c>
      <c r="BQ467">
        <v>322.89</v>
      </c>
      <c r="BR467">
        <v>0.18</v>
      </c>
      <c r="BS467">
        <v>215.75</v>
      </c>
      <c r="BT467">
        <v>1330.24</v>
      </c>
      <c r="BU467">
        <v>0.17</v>
      </c>
      <c r="BV467">
        <v>79.95</v>
      </c>
      <c r="BW467">
        <v>377.84</v>
      </c>
      <c r="BX467">
        <v>0.24</v>
      </c>
      <c r="BY467">
        <v>80.87</v>
      </c>
      <c r="BZ467">
        <v>407.39</v>
      </c>
      <c r="CA467">
        <v>0.23</v>
      </c>
      <c r="CB467">
        <v>311.82</v>
      </c>
      <c r="CC467">
        <v>2205.89</v>
      </c>
      <c r="CD467">
        <v>0.14000000000000001</v>
      </c>
      <c r="CE467">
        <v>245.42</v>
      </c>
      <c r="CF467">
        <v>1977.62</v>
      </c>
      <c r="CG467">
        <v>0.13</v>
      </c>
      <c r="CH467">
        <v>259.72000000000003</v>
      </c>
      <c r="CI467">
        <v>1933.88</v>
      </c>
      <c r="CJ467">
        <v>0.14000000000000001</v>
      </c>
      <c r="CK467">
        <v>313.89999999999998</v>
      </c>
      <c r="CL467">
        <v>1665.83</v>
      </c>
      <c r="CM467">
        <v>0.19</v>
      </c>
      <c r="CN467">
        <v>45.64</v>
      </c>
      <c r="CO467">
        <v>326.01</v>
      </c>
      <c r="CP467">
        <v>0.18</v>
      </c>
      <c r="CQ467">
        <v>66.38</v>
      </c>
      <c r="CR467">
        <v>433.63</v>
      </c>
      <c r="CS467">
        <v>0.17</v>
      </c>
      <c r="CT467">
        <v>76.540000000000006</v>
      </c>
      <c r="CU467">
        <v>583.59</v>
      </c>
      <c r="CV467">
        <v>0.14000000000000001</v>
      </c>
      <c r="CW467">
        <v>72.3</v>
      </c>
      <c r="CX467">
        <v>167.95</v>
      </c>
      <c r="CY467">
        <v>0.5</v>
      </c>
      <c r="CZ467">
        <v>252.89</v>
      </c>
      <c r="DA467">
        <v>2345.0100000000002</v>
      </c>
      <c r="DB467">
        <v>0.11</v>
      </c>
      <c r="DC467">
        <v>246.92</v>
      </c>
      <c r="DD467">
        <v>1854.1</v>
      </c>
      <c r="DE467">
        <v>0.14000000000000001</v>
      </c>
      <c r="DF467">
        <v>94.23</v>
      </c>
      <c r="DG467">
        <v>647.17999999999995</v>
      </c>
      <c r="DH467">
        <v>0.16</v>
      </c>
      <c r="DI467">
        <v>73.010000000000005</v>
      </c>
      <c r="DJ467">
        <v>347.36</v>
      </c>
      <c r="DK467">
        <v>0.22</v>
      </c>
      <c r="DL467">
        <v>94.33</v>
      </c>
      <c r="DM467">
        <v>513.09</v>
      </c>
      <c r="DN467">
        <v>0.2</v>
      </c>
      <c r="DO467">
        <v>45.77</v>
      </c>
      <c r="DP467">
        <v>359.22</v>
      </c>
      <c r="DQ467">
        <v>0.17</v>
      </c>
      <c r="DR467">
        <v>88.46</v>
      </c>
      <c r="DS467">
        <v>245.26</v>
      </c>
      <c r="DT467">
        <v>0.4</v>
      </c>
      <c r="DU467">
        <v>91.41</v>
      </c>
      <c r="DV467">
        <v>349.42</v>
      </c>
      <c r="DW467">
        <v>0.28999999999999998</v>
      </c>
      <c r="DX467">
        <v>59.88</v>
      </c>
      <c r="DY467">
        <v>316.83999999999997</v>
      </c>
      <c r="DZ467">
        <v>0.23</v>
      </c>
      <c r="EA467">
        <v>45.2</v>
      </c>
      <c r="EB467">
        <v>313.64</v>
      </c>
      <c r="EC467">
        <v>0.18</v>
      </c>
      <c r="ED467">
        <v>32.18</v>
      </c>
      <c r="EE467">
        <v>291.58999999999997</v>
      </c>
      <c r="EF467">
        <v>0.16</v>
      </c>
      <c r="EJ467">
        <f t="shared" si="1161"/>
        <v>0.30828220858895705</v>
      </c>
      <c r="EK467">
        <v>0.24679634170589146</v>
      </c>
      <c r="EL467">
        <f t="shared" si="1162"/>
        <v>124.91360546840626</v>
      </c>
      <c r="EM467">
        <f t="shared" si="1163"/>
        <v>0.21964243146603099</v>
      </c>
      <c r="EN467">
        <v>0.26420898829520229</v>
      </c>
      <c r="EO467">
        <f t="shared" si="1164"/>
        <v>83.132081494753379</v>
      </c>
      <c r="EP467">
        <f t="shared" si="1085"/>
        <v>0.20776362990384287</v>
      </c>
      <c r="EQ467">
        <v>0.1587678060575976</v>
      </c>
      <c r="ER467">
        <f t="shared" si="1165"/>
        <v>130.86004969324233</v>
      </c>
      <c r="ES467">
        <f t="shared" si="1086"/>
        <v>0.32877536080317926</v>
      </c>
      <c r="ET467">
        <v>0.34803896452217059</v>
      </c>
      <c r="EU467">
        <f t="shared" si="1166"/>
        <v>94.465101416032908</v>
      </c>
      <c r="EV467">
        <f t="shared" si="1087"/>
        <v>0.23265918377903064</v>
      </c>
      <c r="EW467">
        <v>0.2147236672182839</v>
      </c>
      <c r="EX467">
        <f t="shared" si="1167"/>
        <v>108.35283636550126</v>
      </c>
      <c r="EY467">
        <f t="shared" si="1088"/>
        <v>0.26580473206770783</v>
      </c>
      <c r="EZ467">
        <v>0.17707951517972717</v>
      </c>
      <c r="FA467">
        <f t="shared" si="1168"/>
        <v>150.10473221475044</v>
      </c>
      <c r="FB467">
        <f t="shared" si="1089"/>
        <v>0.23771238677172107</v>
      </c>
      <c r="FC467">
        <v>0.23839960874448601</v>
      </c>
      <c r="FD467">
        <f t="shared" si="1169"/>
        <v>99.711735276587007</v>
      </c>
      <c r="FE467">
        <f t="shared" si="1090"/>
        <v>0.24516992551210429</v>
      </c>
      <c r="FF467">
        <v>0.24395826828121972</v>
      </c>
      <c r="FG467">
        <f t="shared" si="1170"/>
        <v>100.49666577788945</v>
      </c>
      <c r="FH467">
        <f t="shared" si="1091"/>
        <v>0.22596754057428212</v>
      </c>
      <c r="FI467">
        <v>0.22919195714898649</v>
      </c>
      <c r="FJ467">
        <f t="shared" si="1171"/>
        <v>98.593137117543634</v>
      </c>
      <c r="FK467">
        <f t="shared" si="1092"/>
        <v>0.32175697241431722</v>
      </c>
      <c r="FL467">
        <v>0.20561340151056803</v>
      </c>
      <c r="FM467">
        <f t="shared" si="1172"/>
        <v>156.48638174870118</v>
      </c>
      <c r="FN467">
        <f t="shared" si="1093"/>
        <v>0.17703979267680989</v>
      </c>
      <c r="FO467">
        <v>0.13158120010233998</v>
      </c>
      <c r="FP467">
        <f t="shared" si="1173"/>
        <v>134.54793886901285</v>
      </c>
      <c r="FQ467">
        <f t="shared" si="1094"/>
        <v>0.14142936906756001</v>
      </c>
      <c r="FR467">
        <v>0.134640363360401</v>
      </c>
      <c r="FS467">
        <f t="shared" si="1174"/>
        <v>105.04232574669041</v>
      </c>
      <c r="FT467">
        <f t="shared" si="1095"/>
        <v>0.20027932130865009</v>
      </c>
      <c r="FU467">
        <v>0.18310819507260101</v>
      </c>
      <c r="FV467">
        <f t="shared" si="1175"/>
        <v>109.37758478217803</v>
      </c>
      <c r="FW467">
        <f t="shared" si="1096"/>
        <v>0.16075985509574031</v>
      </c>
      <c r="FX467">
        <v>0.15095256747114627</v>
      </c>
      <c r="FY467">
        <f t="shared" si="1176"/>
        <v>106.49693330089841</v>
      </c>
      <c r="FZ467">
        <f t="shared" si="1097"/>
        <v>0.15796812749003983</v>
      </c>
      <c r="GA467">
        <v>0.15331009523847447</v>
      </c>
      <c r="GB467">
        <f t="shared" si="1177"/>
        <v>103.03830758458518</v>
      </c>
      <c r="GC467">
        <f t="shared" si="1098"/>
        <v>0.11434241138634188</v>
      </c>
      <c r="GD467">
        <v>0.14848506867362085</v>
      </c>
      <c r="GE467">
        <f t="shared" si="1178"/>
        <v>77.005999598298601</v>
      </c>
      <c r="GF467">
        <f t="shared" si="1099"/>
        <v>0.1723146320834508</v>
      </c>
      <c r="GG467">
        <v>0.13098951402291537</v>
      </c>
      <c r="GH467">
        <f t="shared" si="1179"/>
        <v>131.54841696206768</v>
      </c>
      <c r="GI467">
        <f t="shared" si="1100"/>
        <v>0.17334980101550704</v>
      </c>
      <c r="GJ467">
        <v>0.14173891974158953</v>
      </c>
      <c r="GK467">
        <f t="shared" si="1180"/>
        <v>122.30218865188806</v>
      </c>
      <c r="GL467">
        <f t="shared" si="1101"/>
        <v>0.400445765230312</v>
      </c>
      <c r="GM467">
        <v>0.2008065103992957</v>
      </c>
      <c r="GN467">
        <f t="shared" si="1181"/>
        <v>199.41871627271527</v>
      </c>
      <c r="GO467">
        <f t="shared" si="1102"/>
        <v>0.16235247446196568</v>
      </c>
      <c r="GP467">
        <v>0.1684275718270675</v>
      </c>
      <c r="GQ467">
        <f t="shared" si="1182"/>
        <v>96.393050556271504</v>
      </c>
      <c r="GR467">
        <f t="shared" si="1103"/>
        <v>0.12598848719973452</v>
      </c>
      <c r="GS467">
        <v>0.12948783737335542</v>
      </c>
      <c r="GT467">
        <f t="shared" si="1183"/>
        <v>97.29754527946038</v>
      </c>
      <c r="GU467">
        <f t="shared" si="1104"/>
        <v>0.13880888228189167</v>
      </c>
      <c r="GV467">
        <v>0.15345126034988493</v>
      </c>
      <c r="GW467">
        <f t="shared" si="1184"/>
        <v>90.457961678120398</v>
      </c>
      <c r="GX467">
        <f t="shared" si="1105"/>
        <v>0.16218877796487852</v>
      </c>
      <c r="GY467">
        <v>0.13234143821198008</v>
      </c>
      <c r="GZ467">
        <f t="shared" si="1185"/>
        <v>122.5532835037579</v>
      </c>
      <c r="HA467">
        <f t="shared" si="1106"/>
        <v>0.21159750158797377</v>
      </c>
      <c r="HB467">
        <v>0.17324469947831864</v>
      </c>
      <c r="HC467">
        <f t="shared" si="1186"/>
        <v>122.13793681719822</v>
      </c>
      <c r="HD467">
        <f t="shared" si="1107"/>
        <v>0.19850757259628368</v>
      </c>
      <c r="HE467">
        <v>0.2024621110539199</v>
      </c>
      <c r="HF467">
        <f t="shared" si="1187"/>
        <v>98.0467760426626</v>
      </c>
      <c r="HG467">
        <f t="shared" si="1108"/>
        <v>0.14135790995924549</v>
      </c>
      <c r="HH467">
        <v>0.11584720139218983</v>
      </c>
      <c r="HI467">
        <f t="shared" si="1188"/>
        <v>122.02099684798733</v>
      </c>
      <c r="HJ467">
        <f t="shared" si="1189"/>
        <v>0.12409866405072764</v>
      </c>
      <c r="HK467">
        <v>0.1137438222846634</v>
      </c>
      <c r="HL467">
        <f t="shared" si="1190"/>
        <v>109.1036520121062</v>
      </c>
      <c r="HM467">
        <f t="shared" si="1191"/>
        <v>0.13429995656400603</v>
      </c>
      <c r="HN467">
        <v>0.10278209365284018</v>
      </c>
      <c r="HO467">
        <f t="shared" si="1192"/>
        <v>130.66474109548841</v>
      </c>
      <c r="HP467">
        <f t="shared" si="1109"/>
        <v>0.18843459416627145</v>
      </c>
      <c r="HQ467">
        <v>0.12362098422512098</v>
      </c>
      <c r="HR467">
        <f t="shared" si="1193"/>
        <v>152.42929454688786</v>
      </c>
      <c r="HS467">
        <f t="shared" si="1110"/>
        <v>0.13999570565320082</v>
      </c>
      <c r="HT467">
        <v>0.17892100504292763</v>
      </c>
      <c r="HU467">
        <f t="shared" si="1194"/>
        <v>78.244421676265645</v>
      </c>
      <c r="HV467">
        <f t="shared" si="1111"/>
        <v>0.15307981458847403</v>
      </c>
      <c r="HW467">
        <v>0.13044699568693166</v>
      </c>
      <c r="HX467">
        <f t="shared" si="1195"/>
        <v>117.35020326252692</v>
      </c>
      <c r="HY467">
        <f t="shared" si="1112"/>
        <v>0.13115372093421751</v>
      </c>
      <c r="HZ467">
        <v>0.28260804726391286</v>
      </c>
      <c r="IA467">
        <f t="shared" si="1196"/>
        <v>46.408346189710556</v>
      </c>
      <c r="IB467">
        <f t="shared" si="1113"/>
        <v>0.43048526347127125</v>
      </c>
      <c r="IC467">
        <v>0.16244426160083236</v>
      </c>
      <c r="ID467">
        <f t="shared" si="1197"/>
        <v>265.00490643928384</v>
      </c>
      <c r="IE467">
        <f t="shared" si="1114"/>
        <v>0.10784175760444517</v>
      </c>
      <c r="IF467">
        <v>0.10466087234172125</v>
      </c>
      <c r="IG467">
        <f t="shared" si="1198"/>
        <v>103.03923060409646</v>
      </c>
      <c r="IH467">
        <f t="shared" si="1199"/>
        <v>0.1331751253977671</v>
      </c>
      <c r="II467">
        <v>0.10050217642245279</v>
      </c>
      <c r="IJ467">
        <f t="shared" si="1200"/>
        <v>132.50969296224611</v>
      </c>
      <c r="IK467">
        <f t="shared" si="1201"/>
        <v>0.1456009147377855</v>
      </c>
      <c r="IL467">
        <v>0.15953552693566248</v>
      </c>
      <c r="IM467">
        <f t="shared" si="1202"/>
        <v>91.265511534934447</v>
      </c>
      <c r="IN467">
        <f t="shared" si="1115"/>
        <v>0.21018539843390144</v>
      </c>
      <c r="IO467">
        <v>0.17341922266873305</v>
      </c>
      <c r="IP467">
        <f t="shared" si="1203"/>
        <v>121.20074995111669</v>
      </c>
      <c r="IQ467">
        <f t="shared" si="1116"/>
        <v>0.18384688846011418</v>
      </c>
      <c r="IR467">
        <v>0.18322939325874754</v>
      </c>
      <c r="IS467">
        <f t="shared" si="1204"/>
        <v>100.33700662889531</v>
      </c>
      <c r="IT467">
        <f t="shared" si="1117"/>
        <v>0.12741495462390737</v>
      </c>
      <c r="IU467">
        <v>0.14350898436302179</v>
      </c>
      <c r="IV467">
        <f t="shared" si="1205"/>
        <v>88.785350401196624</v>
      </c>
      <c r="IW467">
        <f t="shared" si="1118"/>
        <v>0.36067846367120604</v>
      </c>
      <c r="IX467">
        <v>0.55146254386364502</v>
      </c>
      <c r="IY467">
        <f t="shared" si="1206"/>
        <v>65.403982135255887</v>
      </c>
      <c r="IZ467">
        <f t="shared" si="1119"/>
        <v>0.26160494533798867</v>
      </c>
      <c r="JA467">
        <v>0.18096626988658721</v>
      </c>
      <c r="JB467">
        <f t="shared" si="1207"/>
        <v>144.5600583478558</v>
      </c>
      <c r="JC467">
        <f t="shared" si="1120"/>
        <v>0.18899128897866432</v>
      </c>
      <c r="JD467">
        <v>0.14440733764737687</v>
      </c>
      <c r="JE467">
        <f t="shared" si="1208"/>
        <v>130.87374371526425</v>
      </c>
      <c r="JF467">
        <f t="shared" si="1209"/>
        <v>0.14411427113888536</v>
      </c>
      <c r="JG467">
        <v>0.18490265457277449</v>
      </c>
      <c r="JH467">
        <f t="shared" si="1210"/>
        <v>77.940617711447985</v>
      </c>
      <c r="JI467">
        <f t="shared" si="1211"/>
        <v>0.11036043760074077</v>
      </c>
      <c r="JJ467">
        <v>0.1235099796632929</v>
      </c>
      <c r="JK467">
        <f t="shared" si="1212"/>
        <v>89.353457835229349</v>
      </c>
      <c r="JR467">
        <f t="shared" si="1213"/>
        <v>124.91360546840626</v>
      </c>
      <c r="JU467" s="1">
        <f t="shared" si="1214"/>
        <v>83.132081494753379</v>
      </c>
      <c r="JX467">
        <f t="shared" si="1121"/>
        <v>130.86004969324233</v>
      </c>
      <c r="KA467" s="1">
        <f t="shared" si="1122"/>
        <v>94.465101416032908</v>
      </c>
      <c r="KD467">
        <f t="shared" si="1123"/>
        <v>108.35283636550126</v>
      </c>
      <c r="KG467">
        <f t="shared" si="1124"/>
        <v>150.10473221475044</v>
      </c>
      <c r="KJ467">
        <f t="shared" si="1125"/>
        <v>99.711735276587007</v>
      </c>
      <c r="KM467" s="1">
        <f t="shared" si="1126"/>
        <v>100.49666577788945</v>
      </c>
      <c r="KP467" s="1">
        <f t="shared" si="1127"/>
        <v>98.593137117543634</v>
      </c>
      <c r="KS467">
        <f t="shared" si="1128"/>
        <v>156.48638174870118</v>
      </c>
      <c r="KV467">
        <f t="shared" si="1129"/>
        <v>134.54793886901285</v>
      </c>
      <c r="KY467">
        <f t="shared" si="1130"/>
        <v>105.04232574669041</v>
      </c>
      <c r="LB467">
        <f t="shared" si="1131"/>
        <v>109.37758478217803</v>
      </c>
      <c r="LE467">
        <f t="shared" si="1132"/>
        <v>106.49693330089841</v>
      </c>
      <c r="LH467">
        <f t="shared" si="1133"/>
        <v>103.03830758458518</v>
      </c>
      <c r="LK467">
        <f t="shared" si="1134"/>
        <v>77.005999598298601</v>
      </c>
      <c r="LN467">
        <f t="shared" si="1135"/>
        <v>131.54841696206768</v>
      </c>
      <c r="LQ467">
        <f t="shared" si="1136"/>
        <v>122.30218865188806</v>
      </c>
      <c r="LT467">
        <f t="shared" si="1137"/>
        <v>199.41871627271527</v>
      </c>
      <c r="LW467">
        <f t="shared" si="1138"/>
        <v>96.393050556271504</v>
      </c>
      <c r="LZ467" s="1">
        <f t="shared" si="1139"/>
        <v>97.29754527946038</v>
      </c>
      <c r="MC467">
        <f t="shared" si="1140"/>
        <v>90.457961678120398</v>
      </c>
      <c r="MF467">
        <f t="shared" si="1141"/>
        <v>122.5532835037579</v>
      </c>
      <c r="MI467">
        <f t="shared" si="1215"/>
        <v>122.13793681719822</v>
      </c>
      <c r="ML467">
        <f t="shared" si="1216"/>
        <v>98.0467760426626</v>
      </c>
      <c r="MO467">
        <f t="shared" si="1142"/>
        <v>122.02099684798733</v>
      </c>
      <c r="MR467">
        <f t="shared" si="1143"/>
        <v>109.1036520121062</v>
      </c>
      <c r="MU467">
        <f t="shared" si="1144"/>
        <v>130.66474109548841</v>
      </c>
      <c r="MX467">
        <f t="shared" si="1145"/>
        <v>152.42929454688786</v>
      </c>
      <c r="NA467">
        <f t="shared" si="1146"/>
        <v>78.244421676265645</v>
      </c>
      <c r="ND467" s="2">
        <f t="shared" si="1147"/>
        <v>117.35020326252692</v>
      </c>
      <c r="NG467" s="1">
        <f t="shared" si="1148"/>
        <v>46.408346189710556</v>
      </c>
      <c r="NJ467">
        <f t="shared" si="1149"/>
        <v>265.00490643928384</v>
      </c>
      <c r="NM467">
        <f t="shared" si="1150"/>
        <v>103.03923060409646</v>
      </c>
      <c r="NP467">
        <f t="shared" si="1151"/>
        <v>132.50969296224611</v>
      </c>
      <c r="NS467">
        <f t="shared" si="1152"/>
        <v>91.265511534934447</v>
      </c>
      <c r="NV467" s="2">
        <f t="shared" si="1153"/>
        <v>121.20074995111669</v>
      </c>
      <c r="NY467" s="1">
        <f t="shared" si="1154"/>
        <v>100.33700662889531</v>
      </c>
      <c r="OB467">
        <f t="shared" si="1155"/>
        <v>88.785350401196624</v>
      </c>
      <c r="OE467">
        <f t="shared" si="1156"/>
        <v>65.403982135255887</v>
      </c>
      <c r="OH467" s="1">
        <f t="shared" si="1157"/>
        <v>144.5600583478558</v>
      </c>
      <c r="OK467">
        <f t="shared" si="1158"/>
        <v>130.87374371526425</v>
      </c>
      <c r="ON467">
        <f t="shared" si="1159"/>
        <v>77.940617711447985</v>
      </c>
      <c r="OQ467" s="2">
        <f t="shared" si="1160"/>
        <v>89.353457835229349</v>
      </c>
    </row>
    <row r="468" spans="1:407" x14ac:dyDescent="0.35">
      <c r="A468">
        <v>917.99</v>
      </c>
      <c r="B468">
        <v>0</v>
      </c>
      <c r="C468">
        <v>0</v>
      </c>
      <c r="D468">
        <v>0</v>
      </c>
      <c r="E468">
        <v>141.49</v>
      </c>
      <c r="F468">
        <v>467.22</v>
      </c>
      <c r="G468">
        <v>0.32</v>
      </c>
      <c r="H468">
        <v>92.02</v>
      </c>
      <c r="I468">
        <v>423.15</v>
      </c>
      <c r="J468">
        <v>0.23</v>
      </c>
      <c r="K468">
        <v>180.5</v>
      </c>
      <c r="L468">
        <v>874.8</v>
      </c>
      <c r="M468">
        <v>0.22</v>
      </c>
      <c r="N468">
        <v>125.84</v>
      </c>
      <c r="O468">
        <v>385.63</v>
      </c>
      <c r="P468">
        <v>0.36</v>
      </c>
      <c r="Q468">
        <v>89.8</v>
      </c>
      <c r="R468">
        <v>391.64</v>
      </c>
      <c r="S468">
        <v>0.25</v>
      </c>
      <c r="T468">
        <v>113.68</v>
      </c>
      <c r="U468">
        <v>433.04</v>
      </c>
      <c r="V468">
        <v>0.28999999999999998</v>
      </c>
      <c r="W468">
        <v>44.76</v>
      </c>
      <c r="X468">
        <v>190.59</v>
      </c>
      <c r="Y468">
        <v>0.28999999999999998</v>
      </c>
      <c r="Z468">
        <v>42.09</v>
      </c>
      <c r="AA468">
        <v>173.52</v>
      </c>
      <c r="AB468">
        <v>0.31</v>
      </c>
      <c r="AC468">
        <v>75.040000000000006</v>
      </c>
      <c r="AD468">
        <v>340.92</v>
      </c>
      <c r="AE468">
        <v>0.23</v>
      </c>
      <c r="AF468">
        <v>42.81</v>
      </c>
      <c r="AG468">
        <v>133.03</v>
      </c>
      <c r="AH468">
        <v>0.42</v>
      </c>
      <c r="AI468">
        <v>168.47</v>
      </c>
      <c r="AJ468">
        <v>961.68</v>
      </c>
      <c r="AK468">
        <v>0.18</v>
      </c>
      <c r="AL468">
        <v>100.92</v>
      </c>
      <c r="AM468">
        <v>712.8</v>
      </c>
      <c r="AN468">
        <v>0.15</v>
      </c>
      <c r="AO468">
        <v>134.71</v>
      </c>
      <c r="AP468">
        <v>674.81</v>
      </c>
      <c r="AQ468">
        <v>0.21</v>
      </c>
      <c r="AR468">
        <v>179.69</v>
      </c>
      <c r="AS468">
        <v>1120.08</v>
      </c>
      <c r="AT468">
        <v>0.17</v>
      </c>
      <c r="AU468">
        <v>190.33</v>
      </c>
      <c r="AV468">
        <v>1203.42</v>
      </c>
      <c r="AW468">
        <v>0.16</v>
      </c>
      <c r="AX468">
        <v>33.49</v>
      </c>
      <c r="AY468">
        <v>293.81</v>
      </c>
      <c r="AZ468">
        <v>0.15</v>
      </c>
      <c r="BA468">
        <v>59.83</v>
      </c>
      <c r="BB468">
        <v>363.21</v>
      </c>
      <c r="BC468">
        <v>0.19</v>
      </c>
      <c r="BD468">
        <v>252.51</v>
      </c>
      <c r="BE468">
        <v>1454.56</v>
      </c>
      <c r="BF468">
        <v>0.18</v>
      </c>
      <c r="BG468">
        <v>118.41</v>
      </c>
      <c r="BH468">
        <v>304.37</v>
      </c>
      <c r="BI468">
        <v>0.41</v>
      </c>
      <c r="BJ468">
        <v>49.75</v>
      </c>
      <c r="BK468">
        <v>303.22000000000003</v>
      </c>
      <c r="BL468">
        <v>0.21</v>
      </c>
      <c r="BM468">
        <v>110.21</v>
      </c>
      <c r="BN468">
        <v>874.72</v>
      </c>
      <c r="BO468">
        <v>0.14000000000000001</v>
      </c>
      <c r="BP468">
        <v>45.5</v>
      </c>
      <c r="BQ468">
        <v>322.14</v>
      </c>
      <c r="BR468">
        <v>0.18</v>
      </c>
      <c r="BS468">
        <v>214.51</v>
      </c>
      <c r="BT468">
        <v>1337.14</v>
      </c>
      <c r="BU468">
        <v>0.17</v>
      </c>
      <c r="BV468">
        <v>79.52</v>
      </c>
      <c r="BW468">
        <v>387.17</v>
      </c>
      <c r="BX468">
        <v>0.24</v>
      </c>
      <c r="BY468">
        <v>79.650000000000006</v>
      </c>
      <c r="BZ468">
        <v>414.38</v>
      </c>
      <c r="CA468">
        <v>0.22</v>
      </c>
      <c r="CB468">
        <v>311.11</v>
      </c>
      <c r="CC468">
        <v>2205.29</v>
      </c>
      <c r="CD468">
        <v>0.14000000000000001</v>
      </c>
      <c r="CE468">
        <v>245.3</v>
      </c>
      <c r="CF468">
        <v>1977.35</v>
      </c>
      <c r="CG468">
        <v>0.13</v>
      </c>
      <c r="CH468">
        <v>259.64</v>
      </c>
      <c r="CI468">
        <v>1950.97</v>
      </c>
      <c r="CJ468">
        <v>0.14000000000000001</v>
      </c>
      <c r="CK468">
        <v>313.33999999999997</v>
      </c>
      <c r="CL468">
        <v>1684.18</v>
      </c>
      <c r="CM468">
        <v>0.19</v>
      </c>
      <c r="CN468">
        <v>45.26</v>
      </c>
      <c r="CO468">
        <v>328.63</v>
      </c>
      <c r="CP468">
        <v>0.18</v>
      </c>
      <c r="CQ468">
        <v>66.349999999999994</v>
      </c>
      <c r="CR468">
        <v>433.65</v>
      </c>
      <c r="CS468">
        <v>0.18</v>
      </c>
      <c r="CT468">
        <v>75.37</v>
      </c>
      <c r="CU468">
        <v>587.99</v>
      </c>
      <c r="CV468">
        <v>0.14000000000000001</v>
      </c>
      <c r="CW468">
        <v>72.12</v>
      </c>
      <c r="CX468">
        <v>169.45</v>
      </c>
      <c r="CY468">
        <v>0.48</v>
      </c>
      <c r="CZ468">
        <v>252.2</v>
      </c>
      <c r="DA468">
        <v>2334.69</v>
      </c>
      <c r="DB468">
        <v>0.11</v>
      </c>
      <c r="DC468">
        <v>246.21</v>
      </c>
      <c r="DD468">
        <v>1851.4</v>
      </c>
      <c r="DE468">
        <v>0.14000000000000001</v>
      </c>
      <c r="DF468">
        <v>94.69</v>
      </c>
      <c r="DG468">
        <v>650.96</v>
      </c>
      <c r="DH468">
        <v>0.16</v>
      </c>
      <c r="DI468">
        <v>73.12</v>
      </c>
      <c r="DJ468">
        <v>350.45</v>
      </c>
      <c r="DK468">
        <v>0.22</v>
      </c>
      <c r="DL468">
        <v>93.28</v>
      </c>
      <c r="DM468">
        <v>518.62</v>
      </c>
      <c r="DN468">
        <v>0.2</v>
      </c>
      <c r="DO468">
        <v>45.37</v>
      </c>
      <c r="DP468">
        <v>362.13</v>
      </c>
      <c r="DQ468">
        <v>0.16</v>
      </c>
      <c r="DR468">
        <v>88.58</v>
      </c>
      <c r="DS468">
        <v>245.76</v>
      </c>
      <c r="DT468">
        <v>0.41</v>
      </c>
      <c r="DU468">
        <v>91.33</v>
      </c>
      <c r="DV468">
        <v>352.69</v>
      </c>
      <c r="DW468">
        <v>0.28000000000000003</v>
      </c>
      <c r="DX468">
        <v>59.79</v>
      </c>
      <c r="DY468">
        <v>320.86</v>
      </c>
      <c r="DZ468">
        <v>0.22</v>
      </c>
      <c r="EA468">
        <v>45.19</v>
      </c>
      <c r="EB468">
        <v>314.89</v>
      </c>
      <c r="EC468">
        <v>0.18</v>
      </c>
      <c r="ED468">
        <v>32.619999999999997</v>
      </c>
      <c r="EE468">
        <v>292.83999999999997</v>
      </c>
      <c r="EF468">
        <v>0.16</v>
      </c>
      <c r="EJ468">
        <f t="shared" si="1161"/>
        <v>0.3028337828003938</v>
      </c>
      <c r="EK468">
        <v>0.24679634170589146</v>
      </c>
      <c r="EL468">
        <f t="shared" si="1162"/>
        <v>122.70594479122485</v>
      </c>
      <c r="EM468">
        <f t="shared" si="1163"/>
        <v>0.21746425617393358</v>
      </c>
      <c r="EN468">
        <v>0.26420898829520229</v>
      </c>
      <c r="EO468">
        <f t="shared" si="1164"/>
        <v>82.307667720584689</v>
      </c>
      <c r="EP468">
        <f t="shared" si="1085"/>
        <v>0.20633287608596251</v>
      </c>
      <c r="EQ468">
        <v>0.1587678060575976</v>
      </c>
      <c r="ER468">
        <f t="shared" si="1165"/>
        <v>129.95888852372838</v>
      </c>
      <c r="ES468">
        <f t="shared" si="1086"/>
        <v>0.32632315950522522</v>
      </c>
      <c r="ET468">
        <v>0.34803896452217059</v>
      </c>
      <c r="EU468">
        <f t="shared" si="1166"/>
        <v>93.760524759990759</v>
      </c>
      <c r="EV468">
        <f t="shared" si="1087"/>
        <v>0.22929220712899601</v>
      </c>
      <c r="EW468">
        <v>0.2147236672182839</v>
      </c>
      <c r="EX468">
        <f t="shared" si="1167"/>
        <v>106.78478534734693</v>
      </c>
      <c r="EY468">
        <f t="shared" si="1088"/>
        <v>0.26251616478847217</v>
      </c>
      <c r="EZ468">
        <v>0.17707951517972717</v>
      </c>
      <c r="FA468">
        <f t="shared" si="1168"/>
        <v>148.24761888580446</v>
      </c>
      <c r="FB468">
        <f t="shared" si="1089"/>
        <v>0.2348496773178026</v>
      </c>
      <c r="FC468">
        <v>0.23839960874448601</v>
      </c>
      <c r="FD468">
        <f t="shared" si="1169"/>
        <v>98.510932360426736</v>
      </c>
      <c r="FE468">
        <f t="shared" si="1090"/>
        <v>0.24256569847856155</v>
      </c>
      <c r="FF468">
        <v>0.24395826828121972</v>
      </c>
      <c r="FG468">
        <f t="shared" si="1170"/>
        <v>99.429177042258345</v>
      </c>
      <c r="FH468">
        <f t="shared" si="1091"/>
        <v>0.22011028980405961</v>
      </c>
      <c r="FI468">
        <v>0.22919195714898649</v>
      </c>
      <c r="FJ468">
        <f t="shared" si="1171"/>
        <v>96.037527905473866</v>
      </c>
      <c r="FK468">
        <f t="shared" si="1092"/>
        <v>0.32180711117792982</v>
      </c>
      <c r="FL468">
        <v>0.20561340151056803</v>
      </c>
      <c r="FM468">
        <f t="shared" si="1172"/>
        <v>156.51076671740665</v>
      </c>
      <c r="FN468">
        <f t="shared" si="1093"/>
        <v>0.17518301306047751</v>
      </c>
      <c r="FO468">
        <v>0.13158120010233998</v>
      </c>
      <c r="FP468">
        <f t="shared" si="1173"/>
        <v>133.13681052021514</v>
      </c>
      <c r="FQ468">
        <f t="shared" si="1094"/>
        <v>0.14158249158249159</v>
      </c>
      <c r="FR468">
        <v>0.134640363360401</v>
      </c>
      <c r="FS468">
        <f t="shared" si="1174"/>
        <v>105.15605279785834</v>
      </c>
      <c r="FT468">
        <f t="shared" si="1095"/>
        <v>0.19962656155065872</v>
      </c>
      <c r="FU468">
        <v>0.18310819507260101</v>
      </c>
      <c r="FV468">
        <f t="shared" si="1175"/>
        <v>109.02109622756551</v>
      </c>
      <c r="FW468">
        <f t="shared" si="1096"/>
        <v>0.16042604099707164</v>
      </c>
      <c r="FX468">
        <v>0.15095256747114627</v>
      </c>
      <c r="FY468">
        <f t="shared" si="1176"/>
        <v>106.27579489678847</v>
      </c>
      <c r="FZ468">
        <f t="shared" si="1097"/>
        <v>0.15815758421831114</v>
      </c>
      <c r="GA468">
        <v>0.15331009523847447</v>
      </c>
      <c r="GB468">
        <f t="shared" si="1177"/>
        <v>103.16188504892412</v>
      </c>
      <c r="GC468">
        <f t="shared" si="1098"/>
        <v>0.11398522854906233</v>
      </c>
      <c r="GD468">
        <v>0.14848506867362085</v>
      </c>
      <c r="GE468">
        <f t="shared" si="1178"/>
        <v>76.76544824827387</v>
      </c>
      <c r="GF468">
        <f t="shared" si="1099"/>
        <v>0.16472564081385424</v>
      </c>
      <c r="GG468">
        <v>0.13098951402291537</v>
      </c>
      <c r="GH468">
        <f t="shared" si="1179"/>
        <v>125.7548301042151</v>
      </c>
      <c r="GI468">
        <f t="shared" si="1100"/>
        <v>0.1735988890111099</v>
      </c>
      <c r="GJ468">
        <v>0.14173891974158953</v>
      </c>
      <c r="GK468">
        <f t="shared" si="1180"/>
        <v>122.47792584253195</v>
      </c>
      <c r="GL468">
        <f t="shared" si="1101"/>
        <v>0.38903308473239806</v>
      </c>
      <c r="GM468">
        <v>0.2008065103992957</v>
      </c>
      <c r="GN468">
        <f t="shared" si="1181"/>
        <v>193.73529471670085</v>
      </c>
      <c r="GO468">
        <f t="shared" si="1102"/>
        <v>0.164072290745993</v>
      </c>
      <c r="GP468">
        <v>0.1684275718270675</v>
      </c>
      <c r="GQ468">
        <f t="shared" si="1182"/>
        <v>97.414151950402598</v>
      </c>
      <c r="GR468">
        <f t="shared" si="1103"/>
        <v>0.12599460398756171</v>
      </c>
      <c r="GS468">
        <v>0.12948783737335542</v>
      </c>
      <c r="GT468">
        <f t="shared" si="1183"/>
        <v>97.302269111405735</v>
      </c>
      <c r="GU468">
        <f t="shared" si="1104"/>
        <v>0.14124293785310735</v>
      </c>
      <c r="GV468">
        <v>0.15345126034988493</v>
      </c>
      <c r="GW468">
        <f t="shared" si="1184"/>
        <v>92.044169289361761</v>
      </c>
      <c r="GX468">
        <f t="shared" si="1105"/>
        <v>0.160424488086513</v>
      </c>
      <c r="GY468">
        <v>0.13234143821198008</v>
      </c>
      <c r="GZ468">
        <f t="shared" si="1185"/>
        <v>121.22014862007956</v>
      </c>
      <c r="HA468">
        <f t="shared" si="1106"/>
        <v>0.20538781413849211</v>
      </c>
      <c r="HB468">
        <v>0.17324469947831864</v>
      </c>
      <c r="HC468">
        <f t="shared" si="1186"/>
        <v>118.55359197537594</v>
      </c>
      <c r="HD468">
        <f t="shared" si="1107"/>
        <v>0.19221487523529129</v>
      </c>
      <c r="HE468">
        <v>0.2024621110539199</v>
      </c>
      <c r="HF468">
        <f t="shared" si="1187"/>
        <v>94.938689631711114</v>
      </c>
      <c r="HG468">
        <f t="shared" si="1108"/>
        <v>0.14107441651664862</v>
      </c>
      <c r="HH468">
        <v>0.11584720139218983</v>
      </c>
      <c r="HI468">
        <f t="shared" si="1188"/>
        <v>121.77628360572513</v>
      </c>
      <c r="HJ468">
        <f t="shared" si="1189"/>
        <v>0.12405492199155436</v>
      </c>
      <c r="HK468">
        <v>0.1137438222846634</v>
      </c>
      <c r="HL468">
        <f t="shared" si="1190"/>
        <v>109.06519536602673</v>
      </c>
      <c r="HM468">
        <f t="shared" si="1191"/>
        <v>0.13308251792697989</v>
      </c>
      <c r="HN468">
        <v>0.10278209365284018</v>
      </c>
      <c r="HO468">
        <f t="shared" si="1192"/>
        <v>129.48025594466225</v>
      </c>
      <c r="HP468">
        <f t="shared" si="1109"/>
        <v>0.1860489971380731</v>
      </c>
      <c r="HQ468">
        <v>0.12362098422512098</v>
      </c>
      <c r="HR468">
        <f t="shared" si="1193"/>
        <v>150.49952749062982</v>
      </c>
      <c r="HS468">
        <f t="shared" si="1110"/>
        <v>0.13772327541612148</v>
      </c>
      <c r="HT468">
        <v>0.17892100504292763</v>
      </c>
      <c r="HU468">
        <f t="shared" si="1194"/>
        <v>76.974347077403365</v>
      </c>
      <c r="HV468">
        <f t="shared" si="1111"/>
        <v>0.15300357431108036</v>
      </c>
      <c r="HW468">
        <v>0.13044699568693166</v>
      </c>
      <c r="HX468">
        <f t="shared" si="1195"/>
        <v>117.29175785564561</v>
      </c>
      <c r="HY468">
        <f t="shared" si="1112"/>
        <v>0.12818245208251841</v>
      </c>
      <c r="HZ468">
        <v>0.28260804726391286</v>
      </c>
      <c r="IA468">
        <f t="shared" si="1196"/>
        <v>45.356971722328744</v>
      </c>
      <c r="IB468">
        <f t="shared" si="1113"/>
        <v>0.42561227500737686</v>
      </c>
      <c r="IC468">
        <v>0.16244426160083236</v>
      </c>
      <c r="ID468">
        <f t="shared" si="1197"/>
        <v>262.00511536271836</v>
      </c>
      <c r="IE468">
        <f t="shared" si="1114"/>
        <v>0.10802290668140095</v>
      </c>
      <c r="IF468">
        <v>0.10466087234172125</v>
      </c>
      <c r="IG468">
        <f t="shared" si="1198"/>
        <v>103.21231255239547</v>
      </c>
      <c r="IH468">
        <f t="shared" si="1199"/>
        <v>0.13298584854704548</v>
      </c>
      <c r="II468">
        <v>0.10050217642245279</v>
      </c>
      <c r="IJ468">
        <f t="shared" si="1200"/>
        <v>132.32136186588656</v>
      </c>
      <c r="IK468">
        <f t="shared" si="1201"/>
        <v>0.14546208676416369</v>
      </c>
      <c r="IL468">
        <v>0.15953552693566248</v>
      </c>
      <c r="IM468">
        <f t="shared" si="1202"/>
        <v>91.178491435845316</v>
      </c>
      <c r="IN468">
        <f t="shared" si="1115"/>
        <v>0.20864602653730918</v>
      </c>
      <c r="IO468">
        <v>0.17341922266873305</v>
      </c>
      <c r="IP468">
        <f t="shared" si="1203"/>
        <v>120.31309062886683</v>
      </c>
      <c r="IQ468">
        <f t="shared" si="1116"/>
        <v>0.17986194130577302</v>
      </c>
      <c r="IR468">
        <v>0.18322939325874754</v>
      </c>
      <c r="IS468">
        <f t="shared" si="1204"/>
        <v>98.162166073311624</v>
      </c>
      <c r="IT468">
        <f t="shared" si="1117"/>
        <v>0.12528649932344738</v>
      </c>
      <c r="IU468">
        <v>0.14350898436302179</v>
      </c>
      <c r="IV468">
        <f t="shared" si="1205"/>
        <v>87.302199147700307</v>
      </c>
      <c r="IW468">
        <f t="shared" si="1118"/>
        <v>0.36043294270833331</v>
      </c>
      <c r="IX468">
        <v>0.55146254386364502</v>
      </c>
      <c r="IY468">
        <f t="shared" si="1206"/>
        <v>65.359460351210032</v>
      </c>
      <c r="IZ468">
        <f t="shared" si="1119"/>
        <v>0.2589526212821458</v>
      </c>
      <c r="JA468">
        <v>0.18096626988658721</v>
      </c>
      <c r="JB468">
        <f t="shared" si="1207"/>
        <v>143.09441281208547</v>
      </c>
      <c r="JC468">
        <f t="shared" si="1120"/>
        <v>0.18634295331297138</v>
      </c>
      <c r="JD468">
        <v>0.14440733764737687</v>
      </c>
      <c r="JE468">
        <f t="shared" si="1208"/>
        <v>129.03980943682765</v>
      </c>
      <c r="JF468">
        <f t="shared" si="1209"/>
        <v>0.14351043221442408</v>
      </c>
      <c r="JG468">
        <v>0.18490265457277449</v>
      </c>
      <c r="JH468">
        <f t="shared" si="1210"/>
        <v>77.614046453800839</v>
      </c>
      <c r="JI468">
        <f t="shared" si="1211"/>
        <v>0.11139188635432318</v>
      </c>
      <c r="JJ468">
        <v>0.1235099796632929</v>
      </c>
      <c r="JK468">
        <f t="shared" si="1212"/>
        <v>90.188571529195045</v>
      </c>
      <c r="JR468">
        <f t="shared" si="1213"/>
        <v>122.70594479122485</v>
      </c>
      <c r="JU468" s="1">
        <f t="shared" si="1214"/>
        <v>82.307667720584689</v>
      </c>
      <c r="JX468">
        <f t="shared" si="1121"/>
        <v>129.95888852372838</v>
      </c>
      <c r="KA468" s="1">
        <f t="shared" si="1122"/>
        <v>93.760524759990759</v>
      </c>
      <c r="KD468">
        <f t="shared" si="1123"/>
        <v>106.78478534734693</v>
      </c>
      <c r="KG468">
        <f t="shared" si="1124"/>
        <v>148.24761888580446</v>
      </c>
      <c r="KJ468">
        <f t="shared" si="1125"/>
        <v>98.510932360426736</v>
      </c>
      <c r="KM468" s="1">
        <f t="shared" si="1126"/>
        <v>99.429177042258345</v>
      </c>
      <c r="KP468" s="1">
        <f t="shared" si="1127"/>
        <v>96.037527905473866</v>
      </c>
      <c r="KS468">
        <f t="shared" si="1128"/>
        <v>156.51076671740665</v>
      </c>
      <c r="KV468">
        <f t="shared" si="1129"/>
        <v>133.13681052021514</v>
      </c>
      <c r="KY468">
        <f t="shared" si="1130"/>
        <v>105.15605279785834</v>
      </c>
      <c r="LB468">
        <f t="shared" si="1131"/>
        <v>109.02109622756551</v>
      </c>
      <c r="LE468">
        <f t="shared" si="1132"/>
        <v>106.27579489678847</v>
      </c>
      <c r="LH468">
        <f t="shared" si="1133"/>
        <v>103.16188504892412</v>
      </c>
      <c r="LK468">
        <f t="shared" si="1134"/>
        <v>76.76544824827387</v>
      </c>
      <c r="LN468">
        <f t="shared" si="1135"/>
        <v>125.7548301042151</v>
      </c>
      <c r="LQ468">
        <f t="shared" si="1136"/>
        <v>122.47792584253195</v>
      </c>
      <c r="LT468">
        <f t="shared" si="1137"/>
        <v>193.73529471670085</v>
      </c>
      <c r="LW468">
        <f t="shared" si="1138"/>
        <v>97.414151950402598</v>
      </c>
      <c r="LZ468" s="1">
        <f t="shared" si="1139"/>
        <v>97.302269111405735</v>
      </c>
      <c r="MC468">
        <f t="shared" si="1140"/>
        <v>92.044169289361761</v>
      </c>
      <c r="MF468">
        <f t="shared" si="1141"/>
        <v>121.22014862007956</v>
      </c>
      <c r="MI468">
        <f t="shared" si="1215"/>
        <v>118.55359197537594</v>
      </c>
      <c r="ML468">
        <f t="shared" si="1216"/>
        <v>94.938689631711114</v>
      </c>
      <c r="MO468">
        <f t="shared" si="1142"/>
        <v>121.77628360572513</v>
      </c>
      <c r="MR468">
        <f t="shared" si="1143"/>
        <v>109.06519536602673</v>
      </c>
      <c r="MU468">
        <f t="shared" si="1144"/>
        <v>129.48025594466225</v>
      </c>
      <c r="MX468">
        <f t="shared" si="1145"/>
        <v>150.49952749062982</v>
      </c>
      <c r="NA468">
        <f t="shared" si="1146"/>
        <v>76.974347077403365</v>
      </c>
      <c r="ND468" s="2">
        <f t="shared" si="1147"/>
        <v>117.29175785564561</v>
      </c>
      <c r="NG468" s="1">
        <f t="shared" si="1148"/>
        <v>45.356971722328744</v>
      </c>
      <c r="NJ468">
        <f t="shared" si="1149"/>
        <v>262.00511536271836</v>
      </c>
      <c r="NM468">
        <f t="shared" si="1150"/>
        <v>103.21231255239547</v>
      </c>
      <c r="NP468">
        <f t="shared" si="1151"/>
        <v>132.32136186588656</v>
      </c>
      <c r="NS468">
        <f t="shared" si="1152"/>
        <v>91.178491435845316</v>
      </c>
      <c r="NV468" s="2">
        <f t="shared" si="1153"/>
        <v>120.31309062886683</v>
      </c>
      <c r="NY468" s="1">
        <f t="shared" si="1154"/>
        <v>98.162166073311624</v>
      </c>
      <c r="OB468">
        <f t="shared" si="1155"/>
        <v>87.302199147700307</v>
      </c>
      <c r="OE468">
        <f t="shared" si="1156"/>
        <v>65.359460351210032</v>
      </c>
      <c r="OH468" s="1">
        <f t="shared" si="1157"/>
        <v>143.09441281208547</v>
      </c>
      <c r="OK468">
        <f t="shared" si="1158"/>
        <v>129.03980943682765</v>
      </c>
      <c r="ON468">
        <f t="shared" si="1159"/>
        <v>77.614046453800839</v>
      </c>
      <c r="OQ468" s="2">
        <f t="shared" si="1160"/>
        <v>90.188571529195045</v>
      </c>
    </row>
    <row r="469" spans="1:407" x14ac:dyDescent="0.35">
      <c r="A469">
        <v>919.99</v>
      </c>
      <c r="B469">
        <v>0</v>
      </c>
      <c r="C469">
        <v>0</v>
      </c>
      <c r="D469">
        <v>0</v>
      </c>
      <c r="E469">
        <v>140.85</v>
      </c>
      <c r="F469">
        <v>473.18</v>
      </c>
      <c r="G469">
        <v>0.31</v>
      </c>
      <c r="H469">
        <v>91.85</v>
      </c>
      <c r="I469">
        <v>426.31</v>
      </c>
      <c r="J469">
        <v>0.23</v>
      </c>
      <c r="K469">
        <v>180.35</v>
      </c>
      <c r="L469">
        <v>877.01</v>
      </c>
      <c r="M469">
        <v>0.21</v>
      </c>
      <c r="N469">
        <v>125.58</v>
      </c>
      <c r="O469">
        <v>386.79</v>
      </c>
      <c r="P469">
        <v>0.36</v>
      </c>
      <c r="Q469">
        <v>89.26</v>
      </c>
      <c r="R469">
        <v>392.3</v>
      </c>
      <c r="S469">
        <v>0.25</v>
      </c>
      <c r="T469">
        <v>113.3</v>
      </c>
      <c r="U469">
        <v>436.35</v>
      </c>
      <c r="V469">
        <v>0.28999999999999998</v>
      </c>
      <c r="W469">
        <v>44.91</v>
      </c>
      <c r="X469">
        <v>192.15</v>
      </c>
      <c r="Y469">
        <v>0.28999999999999998</v>
      </c>
      <c r="Z469">
        <v>42.13</v>
      </c>
      <c r="AA469">
        <v>174.48</v>
      </c>
      <c r="AB469">
        <v>0.3</v>
      </c>
      <c r="AC469">
        <v>74.989999999999995</v>
      </c>
      <c r="AD469">
        <v>343.51</v>
      </c>
      <c r="AE469">
        <v>0.22</v>
      </c>
      <c r="AF469">
        <v>42.87</v>
      </c>
      <c r="AG469">
        <v>132.22999999999999</v>
      </c>
      <c r="AH469">
        <v>0.42</v>
      </c>
      <c r="AI469">
        <v>168.24</v>
      </c>
      <c r="AJ469">
        <v>963.45</v>
      </c>
      <c r="AK469">
        <v>0.18</v>
      </c>
      <c r="AL469">
        <v>100.93</v>
      </c>
      <c r="AM469">
        <v>710.57</v>
      </c>
      <c r="AN469">
        <v>0.15</v>
      </c>
      <c r="AO469">
        <v>134.49</v>
      </c>
      <c r="AP469">
        <v>677.3</v>
      </c>
      <c r="AQ469">
        <v>0.21</v>
      </c>
      <c r="AR469">
        <v>179.78</v>
      </c>
      <c r="AS469">
        <v>1121.44</v>
      </c>
      <c r="AT469">
        <v>0.17</v>
      </c>
      <c r="AU469">
        <v>190.21</v>
      </c>
      <c r="AV469">
        <v>1203.8699999999999</v>
      </c>
      <c r="AW469">
        <v>0.16</v>
      </c>
      <c r="AX469">
        <v>33.51</v>
      </c>
      <c r="AY469">
        <v>293.85000000000002</v>
      </c>
      <c r="AZ469">
        <v>0.16</v>
      </c>
      <c r="BA469">
        <v>59.67</v>
      </c>
      <c r="BB469">
        <v>369.81</v>
      </c>
      <c r="BC469">
        <v>0.19</v>
      </c>
      <c r="BD469">
        <v>251.47</v>
      </c>
      <c r="BE469">
        <v>1451.52</v>
      </c>
      <c r="BF469">
        <v>0.18</v>
      </c>
      <c r="BG469">
        <v>117.24</v>
      </c>
      <c r="BH469">
        <v>312.11</v>
      </c>
      <c r="BI469">
        <v>0.4</v>
      </c>
      <c r="BJ469">
        <v>49.42</v>
      </c>
      <c r="BK469">
        <v>303.29000000000002</v>
      </c>
      <c r="BL469">
        <v>0.21</v>
      </c>
      <c r="BM469">
        <v>109.68</v>
      </c>
      <c r="BN469">
        <v>871.9</v>
      </c>
      <c r="BO469">
        <v>0.14000000000000001</v>
      </c>
      <c r="BP469">
        <v>45.16</v>
      </c>
      <c r="BQ469">
        <v>320.83</v>
      </c>
      <c r="BR469">
        <v>0.18</v>
      </c>
      <c r="BS469">
        <v>213.47</v>
      </c>
      <c r="BT469">
        <v>1339.69</v>
      </c>
      <c r="BU469">
        <v>0.17</v>
      </c>
      <c r="BV469">
        <v>78.97</v>
      </c>
      <c r="BW469">
        <v>396.22</v>
      </c>
      <c r="BX469">
        <v>0.23</v>
      </c>
      <c r="BY469">
        <v>79.680000000000007</v>
      </c>
      <c r="BZ469">
        <v>416.98</v>
      </c>
      <c r="CA469">
        <v>0.22</v>
      </c>
      <c r="CB469">
        <v>310.32</v>
      </c>
      <c r="CC469">
        <v>2206.73</v>
      </c>
      <c r="CD469">
        <v>0.14000000000000001</v>
      </c>
      <c r="CE469">
        <v>244.75</v>
      </c>
      <c r="CF469">
        <v>1973.5</v>
      </c>
      <c r="CG469">
        <v>0.13</v>
      </c>
      <c r="CH469">
        <v>257.24</v>
      </c>
      <c r="CI469">
        <v>1954.61</v>
      </c>
      <c r="CJ469">
        <v>0.13</v>
      </c>
      <c r="CK469">
        <v>310.94</v>
      </c>
      <c r="CL469">
        <v>1696.69</v>
      </c>
      <c r="CM469">
        <v>0.19</v>
      </c>
      <c r="CN469">
        <v>45.6</v>
      </c>
      <c r="CO469">
        <v>331.53</v>
      </c>
      <c r="CP469">
        <v>0.17</v>
      </c>
      <c r="CQ469">
        <v>65.94</v>
      </c>
      <c r="CR469">
        <v>432.32</v>
      </c>
      <c r="CS469">
        <v>0.18</v>
      </c>
      <c r="CT469">
        <v>75.64</v>
      </c>
      <c r="CU469">
        <v>592.34</v>
      </c>
      <c r="CV469">
        <v>0.14000000000000001</v>
      </c>
      <c r="CW469">
        <v>72.22</v>
      </c>
      <c r="CX469">
        <v>169.65</v>
      </c>
      <c r="CY469">
        <v>0.48</v>
      </c>
      <c r="CZ469">
        <v>252.58</v>
      </c>
      <c r="DA469">
        <v>2332.7800000000002</v>
      </c>
      <c r="DB469">
        <v>0.11</v>
      </c>
      <c r="DC469">
        <v>246.07</v>
      </c>
      <c r="DD469">
        <v>1847.61</v>
      </c>
      <c r="DE469">
        <v>0.14000000000000001</v>
      </c>
      <c r="DF469">
        <v>94.33</v>
      </c>
      <c r="DG469">
        <v>652.21</v>
      </c>
      <c r="DH469">
        <v>0.16</v>
      </c>
      <c r="DI469">
        <v>72.36</v>
      </c>
      <c r="DJ469">
        <v>353.95</v>
      </c>
      <c r="DK469">
        <v>0.22</v>
      </c>
      <c r="DL469">
        <v>93.46</v>
      </c>
      <c r="DM469">
        <v>519.72</v>
      </c>
      <c r="DN469">
        <v>0.19</v>
      </c>
      <c r="DO469">
        <v>46.19</v>
      </c>
      <c r="DP469">
        <v>362.05</v>
      </c>
      <c r="DQ469">
        <v>0.17</v>
      </c>
      <c r="DR469">
        <v>88.69</v>
      </c>
      <c r="DS469">
        <v>247.14</v>
      </c>
      <c r="DT469">
        <v>0.42</v>
      </c>
      <c r="DU469">
        <v>90.59</v>
      </c>
      <c r="DV469">
        <v>356.53</v>
      </c>
      <c r="DW469">
        <v>0.27</v>
      </c>
      <c r="DX469">
        <v>59.29</v>
      </c>
      <c r="DY469">
        <v>323.25</v>
      </c>
      <c r="DZ469">
        <v>0.22</v>
      </c>
      <c r="EA469">
        <v>44.77</v>
      </c>
      <c r="EB469">
        <v>316.08999999999997</v>
      </c>
      <c r="EC469">
        <v>0.18</v>
      </c>
      <c r="ED469">
        <v>32.409999999999997</v>
      </c>
      <c r="EE469">
        <v>292.62</v>
      </c>
      <c r="EF469">
        <v>0.16</v>
      </c>
      <c r="EJ469">
        <f t="shared" si="1161"/>
        <v>0.29766684982459107</v>
      </c>
      <c r="EK469">
        <v>0.24679634170589146</v>
      </c>
      <c r="EL469">
        <f t="shared" si="1162"/>
        <v>120.61234286013942</v>
      </c>
      <c r="EM469">
        <f t="shared" si="1163"/>
        <v>0.21545354319626561</v>
      </c>
      <c r="EN469">
        <v>0.26420898829520229</v>
      </c>
      <c r="EO469">
        <f t="shared" si="1164"/>
        <v>81.546636466257567</v>
      </c>
      <c r="EP469">
        <f t="shared" si="1085"/>
        <v>0.20564189689969328</v>
      </c>
      <c r="EQ469">
        <v>0.1587678060575976</v>
      </c>
      <c r="ER469">
        <f t="shared" si="1165"/>
        <v>129.52367485955608</v>
      </c>
      <c r="ES469">
        <f t="shared" si="1086"/>
        <v>0.32467230279996895</v>
      </c>
      <c r="ET469">
        <v>0.34803896452217059</v>
      </c>
      <c r="EU469">
        <f t="shared" si="1166"/>
        <v>93.286193758712571</v>
      </c>
      <c r="EV469">
        <f t="shared" si="1087"/>
        <v>0.2275299515676778</v>
      </c>
      <c r="EW469">
        <v>0.2147236672182839</v>
      </c>
      <c r="EX469">
        <f t="shared" si="1167"/>
        <v>105.9640767668034</v>
      </c>
      <c r="EY469">
        <f t="shared" si="1088"/>
        <v>0.2596539475191933</v>
      </c>
      <c r="EZ469">
        <v>0.17707951517972717</v>
      </c>
      <c r="FA469">
        <f t="shared" si="1168"/>
        <v>146.63127310669282</v>
      </c>
      <c r="FB469">
        <f t="shared" si="1089"/>
        <v>0.23372365339578452</v>
      </c>
      <c r="FC469">
        <v>0.23839960874448601</v>
      </c>
      <c r="FD469">
        <f t="shared" si="1169"/>
        <v>98.038606114612747</v>
      </c>
      <c r="FE469">
        <f t="shared" si="1090"/>
        <v>0.2414603392939019</v>
      </c>
      <c r="FF469">
        <v>0.24395826828121972</v>
      </c>
      <c r="FG469">
        <f t="shared" si="1170"/>
        <v>98.976083489640786</v>
      </c>
      <c r="FH469">
        <f t="shared" si="1091"/>
        <v>0.21830514395505224</v>
      </c>
      <c r="FI469">
        <v>0.22919195714898649</v>
      </c>
      <c r="FJ469">
        <f t="shared" si="1171"/>
        <v>95.249914818408186</v>
      </c>
      <c r="FK469">
        <f t="shared" si="1092"/>
        <v>0.32420781970808438</v>
      </c>
      <c r="FL469">
        <v>0.20561340151056803</v>
      </c>
      <c r="FM469">
        <f t="shared" si="1172"/>
        <v>157.67835040237924</v>
      </c>
      <c r="FN469">
        <f t="shared" si="1093"/>
        <v>0.17462245056827028</v>
      </c>
      <c r="FO469">
        <v>0.13158120010233998</v>
      </c>
      <c r="FP469">
        <f t="shared" si="1173"/>
        <v>132.71079031993483</v>
      </c>
      <c r="FQ469">
        <f t="shared" si="1094"/>
        <v>0.14204089674486681</v>
      </c>
      <c r="FR469">
        <v>0.134640363360401</v>
      </c>
      <c r="FS469">
        <f t="shared" si="1174"/>
        <v>105.49651917133964</v>
      </c>
      <c r="FT469">
        <f t="shared" si="1095"/>
        <v>0.19856784290565482</v>
      </c>
      <c r="FU469">
        <v>0.18310819507260101</v>
      </c>
      <c r="FV469">
        <f t="shared" si="1175"/>
        <v>108.44290329382811</v>
      </c>
      <c r="FW469">
        <f t="shared" si="1096"/>
        <v>0.16031174204594092</v>
      </c>
      <c r="FX469">
        <v>0.15095256747114627</v>
      </c>
      <c r="FY469">
        <f t="shared" si="1176"/>
        <v>106.20007644227954</v>
      </c>
      <c r="FZ469">
        <f t="shared" si="1097"/>
        <v>0.15799878724446995</v>
      </c>
      <c r="GA469">
        <v>0.15331009523847447</v>
      </c>
      <c r="GB469">
        <f t="shared" si="1177"/>
        <v>103.05830610743682</v>
      </c>
      <c r="GC469">
        <f t="shared" si="1098"/>
        <v>0.11403777437468095</v>
      </c>
      <c r="GD469">
        <v>0.14848506867362085</v>
      </c>
      <c r="GE469">
        <f t="shared" si="1178"/>
        <v>76.800836200805392</v>
      </c>
      <c r="GF469">
        <f t="shared" si="1099"/>
        <v>0.16135312728157702</v>
      </c>
      <c r="GG469">
        <v>0.13098951402291537</v>
      </c>
      <c r="GH469">
        <f t="shared" si="1179"/>
        <v>123.18018620433222</v>
      </c>
      <c r="GI469">
        <f t="shared" si="1100"/>
        <v>0.17324597663139329</v>
      </c>
      <c r="GJ469">
        <v>0.14173891974158953</v>
      </c>
      <c r="GK469">
        <f t="shared" si="1180"/>
        <v>122.22893821065215</v>
      </c>
      <c r="GL469">
        <f t="shared" si="1101"/>
        <v>0.37563679471981026</v>
      </c>
      <c r="GM469">
        <v>0.2008065103992957</v>
      </c>
      <c r="GN469">
        <f t="shared" si="1181"/>
        <v>187.06405184417156</v>
      </c>
      <c r="GO469">
        <f t="shared" si="1102"/>
        <v>0.16294635497378746</v>
      </c>
      <c r="GP469">
        <v>0.1684275718270675</v>
      </c>
      <c r="GQ469">
        <f t="shared" si="1182"/>
        <v>96.74565346171002</v>
      </c>
      <c r="GR469">
        <f t="shared" si="1103"/>
        <v>0.12579424245899759</v>
      </c>
      <c r="GS469">
        <v>0.12948783737335542</v>
      </c>
      <c r="GT469">
        <f t="shared" si="1183"/>
        <v>97.147535251741061</v>
      </c>
      <c r="GU469">
        <f t="shared" si="1104"/>
        <v>0.14075990399900259</v>
      </c>
      <c r="GV469">
        <v>0.15345126034988493</v>
      </c>
      <c r="GW469">
        <f t="shared" si="1184"/>
        <v>91.729389304496607</v>
      </c>
      <c r="GX469">
        <f t="shared" si="1105"/>
        <v>0.15934283304346528</v>
      </c>
      <c r="GY469">
        <v>0.13234143821198008</v>
      </c>
      <c r="GZ469">
        <f t="shared" si="1185"/>
        <v>120.4028271086455</v>
      </c>
      <c r="HA469">
        <f t="shared" si="1106"/>
        <v>0.19930846499419513</v>
      </c>
      <c r="HB469">
        <v>0.17324469947831864</v>
      </c>
      <c r="HC469">
        <f t="shared" si="1186"/>
        <v>115.04448078028405</v>
      </c>
      <c r="HD469">
        <f t="shared" si="1107"/>
        <v>0.19108830159719892</v>
      </c>
      <c r="HE469">
        <v>0.2024621110539199</v>
      </c>
      <c r="HF469">
        <f t="shared" si="1187"/>
        <v>94.382252858317827</v>
      </c>
      <c r="HG469">
        <f t="shared" si="1108"/>
        <v>0.14062436274487589</v>
      </c>
      <c r="HH469">
        <v>0.11584720139218983</v>
      </c>
      <c r="HI469">
        <f t="shared" si="1188"/>
        <v>121.38779448698575</v>
      </c>
      <c r="HJ469">
        <f t="shared" si="1189"/>
        <v>0.1240182417025589</v>
      </c>
      <c r="HK469">
        <v>0.1137438222846634</v>
      </c>
      <c r="HL469">
        <f t="shared" si="1190"/>
        <v>109.03294720673445</v>
      </c>
      <c r="HM469">
        <f t="shared" si="1191"/>
        <v>0.13160681670512278</v>
      </c>
      <c r="HN469">
        <v>0.10278209365284018</v>
      </c>
      <c r="HO469">
        <f t="shared" si="1192"/>
        <v>128.04449883035255</v>
      </c>
      <c r="HP469">
        <f t="shared" si="1109"/>
        <v>0.18326270562094429</v>
      </c>
      <c r="HQ469">
        <v>0.12362098422512098</v>
      </c>
      <c r="HR469">
        <f t="shared" si="1193"/>
        <v>148.24562898416363</v>
      </c>
      <c r="HS469">
        <f t="shared" si="1110"/>
        <v>0.13754411365487287</v>
      </c>
      <c r="HT469">
        <v>0.17892100504292763</v>
      </c>
      <c r="HU469">
        <f t="shared" si="1194"/>
        <v>76.874212517346749</v>
      </c>
      <c r="HV469">
        <f t="shared" si="1111"/>
        <v>0.15252590673575128</v>
      </c>
      <c r="HW469">
        <v>0.13044699568693166</v>
      </c>
      <c r="HX469">
        <f t="shared" si="1195"/>
        <v>116.9255803344128</v>
      </c>
      <c r="HY469">
        <f t="shared" si="1112"/>
        <v>0.12769693081676065</v>
      </c>
      <c r="HZ469">
        <v>0.28260804726391286</v>
      </c>
      <c r="IA469">
        <f t="shared" si="1196"/>
        <v>45.18517149566911</v>
      </c>
      <c r="IB469">
        <f t="shared" si="1113"/>
        <v>0.4256999705275567</v>
      </c>
      <c r="IC469">
        <v>0.16244426160083236</v>
      </c>
      <c r="ID469">
        <f t="shared" si="1197"/>
        <v>262.0591003538259</v>
      </c>
      <c r="IE469">
        <f t="shared" si="1114"/>
        <v>0.10827424789307179</v>
      </c>
      <c r="IF469">
        <v>0.10466087234172125</v>
      </c>
      <c r="IG469">
        <f t="shared" si="1198"/>
        <v>103.45246076255961</v>
      </c>
      <c r="IH469">
        <f t="shared" si="1199"/>
        <v>0.13318286867899612</v>
      </c>
      <c r="II469">
        <v>0.10050217642245279</v>
      </c>
      <c r="IJ469">
        <f t="shared" si="1200"/>
        <v>132.51739755283774</v>
      </c>
      <c r="IK469">
        <f t="shared" si="1201"/>
        <v>0.14463133039971787</v>
      </c>
      <c r="IL469">
        <v>0.15953552693566248</v>
      </c>
      <c r="IM469">
        <f t="shared" si="1202"/>
        <v>90.657757038684451</v>
      </c>
      <c r="IN469">
        <f t="shared" si="1115"/>
        <v>0.20443565475349626</v>
      </c>
      <c r="IO469">
        <v>0.17341922266873305</v>
      </c>
      <c r="IP469">
        <f t="shared" si="1203"/>
        <v>117.88523302518261</v>
      </c>
      <c r="IQ469">
        <f t="shared" si="1116"/>
        <v>0.17982759947664126</v>
      </c>
      <c r="IR469">
        <v>0.18322939325874754</v>
      </c>
      <c r="IS469">
        <f t="shared" si="1204"/>
        <v>98.14342354051108</v>
      </c>
      <c r="IT469">
        <f t="shared" si="1117"/>
        <v>0.12757906366523961</v>
      </c>
      <c r="IU469">
        <v>0.14350898436302179</v>
      </c>
      <c r="IV469">
        <f t="shared" si="1205"/>
        <v>88.899704942872631</v>
      </c>
      <c r="IW469">
        <f t="shared" si="1118"/>
        <v>0.35886542040948449</v>
      </c>
      <c r="IX469">
        <v>0.55146254386364502</v>
      </c>
      <c r="IY469">
        <f t="shared" si="1206"/>
        <v>65.075212161320934</v>
      </c>
      <c r="IZ469">
        <f t="shared" si="1119"/>
        <v>0.25408801503379802</v>
      </c>
      <c r="JA469">
        <v>0.18096626988658721</v>
      </c>
      <c r="JB469">
        <f t="shared" si="1207"/>
        <v>140.40628410644521</v>
      </c>
      <c r="JC469">
        <f t="shared" si="1120"/>
        <v>0.18341840680587779</v>
      </c>
      <c r="JD469">
        <v>0.14440733764737687</v>
      </c>
      <c r="JE469">
        <f t="shared" si="1208"/>
        <v>127.01460313170558</v>
      </c>
      <c r="JF469">
        <f t="shared" si="1209"/>
        <v>0.14163687557341265</v>
      </c>
      <c r="JG469">
        <v>0.18490265457277449</v>
      </c>
      <c r="JH469">
        <f t="shared" si="1210"/>
        <v>76.600779962121536</v>
      </c>
      <c r="JI469">
        <f t="shared" si="1211"/>
        <v>0.11075797963228759</v>
      </c>
      <c r="JJ469">
        <v>0.1235099796632929</v>
      </c>
      <c r="JK469">
        <f t="shared" si="1212"/>
        <v>89.675328207672607</v>
      </c>
      <c r="JR469">
        <f t="shared" si="1213"/>
        <v>120.61234286013942</v>
      </c>
      <c r="JU469" s="1">
        <f t="shared" si="1214"/>
        <v>81.546636466257567</v>
      </c>
      <c r="JX469">
        <f t="shared" si="1121"/>
        <v>129.52367485955608</v>
      </c>
      <c r="KA469" s="1">
        <f t="shared" si="1122"/>
        <v>93.286193758712571</v>
      </c>
      <c r="KD469">
        <f t="shared" si="1123"/>
        <v>105.9640767668034</v>
      </c>
      <c r="KG469">
        <f t="shared" si="1124"/>
        <v>146.63127310669282</v>
      </c>
      <c r="KJ469">
        <f t="shared" si="1125"/>
        <v>98.038606114612747</v>
      </c>
      <c r="KM469" s="1">
        <f t="shared" si="1126"/>
        <v>98.976083489640786</v>
      </c>
      <c r="KP469" s="1">
        <f t="shared" si="1127"/>
        <v>95.249914818408186</v>
      </c>
      <c r="KS469">
        <f t="shared" si="1128"/>
        <v>157.67835040237924</v>
      </c>
      <c r="KV469">
        <f t="shared" si="1129"/>
        <v>132.71079031993483</v>
      </c>
      <c r="KY469">
        <f t="shared" si="1130"/>
        <v>105.49651917133964</v>
      </c>
      <c r="LB469">
        <f t="shared" si="1131"/>
        <v>108.44290329382811</v>
      </c>
      <c r="LE469">
        <f t="shared" si="1132"/>
        <v>106.20007644227954</v>
      </c>
      <c r="LH469">
        <f t="shared" si="1133"/>
        <v>103.05830610743682</v>
      </c>
      <c r="LK469">
        <f t="shared" si="1134"/>
        <v>76.800836200805392</v>
      </c>
      <c r="LN469">
        <f t="shared" si="1135"/>
        <v>123.18018620433222</v>
      </c>
      <c r="LQ469">
        <f t="shared" si="1136"/>
        <v>122.22893821065215</v>
      </c>
      <c r="LT469">
        <f t="shared" si="1137"/>
        <v>187.06405184417156</v>
      </c>
      <c r="LW469">
        <f t="shared" si="1138"/>
        <v>96.74565346171002</v>
      </c>
      <c r="LZ469" s="1">
        <f t="shared" si="1139"/>
        <v>97.147535251741061</v>
      </c>
      <c r="MC469">
        <f t="shared" si="1140"/>
        <v>91.729389304496607</v>
      </c>
      <c r="MF469">
        <f t="shared" si="1141"/>
        <v>120.4028271086455</v>
      </c>
      <c r="MI469">
        <f t="shared" si="1215"/>
        <v>115.04448078028405</v>
      </c>
      <c r="ML469">
        <f t="shared" si="1216"/>
        <v>94.382252858317827</v>
      </c>
      <c r="MO469">
        <f t="shared" si="1142"/>
        <v>121.38779448698575</v>
      </c>
      <c r="MR469">
        <f t="shared" si="1143"/>
        <v>109.03294720673445</v>
      </c>
      <c r="MU469">
        <f t="shared" si="1144"/>
        <v>128.04449883035255</v>
      </c>
      <c r="MX469">
        <f t="shared" si="1145"/>
        <v>148.24562898416363</v>
      </c>
      <c r="NA469">
        <f t="shared" si="1146"/>
        <v>76.874212517346749</v>
      </c>
      <c r="ND469" s="2">
        <f t="shared" si="1147"/>
        <v>116.9255803344128</v>
      </c>
      <c r="NG469" s="1">
        <f t="shared" si="1148"/>
        <v>45.18517149566911</v>
      </c>
      <c r="NJ469">
        <f t="shared" si="1149"/>
        <v>262.0591003538259</v>
      </c>
      <c r="NM469">
        <f t="shared" si="1150"/>
        <v>103.45246076255961</v>
      </c>
      <c r="NP469">
        <f t="shared" si="1151"/>
        <v>132.51739755283774</v>
      </c>
      <c r="NS469">
        <f t="shared" si="1152"/>
        <v>90.657757038684451</v>
      </c>
      <c r="NV469" s="2">
        <f t="shared" si="1153"/>
        <v>117.88523302518261</v>
      </c>
      <c r="NY469" s="1">
        <f t="shared" si="1154"/>
        <v>98.14342354051108</v>
      </c>
      <c r="OB469">
        <f t="shared" si="1155"/>
        <v>88.899704942872631</v>
      </c>
      <c r="OE469">
        <f t="shared" si="1156"/>
        <v>65.075212161320934</v>
      </c>
      <c r="OH469" s="1">
        <f t="shared" si="1157"/>
        <v>140.40628410644521</v>
      </c>
      <c r="OK469">
        <f t="shared" si="1158"/>
        <v>127.01460313170558</v>
      </c>
      <c r="ON469">
        <f t="shared" si="1159"/>
        <v>76.600779962121536</v>
      </c>
      <c r="OQ469" s="2">
        <f t="shared" si="1160"/>
        <v>89.675328207672607</v>
      </c>
    </row>
    <row r="470" spans="1:407" x14ac:dyDescent="0.35">
      <c r="A470">
        <v>921.99</v>
      </c>
      <c r="B470">
        <v>0</v>
      </c>
      <c r="C470">
        <v>0</v>
      </c>
      <c r="D470">
        <v>0</v>
      </c>
      <c r="E470">
        <v>142.33000000000001</v>
      </c>
      <c r="F470">
        <v>476.12</v>
      </c>
      <c r="G470">
        <v>0.32</v>
      </c>
      <c r="H470">
        <v>93.48</v>
      </c>
      <c r="I470">
        <v>428.62</v>
      </c>
      <c r="J470">
        <v>0.24</v>
      </c>
      <c r="K470">
        <v>181.43</v>
      </c>
      <c r="L470">
        <v>881.41</v>
      </c>
      <c r="M470">
        <v>0.22</v>
      </c>
      <c r="N470">
        <v>127.37</v>
      </c>
      <c r="O470">
        <v>385.94</v>
      </c>
      <c r="P470">
        <v>0.39</v>
      </c>
      <c r="Q470">
        <v>91.24</v>
      </c>
      <c r="R470">
        <v>394.82</v>
      </c>
      <c r="S470">
        <v>0.27</v>
      </c>
      <c r="T470">
        <v>115.31</v>
      </c>
      <c r="U470">
        <v>439.18</v>
      </c>
      <c r="V470">
        <v>0.3</v>
      </c>
      <c r="W470">
        <v>45.92</v>
      </c>
      <c r="X470">
        <v>194.45</v>
      </c>
      <c r="Y470">
        <v>0.3</v>
      </c>
      <c r="Z470">
        <v>42.97</v>
      </c>
      <c r="AA470">
        <v>176.5</v>
      </c>
      <c r="AB470">
        <v>0.32</v>
      </c>
      <c r="AC470">
        <v>76.97</v>
      </c>
      <c r="AD470">
        <v>346.77</v>
      </c>
      <c r="AE470">
        <v>0.24</v>
      </c>
      <c r="AF470">
        <v>44.61</v>
      </c>
      <c r="AG470">
        <v>127.17</v>
      </c>
      <c r="AH470">
        <v>0.47</v>
      </c>
      <c r="AI470">
        <v>170.01</v>
      </c>
      <c r="AJ470">
        <v>967.71</v>
      </c>
      <c r="AK470">
        <v>0.18</v>
      </c>
      <c r="AL470">
        <v>102.86</v>
      </c>
      <c r="AM470">
        <v>710.24</v>
      </c>
      <c r="AN470">
        <v>0.15</v>
      </c>
      <c r="AO470">
        <v>135.78</v>
      </c>
      <c r="AP470">
        <v>678.94</v>
      </c>
      <c r="AQ470">
        <v>0.21</v>
      </c>
      <c r="AR470">
        <v>181.23</v>
      </c>
      <c r="AS470">
        <v>1120.6600000000001</v>
      </c>
      <c r="AT470">
        <v>0.17</v>
      </c>
      <c r="AU470">
        <v>191.32</v>
      </c>
      <c r="AV470">
        <v>1204.96</v>
      </c>
      <c r="AW470">
        <v>0.16</v>
      </c>
      <c r="AX470">
        <v>35.33</v>
      </c>
      <c r="AY470">
        <v>293.55</v>
      </c>
      <c r="AZ470">
        <v>0.18</v>
      </c>
      <c r="BA470">
        <v>61.2</v>
      </c>
      <c r="BB470">
        <v>376.25</v>
      </c>
      <c r="BC470">
        <v>0.2</v>
      </c>
      <c r="BD470">
        <v>252.98</v>
      </c>
      <c r="BE470">
        <v>1447.34</v>
      </c>
      <c r="BF470">
        <v>0.18</v>
      </c>
      <c r="BG470">
        <v>118.32</v>
      </c>
      <c r="BH470">
        <v>321.76</v>
      </c>
      <c r="BI470">
        <v>0.4</v>
      </c>
      <c r="BJ470">
        <v>50.77</v>
      </c>
      <c r="BK470">
        <v>301.88</v>
      </c>
      <c r="BL470">
        <v>0.22</v>
      </c>
      <c r="BM470">
        <v>111.71</v>
      </c>
      <c r="BN470">
        <v>873</v>
      </c>
      <c r="BO470">
        <v>0.14000000000000001</v>
      </c>
      <c r="BP470">
        <v>46.94</v>
      </c>
      <c r="BQ470">
        <v>316.83999999999997</v>
      </c>
      <c r="BR470">
        <v>0.2</v>
      </c>
      <c r="BS470">
        <v>214.1</v>
      </c>
      <c r="BT470">
        <v>1347.68</v>
      </c>
      <c r="BU470">
        <v>0.17</v>
      </c>
      <c r="BV470">
        <v>79.8</v>
      </c>
      <c r="BW470">
        <v>402.44</v>
      </c>
      <c r="BX470">
        <v>0.24</v>
      </c>
      <c r="BY470">
        <v>81.400000000000006</v>
      </c>
      <c r="BZ470">
        <v>416.16</v>
      </c>
      <c r="CA470">
        <v>0.23</v>
      </c>
      <c r="CB470">
        <v>311.60000000000002</v>
      </c>
      <c r="CC470">
        <v>2197.27</v>
      </c>
      <c r="CD470">
        <v>0.15</v>
      </c>
      <c r="CE470">
        <v>244.99</v>
      </c>
      <c r="CF470">
        <v>1976.84</v>
      </c>
      <c r="CG470">
        <v>0.13</v>
      </c>
      <c r="CH470">
        <v>257.12</v>
      </c>
      <c r="CI470">
        <v>1974.32</v>
      </c>
      <c r="CJ470">
        <v>0.13</v>
      </c>
      <c r="CK470">
        <v>309.38</v>
      </c>
      <c r="CL470">
        <v>1720.34</v>
      </c>
      <c r="CM470">
        <v>0.18</v>
      </c>
      <c r="CN470">
        <v>46.28</v>
      </c>
      <c r="CO470">
        <v>335.23</v>
      </c>
      <c r="CP470">
        <v>0.18</v>
      </c>
      <c r="CQ470">
        <v>67.849999999999994</v>
      </c>
      <c r="CR470">
        <v>434.14</v>
      </c>
      <c r="CS470">
        <v>0.19</v>
      </c>
      <c r="CT470">
        <v>77.25</v>
      </c>
      <c r="CU470">
        <v>591.92999999999995</v>
      </c>
      <c r="CV470">
        <v>0.15</v>
      </c>
      <c r="CW470">
        <v>74.14</v>
      </c>
      <c r="CX470">
        <v>165.93</v>
      </c>
      <c r="CY470">
        <v>0.55000000000000004</v>
      </c>
      <c r="CZ470">
        <v>254.3</v>
      </c>
      <c r="DA470">
        <v>2327.37</v>
      </c>
      <c r="DB470">
        <v>0.11</v>
      </c>
      <c r="DC470">
        <v>246.91</v>
      </c>
      <c r="DD470">
        <v>1851.03</v>
      </c>
      <c r="DE470">
        <v>0.14000000000000001</v>
      </c>
      <c r="DF470">
        <v>94.89</v>
      </c>
      <c r="DG470">
        <v>654.62</v>
      </c>
      <c r="DH470">
        <v>0.17</v>
      </c>
      <c r="DI470">
        <v>74.099999999999994</v>
      </c>
      <c r="DJ470">
        <v>359.48</v>
      </c>
      <c r="DK470">
        <v>0.23</v>
      </c>
      <c r="DL470">
        <v>94.75</v>
      </c>
      <c r="DM470">
        <v>525.24</v>
      </c>
      <c r="DN470">
        <v>0.2</v>
      </c>
      <c r="DO470">
        <v>47.99</v>
      </c>
      <c r="DP470">
        <v>359.88</v>
      </c>
      <c r="DQ470">
        <v>0.19</v>
      </c>
      <c r="DR470">
        <v>90.69</v>
      </c>
      <c r="DS470">
        <v>246.21</v>
      </c>
      <c r="DT470">
        <v>0.44</v>
      </c>
      <c r="DU470">
        <v>91.77</v>
      </c>
      <c r="DV470">
        <v>361.86</v>
      </c>
      <c r="DW470">
        <v>0.28000000000000003</v>
      </c>
      <c r="DX470">
        <v>61.05</v>
      </c>
      <c r="DY470">
        <v>326.01</v>
      </c>
      <c r="DZ470">
        <v>0.23</v>
      </c>
      <c r="EA470">
        <v>46.72</v>
      </c>
      <c r="EB470">
        <v>316.39999999999998</v>
      </c>
      <c r="EC470">
        <v>0.19</v>
      </c>
      <c r="ED470">
        <v>34.44</v>
      </c>
      <c r="EE470">
        <v>291.07</v>
      </c>
      <c r="EF470">
        <v>0.19</v>
      </c>
      <c r="EJ470">
        <f t="shared" si="1161"/>
        <v>0.2989372427119214</v>
      </c>
      <c r="EK470">
        <v>0.24679634170589146</v>
      </c>
      <c r="EL470">
        <f t="shared" si="1162"/>
        <v>121.12709639276846</v>
      </c>
      <c r="EM470">
        <f t="shared" si="1163"/>
        <v>0.21809528253464608</v>
      </c>
      <c r="EN470">
        <v>0.26420898829520229</v>
      </c>
      <c r="EO470">
        <f t="shared" si="1164"/>
        <v>82.546503789252966</v>
      </c>
      <c r="EP470">
        <f t="shared" si="1085"/>
        <v>0.20584064169909577</v>
      </c>
      <c r="EQ470">
        <v>0.1587678060575976</v>
      </c>
      <c r="ER470">
        <f t="shared" si="1165"/>
        <v>129.64885439332778</v>
      </c>
      <c r="ES470">
        <f t="shared" si="1086"/>
        <v>0.33002539254806446</v>
      </c>
      <c r="ET470">
        <v>0.34803896452217059</v>
      </c>
      <c r="EU470">
        <f t="shared" si="1166"/>
        <v>94.824265725868557</v>
      </c>
      <c r="EV470">
        <f t="shared" si="1087"/>
        <v>0.23109264981510561</v>
      </c>
      <c r="EW470">
        <v>0.2147236672182839</v>
      </c>
      <c r="EX470">
        <f t="shared" si="1167"/>
        <v>107.62327823890104</v>
      </c>
      <c r="EY470">
        <f t="shared" si="1088"/>
        <v>0.26255749351063346</v>
      </c>
      <c r="EZ470">
        <v>0.17707951517972717</v>
      </c>
      <c r="FA470">
        <f t="shared" si="1168"/>
        <v>148.27095796154074</v>
      </c>
      <c r="FB470">
        <f t="shared" si="1089"/>
        <v>0.23615325276420676</v>
      </c>
      <c r="FC470">
        <v>0.23839960874448601</v>
      </c>
      <c r="FD470">
        <f t="shared" si="1169"/>
        <v>99.057735039034029</v>
      </c>
      <c r="FE470">
        <f t="shared" si="1090"/>
        <v>0.24345609065155807</v>
      </c>
      <c r="FF470">
        <v>0.24395826828121972</v>
      </c>
      <c r="FG470">
        <f t="shared" si="1170"/>
        <v>99.794154289912086</v>
      </c>
      <c r="FH470">
        <f t="shared" si="1091"/>
        <v>0.22196268419990195</v>
      </c>
      <c r="FI470">
        <v>0.22919195714898649</v>
      </c>
      <c r="FJ470">
        <f t="shared" si="1171"/>
        <v>96.845756265179432</v>
      </c>
      <c r="FK470">
        <f t="shared" si="1092"/>
        <v>0.35079028072658647</v>
      </c>
      <c r="FL470">
        <v>0.20561340151056803</v>
      </c>
      <c r="FM470">
        <f t="shared" si="1172"/>
        <v>170.60672025726723</v>
      </c>
      <c r="FN470">
        <f t="shared" si="1093"/>
        <v>0.17568279753231855</v>
      </c>
      <c r="FO470">
        <v>0.13158120010233998</v>
      </c>
      <c r="FP470">
        <f t="shared" si="1173"/>
        <v>133.51664021583451</v>
      </c>
      <c r="FQ470">
        <f t="shared" si="1094"/>
        <v>0.14482428474881731</v>
      </c>
      <c r="FR470">
        <v>0.134640363360401</v>
      </c>
      <c r="FS470">
        <f t="shared" si="1174"/>
        <v>107.56379523513043</v>
      </c>
      <c r="FT470">
        <f t="shared" si="1095"/>
        <v>0.19998821692638524</v>
      </c>
      <c r="FU470">
        <v>0.18310819507260101</v>
      </c>
      <c r="FV470">
        <f t="shared" si="1175"/>
        <v>109.21860534264533</v>
      </c>
      <c r="FW470">
        <f t="shared" si="1096"/>
        <v>0.16171720236289328</v>
      </c>
      <c r="FX470">
        <v>0.15095256747114627</v>
      </c>
      <c r="FY470">
        <f t="shared" si="1176"/>
        <v>107.13113733146977</v>
      </c>
      <c r="FZ470">
        <f t="shared" si="1097"/>
        <v>0.15877705483999469</v>
      </c>
      <c r="GA470">
        <v>0.15331009523847447</v>
      </c>
      <c r="GB470">
        <f t="shared" si="1177"/>
        <v>103.56594886528269</v>
      </c>
      <c r="GC470">
        <f t="shared" si="1098"/>
        <v>0.1203542837676716</v>
      </c>
      <c r="GD470">
        <v>0.14848506867362085</v>
      </c>
      <c r="GE470">
        <f t="shared" si="1178"/>
        <v>81.054805606223994</v>
      </c>
      <c r="GF470">
        <f t="shared" si="1099"/>
        <v>0.16265780730897011</v>
      </c>
      <c r="GG470">
        <v>0.13098951402291537</v>
      </c>
      <c r="GH470">
        <f t="shared" si="1179"/>
        <v>124.17620488347998</v>
      </c>
      <c r="GI470">
        <f t="shared" si="1100"/>
        <v>0.17478961405060317</v>
      </c>
      <c r="GJ470">
        <v>0.14173891974158953</v>
      </c>
      <c r="GK470">
        <f t="shared" si="1180"/>
        <v>123.3180091743819</v>
      </c>
      <c r="GL470">
        <f t="shared" si="1101"/>
        <v>0.36772749875683736</v>
      </c>
      <c r="GM470">
        <v>0.2008065103992957</v>
      </c>
      <c r="GN470">
        <f t="shared" si="1181"/>
        <v>183.12528713617201</v>
      </c>
      <c r="GO470">
        <f t="shared" si="1102"/>
        <v>0.16817940903670334</v>
      </c>
      <c r="GP470">
        <v>0.1684275718270675</v>
      </c>
      <c r="GQ470">
        <f t="shared" si="1182"/>
        <v>99.852659046454136</v>
      </c>
      <c r="GR470">
        <f t="shared" si="1103"/>
        <v>0.12796105383734249</v>
      </c>
      <c r="GS470">
        <v>0.12948783737335542</v>
      </c>
      <c r="GT470">
        <f t="shared" si="1183"/>
        <v>98.820905834104934</v>
      </c>
      <c r="GU470">
        <f t="shared" si="1104"/>
        <v>0.14815048604974121</v>
      </c>
      <c r="GV470">
        <v>0.15345126034988493</v>
      </c>
      <c r="GW470">
        <f t="shared" si="1184"/>
        <v>96.545630001306336</v>
      </c>
      <c r="GX470">
        <f t="shared" si="1105"/>
        <v>0.15886560607859432</v>
      </c>
      <c r="GY470">
        <v>0.13234143821198008</v>
      </c>
      <c r="GZ470">
        <f t="shared" si="1185"/>
        <v>120.04222428362061</v>
      </c>
      <c r="HA470">
        <f t="shared" si="1106"/>
        <v>0.19829042838684027</v>
      </c>
      <c r="HB470">
        <v>0.17324469947831864</v>
      </c>
      <c r="HC470">
        <f t="shared" si="1186"/>
        <v>114.45685148459972</v>
      </c>
      <c r="HD470">
        <f t="shared" si="1107"/>
        <v>0.19559784698193003</v>
      </c>
      <c r="HE470">
        <v>0.2024621110539199</v>
      </c>
      <c r="HF470">
        <f t="shared" si="1187"/>
        <v>96.609605601631927</v>
      </c>
      <c r="HG470">
        <f t="shared" si="1108"/>
        <v>0.14181233985809666</v>
      </c>
      <c r="HH470">
        <v>0.11584720139218983</v>
      </c>
      <c r="HI470">
        <f t="shared" si="1188"/>
        <v>122.41326346590307</v>
      </c>
      <c r="HJ470">
        <f t="shared" si="1189"/>
        <v>0.12393011068169403</v>
      </c>
      <c r="HK470">
        <v>0.1137438222846634</v>
      </c>
      <c r="HL470">
        <f t="shared" si="1190"/>
        <v>108.95546517817706</v>
      </c>
      <c r="HM470">
        <f t="shared" si="1191"/>
        <v>0.13023218120669397</v>
      </c>
      <c r="HN470">
        <v>0.10278209365284018</v>
      </c>
      <c r="HO470">
        <f t="shared" si="1192"/>
        <v>126.70707180432616</v>
      </c>
      <c r="HP470">
        <f t="shared" si="1109"/>
        <v>0.17983654393898882</v>
      </c>
      <c r="HQ470">
        <v>0.12362098422512098</v>
      </c>
      <c r="HR470">
        <f t="shared" si="1193"/>
        <v>145.47412404636418</v>
      </c>
      <c r="HS470">
        <f t="shared" si="1110"/>
        <v>0.13805447006532828</v>
      </c>
      <c r="HT470">
        <v>0.17892100504292763</v>
      </c>
      <c r="HU470">
        <f t="shared" si="1194"/>
        <v>77.159453710985787</v>
      </c>
      <c r="HV470">
        <f t="shared" si="1111"/>
        <v>0.15628599069424609</v>
      </c>
      <c r="HW470">
        <v>0.13044699568693166</v>
      </c>
      <c r="HX470">
        <f t="shared" si="1195"/>
        <v>119.80804147404601</v>
      </c>
      <c r="HY470">
        <f t="shared" si="1112"/>
        <v>0.13050529623435206</v>
      </c>
      <c r="HZ470">
        <v>0.28260804726391286</v>
      </c>
      <c r="IA470">
        <f t="shared" si="1196"/>
        <v>46.178903077193688</v>
      </c>
      <c r="IB470">
        <f t="shared" si="1113"/>
        <v>0.44681492195504124</v>
      </c>
      <c r="IC470">
        <v>0.16244426160083236</v>
      </c>
      <c r="ID470">
        <f t="shared" si="1197"/>
        <v>275.05737509705403</v>
      </c>
      <c r="IE470">
        <f t="shared" si="1114"/>
        <v>0.10926496431594462</v>
      </c>
      <c r="IF470">
        <v>0.10466087234172125</v>
      </c>
      <c r="IG470">
        <f t="shared" si="1198"/>
        <v>104.39905751902283</v>
      </c>
      <c r="IH470">
        <f t="shared" si="1199"/>
        <v>0.13339059874772424</v>
      </c>
      <c r="II470">
        <v>0.10050217642245279</v>
      </c>
      <c r="IJ470">
        <f t="shared" si="1200"/>
        <v>132.72408966252394</v>
      </c>
      <c r="IK470">
        <f t="shared" si="1201"/>
        <v>0.14495432464635971</v>
      </c>
      <c r="IL470">
        <v>0.15953552693566248</v>
      </c>
      <c r="IM470">
        <f t="shared" si="1202"/>
        <v>90.86021617292613</v>
      </c>
      <c r="IN470">
        <f t="shared" si="1115"/>
        <v>0.20613107822410145</v>
      </c>
      <c r="IO470">
        <v>0.17341922266873305</v>
      </c>
      <c r="IP470">
        <f t="shared" si="1203"/>
        <v>118.86287751263589</v>
      </c>
      <c r="IQ470">
        <f t="shared" si="1116"/>
        <v>0.1803937247734369</v>
      </c>
      <c r="IR470">
        <v>0.18322939325874754</v>
      </c>
      <c r="IS470">
        <f t="shared" si="1204"/>
        <v>98.452394326653561</v>
      </c>
      <c r="IT470">
        <f t="shared" si="1117"/>
        <v>0.13335000555740803</v>
      </c>
      <c r="IU470">
        <v>0.14350898436302179</v>
      </c>
      <c r="IV470">
        <f t="shared" si="1205"/>
        <v>92.921015467634078</v>
      </c>
      <c r="IW470">
        <f t="shared" si="1118"/>
        <v>0.36834409650298522</v>
      </c>
      <c r="IX470">
        <v>0.55146254386364502</v>
      </c>
      <c r="IY470">
        <f t="shared" si="1206"/>
        <v>66.794037165661464</v>
      </c>
      <c r="IZ470">
        <f t="shared" si="1119"/>
        <v>0.25360636710329959</v>
      </c>
      <c r="JA470">
        <v>0.18096626988658721</v>
      </c>
      <c r="JB470">
        <f t="shared" si="1207"/>
        <v>140.14013067862669</v>
      </c>
      <c r="JC470">
        <f t="shared" si="1120"/>
        <v>0.18726419434986658</v>
      </c>
      <c r="JD470">
        <v>0.14440733764737687</v>
      </c>
      <c r="JE470">
        <f t="shared" si="1208"/>
        <v>129.67775557717181</v>
      </c>
      <c r="JF470">
        <f t="shared" si="1209"/>
        <v>0.14766118836915298</v>
      </c>
      <c r="JG470">
        <v>0.18490265457277449</v>
      </c>
      <c r="JH470">
        <f t="shared" si="1210"/>
        <v>79.858879641468903</v>
      </c>
      <c r="JI470">
        <f t="shared" si="1211"/>
        <v>0.11832205311437111</v>
      </c>
      <c r="JJ470">
        <v>0.1235099796632929</v>
      </c>
      <c r="JK470">
        <f t="shared" si="1212"/>
        <v>95.799589180514104</v>
      </c>
      <c r="JR470">
        <f t="shared" si="1213"/>
        <v>121.12709639276846</v>
      </c>
      <c r="JU470" s="1">
        <f t="shared" si="1214"/>
        <v>82.546503789252966</v>
      </c>
      <c r="JX470">
        <f t="shared" si="1121"/>
        <v>129.64885439332778</v>
      </c>
      <c r="KA470" s="1">
        <f t="shared" si="1122"/>
        <v>94.824265725868557</v>
      </c>
      <c r="KD470">
        <f t="shared" si="1123"/>
        <v>107.62327823890104</v>
      </c>
      <c r="KG470">
        <f t="shared" si="1124"/>
        <v>148.27095796154074</v>
      </c>
      <c r="KJ470">
        <f t="shared" si="1125"/>
        <v>99.057735039034029</v>
      </c>
      <c r="KM470" s="1">
        <f t="shared" si="1126"/>
        <v>99.794154289912086</v>
      </c>
      <c r="KP470" s="1">
        <f t="shared" si="1127"/>
        <v>96.845756265179432</v>
      </c>
      <c r="KS470">
        <f t="shared" si="1128"/>
        <v>170.60672025726723</v>
      </c>
      <c r="KV470">
        <f t="shared" si="1129"/>
        <v>133.51664021583451</v>
      </c>
      <c r="KY470">
        <f t="shared" si="1130"/>
        <v>107.56379523513043</v>
      </c>
      <c r="LB470">
        <f t="shared" si="1131"/>
        <v>109.21860534264533</v>
      </c>
      <c r="LE470">
        <f t="shared" si="1132"/>
        <v>107.13113733146977</v>
      </c>
      <c r="LH470">
        <f t="shared" si="1133"/>
        <v>103.56594886528269</v>
      </c>
      <c r="LK470">
        <f t="shared" si="1134"/>
        <v>81.054805606223994</v>
      </c>
      <c r="LN470">
        <f t="shared" si="1135"/>
        <v>124.17620488347998</v>
      </c>
      <c r="LQ470">
        <f t="shared" si="1136"/>
        <v>123.3180091743819</v>
      </c>
      <c r="LT470">
        <f t="shared" si="1137"/>
        <v>183.12528713617201</v>
      </c>
      <c r="LW470">
        <f t="shared" si="1138"/>
        <v>99.852659046454136</v>
      </c>
      <c r="LZ470" s="1">
        <f t="shared" si="1139"/>
        <v>98.820905834104934</v>
      </c>
      <c r="MC470">
        <f t="shared" si="1140"/>
        <v>96.545630001306336</v>
      </c>
      <c r="MF470">
        <f t="shared" si="1141"/>
        <v>120.04222428362061</v>
      </c>
      <c r="MI470">
        <f t="shared" si="1215"/>
        <v>114.45685148459972</v>
      </c>
      <c r="ML470">
        <f t="shared" si="1216"/>
        <v>96.609605601631927</v>
      </c>
      <c r="MO470">
        <f t="shared" si="1142"/>
        <v>122.41326346590307</v>
      </c>
      <c r="MR470">
        <f t="shared" si="1143"/>
        <v>108.95546517817706</v>
      </c>
      <c r="MU470">
        <f t="shared" si="1144"/>
        <v>126.70707180432616</v>
      </c>
      <c r="MX470">
        <f t="shared" si="1145"/>
        <v>145.47412404636418</v>
      </c>
      <c r="NA470">
        <f t="shared" si="1146"/>
        <v>77.159453710985787</v>
      </c>
      <c r="ND470" s="2">
        <f t="shared" si="1147"/>
        <v>119.80804147404601</v>
      </c>
      <c r="NG470" s="1">
        <f t="shared" si="1148"/>
        <v>46.178903077193688</v>
      </c>
      <c r="NJ470">
        <f t="shared" si="1149"/>
        <v>275.05737509705403</v>
      </c>
      <c r="NM470">
        <f t="shared" si="1150"/>
        <v>104.39905751902283</v>
      </c>
      <c r="NP470">
        <f t="shared" si="1151"/>
        <v>132.72408966252394</v>
      </c>
      <c r="NS470">
        <f t="shared" si="1152"/>
        <v>90.86021617292613</v>
      </c>
      <c r="NV470" s="2">
        <f t="shared" si="1153"/>
        <v>118.86287751263589</v>
      </c>
      <c r="NY470" s="1">
        <f t="shared" si="1154"/>
        <v>98.452394326653561</v>
      </c>
      <c r="OB470">
        <f t="shared" si="1155"/>
        <v>92.921015467634078</v>
      </c>
      <c r="OE470">
        <f t="shared" si="1156"/>
        <v>66.794037165661464</v>
      </c>
      <c r="OH470" s="1">
        <f t="shared" si="1157"/>
        <v>140.14013067862669</v>
      </c>
      <c r="OK470">
        <f t="shared" si="1158"/>
        <v>129.67775557717181</v>
      </c>
      <c r="ON470">
        <f t="shared" si="1159"/>
        <v>79.858879641468903</v>
      </c>
      <c r="OQ470" s="2">
        <f t="shared" si="1160"/>
        <v>95.799589180514104</v>
      </c>
    </row>
    <row r="471" spans="1:407" x14ac:dyDescent="0.35">
      <c r="A471">
        <v>923.99</v>
      </c>
      <c r="B471">
        <v>0</v>
      </c>
      <c r="C471">
        <v>0</v>
      </c>
      <c r="D471">
        <v>0</v>
      </c>
      <c r="E471">
        <v>139.71</v>
      </c>
      <c r="F471">
        <v>487.8</v>
      </c>
      <c r="G471">
        <v>0.3</v>
      </c>
      <c r="H471">
        <v>91.59</v>
      </c>
      <c r="I471">
        <v>429.14</v>
      </c>
      <c r="J471">
        <v>0.23</v>
      </c>
      <c r="K471">
        <v>178.98</v>
      </c>
      <c r="L471">
        <v>886.67</v>
      </c>
      <c r="M471">
        <v>0.21</v>
      </c>
      <c r="N471">
        <v>125.39</v>
      </c>
      <c r="O471">
        <v>383.35</v>
      </c>
      <c r="P471">
        <v>0.36</v>
      </c>
      <c r="Q471">
        <v>88.74</v>
      </c>
      <c r="R471">
        <v>397.62</v>
      </c>
      <c r="S471">
        <v>0.24</v>
      </c>
      <c r="T471">
        <v>113.69</v>
      </c>
      <c r="U471">
        <v>439.54</v>
      </c>
      <c r="V471">
        <v>0.28000000000000003</v>
      </c>
      <c r="W471">
        <v>44.25</v>
      </c>
      <c r="X471">
        <v>197.86</v>
      </c>
      <c r="Y471">
        <v>0.27</v>
      </c>
      <c r="Z471">
        <v>42.02</v>
      </c>
      <c r="AA471">
        <v>179.53</v>
      </c>
      <c r="AB471">
        <v>0.31</v>
      </c>
      <c r="AC471">
        <v>74.37</v>
      </c>
      <c r="AD471">
        <v>351.31</v>
      </c>
      <c r="AE471">
        <v>0.22</v>
      </c>
      <c r="AF471">
        <v>42.73</v>
      </c>
      <c r="AG471">
        <v>127.67</v>
      </c>
      <c r="AH471">
        <v>0.42</v>
      </c>
      <c r="AI471">
        <v>167.08</v>
      </c>
      <c r="AJ471">
        <v>971.25</v>
      </c>
      <c r="AK471">
        <v>0.17</v>
      </c>
      <c r="AL471">
        <v>99.64</v>
      </c>
      <c r="AM471">
        <v>713.69</v>
      </c>
      <c r="AN471">
        <v>0.14000000000000001</v>
      </c>
      <c r="AO471">
        <v>132.97999999999999</v>
      </c>
      <c r="AP471">
        <v>685.26</v>
      </c>
      <c r="AQ471">
        <v>0.2</v>
      </c>
      <c r="AR471">
        <v>179.05</v>
      </c>
      <c r="AS471">
        <v>1123.44</v>
      </c>
      <c r="AT471">
        <v>0.17</v>
      </c>
      <c r="AU471">
        <v>189.39</v>
      </c>
      <c r="AV471">
        <v>1207.9000000000001</v>
      </c>
      <c r="AW471">
        <v>0.16</v>
      </c>
      <c r="AX471">
        <v>33.43</v>
      </c>
      <c r="AY471">
        <v>296.77</v>
      </c>
      <c r="AZ471">
        <v>0.15</v>
      </c>
      <c r="BA471">
        <v>58.11</v>
      </c>
      <c r="BB471">
        <v>385.07</v>
      </c>
      <c r="BC471">
        <v>0.18</v>
      </c>
      <c r="BD471">
        <v>249.36</v>
      </c>
      <c r="BE471">
        <v>1446.86</v>
      </c>
      <c r="BF471">
        <v>0.18</v>
      </c>
      <c r="BG471">
        <v>115.24</v>
      </c>
      <c r="BH471">
        <v>334.46</v>
      </c>
      <c r="BI471">
        <v>0.36</v>
      </c>
      <c r="BJ471">
        <v>48.72</v>
      </c>
      <c r="BK471">
        <v>302.92</v>
      </c>
      <c r="BL471">
        <v>0.2</v>
      </c>
      <c r="BM471">
        <v>109.1</v>
      </c>
      <c r="BN471">
        <v>875.8</v>
      </c>
      <c r="BO471">
        <v>0.13</v>
      </c>
      <c r="BP471">
        <v>45.18</v>
      </c>
      <c r="BQ471">
        <v>316.81</v>
      </c>
      <c r="BR471">
        <v>0.18</v>
      </c>
      <c r="BS471">
        <v>210.15</v>
      </c>
      <c r="BT471">
        <v>1363.45</v>
      </c>
      <c r="BU471">
        <v>0.16</v>
      </c>
      <c r="BV471">
        <v>76.72</v>
      </c>
      <c r="BW471">
        <v>411.63</v>
      </c>
      <c r="BX471">
        <v>0.21</v>
      </c>
      <c r="BY471">
        <v>79.53</v>
      </c>
      <c r="BZ471">
        <v>417.77</v>
      </c>
      <c r="CA471">
        <v>0.22</v>
      </c>
      <c r="CB471">
        <v>309.18</v>
      </c>
      <c r="CC471">
        <v>2190.64</v>
      </c>
      <c r="CD471">
        <v>0.14000000000000001</v>
      </c>
      <c r="CE471">
        <v>242.22</v>
      </c>
      <c r="CF471">
        <v>1978.87</v>
      </c>
      <c r="CG471">
        <v>0.13</v>
      </c>
      <c r="CH471">
        <v>253.36</v>
      </c>
      <c r="CI471">
        <v>1995.15</v>
      </c>
      <c r="CJ471">
        <v>0.13</v>
      </c>
      <c r="CK471">
        <v>306.66000000000003</v>
      </c>
      <c r="CL471">
        <v>1743.68</v>
      </c>
      <c r="CM471">
        <v>0.18</v>
      </c>
      <c r="CN471">
        <v>44.4</v>
      </c>
      <c r="CO471">
        <v>340.35</v>
      </c>
      <c r="CP471">
        <v>0.16</v>
      </c>
      <c r="CQ471">
        <v>65.05</v>
      </c>
      <c r="CR471">
        <v>437.11</v>
      </c>
      <c r="CS471">
        <v>0.17</v>
      </c>
      <c r="CT471">
        <v>75.319999999999993</v>
      </c>
      <c r="CU471">
        <v>592.65</v>
      </c>
      <c r="CV471">
        <v>0.14000000000000001</v>
      </c>
      <c r="CW471">
        <v>71.819999999999993</v>
      </c>
      <c r="CX471">
        <v>168.39</v>
      </c>
      <c r="CY471">
        <v>0.47</v>
      </c>
      <c r="CZ471">
        <v>250.46</v>
      </c>
      <c r="DA471">
        <v>2339.88</v>
      </c>
      <c r="DB471">
        <v>0.11</v>
      </c>
      <c r="DC471">
        <v>244.6</v>
      </c>
      <c r="DD471">
        <v>1845.14</v>
      </c>
      <c r="DE471">
        <v>0.14000000000000001</v>
      </c>
      <c r="DF471">
        <v>93.76</v>
      </c>
      <c r="DG471">
        <v>656.67</v>
      </c>
      <c r="DH471">
        <v>0.16</v>
      </c>
      <c r="DI471">
        <v>71.180000000000007</v>
      </c>
      <c r="DJ471">
        <v>368.91</v>
      </c>
      <c r="DK471">
        <v>0.21</v>
      </c>
      <c r="DL471">
        <v>91.95</v>
      </c>
      <c r="DM471">
        <v>535.4</v>
      </c>
      <c r="DN471">
        <v>0.19</v>
      </c>
      <c r="DO471">
        <v>45.52</v>
      </c>
      <c r="DP471">
        <v>361.71</v>
      </c>
      <c r="DQ471">
        <v>0.17</v>
      </c>
      <c r="DR471">
        <v>88.07</v>
      </c>
      <c r="DS471">
        <v>249.25</v>
      </c>
      <c r="DT471">
        <v>0.39</v>
      </c>
      <c r="DU471">
        <v>89.39</v>
      </c>
      <c r="DV471">
        <v>369.08</v>
      </c>
      <c r="DW471">
        <v>0.26</v>
      </c>
      <c r="DX471">
        <v>58.61</v>
      </c>
      <c r="DY471">
        <v>332.55</v>
      </c>
      <c r="DZ471">
        <v>0.21</v>
      </c>
      <c r="EA471">
        <v>44.57</v>
      </c>
      <c r="EB471">
        <v>319.43</v>
      </c>
      <c r="EC471">
        <v>0.18</v>
      </c>
      <c r="ED471">
        <v>32.25</v>
      </c>
      <c r="EE471">
        <v>291.2</v>
      </c>
      <c r="EF471">
        <v>0.16</v>
      </c>
      <c r="EJ471">
        <f t="shared" si="1161"/>
        <v>0.28640836408364084</v>
      </c>
      <c r="EK471">
        <v>0.24679634170589146</v>
      </c>
      <c r="EL471">
        <f t="shared" si="1162"/>
        <v>116.05049009395579</v>
      </c>
      <c r="EM471">
        <f t="shared" si="1163"/>
        <v>0.21342685370741485</v>
      </c>
      <c r="EN471">
        <v>0.26420898829520229</v>
      </c>
      <c r="EO471">
        <f t="shared" si="1164"/>
        <v>80.779558290027495</v>
      </c>
      <c r="EP471">
        <f t="shared" si="1085"/>
        <v>0.2018563839985564</v>
      </c>
      <c r="EQ471">
        <v>0.1587678060575976</v>
      </c>
      <c r="ER471">
        <f t="shared" si="1165"/>
        <v>127.13936723754134</v>
      </c>
      <c r="ES471">
        <f t="shared" si="1086"/>
        <v>0.32709012651623842</v>
      </c>
      <c r="ET471">
        <v>0.34803896452217059</v>
      </c>
      <c r="EU471">
        <f t="shared" si="1166"/>
        <v>93.980892905283397</v>
      </c>
      <c r="EV471">
        <f t="shared" si="1087"/>
        <v>0.22317790855590763</v>
      </c>
      <c r="EW471">
        <v>0.2147236672182839</v>
      </c>
      <c r="EX471">
        <f t="shared" si="1167"/>
        <v>103.93726571790958</v>
      </c>
      <c r="EY471">
        <f t="shared" si="1088"/>
        <v>0.25865677754015559</v>
      </c>
      <c r="EZ471">
        <v>0.17707951517972717</v>
      </c>
      <c r="FA471">
        <f t="shared" si="1168"/>
        <v>146.06815321220608</v>
      </c>
      <c r="FB471">
        <f t="shared" si="1089"/>
        <v>0.223642979884767</v>
      </c>
      <c r="FC471">
        <v>0.23839960874448601</v>
      </c>
      <c r="FD471">
        <f t="shared" si="1169"/>
        <v>93.810128742478355</v>
      </c>
      <c r="FE471">
        <f t="shared" si="1090"/>
        <v>0.23405558959505376</v>
      </c>
      <c r="FF471">
        <v>0.24395826828121972</v>
      </c>
      <c r="FG471">
        <f t="shared" si="1170"/>
        <v>95.940830882292232</v>
      </c>
      <c r="FH471">
        <f t="shared" si="1091"/>
        <v>0.21169337622043211</v>
      </c>
      <c r="FI471">
        <v>0.22919195714898649</v>
      </c>
      <c r="FJ471">
        <f t="shared" si="1171"/>
        <v>92.365098170884153</v>
      </c>
      <c r="FK471">
        <f t="shared" si="1092"/>
        <v>0.33469100023498077</v>
      </c>
      <c r="FL471">
        <v>0.20561340151056803</v>
      </c>
      <c r="FM471">
        <f t="shared" si="1172"/>
        <v>162.77684128375185</v>
      </c>
      <c r="FN471">
        <f t="shared" si="1093"/>
        <v>0.17202574002574003</v>
      </c>
      <c r="FO471">
        <v>0.13158120010233998</v>
      </c>
      <c r="FP471">
        <f t="shared" si="1173"/>
        <v>130.73732409488855</v>
      </c>
      <c r="FQ471">
        <f t="shared" si="1094"/>
        <v>0.13961243677226806</v>
      </c>
      <c r="FR471">
        <v>0.134640363360401</v>
      </c>
      <c r="FS471">
        <f t="shared" si="1174"/>
        <v>103.69285501596426</v>
      </c>
      <c r="FT471">
        <f t="shared" si="1095"/>
        <v>0.19405772991273385</v>
      </c>
      <c r="FU471">
        <v>0.18310819507260101</v>
      </c>
      <c r="FV471">
        <f t="shared" si="1175"/>
        <v>105.97981692506522</v>
      </c>
      <c r="FW471">
        <f t="shared" si="1096"/>
        <v>0.15937655771558784</v>
      </c>
      <c r="FX471">
        <v>0.15095256747114627</v>
      </c>
      <c r="FY471">
        <f t="shared" si="1176"/>
        <v>105.58055446526392</v>
      </c>
      <c r="FZ471">
        <f t="shared" si="1097"/>
        <v>0.15679278085934265</v>
      </c>
      <c r="GA471">
        <v>0.15331009523847447</v>
      </c>
      <c r="GB471">
        <f t="shared" si="1177"/>
        <v>102.27166098582801</v>
      </c>
      <c r="GC471">
        <f t="shared" si="1098"/>
        <v>0.1126461569565657</v>
      </c>
      <c r="GD471">
        <v>0.14848506867362085</v>
      </c>
      <c r="GE471">
        <f t="shared" si="1178"/>
        <v>75.863625860030922</v>
      </c>
      <c r="GF471">
        <f t="shared" si="1099"/>
        <v>0.15090762718466771</v>
      </c>
      <c r="GG471">
        <v>0.13098951402291537</v>
      </c>
      <c r="GH471">
        <f t="shared" si="1179"/>
        <v>115.20588370017761</v>
      </c>
      <c r="GI471">
        <f t="shared" si="1100"/>
        <v>0.17234563122900629</v>
      </c>
      <c r="GJ471">
        <v>0.14173891974158953</v>
      </c>
      <c r="GK471">
        <f t="shared" si="1180"/>
        <v>121.59372425246164</v>
      </c>
      <c r="GL471">
        <f t="shared" si="1101"/>
        <v>0.34455540273874308</v>
      </c>
      <c r="GM471">
        <v>0.2008065103992957</v>
      </c>
      <c r="GN471">
        <f t="shared" si="1181"/>
        <v>171.58577281862449</v>
      </c>
      <c r="GO471">
        <f t="shared" si="1102"/>
        <v>0.16083454377393369</v>
      </c>
      <c r="GP471">
        <v>0.1684275718270675</v>
      </c>
      <c r="GQ471">
        <f t="shared" si="1182"/>
        <v>95.491814095064015</v>
      </c>
      <c r="GR471">
        <f t="shared" si="1103"/>
        <v>0.12457182005023978</v>
      </c>
      <c r="GS471">
        <v>0.12948783737335542</v>
      </c>
      <c r="GT471">
        <f t="shared" si="1183"/>
        <v>96.20349105920954</v>
      </c>
      <c r="GU471">
        <f t="shared" si="1104"/>
        <v>0.14260913481266374</v>
      </c>
      <c r="GV471">
        <v>0.15345126034988493</v>
      </c>
      <c r="GW471">
        <f t="shared" si="1184"/>
        <v>92.934482576096144</v>
      </c>
      <c r="GX471">
        <f t="shared" si="1105"/>
        <v>0.15413106457882578</v>
      </c>
      <c r="GY471">
        <v>0.13234143821198008</v>
      </c>
      <c r="GZ471">
        <f t="shared" si="1185"/>
        <v>116.46470422358854</v>
      </c>
      <c r="HA471">
        <f t="shared" si="1106"/>
        <v>0.18638097320409105</v>
      </c>
      <c r="HB471">
        <v>0.17324469947831864</v>
      </c>
      <c r="HC471">
        <f t="shared" si="1186"/>
        <v>107.58249676055249</v>
      </c>
      <c r="HD471">
        <f t="shared" si="1107"/>
        <v>0.19036790578548005</v>
      </c>
      <c r="HE471">
        <v>0.2024621110539199</v>
      </c>
      <c r="HF471">
        <f t="shared" si="1187"/>
        <v>94.026435264611607</v>
      </c>
      <c r="HG471">
        <f t="shared" si="1108"/>
        <v>0.1411368367235146</v>
      </c>
      <c r="HH471">
        <v>0.11584720139218983</v>
      </c>
      <c r="HI471">
        <f t="shared" si="1188"/>
        <v>121.8301651031768</v>
      </c>
      <c r="HJ471">
        <f t="shared" si="1189"/>
        <v>0.12240318969917176</v>
      </c>
      <c r="HK471">
        <v>0.1137438222846634</v>
      </c>
      <c r="HL471">
        <f t="shared" si="1190"/>
        <v>107.61304415534481</v>
      </c>
      <c r="HM471">
        <f t="shared" si="1191"/>
        <v>0.1269879457684886</v>
      </c>
      <c r="HN471">
        <v>0.10278209365284018</v>
      </c>
      <c r="HO471">
        <f t="shared" si="1192"/>
        <v>123.55065095035602</v>
      </c>
      <c r="HP471">
        <f t="shared" si="1109"/>
        <v>0.17586942558267574</v>
      </c>
      <c r="HQ471">
        <v>0.12362098422512098</v>
      </c>
      <c r="HR471">
        <f t="shared" si="1193"/>
        <v>142.26502618876364</v>
      </c>
      <c r="HS471">
        <f t="shared" si="1110"/>
        <v>0.13045394446892902</v>
      </c>
      <c r="HT471">
        <v>0.17892100504292763</v>
      </c>
      <c r="HU471">
        <f t="shared" si="1194"/>
        <v>72.911475339426943</v>
      </c>
      <c r="HV471">
        <f t="shared" si="1111"/>
        <v>0.14881837523735444</v>
      </c>
      <c r="HW471">
        <v>0.13044699568693166</v>
      </c>
      <c r="HX471">
        <f t="shared" si="1195"/>
        <v>114.08340564202297</v>
      </c>
      <c r="HY471">
        <f t="shared" si="1112"/>
        <v>0.12709018813802411</v>
      </c>
      <c r="HZ471">
        <v>0.28260804726391286</v>
      </c>
      <c r="IA471">
        <f t="shared" si="1196"/>
        <v>44.970477439851962</v>
      </c>
      <c r="IB471">
        <f t="shared" si="1113"/>
        <v>0.42650988776055587</v>
      </c>
      <c r="IC471">
        <v>0.16244426160083236</v>
      </c>
      <c r="ID471">
        <f t="shared" si="1197"/>
        <v>262.55768197500333</v>
      </c>
      <c r="IE471">
        <f t="shared" si="1114"/>
        <v>0.10703967724840589</v>
      </c>
      <c r="IF471">
        <v>0.10466087234172125</v>
      </c>
      <c r="IG471">
        <f t="shared" si="1198"/>
        <v>102.27286936699491</v>
      </c>
      <c r="IH471">
        <f t="shared" si="1199"/>
        <v>0.13256446665293689</v>
      </c>
      <c r="II471">
        <v>0.10050217642245279</v>
      </c>
      <c r="IJ471">
        <f t="shared" si="1200"/>
        <v>131.90208547893815</v>
      </c>
      <c r="IK471">
        <f t="shared" si="1201"/>
        <v>0.1427810011116695</v>
      </c>
      <c r="IL471">
        <v>0.15953552693566248</v>
      </c>
      <c r="IM471">
        <f t="shared" si="1202"/>
        <v>89.497934318573598</v>
      </c>
      <c r="IN471">
        <f t="shared" si="1115"/>
        <v>0.19294678918977529</v>
      </c>
      <c r="IO471">
        <v>0.17341922266873305</v>
      </c>
      <c r="IP471">
        <f t="shared" si="1203"/>
        <v>111.2603240981791</v>
      </c>
      <c r="IQ471">
        <f t="shared" si="1116"/>
        <v>0.17174075457601795</v>
      </c>
      <c r="IR471">
        <v>0.18322939325874754</v>
      </c>
      <c r="IS471">
        <f t="shared" si="1204"/>
        <v>93.729915010685048</v>
      </c>
      <c r="IT471">
        <f t="shared" si="1117"/>
        <v>0.12584667274888725</v>
      </c>
      <c r="IU471">
        <v>0.14350898436302179</v>
      </c>
      <c r="IV471">
        <f t="shared" si="1205"/>
        <v>87.692539465364916</v>
      </c>
      <c r="IW471">
        <f t="shared" si="1118"/>
        <v>0.3533400200601805</v>
      </c>
      <c r="IX471">
        <v>0.55146254386364502</v>
      </c>
      <c r="IY471">
        <f t="shared" si="1206"/>
        <v>64.07325828235173</v>
      </c>
      <c r="IZ471">
        <f t="shared" si="1119"/>
        <v>0.24219681369892707</v>
      </c>
      <c r="JA471">
        <v>0.18096626988658721</v>
      </c>
      <c r="JB471">
        <f t="shared" si="1207"/>
        <v>133.83533508797714</v>
      </c>
      <c r="JC471">
        <f t="shared" si="1120"/>
        <v>0.17624417380844984</v>
      </c>
      <c r="JD471">
        <v>0.14440733764737687</v>
      </c>
      <c r="JE471">
        <f t="shared" si="1208"/>
        <v>122.04655018210653</v>
      </c>
      <c r="JF471">
        <f t="shared" si="1209"/>
        <v>0.13952978743386657</v>
      </c>
      <c r="JG471">
        <v>0.18490265457277449</v>
      </c>
      <c r="JH471">
        <f t="shared" si="1210"/>
        <v>75.461213770162544</v>
      </c>
      <c r="JI471">
        <f t="shared" si="1211"/>
        <v>0.11074862637362638</v>
      </c>
      <c r="JJ471">
        <v>0.1235099796632929</v>
      </c>
      <c r="JK471">
        <f t="shared" si="1212"/>
        <v>89.667755330819489</v>
      </c>
      <c r="JR471">
        <f t="shared" si="1213"/>
        <v>116.05049009395579</v>
      </c>
      <c r="JU471" s="1">
        <f t="shared" si="1214"/>
        <v>80.779558290027495</v>
      </c>
      <c r="JX471">
        <f t="shared" si="1121"/>
        <v>127.13936723754134</v>
      </c>
      <c r="KA471" s="1">
        <f t="shared" si="1122"/>
        <v>93.980892905283397</v>
      </c>
      <c r="KD471">
        <f t="shared" si="1123"/>
        <v>103.93726571790958</v>
      </c>
      <c r="KG471">
        <f t="shared" si="1124"/>
        <v>146.06815321220608</v>
      </c>
      <c r="KJ471">
        <f t="shared" si="1125"/>
        <v>93.810128742478355</v>
      </c>
      <c r="KM471" s="1">
        <f t="shared" si="1126"/>
        <v>95.940830882292232</v>
      </c>
      <c r="KP471" s="1">
        <f t="shared" si="1127"/>
        <v>92.365098170884153</v>
      </c>
      <c r="KS471">
        <f t="shared" si="1128"/>
        <v>162.77684128375185</v>
      </c>
      <c r="KV471">
        <f t="shared" si="1129"/>
        <v>130.73732409488855</v>
      </c>
      <c r="KY471">
        <f t="shared" si="1130"/>
        <v>103.69285501596426</v>
      </c>
      <c r="LB471">
        <f t="shared" si="1131"/>
        <v>105.97981692506522</v>
      </c>
      <c r="LE471">
        <f t="shared" si="1132"/>
        <v>105.58055446526392</v>
      </c>
      <c r="LH471">
        <f t="shared" si="1133"/>
        <v>102.27166098582801</v>
      </c>
      <c r="LK471">
        <f t="shared" si="1134"/>
        <v>75.863625860030922</v>
      </c>
      <c r="LN471">
        <f t="shared" si="1135"/>
        <v>115.20588370017761</v>
      </c>
      <c r="LQ471">
        <f t="shared" si="1136"/>
        <v>121.59372425246164</v>
      </c>
      <c r="LT471">
        <f t="shared" si="1137"/>
        <v>171.58577281862449</v>
      </c>
      <c r="LW471">
        <f t="shared" si="1138"/>
        <v>95.491814095064015</v>
      </c>
      <c r="LZ471" s="1">
        <f t="shared" si="1139"/>
        <v>96.20349105920954</v>
      </c>
      <c r="MC471">
        <f t="shared" si="1140"/>
        <v>92.934482576096144</v>
      </c>
      <c r="MF471">
        <f t="shared" si="1141"/>
        <v>116.46470422358854</v>
      </c>
      <c r="MI471">
        <f t="shared" si="1215"/>
        <v>107.58249676055249</v>
      </c>
      <c r="ML471">
        <f t="shared" si="1216"/>
        <v>94.026435264611607</v>
      </c>
      <c r="MO471">
        <f t="shared" si="1142"/>
        <v>121.8301651031768</v>
      </c>
      <c r="MR471">
        <f t="shared" si="1143"/>
        <v>107.61304415534481</v>
      </c>
      <c r="MU471">
        <f t="shared" si="1144"/>
        <v>123.55065095035602</v>
      </c>
      <c r="MX471">
        <f t="shared" si="1145"/>
        <v>142.26502618876364</v>
      </c>
      <c r="NA471">
        <f t="shared" si="1146"/>
        <v>72.911475339426943</v>
      </c>
      <c r="ND471" s="2">
        <f t="shared" si="1147"/>
        <v>114.08340564202297</v>
      </c>
      <c r="NG471" s="1">
        <f t="shared" si="1148"/>
        <v>44.970477439851962</v>
      </c>
      <c r="NJ471">
        <f t="shared" si="1149"/>
        <v>262.55768197500333</v>
      </c>
      <c r="NM471">
        <f t="shared" si="1150"/>
        <v>102.27286936699491</v>
      </c>
      <c r="NP471">
        <f t="shared" si="1151"/>
        <v>131.90208547893815</v>
      </c>
      <c r="NS471">
        <f t="shared" si="1152"/>
        <v>89.497934318573598</v>
      </c>
      <c r="NV471" s="2">
        <f t="shared" si="1153"/>
        <v>111.2603240981791</v>
      </c>
      <c r="NY471" s="1">
        <f t="shared" si="1154"/>
        <v>93.729915010685048</v>
      </c>
      <c r="OB471">
        <f t="shared" si="1155"/>
        <v>87.692539465364916</v>
      </c>
      <c r="OE471">
        <f t="shared" si="1156"/>
        <v>64.07325828235173</v>
      </c>
      <c r="OH471" s="1">
        <f t="shared" si="1157"/>
        <v>133.83533508797714</v>
      </c>
      <c r="OK471">
        <f t="shared" si="1158"/>
        <v>122.04655018210653</v>
      </c>
      <c r="ON471">
        <f t="shared" si="1159"/>
        <v>75.461213770162544</v>
      </c>
      <c r="OQ471" s="2">
        <f t="shared" si="1160"/>
        <v>89.667755330819489</v>
      </c>
    </row>
    <row r="472" spans="1:407" x14ac:dyDescent="0.35">
      <c r="A472">
        <v>925.99</v>
      </c>
      <c r="B472">
        <v>0</v>
      </c>
      <c r="C472">
        <v>0</v>
      </c>
      <c r="D472">
        <v>0</v>
      </c>
      <c r="E472">
        <v>139.15</v>
      </c>
      <c r="F472">
        <v>492.41</v>
      </c>
      <c r="G472">
        <v>0.3</v>
      </c>
      <c r="H472">
        <v>92.68</v>
      </c>
      <c r="I472">
        <v>425.1</v>
      </c>
      <c r="J472">
        <v>0.24</v>
      </c>
      <c r="K472">
        <v>178.23</v>
      </c>
      <c r="L472">
        <v>894.07</v>
      </c>
      <c r="M472">
        <v>0.21</v>
      </c>
      <c r="N472">
        <v>126.87</v>
      </c>
      <c r="O472">
        <v>374.6</v>
      </c>
      <c r="P472">
        <v>0.39</v>
      </c>
      <c r="Q472">
        <v>88.85</v>
      </c>
      <c r="R472">
        <v>398.56</v>
      </c>
      <c r="S472">
        <v>0.25</v>
      </c>
      <c r="T472">
        <v>114.57</v>
      </c>
      <c r="U472">
        <v>437.77</v>
      </c>
      <c r="V472">
        <v>0.3</v>
      </c>
      <c r="W472">
        <v>43.96</v>
      </c>
      <c r="X472">
        <v>197.74</v>
      </c>
      <c r="Y472">
        <v>0.26</v>
      </c>
      <c r="Z472">
        <v>41.55</v>
      </c>
      <c r="AA472">
        <v>178.85</v>
      </c>
      <c r="AB472">
        <v>0.32</v>
      </c>
      <c r="AC472">
        <v>73.97</v>
      </c>
      <c r="AD472">
        <v>352.38</v>
      </c>
      <c r="AE472">
        <v>0.22</v>
      </c>
      <c r="AF472">
        <v>43.36</v>
      </c>
      <c r="AG472">
        <v>123.56</v>
      </c>
      <c r="AH472">
        <v>0.48</v>
      </c>
      <c r="AI472">
        <v>167.43</v>
      </c>
      <c r="AJ472">
        <v>973.89</v>
      </c>
      <c r="AK472">
        <v>0.18</v>
      </c>
      <c r="AL472">
        <v>100.31</v>
      </c>
      <c r="AM472">
        <v>715.69</v>
      </c>
      <c r="AN472">
        <v>0.15</v>
      </c>
      <c r="AO472">
        <v>133.06</v>
      </c>
      <c r="AP472">
        <v>688.55</v>
      </c>
      <c r="AQ472">
        <v>0.2</v>
      </c>
      <c r="AR472">
        <v>178.94</v>
      </c>
      <c r="AS472">
        <v>1125.75</v>
      </c>
      <c r="AT472">
        <v>0.17</v>
      </c>
      <c r="AU472">
        <v>188.7</v>
      </c>
      <c r="AV472">
        <v>1213.6099999999999</v>
      </c>
      <c r="AW472">
        <v>0.16</v>
      </c>
      <c r="AX472">
        <v>33.549999999999997</v>
      </c>
      <c r="AY472">
        <v>294.06</v>
      </c>
      <c r="AZ472">
        <v>0.16</v>
      </c>
      <c r="BA472">
        <v>58.54</v>
      </c>
      <c r="BB472">
        <v>390.49</v>
      </c>
      <c r="BC472">
        <v>0.18</v>
      </c>
      <c r="BD472">
        <v>250.2</v>
      </c>
      <c r="BE472">
        <v>1444.82</v>
      </c>
      <c r="BF472">
        <v>0.18</v>
      </c>
      <c r="BG472">
        <v>115.15</v>
      </c>
      <c r="BH472">
        <v>344.33</v>
      </c>
      <c r="BI472">
        <v>0.36</v>
      </c>
      <c r="BJ472">
        <v>49.12</v>
      </c>
      <c r="BK472">
        <v>300.92</v>
      </c>
      <c r="BL472">
        <v>0.21</v>
      </c>
      <c r="BM472">
        <v>108.58</v>
      </c>
      <c r="BN472">
        <v>874.94</v>
      </c>
      <c r="BO472">
        <v>0.14000000000000001</v>
      </c>
      <c r="BP472">
        <v>45.49</v>
      </c>
      <c r="BQ472">
        <v>313.29000000000002</v>
      </c>
      <c r="BR472">
        <v>0.19</v>
      </c>
      <c r="BS472">
        <v>209.85</v>
      </c>
      <c r="BT472">
        <v>1369.43</v>
      </c>
      <c r="BU472">
        <v>0.16</v>
      </c>
      <c r="BV472">
        <v>76.83</v>
      </c>
      <c r="BW472">
        <v>414.92</v>
      </c>
      <c r="BX472">
        <v>0.22</v>
      </c>
      <c r="BY472">
        <v>79.59</v>
      </c>
      <c r="BZ472">
        <v>413.61</v>
      </c>
      <c r="CA472">
        <v>0.23</v>
      </c>
      <c r="CB472">
        <v>309.77</v>
      </c>
      <c r="CC472">
        <v>2173.61</v>
      </c>
      <c r="CD472">
        <v>0.15</v>
      </c>
      <c r="CE472">
        <v>241.24</v>
      </c>
      <c r="CF472">
        <v>1988.12</v>
      </c>
      <c r="CG472">
        <v>0.13</v>
      </c>
      <c r="CH472">
        <v>252.37</v>
      </c>
      <c r="CI472">
        <v>2017.71</v>
      </c>
      <c r="CJ472">
        <v>0.13</v>
      </c>
      <c r="CK472">
        <v>304.11</v>
      </c>
      <c r="CL472">
        <v>1763.06</v>
      </c>
      <c r="CM472">
        <v>0.17</v>
      </c>
      <c r="CN472">
        <v>44.53</v>
      </c>
      <c r="CO472">
        <v>340.14</v>
      </c>
      <c r="CP472">
        <v>0.17</v>
      </c>
      <c r="CQ472">
        <v>65.569999999999993</v>
      </c>
      <c r="CR472">
        <v>435.17</v>
      </c>
      <c r="CS472">
        <v>0.18</v>
      </c>
      <c r="CT472">
        <v>75.22</v>
      </c>
      <c r="CU472">
        <v>589.96</v>
      </c>
      <c r="CV472">
        <v>0.14000000000000001</v>
      </c>
      <c r="CW472">
        <v>72.709999999999994</v>
      </c>
      <c r="CX472">
        <v>164.25</v>
      </c>
      <c r="CY472">
        <v>0.54</v>
      </c>
      <c r="CZ472">
        <v>250.75</v>
      </c>
      <c r="DA472">
        <v>2344.4</v>
      </c>
      <c r="DB472">
        <v>0.11</v>
      </c>
      <c r="DC472">
        <v>245.48</v>
      </c>
      <c r="DD472">
        <v>1839.68</v>
      </c>
      <c r="DE472">
        <v>0.14000000000000001</v>
      </c>
      <c r="DF472">
        <v>93.96</v>
      </c>
      <c r="DG472">
        <v>653.32000000000005</v>
      </c>
      <c r="DH472">
        <v>0.16</v>
      </c>
      <c r="DI472">
        <v>71.08</v>
      </c>
      <c r="DJ472">
        <v>377</v>
      </c>
      <c r="DK472">
        <v>0.21</v>
      </c>
      <c r="DL472">
        <v>92.54</v>
      </c>
      <c r="DM472">
        <v>540.28</v>
      </c>
      <c r="DN472">
        <v>0.19</v>
      </c>
      <c r="DO472">
        <v>45.61</v>
      </c>
      <c r="DP472">
        <v>359.88</v>
      </c>
      <c r="DQ472">
        <v>0.18</v>
      </c>
      <c r="DR472">
        <v>88.09</v>
      </c>
      <c r="DS472">
        <v>248.58</v>
      </c>
      <c r="DT472">
        <v>0.43</v>
      </c>
      <c r="DU472">
        <v>89.44</v>
      </c>
      <c r="DV472">
        <v>364.79</v>
      </c>
      <c r="DW472">
        <v>0.27</v>
      </c>
      <c r="DX472">
        <v>58.36</v>
      </c>
      <c r="DY472">
        <v>332.89</v>
      </c>
      <c r="DZ472">
        <v>0.21</v>
      </c>
      <c r="EA472">
        <v>45.07</v>
      </c>
      <c r="EB472">
        <v>317.06</v>
      </c>
      <c r="EC472">
        <v>0.19</v>
      </c>
      <c r="ED472">
        <v>32.31</v>
      </c>
      <c r="EE472">
        <v>288.27999999999997</v>
      </c>
      <c r="EF472">
        <v>0.17</v>
      </c>
      <c r="EJ472">
        <f t="shared" si="1161"/>
        <v>0.28258971182551124</v>
      </c>
      <c r="EK472">
        <v>0.24679634170589146</v>
      </c>
      <c r="EL472">
        <f t="shared" si="1162"/>
        <v>114.50320125177338</v>
      </c>
      <c r="EM472">
        <f t="shared" si="1163"/>
        <v>0.21801928957892261</v>
      </c>
      <c r="EN472">
        <v>0.26420898829520229</v>
      </c>
      <c r="EO472">
        <f t="shared" si="1164"/>
        <v>82.517741347742628</v>
      </c>
      <c r="EP472">
        <f t="shared" si="1085"/>
        <v>0.19934680729696777</v>
      </c>
      <c r="EQ472">
        <v>0.1587678060575976</v>
      </c>
      <c r="ER472">
        <f t="shared" si="1165"/>
        <v>125.55870881320168</v>
      </c>
      <c r="ES472">
        <f t="shared" si="1086"/>
        <v>0.33868126001067805</v>
      </c>
      <c r="ET472">
        <v>0.34803896452217059</v>
      </c>
      <c r="EU472">
        <f t="shared" si="1166"/>
        <v>97.311305495825764</v>
      </c>
      <c r="EV472">
        <f t="shared" si="1087"/>
        <v>0.22292753914090724</v>
      </c>
      <c r="EW472">
        <v>0.2147236672182839</v>
      </c>
      <c r="EX472">
        <f t="shared" si="1167"/>
        <v>103.82066496390611</v>
      </c>
      <c r="EY472">
        <f t="shared" si="1088"/>
        <v>0.26171277154670258</v>
      </c>
      <c r="EZ472">
        <v>0.17707951517972717</v>
      </c>
      <c r="FA472">
        <f t="shared" si="1168"/>
        <v>147.79392821415664</v>
      </c>
      <c r="FB472">
        <f t="shared" si="1089"/>
        <v>0.22231212703550116</v>
      </c>
      <c r="FC472">
        <v>0.23839960874448601</v>
      </c>
      <c r="FD472">
        <f t="shared" si="1169"/>
        <v>93.25188418147647</v>
      </c>
      <c r="FE472">
        <f t="shared" si="1090"/>
        <v>0.2323175845680738</v>
      </c>
      <c r="FF472">
        <v>0.24395826828121972</v>
      </c>
      <c r="FG472">
        <f t="shared" si="1170"/>
        <v>95.228411893903399</v>
      </c>
      <c r="FH472">
        <f t="shared" si="1091"/>
        <v>0.20991543220387082</v>
      </c>
      <c r="FI472">
        <v>0.22919195714898649</v>
      </c>
      <c r="FJ472">
        <f t="shared" si="1171"/>
        <v>91.589353664542017</v>
      </c>
      <c r="FK472">
        <f t="shared" si="1092"/>
        <v>0.35092262868242147</v>
      </c>
      <c r="FL472">
        <v>0.20561340151056803</v>
      </c>
      <c r="FM472">
        <f t="shared" si="1172"/>
        <v>170.67108763549388</v>
      </c>
      <c r="FN472">
        <f t="shared" si="1093"/>
        <v>0.1719187998644611</v>
      </c>
      <c r="FO472">
        <v>0.13158120010233998</v>
      </c>
      <c r="FP472">
        <f t="shared" si="1173"/>
        <v>130.65605096377578</v>
      </c>
      <c r="FQ472">
        <f t="shared" si="1094"/>
        <v>0.14015844849026812</v>
      </c>
      <c r="FR472">
        <v>0.134640363360401</v>
      </c>
      <c r="FS472">
        <f t="shared" si="1174"/>
        <v>104.09838847143963</v>
      </c>
      <c r="FT472">
        <f t="shared" si="1095"/>
        <v>0.19324667780117641</v>
      </c>
      <c r="FU472">
        <v>0.18310819507260101</v>
      </c>
      <c r="FV472">
        <f t="shared" si="1175"/>
        <v>105.5368809269053</v>
      </c>
      <c r="FW472">
        <f t="shared" si="1096"/>
        <v>0.15895180990450811</v>
      </c>
      <c r="FX472">
        <v>0.15095256747114627</v>
      </c>
      <c r="FY472">
        <f t="shared" si="1176"/>
        <v>105.2991761368291</v>
      </c>
      <c r="FZ472">
        <f t="shared" si="1097"/>
        <v>0.15548652367729338</v>
      </c>
      <c r="GA472">
        <v>0.15331009523847447</v>
      </c>
      <c r="GB472">
        <f t="shared" si="1177"/>
        <v>101.41962499953669</v>
      </c>
      <c r="GC472">
        <f t="shared" si="1098"/>
        <v>0.11409236210297218</v>
      </c>
      <c r="GD472">
        <v>0.14848506867362085</v>
      </c>
      <c r="GE472">
        <f t="shared" si="1178"/>
        <v>76.837599310240464</v>
      </c>
      <c r="GF472">
        <f t="shared" si="1099"/>
        <v>0.14991421035109734</v>
      </c>
      <c r="GG472">
        <v>0.13098951402291537</v>
      </c>
      <c r="GH472">
        <f t="shared" si="1179"/>
        <v>114.44748953330057</v>
      </c>
      <c r="GI472">
        <f t="shared" si="1100"/>
        <v>0.17317036032170097</v>
      </c>
      <c r="GJ472">
        <v>0.14173891974158953</v>
      </c>
      <c r="GK472">
        <f t="shared" si="1180"/>
        <v>122.17558920119858</v>
      </c>
      <c r="GL472">
        <f t="shared" si="1101"/>
        <v>0.33441756454563937</v>
      </c>
      <c r="GM472">
        <v>0.2008065103992957</v>
      </c>
      <c r="GN472">
        <f t="shared" si="1181"/>
        <v>166.53721230485178</v>
      </c>
      <c r="GO472">
        <f t="shared" si="1102"/>
        <v>0.16323275289113384</v>
      </c>
      <c r="GP472">
        <v>0.1684275718270675</v>
      </c>
      <c r="GQ472">
        <f t="shared" si="1182"/>
        <v>96.915695643188741</v>
      </c>
      <c r="GR472">
        <f t="shared" si="1103"/>
        <v>0.12409993828148215</v>
      </c>
      <c r="GS472">
        <v>0.12948783737335542</v>
      </c>
      <c r="GT472">
        <f t="shared" si="1183"/>
        <v>95.839069366539647</v>
      </c>
      <c r="GU472">
        <f t="shared" si="1104"/>
        <v>0.14520093204379328</v>
      </c>
      <c r="GV472">
        <v>0.15345126034988493</v>
      </c>
      <c r="GW472">
        <f t="shared" si="1184"/>
        <v>94.623486123685112</v>
      </c>
      <c r="GX472">
        <f t="shared" si="1105"/>
        <v>0.15323893882856371</v>
      </c>
      <c r="GY472">
        <v>0.13234143821198008</v>
      </c>
      <c r="GZ472">
        <f t="shared" si="1185"/>
        <v>115.79059506902949</v>
      </c>
      <c r="HA472">
        <f t="shared" si="1106"/>
        <v>0.18516822520003856</v>
      </c>
      <c r="HB472">
        <v>0.17324469947831864</v>
      </c>
      <c r="HC472">
        <f t="shared" si="1186"/>
        <v>106.88247649574534</v>
      </c>
      <c r="HD472">
        <f t="shared" si="1107"/>
        <v>0.19242764923478639</v>
      </c>
      <c r="HE472">
        <v>0.2024621110539199</v>
      </c>
      <c r="HF472">
        <f t="shared" si="1187"/>
        <v>95.043782875275312</v>
      </c>
      <c r="HG472">
        <f t="shared" si="1108"/>
        <v>0.14251406646086462</v>
      </c>
      <c r="HH472">
        <v>0.11584720139218983</v>
      </c>
      <c r="HI472">
        <f t="shared" si="1188"/>
        <v>123.01899808386101</v>
      </c>
      <c r="HJ472">
        <f t="shared" si="1189"/>
        <v>0.12134076413898559</v>
      </c>
      <c r="HK472">
        <v>0.1137438222846634</v>
      </c>
      <c r="HL472">
        <f t="shared" si="1190"/>
        <v>106.67899293493896</v>
      </c>
      <c r="HM472">
        <f t="shared" si="1191"/>
        <v>0.12507743927521794</v>
      </c>
      <c r="HN472">
        <v>0.10278209365284018</v>
      </c>
      <c r="HO472">
        <f t="shared" si="1192"/>
        <v>121.69185782270905</v>
      </c>
      <c r="HP472">
        <f t="shared" si="1109"/>
        <v>0.17248987555726977</v>
      </c>
      <c r="HQ472">
        <v>0.12362098422512098</v>
      </c>
      <c r="HR472">
        <f t="shared" si="1193"/>
        <v>139.53122654577456</v>
      </c>
      <c r="HS472">
        <f t="shared" si="1110"/>
        <v>0.13091668136649615</v>
      </c>
      <c r="HT472">
        <v>0.17892100504292763</v>
      </c>
      <c r="HU472">
        <f t="shared" si="1194"/>
        <v>73.170101707782138</v>
      </c>
      <c r="HV472">
        <f t="shared" si="1111"/>
        <v>0.15067674701840658</v>
      </c>
      <c r="HW472">
        <v>0.13044699568693166</v>
      </c>
      <c r="HX472">
        <f t="shared" si="1195"/>
        <v>115.5080239486892</v>
      </c>
      <c r="HY472">
        <f t="shared" si="1112"/>
        <v>0.12750016950301715</v>
      </c>
      <c r="HZ472">
        <v>0.28260804726391286</v>
      </c>
      <c r="IA472">
        <f t="shared" si="1196"/>
        <v>45.11554810183852</v>
      </c>
      <c r="IB472">
        <f t="shared" si="1113"/>
        <v>0.44267884322678841</v>
      </c>
      <c r="IC472">
        <v>0.16244426160083236</v>
      </c>
      <c r="ID472">
        <f t="shared" si="1197"/>
        <v>272.51122253525028</v>
      </c>
      <c r="IE472">
        <f t="shared" si="1114"/>
        <v>0.10695700392424501</v>
      </c>
      <c r="IF472">
        <v>0.10466087234172125</v>
      </c>
      <c r="IG472">
        <f t="shared" si="1198"/>
        <v>102.19387774165192</v>
      </c>
      <c r="IH472">
        <f t="shared" si="1199"/>
        <v>0.13343624978257088</v>
      </c>
      <c r="II472">
        <v>0.10050217642245279</v>
      </c>
      <c r="IJ472">
        <f t="shared" si="1200"/>
        <v>132.76951259411774</v>
      </c>
      <c r="IK472">
        <f t="shared" si="1201"/>
        <v>0.14381926161758402</v>
      </c>
      <c r="IL472">
        <v>0.15953552693566248</v>
      </c>
      <c r="IM472">
        <f t="shared" si="1202"/>
        <v>90.148736384957999</v>
      </c>
      <c r="IN472">
        <f t="shared" si="1115"/>
        <v>0.18854111405835544</v>
      </c>
      <c r="IO472">
        <v>0.17341922266873305</v>
      </c>
      <c r="IP472">
        <f t="shared" si="1203"/>
        <v>108.71984729080948</v>
      </c>
      <c r="IQ472">
        <f t="shared" si="1116"/>
        <v>0.17128155771081663</v>
      </c>
      <c r="IR472">
        <v>0.18322939325874754</v>
      </c>
      <c r="IS472">
        <f t="shared" si="1204"/>
        <v>93.47930190924184</v>
      </c>
      <c r="IT472">
        <f t="shared" si="1117"/>
        <v>0.12673669000778037</v>
      </c>
      <c r="IU472">
        <v>0.14350898436302179</v>
      </c>
      <c r="IV472">
        <f t="shared" si="1205"/>
        <v>88.312721722833714</v>
      </c>
      <c r="IW472">
        <f t="shared" si="1118"/>
        <v>0.35437283771823958</v>
      </c>
      <c r="IX472">
        <v>0.55146254386364502</v>
      </c>
      <c r="IY472">
        <f t="shared" si="1206"/>
        <v>64.260545282992425</v>
      </c>
      <c r="IZ472">
        <f t="shared" si="1119"/>
        <v>0.24518215959867318</v>
      </c>
      <c r="JA472">
        <v>0.18096626988658721</v>
      </c>
      <c r="JB472">
        <f t="shared" si="1207"/>
        <v>135.48500488645232</v>
      </c>
      <c r="JC472">
        <f t="shared" si="1120"/>
        <v>0.17531316651146026</v>
      </c>
      <c r="JD472">
        <v>0.14440733764737687</v>
      </c>
      <c r="JE472">
        <f t="shared" si="1208"/>
        <v>121.40184104740663</v>
      </c>
      <c r="JF472">
        <f t="shared" si="1209"/>
        <v>0.14214975083580395</v>
      </c>
      <c r="JG472">
        <v>0.18490265457277449</v>
      </c>
      <c r="JH472">
        <f t="shared" si="1210"/>
        <v>76.878155786485081</v>
      </c>
      <c r="JI472">
        <f t="shared" si="1211"/>
        <v>0.11207853475787431</v>
      </c>
      <c r="JJ472">
        <v>0.1235099796632929</v>
      </c>
      <c r="JK472">
        <f t="shared" si="1212"/>
        <v>90.744517215060299</v>
      </c>
      <c r="JR472">
        <f t="shared" si="1213"/>
        <v>114.50320125177338</v>
      </c>
      <c r="JU472" s="1">
        <f t="shared" si="1214"/>
        <v>82.517741347742628</v>
      </c>
      <c r="JX472">
        <f t="shared" si="1121"/>
        <v>125.55870881320168</v>
      </c>
      <c r="KA472" s="1">
        <f t="shared" si="1122"/>
        <v>97.311305495825764</v>
      </c>
      <c r="KD472">
        <f t="shared" si="1123"/>
        <v>103.82066496390611</v>
      </c>
      <c r="KG472">
        <f t="shared" si="1124"/>
        <v>147.79392821415664</v>
      </c>
      <c r="KJ472">
        <f t="shared" si="1125"/>
        <v>93.25188418147647</v>
      </c>
      <c r="KM472" s="1">
        <f t="shared" si="1126"/>
        <v>95.228411893903399</v>
      </c>
      <c r="KP472" s="1">
        <f t="shared" si="1127"/>
        <v>91.589353664542017</v>
      </c>
      <c r="KS472">
        <f t="shared" si="1128"/>
        <v>170.67108763549388</v>
      </c>
      <c r="KV472">
        <f t="shared" si="1129"/>
        <v>130.65605096377578</v>
      </c>
      <c r="KY472">
        <f t="shared" si="1130"/>
        <v>104.09838847143963</v>
      </c>
      <c r="LB472">
        <f t="shared" si="1131"/>
        <v>105.5368809269053</v>
      </c>
      <c r="LE472">
        <f t="shared" si="1132"/>
        <v>105.2991761368291</v>
      </c>
      <c r="LH472">
        <f t="shared" si="1133"/>
        <v>101.41962499953669</v>
      </c>
      <c r="LK472">
        <f t="shared" si="1134"/>
        <v>76.837599310240464</v>
      </c>
      <c r="LN472">
        <f t="shared" si="1135"/>
        <v>114.44748953330057</v>
      </c>
      <c r="LQ472">
        <f t="shared" si="1136"/>
        <v>122.17558920119858</v>
      </c>
      <c r="LT472">
        <f t="shared" si="1137"/>
        <v>166.53721230485178</v>
      </c>
      <c r="LW472">
        <f t="shared" si="1138"/>
        <v>96.915695643188741</v>
      </c>
      <c r="LZ472" s="1">
        <f t="shared" si="1139"/>
        <v>95.839069366539647</v>
      </c>
      <c r="MC472">
        <f t="shared" si="1140"/>
        <v>94.623486123685112</v>
      </c>
      <c r="MF472">
        <f t="shared" si="1141"/>
        <v>115.79059506902949</v>
      </c>
      <c r="MI472">
        <f t="shared" si="1215"/>
        <v>106.88247649574534</v>
      </c>
      <c r="ML472">
        <f t="shared" si="1216"/>
        <v>95.043782875275312</v>
      </c>
      <c r="MO472">
        <f t="shared" si="1142"/>
        <v>123.01899808386101</v>
      </c>
      <c r="MR472">
        <f t="shared" si="1143"/>
        <v>106.67899293493896</v>
      </c>
      <c r="MU472">
        <f t="shared" si="1144"/>
        <v>121.69185782270905</v>
      </c>
      <c r="MX472">
        <f t="shared" si="1145"/>
        <v>139.53122654577456</v>
      </c>
      <c r="NA472">
        <f t="shared" si="1146"/>
        <v>73.170101707782138</v>
      </c>
      <c r="ND472" s="2">
        <f t="shared" si="1147"/>
        <v>115.5080239486892</v>
      </c>
      <c r="NG472" s="1">
        <f t="shared" si="1148"/>
        <v>45.11554810183852</v>
      </c>
      <c r="NJ472">
        <f t="shared" si="1149"/>
        <v>272.51122253525028</v>
      </c>
      <c r="NM472">
        <f t="shared" si="1150"/>
        <v>102.19387774165192</v>
      </c>
      <c r="NP472">
        <f t="shared" si="1151"/>
        <v>132.76951259411774</v>
      </c>
      <c r="NS472">
        <f t="shared" si="1152"/>
        <v>90.148736384957999</v>
      </c>
      <c r="NV472" s="2">
        <f t="shared" si="1153"/>
        <v>108.71984729080948</v>
      </c>
      <c r="NY472" s="1">
        <f t="shared" si="1154"/>
        <v>93.47930190924184</v>
      </c>
      <c r="OB472">
        <f t="shared" si="1155"/>
        <v>88.312721722833714</v>
      </c>
      <c r="OE472">
        <f t="shared" si="1156"/>
        <v>64.260545282992425</v>
      </c>
      <c r="OH472" s="1">
        <f t="shared" si="1157"/>
        <v>135.48500488645232</v>
      </c>
      <c r="OK472">
        <f t="shared" si="1158"/>
        <v>121.40184104740663</v>
      </c>
      <c r="ON472">
        <f t="shared" si="1159"/>
        <v>76.878155786485081</v>
      </c>
      <c r="OQ472" s="2">
        <f t="shared" si="1160"/>
        <v>90.744517215060299</v>
      </c>
    </row>
    <row r="473" spans="1:407" x14ac:dyDescent="0.35">
      <c r="A473">
        <v>927.99</v>
      </c>
      <c r="B473">
        <v>0</v>
      </c>
      <c r="C473">
        <v>0</v>
      </c>
      <c r="D473">
        <v>0</v>
      </c>
      <c r="E473">
        <v>140.44999999999999</v>
      </c>
      <c r="F473">
        <v>496.13</v>
      </c>
      <c r="G473">
        <v>0.3</v>
      </c>
      <c r="H473">
        <v>93.76</v>
      </c>
      <c r="I473">
        <v>423.5</v>
      </c>
      <c r="J473">
        <v>0.24</v>
      </c>
      <c r="K473">
        <v>179.14</v>
      </c>
      <c r="L473">
        <v>901.58</v>
      </c>
      <c r="M473">
        <v>0.21</v>
      </c>
      <c r="N473">
        <v>129.04</v>
      </c>
      <c r="O473">
        <v>370.11</v>
      </c>
      <c r="P473">
        <v>0.4</v>
      </c>
      <c r="Q473">
        <v>89.78</v>
      </c>
      <c r="R473">
        <v>401.47</v>
      </c>
      <c r="S473">
        <v>0.26</v>
      </c>
      <c r="T473">
        <v>115.94</v>
      </c>
      <c r="U473">
        <v>439.45</v>
      </c>
      <c r="V473">
        <v>0.3</v>
      </c>
      <c r="W473">
        <v>45.46</v>
      </c>
      <c r="X473">
        <v>200.55</v>
      </c>
      <c r="Y473">
        <v>0.28000000000000003</v>
      </c>
      <c r="Z473">
        <v>42.14</v>
      </c>
      <c r="AA473">
        <v>182.94</v>
      </c>
      <c r="AB473">
        <v>0.28999999999999998</v>
      </c>
      <c r="AC473">
        <v>74.849999999999994</v>
      </c>
      <c r="AD473">
        <v>357.89</v>
      </c>
      <c r="AE473">
        <v>0.22</v>
      </c>
      <c r="AF473">
        <v>44.52</v>
      </c>
      <c r="AG473">
        <v>123.22</v>
      </c>
      <c r="AH473">
        <v>0.48</v>
      </c>
      <c r="AI473">
        <v>168.61</v>
      </c>
      <c r="AJ473">
        <v>981.5</v>
      </c>
      <c r="AK473">
        <v>0.18</v>
      </c>
      <c r="AL473">
        <v>101.34</v>
      </c>
      <c r="AM473">
        <v>720.16</v>
      </c>
      <c r="AN473">
        <v>0.15</v>
      </c>
      <c r="AO473">
        <v>133.74</v>
      </c>
      <c r="AP473">
        <v>694.72</v>
      </c>
      <c r="AQ473">
        <v>0.2</v>
      </c>
      <c r="AR473">
        <v>179.91</v>
      </c>
      <c r="AS473">
        <v>1129.8900000000001</v>
      </c>
      <c r="AT473">
        <v>0.17</v>
      </c>
      <c r="AU473">
        <v>188.48</v>
      </c>
      <c r="AV473">
        <v>1222.92</v>
      </c>
      <c r="AW473">
        <v>0.16</v>
      </c>
      <c r="AX473">
        <v>34.25</v>
      </c>
      <c r="AY473">
        <v>297.22000000000003</v>
      </c>
      <c r="AZ473">
        <v>0.17</v>
      </c>
      <c r="BA473">
        <v>58.93</v>
      </c>
      <c r="BB473">
        <v>398.73</v>
      </c>
      <c r="BC473">
        <v>0.18</v>
      </c>
      <c r="BD473">
        <v>250.63</v>
      </c>
      <c r="BE473">
        <v>1447.97</v>
      </c>
      <c r="BF473">
        <v>0.18</v>
      </c>
      <c r="BG473">
        <v>114.64</v>
      </c>
      <c r="BH473">
        <v>358.53</v>
      </c>
      <c r="BI473">
        <v>0.34</v>
      </c>
      <c r="BJ473">
        <v>49.9</v>
      </c>
      <c r="BK473">
        <v>301.83</v>
      </c>
      <c r="BL473">
        <v>0.21</v>
      </c>
      <c r="BM473">
        <v>109.26</v>
      </c>
      <c r="BN473">
        <v>877.62</v>
      </c>
      <c r="BO473">
        <v>0.14000000000000001</v>
      </c>
      <c r="BP473">
        <v>46.19</v>
      </c>
      <c r="BQ473">
        <v>313.05</v>
      </c>
      <c r="BR473">
        <v>0.19</v>
      </c>
      <c r="BS473">
        <v>209.72</v>
      </c>
      <c r="BT473">
        <v>1377.73</v>
      </c>
      <c r="BU473">
        <v>0.16</v>
      </c>
      <c r="BV473">
        <v>76.67</v>
      </c>
      <c r="BW473">
        <v>421.3</v>
      </c>
      <c r="BX473">
        <v>0.22</v>
      </c>
      <c r="BY473">
        <v>80.52</v>
      </c>
      <c r="BZ473">
        <v>413.84</v>
      </c>
      <c r="CA473">
        <v>0.23</v>
      </c>
      <c r="CB473">
        <v>311.44</v>
      </c>
      <c r="CC473">
        <v>2165.2800000000002</v>
      </c>
      <c r="CD473">
        <v>0.15</v>
      </c>
      <c r="CE473">
        <v>242.08</v>
      </c>
      <c r="CF473">
        <v>1999.07</v>
      </c>
      <c r="CG473">
        <v>0.13</v>
      </c>
      <c r="CH473">
        <v>252.11</v>
      </c>
      <c r="CI473">
        <v>2038.76</v>
      </c>
      <c r="CJ473">
        <v>0.13</v>
      </c>
      <c r="CK473">
        <v>303.10000000000002</v>
      </c>
      <c r="CL473">
        <v>1788.09</v>
      </c>
      <c r="CM473">
        <v>0.17</v>
      </c>
      <c r="CN473">
        <v>44.71</v>
      </c>
      <c r="CO473">
        <v>344.48</v>
      </c>
      <c r="CP473">
        <v>0.17</v>
      </c>
      <c r="CQ473">
        <v>66.650000000000006</v>
      </c>
      <c r="CR473">
        <v>438.9</v>
      </c>
      <c r="CS473">
        <v>0.18</v>
      </c>
      <c r="CT473">
        <v>75.87</v>
      </c>
      <c r="CU473">
        <v>594.51</v>
      </c>
      <c r="CV473">
        <v>0.14000000000000001</v>
      </c>
      <c r="CW473">
        <v>72.5</v>
      </c>
      <c r="CX473">
        <v>164.65</v>
      </c>
      <c r="CY473">
        <v>0.5</v>
      </c>
      <c r="CZ473">
        <v>251.89</v>
      </c>
      <c r="DA473">
        <v>2351.65</v>
      </c>
      <c r="DB473">
        <v>0.11</v>
      </c>
      <c r="DC473">
        <v>246.99</v>
      </c>
      <c r="DD473">
        <v>1836.52</v>
      </c>
      <c r="DE473">
        <v>0.14000000000000001</v>
      </c>
      <c r="DF473">
        <v>94.62</v>
      </c>
      <c r="DG473">
        <v>656.9</v>
      </c>
      <c r="DH473">
        <v>0.16</v>
      </c>
      <c r="DI473">
        <v>70.81</v>
      </c>
      <c r="DJ473">
        <v>384.61</v>
      </c>
      <c r="DK473">
        <v>0.2</v>
      </c>
      <c r="DL473">
        <v>92.23</v>
      </c>
      <c r="DM473">
        <v>548.41</v>
      </c>
      <c r="DN473">
        <v>0.19</v>
      </c>
      <c r="DO473">
        <v>46.42</v>
      </c>
      <c r="DP473">
        <v>362.95</v>
      </c>
      <c r="DQ473">
        <v>0.18</v>
      </c>
      <c r="DR473">
        <v>89.85</v>
      </c>
      <c r="DS473">
        <v>251.51</v>
      </c>
      <c r="DT473">
        <v>0.41</v>
      </c>
      <c r="DU473">
        <v>91.3</v>
      </c>
      <c r="DV473">
        <v>356.88</v>
      </c>
      <c r="DW473">
        <v>0.28999999999999998</v>
      </c>
      <c r="DX473">
        <v>58.92</v>
      </c>
      <c r="DY473">
        <v>339.09</v>
      </c>
      <c r="DZ473">
        <v>0.21</v>
      </c>
      <c r="EA473">
        <v>45.28</v>
      </c>
      <c r="EB473">
        <v>317.06</v>
      </c>
      <c r="EC473">
        <v>0.19</v>
      </c>
      <c r="ED473">
        <v>33.520000000000003</v>
      </c>
      <c r="EE473">
        <v>289.33999999999997</v>
      </c>
      <c r="EF473">
        <v>0.18</v>
      </c>
      <c r="EJ473">
        <f t="shared" si="1161"/>
        <v>0.28309112530989861</v>
      </c>
      <c r="EK473">
        <v>0.24679634170589146</v>
      </c>
      <c r="EL473">
        <f t="shared" si="1162"/>
        <v>114.70637018082701</v>
      </c>
      <c r="EM473">
        <f t="shared" si="1163"/>
        <v>0.22139315230224321</v>
      </c>
      <c r="EN473">
        <v>0.26420898829520229</v>
      </c>
      <c r="EO473">
        <f t="shared" si="1164"/>
        <v>83.79470877609937</v>
      </c>
      <c r="EP473">
        <f t="shared" si="1085"/>
        <v>0.19869562323920226</v>
      </c>
      <c r="EQ473">
        <v>0.1587678060575976</v>
      </c>
      <c r="ER473">
        <f t="shared" si="1165"/>
        <v>125.1485601351194</v>
      </c>
      <c r="ES473">
        <f t="shared" si="1086"/>
        <v>0.34865310313150139</v>
      </c>
      <c r="ET473">
        <v>0.34803896452217059</v>
      </c>
      <c r="EU473">
        <f t="shared" si="1166"/>
        <v>100.17645685452889</v>
      </c>
      <c r="EV473">
        <f t="shared" si="1087"/>
        <v>0.223628166488156</v>
      </c>
      <c r="EW473">
        <v>0.2147236672182839</v>
      </c>
      <c r="EX473">
        <f t="shared" si="1167"/>
        <v>104.14695752230236</v>
      </c>
      <c r="EY473">
        <f t="shared" si="1088"/>
        <v>0.26382978723404255</v>
      </c>
      <c r="EZ473">
        <v>0.17707951517972717</v>
      </c>
      <c r="FA473">
        <f t="shared" si="1168"/>
        <v>148.98944520277686</v>
      </c>
      <c r="FB473">
        <f t="shared" si="1089"/>
        <v>0.22667663924208425</v>
      </c>
      <c r="FC473">
        <v>0.23839960874448601</v>
      </c>
      <c r="FD473">
        <f t="shared" si="1169"/>
        <v>95.082638950567116</v>
      </c>
      <c r="FE473">
        <f t="shared" si="1090"/>
        <v>0.23034874822346124</v>
      </c>
      <c r="FF473">
        <v>0.24395826828121972</v>
      </c>
      <c r="FG473">
        <f t="shared" si="1170"/>
        <v>94.421373723611495</v>
      </c>
      <c r="FH473">
        <f t="shared" si="1091"/>
        <v>0.20914247394450808</v>
      </c>
      <c r="FI473">
        <v>0.22919195714898649</v>
      </c>
      <c r="FJ473">
        <f t="shared" si="1171"/>
        <v>91.252100006526305</v>
      </c>
      <c r="FK473">
        <f t="shared" si="1092"/>
        <v>0.36130498295731217</v>
      </c>
      <c r="FL473">
        <v>0.20561340151056803</v>
      </c>
      <c r="FM473">
        <f t="shared" si="1172"/>
        <v>175.72054170736627</v>
      </c>
      <c r="FN473">
        <f t="shared" si="1093"/>
        <v>0.1717880794701987</v>
      </c>
      <c r="FO473">
        <v>0.13158120010233998</v>
      </c>
      <c r="FP473">
        <f t="shared" si="1173"/>
        <v>130.55670516501371</v>
      </c>
      <c r="FQ473">
        <f t="shared" si="1094"/>
        <v>0.14071872917129527</v>
      </c>
      <c r="FR473">
        <v>0.134640363360401</v>
      </c>
      <c r="FS473">
        <f t="shared" si="1174"/>
        <v>104.51451976152492</v>
      </c>
      <c r="FT473">
        <f t="shared" si="1095"/>
        <v>0.19250921234454169</v>
      </c>
      <c r="FU473">
        <v>0.18310819507260101</v>
      </c>
      <c r="FV473">
        <f t="shared" si="1175"/>
        <v>105.13413245552077</v>
      </c>
      <c r="FW473">
        <f t="shared" si="1096"/>
        <v>0.15922788944056498</v>
      </c>
      <c r="FX473">
        <v>0.15095256747114627</v>
      </c>
      <c r="FY473">
        <f t="shared" si="1176"/>
        <v>105.48206771706647</v>
      </c>
      <c r="FZ473">
        <f t="shared" si="1097"/>
        <v>0.15412291891538285</v>
      </c>
      <c r="GA473">
        <v>0.15331009523847447</v>
      </c>
      <c r="GB473">
        <f t="shared" si="1177"/>
        <v>100.53018274865985</v>
      </c>
      <c r="GC473">
        <f t="shared" si="1098"/>
        <v>0.11523450642621626</v>
      </c>
      <c r="GD473">
        <v>0.14848506867362085</v>
      </c>
      <c r="GE473">
        <f t="shared" si="1178"/>
        <v>77.606797407696703</v>
      </c>
      <c r="GF473">
        <f t="shared" si="1099"/>
        <v>0.14779424673337846</v>
      </c>
      <c r="GG473">
        <v>0.13098951402291537</v>
      </c>
      <c r="GH473">
        <f t="shared" si="1179"/>
        <v>112.82906714771326</v>
      </c>
      <c r="GI473">
        <f t="shared" si="1100"/>
        <v>0.17309060270585716</v>
      </c>
      <c r="GJ473">
        <v>0.14173891974158953</v>
      </c>
      <c r="GK473">
        <f t="shared" si="1180"/>
        <v>122.1193184069882</v>
      </c>
      <c r="GL473">
        <f t="shared" si="1101"/>
        <v>0.31975009064792348</v>
      </c>
      <c r="GM473">
        <v>0.2008065103992957</v>
      </c>
      <c r="GN473">
        <f t="shared" si="1181"/>
        <v>159.23293025316423</v>
      </c>
      <c r="GO473">
        <f t="shared" si="1102"/>
        <v>0.16532485173773317</v>
      </c>
      <c r="GP473">
        <v>0.1684275718270675</v>
      </c>
      <c r="GQ473">
        <f t="shared" si="1182"/>
        <v>98.157831253115717</v>
      </c>
      <c r="GR473">
        <f t="shared" si="1103"/>
        <v>0.12449579544677651</v>
      </c>
      <c r="GS473">
        <v>0.12948783737335542</v>
      </c>
      <c r="GT473">
        <f t="shared" si="1183"/>
        <v>96.144779287505415</v>
      </c>
      <c r="GU473">
        <f t="shared" si="1104"/>
        <v>0.14754831496566043</v>
      </c>
      <c r="GV473">
        <v>0.15345126034988493</v>
      </c>
      <c r="GW473">
        <f t="shared" si="1184"/>
        <v>96.153211533899963</v>
      </c>
      <c r="GX473">
        <f t="shared" si="1105"/>
        <v>0.15222140767784689</v>
      </c>
      <c r="GY473">
        <v>0.13234143821198008</v>
      </c>
      <c r="GZ473">
        <f t="shared" si="1185"/>
        <v>115.021726931835</v>
      </c>
      <c r="HA473">
        <f t="shared" si="1106"/>
        <v>0.18198433420365534</v>
      </c>
      <c r="HB473">
        <v>0.17324469947831864</v>
      </c>
      <c r="HC473">
        <f t="shared" si="1186"/>
        <v>105.04467654805822</v>
      </c>
      <c r="HD473">
        <f t="shared" si="1107"/>
        <v>0.19456794896578389</v>
      </c>
      <c r="HE473">
        <v>0.2024621110539199</v>
      </c>
      <c r="HF473">
        <f t="shared" si="1187"/>
        <v>96.100918810417014</v>
      </c>
      <c r="HG473">
        <f t="shared" si="1108"/>
        <v>0.14383359196039311</v>
      </c>
      <c r="HH473">
        <v>0.11584720139218983</v>
      </c>
      <c r="HI473">
        <f t="shared" si="1188"/>
        <v>124.158020419896</v>
      </c>
      <c r="HJ473">
        <f t="shared" si="1189"/>
        <v>0.12109630978404959</v>
      </c>
      <c r="HK473">
        <v>0.1137438222846634</v>
      </c>
      <c r="HL473">
        <f t="shared" si="1190"/>
        <v>106.46407633549128</v>
      </c>
      <c r="HM473">
        <f t="shared" si="1191"/>
        <v>0.12365849830289</v>
      </c>
      <c r="HN473">
        <v>0.10278209365284018</v>
      </c>
      <c r="HO473">
        <f t="shared" si="1192"/>
        <v>120.31132457815326</v>
      </c>
      <c r="HP473">
        <f t="shared" si="1109"/>
        <v>0.16951048325308013</v>
      </c>
      <c r="HQ473">
        <v>0.12362098422512098</v>
      </c>
      <c r="HR473">
        <f t="shared" si="1193"/>
        <v>137.12112414862489</v>
      </c>
      <c r="HS473">
        <f t="shared" si="1110"/>
        <v>0.12978982814677195</v>
      </c>
      <c r="HT473">
        <v>0.17892100504292763</v>
      </c>
      <c r="HU473">
        <f t="shared" si="1194"/>
        <v>72.540296828554091</v>
      </c>
      <c r="HV473">
        <f t="shared" si="1111"/>
        <v>0.15185691501480977</v>
      </c>
      <c r="HW473">
        <v>0.13044699568693166</v>
      </c>
      <c r="HX473">
        <f t="shared" si="1195"/>
        <v>116.41273470127376</v>
      </c>
      <c r="HY473">
        <f t="shared" si="1112"/>
        <v>0.12761770197305344</v>
      </c>
      <c r="HZ473">
        <v>0.28260804726391286</v>
      </c>
      <c r="IA473">
        <f t="shared" si="1196"/>
        <v>45.157136609729285</v>
      </c>
      <c r="IB473">
        <f t="shared" si="1113"/>
        <v>0.44032796841785604</v>
      </c>
      <c r="IC473">
        <v>0.16244426160083236</v>
      </c>
      <c r="ID473">
        <f t="shared" si="1197"/>
        <v>271.06403395144605</v>
      </c>
      <c r="IE473">
        <f t="shared" si="1114"/>
        <v>0.10711202772521421</v>
      </c>
      <c r="IF473">
        <v>0.10466087234172125</v>
      </c>
      <c r="IG473">
        <f t="shared" si="1198"/>
        <v>102.34199785330458</v>
      </c>
      <c r="IH473">
        <f t="shared" si="1199"/>
        <v>0.13448805349247492</v>
      </c>
      <c r="II473">
        <v>0.10050217642245279</v>
      </c>
      <c r="IJ473">
        <f t="shared" si="1200"/>
        <v>133.81606078575376</v>
      </c>
      <c r="IK473">
        <f t="shared" si="1201"/>
        <v>0.14404018876541333</v>
      </c>
      <c r="IL473">
        <v>0.15953552693566248</v>
      </c>
      <c r="IM473">
        <f t="shared" si="1202"/>
        <v>90.287217858064864</v>
      </c>
      <c r="IN473">
        <f t="shared" si="1115"/>
        <v>0.18410857752008528</v>
      </c>
      <c r="IO473">
        <v>0.17341922266873305</v>
      </c>
      <c r="IP473">
        <f t="shared" si="1203"/>
        <v>106.16388119313112</v>
      </c>
      <c r="IQ473">
        <f t="shared" si="1116"/>
        <v>0.16817709378020096</v>
      </c>
      <c r="IR473">
        <v>0.18322939325874754</v>
      </c>
      <c r="IS473">
        <f t="shared" si="1204"/>
        <v>91.784997368140353</v>
      </c>
      <c r="IT473">
        <f t="shared" si="1117"/>
        <v>0.12789640446342473</v>
      </c>
      <c r="IU473">
        <v>0.14350898436302179</v>
      </c>
      <c r="IV473">
        <f t="shared" si="1205"/>
        <v>89.120834511584789</v>
      </c>
      <c r="IW473">
        <f t="shared" si="1118"/>
        <v>0.35724225676911453</v>
      </c>
      <c r="IX473">
        <v>0.55146254386364502</v>
      </c>
      <c r="IY473">
        <f t="shared" si="1206"/>
        <v>64.780874194321797</v>
      </c>
      <c r="IZ473">
        <f t="shared" si="1119"/>
        <v>0.25582828962116116</v>
      </c>
      <c r="JA473">
        <v>0.18096626988658721</v>
      </c>
      <c r="JB473">
        <f t="shared" si="1207"/>
        <v>141.36794098783741</v>
      </c>
      <c r="JC473">
        <f t="shared" si="1120"/>
        <v>0.17375917897903212</v>
      </c>
      <c r="JD473">
        <v>0.14440733764737687</v>
      </c>
      <c r="JE473">
        <f t="shared" si="1208"/>
        <v>120.32572707858409</v>
      </c>
      <c r="JF473">
        <f t="shared" si="1209"/>
        <v>0.14281208604049708</v>
      </c>
      <c r="JG473">
        <v>0.18490265457277449</v>
      </c>
      <c r="JH473">
        <f t="shared" si="1210"/>
        <v>77.236363301798193</v>
      </c>
      <c r="JI473">
        <f t="shared" si="1211"/>
        <v>0.11584986521047905</v>
      </c>
      <c r="JJ473">
        <v>0.1235099796632929</v>
      </c>
      <c r="JK473">
        <f t="shared" si="1212"/>
        <v>93.797979342481881</v>
      </c>
      <c r="JR473">
        <f t="shared" si="1213"/>
        <v>114.70637018082701</v>
      </c>
      <c r="JU473" s="1">
        <f t="shared" si="1214"/>
        <v>83.79470877609937</v>
      </c>
      <c r="JX473">
        <f t="shared" si="1121"/>
        <v>125.1485601351194</v>
      </c>
      <c r="KA473" s="1">
        <f t="shared" si="1122"/>
        <v>100.17645685452889</v>
      </c>
      <c r="KD473">
        <f t="shared" si="1123"/>
        <v>104.14695752230236</v>
      </c>
      <c r="KG473">
        <f t="shared" si="1124"/>
        <v>148.98944520277686</v>
      </c>
      <c r="KJ473">
        <f t="shared" si="1125"/>
        <v>95.082638950567116</v>
      </c>
      <c r="KM473" s="1">
        <f t="shared" si="1126"/>
        <v>94.421373723611495</v>
      </c>
      <c r="KP473" s="1">
        <f t="shared" si="1127"/>
        <v>91.252100006526305</v>
      </c>
      <c r="KS473">
        <f t="shared" si="1128"/>
        <v>175.72054170736627</v>
      </c>
      <c r="KV473">
        <f t="shared" si="1129"/>
        <v>130.55670516501371</v>
      </c>
      <c r="KY473">
        <f t="shared" si="1130"/>
        <v>104.51451976152492</v>
      </c>
      <c r="LB473">
        <f t="shared" si="1131"/>
        <v>105.13413245552077</v>
      </c>
      <c r="LE473">
        <f t="shared" si="1132"/>
        <v>105.48206771706647</v>
      </c>
      <c r="LH473">
        <f t="shared" si="1133"/>
        <v>100.53018274865985</v>
      </c>
      <c r="LK473">
        <f t="shared" si="1134"/>
        <v>77.606797407696703</v>
      </c>
      <c r="LN473">
        <f t="shared" si="1135"/>
        <v>112.82906714771326</v>
      </c>
      <c r="LQ473">
        <f t="shared" si="1136"/>
        <v>122.1193184069882</v>
      </c>
      <c r="LT473">
        <f t="shared" si="1137"/>
        <v>159.23293025316423</v>
      </c>
      <c r="LW473">
        <f t="shared" si="1138"/>
        <v>98.157831253115717</v>
      </c>
      <c r="LZ473" s="1">
        <f t="shared" si="1139"/>
        <v>96.144779287505415</v>
      </c>
      <c r="MC473">
        <f t="shared" si="1140"/>
        <v>96.153211533899963</v>
      </c>
      <c r="MF473">
        <f t="shared" si="1141"/>
        <v>115.021726931835</v>
      </c>
      <c r="MI473">
        <f t="shared" si="1215"/>
        <v>105.04467654805822</v>
      </c>
      <c r="ML473">
        <f t="shared" si="1216"/>
        <v>96.100918810417014</v>
      </c>
      <c r="MO473">
        <f t="shared" si="1142"/>
        <v>124.158020419896</v>
      </c>
      <c r="MR473">
        <f t="shared" si="1143"/>
        <v>106.46407633549128</v>
      </c>
      <c r="MU473">
        <f t="shared" si="1144"/>
        <v>120.31132457815326</v>
      </c>
      <c r="MX473">
        <f t="shared" si="1145"/>
        <v>137.12112414862489</v>
      </c>
      <c r="NA473">
        <f t="shared" si="1146"/>
        <v>72.540296828554091</v>
      </c>
      <c r="ND473" s="2">
        <f t="shared" si="1147"/>
        <v>116.41273470127376</v>
      </c>
      <c r="NG473" s="1">
        <f t="shared" si="1148"/>
        <v>45.157136609729285</v>
      </c>
      <c r="NJ473">
        <f t="shared" si="1149"/>
        <v>271.06403395144605</v>
      </c>
      <c r="NM473">
        <f t="shared" si="1150"/>
        <v>102.34199785330458</v>
      </c>
      <c r="NP473">
        <f t="shared" si="1151"/>
        <v>133.81606078575376</v>
      </c>
      <c r="NS473">
        <f t="shared" si="1152"/>
        <v>90.287217858064864</v>
      </c>
      <c r="NV473" s="2">
        <f t="shared" si="1153"/>
        <v>106.16388119313112</v>
      </c>
      <c r="NY473" s="1">
        <f t="shared" si="1154"/>
        <v>91.784997368140353</v>
      </c>
      <c r="OB473">
        <f t="shared" si="1155"/>
        <v>89.120834511584789</v>
      </c>
      <c r="OE473">
        <f t="shared" si="1156"/>
        <v>64.780874194321797</v>
      </c>
      <c r="OH473" s="1">
        <f t="shared" si="1157"/>
        <v>141.36794098783741</v>
      </c>
      <c r="OK473">
        <f t="shared" si="1158"/>
        <v>120.32572707858409</v>
      </c>
      <c r="ON473">
        <f t="shared" si="1159"/>
        <v>77.236363301798193</v>
      </c>
      <c r="OQ473" s="2">
        <f t="shared" si="1160"/>
        <v>93.797979342481881</v>
      </c>
    </row>
    <row r="474" spans="1:407" x14ac:dyDescent="0.35">
      <c r="A474">
        <v>929.99</v>
      </c>
      <c r="B474">
        <v>0</v>
      </c>
      <c r="C474">
        <v>0</v>
      </c>
      <c r="D474">
        <v>0</v>
      </c>
      <c r="E474">
        <v>140.22</v>
      </c>
      <c r="F474">
        <v>500</v>
      </c>
      <c r="G474">
        <v>0.3</v>
      </c>
      <c r="H474">
        <v>95.02</v>
      </c>
      <c r="I474">
        <v>422.84</v>
      </c>
      <c r="J474">
        <v>0.25</v>
      </c>
      <c r="K474">
        <v>179.26</v>
      </c>
      <c r="L474">
        <v>905.43</v>
      </c>
      <c r="M474">
        <v>0.21</v>
      </c>
      <c r="N474">
        <v>129.79</v>
      </c>
      <c r="O474">
        <v>366.28</v>
      </c>
      <c r="P474">
        <v>0.4</v>
      </c>
      <c r="Q474">
        <v>90.05</v>
      </c>
      <c r="R474">
        <v>403.86</v>
      </c>
      <c r="S474">
        <v>0.25</v>
      </c>
      <c r="T474">
        <v>116.32</v>
      </c>
      <c r="U474">
        <v>439.84</v>
      </c>
      <c r="V474">
        <v>0.3</v>
      </c>
      <c r="W474">
        <v>45.56</v>
      </c>
      <c r="X474">
        <v>201.28</v>
      </c>
      <c r="Y474">
        <v>0.28000000000000003</v>
      </c>
      <c r="Z474">
        <v>42.34</v>
      </c>
      <c r="AA474">
        <v>185.14</v>
      </c>
      <c r="AB474">
        <v>0.3</v>
      </c>
      <c r="AC474">
        <v>74.23</v>
      </c>
      <c r="AD474">
        <v>360.78</v>
      </c>
      <c r="AE474">
        <v>0.22</v>
      </c>
      <c r="AF474">
        <v>44.77</v>
      </c>
      <c r="AG474">
        <v>123.1</v>
      </c>
      <c r="AH474">
        <v>0.49</v>
      </c>
      <c r="AI474">
        <v>168.77</v>
      </c>
      <c r="AJ474">
        <v>989.59</v>
      </c>
      <c r="AK474">
        <v>0.18</v>
      </c>
      <c r="AL474">
        <v>101.07</v>
      </c>
      <c r="AM474">
        <v>725.76</v>
      </c>
      <c r="AN474">
        <v>0.15</v>
      </c>
      <c r="AO474">
        <v>133.93</v>
      </c>
      <c r="AP474">
        <v>699.76</v>
      </c>
      <c r="AQ474">
        <v>0.2</v>
      </c>
      <c r="AR474">
        <v>179.45</v>
      </c>
      <c r="AS474">
        <v>1139.49</v>
      </c>
      <c r="AT474">
        <v>0.17</v>
      </c>
      <c r="AU474">
        <v>188.03</v>
      </c>
      <c r="AV474">
        <v>1234.93</v>
      </c>
      <c r="AW474">
        <v>0.16</v>
      </c>
      <c r="AX474">
        <v>34.35</v>
      </c>
      <c r="AY474">
        <v>299.8</v>
      </c>
      <c r="AZ474">
        <v>0.17</v>
      </c>
      <c r="BA474">
        <v>58.45</v>
      </c>
      <c r="BB474">
        <v>404.02</v>
      </c>
      <c r="BC474">
        <v>0.18</v>
      </c>
      <c r="BD474">
        <v>250.47</v>
      </c>
      <c r="BE474">
        <v>1453.19</v>
      </c>
      <c r="BF474">
        <v>0.18</v>
      </c>
      <c r="BG474">
        <v>114.49</v>
      </c>
      <c r="BH474">
        <v>367.76</v>
      </c>
      <c r="BI474">
        <v>0.33</v>
      </c>
      <c r="BJ474">
        <v>49.49</v>
      </c>
      <c r="BK474">
        <v>302.97000000000003</v>
      </c>
      <c r="BL474">
        <v>0.22</v>
      </c>
      <c r="BM474">
        <v>109.41</v>
      </c>
      <c r="BN474">
        <v>880.61</v>
      </c>
      <c r="BO474">
        <v>0.14000000000000001</v>
      </c>
      <c r="BP474">
        <v>46.34</v>
      </c>
      <c r="BQ474">
        <v>313.29000000000002</v>
      </c>
      <c r="BR474">
        <v>0.2</v>
      </c>
      <c r="BS474">
        <v>209.26</v>
      </c>
      <c r="BT474">
        <v>1389.58</v>
      </c>
      <c r="BU474">
        <v>0.16</v>
      </c>
      <c r="BV474">
        <v>76.5</v>
      </c>
      <c r="BW474">
        <v>428.38</v>
      </c>
      <c r="BX474">
        <v>0.21</v>
      </c>
      <c r="BY474">
        <v>80.709999999999994</v>
      </c>
      <c r="BZ474">
        <v>411.39</v>
      </c>
      <c r="CA474">
        <v>0.23</v>
      </c>
      <c r="CB474">
        <v>312.04000000000002</v>
      </c>
      <c r="CC474">
        <v>2164.83</v>
      </c>
      <c r="CD474">
        <v>0.15</v>
      </c>
      <c r="CE474">
        <v>241.62</v>
      </c>
      <c r="CF474">
        <v>2012.14</v>
      </c>
      <c r="CG474">
        <v>0.12</v>
      </c>
      <c r="CH474">
        <v>250.59</v>
      </c>
      <c r="CI474">
        <v>2063</v>
      </c>
      <c r="CJ474">
        <v>0.12</v>
      </c>
      <c r="CK474">
        <v>302.31</v>
      </c>
      <c r="CL474">
        <v>1807.98</v>
      </c>
      <c r="CM474">
        <v>0.17</v>
      </c>
      <c r="CN474">
        <v>44.85</v>
      </c>
      <c r="CO474">
        <v>346</v>
      </c>
      <c r="CP474">
        <v>0.17</v>
      </c>
      <c r="CQ474">
        <v>67.36</v>
      </c>
      <c r="CR474">
        <v>440.8</v>
      </c>
      <c r="CS474">
        <v>0.18</v>
      </c>
      <c r="CT474">
        <v>76.58</v>
      </c>
      <c r="CU474">
        <v>592.15</v>
      </c>
      <c r="CV474">
        <v>0.14000000000000001</v>
      </c>
      <c r="CW474">
        <v>73.930000000000007</v>
      </c>
      <c r="CX474">
        <v>164.36</v>
      </c>
      <c r="CY474">
        <v>0.54</v>
      </c>
      <c r="CZ474">
        <v>251.34</v>
      </c>
      <c r="DA474">
        <v>2357.9699999999998</v>
      </c>
      <c r="DB474">
        <v>0.11</v>
      </c>
      <c r="DC474">
        <v>247.56</v>
      </c>
      <c r="DD474">
        <v>1837.8</v>
      </c>
      <c r="DE474">
        <v>0.14000000000000001</v>
      </c>
      <c r="DF474">
        <v>94.6</v>
      </c>
      <c r="DG474">
        <v>656.94</v>
      </c>
      <c r="DH474">
        <v>0.16</v>
      </c>
      <c r="DI474">
        <v>71.430000000000007</v>
      </c>
      <c r="DJ474">
        <v>387.58</v>
      </c>
      <c r="DK474">
        <v>0.2</v>
      </c>
      <c r="DL474">
        <v>91.8</v>
      </c>
      <c r="DM474">
        <v>554.21</v>
      </c>
      <c r="DN474">
        <v>0.19</v>
      </c>
      <c r="DO474">
        <v>46.51</v>
      </c>
      <c r="DP474">
        <v>364.35</v>
      </c>
      <c r="DQ474">
        <v>0.18</v>
      </c>
      <c r="DR474">
        <v>89.23</v>
      </c>
      <c r="DS474">
        <v>254.57</v>
      </c>
      <c r="DT474">
        <v>0.41</v>
      </c>
      <c r="DU474">
        <v>92.01</v>
      </c>
      <c r="DV474">
        <v>337.84</v>
      </c>
      <c r="DW474">
        <v>0.31</v>
      </c>
      <c r="DX474">
        <v>58.35</v>
      </c>
      <c r="DY474">
        <v>343.24</v>
      </c>
      <c r="DZ474">
        <v>0.21</v>
      </c>
      <c r="EA474">
        <v>45.27</v>
      </c>
      <c r="EB474">
        <v>316.95</v>
      </c>
      <c r="EC474">
        <v>0.2</v>
      </c>
      <c r="ED474">
        <v>33.43</v>
      </c>
      <c r="EE474">
        <v>288.48</v>
      </c>
      <c r="EF474">
        <v>0.18</v>
      </c>
      <c r="EJ474">
        <f t="shared" si="1161"/>
        <v>0.28044000000000002</v>
      </c>
      <c r="EK474">
        <v>0.24679634170589146</v>
      </c>
      <c r="EL474">
        <f t="shared" si="1162"/>
        <v>113.63215437536829</v>
      </c>
      <c r="EM474">
        <f t="shared" si="1163"/>
        <v>0.22471856967174345</v>
      </c>
      <c r="EN474">
        <v>0.26420898829520229</v>
      </c>
      <c r="EO474">
        <f t="shared" si="1164"/>
        <v>85.053340206830526</v>
      </c>
      <c r="EP474">
        <f t="shared" si="1085"/>
        <v>0.19798327866317661</v>
      </c>
      <c r="EQ474">
        <v>0.1587678060575976</v>
      </c>
      <c r="ER474">
        <f t="shared" si="1165"/>
        <v>124.69988946710799</v>
      </c>
      <c r="ES474">
        <f t="shared" si="1086"/>
        <v>0.35434640165993231</v>
      </c>
      <c r="ET474">
        <v>0.34803896452217059</v>
      </c>
      <c r="EU474">
        <f t="shared" si="1166"/>
        <v>101.81227902066119</v>
      </c>
      <c r="EV474">
        <f t="shared" si="1087"/>
        <v>0.22297330758183528</v>
      </c>
      <c r="EW474">
        <v>0.2147236672182839</v>
      </c>
      <c r="EX474">
        <f t="shared" si="1167"/>
        <v>103.84198000640748</v>
      </c>
      <c r="EY474">
        <f t="shared" si="1088"/>
        <v>0.26445980356493271</v>
      </c>
      <c r="EZ474">
        <v>0.17707951517972717</v>
      </c>
      <c r="FA474">
        <f t="shared" si="1168"/>
        <v>149.34522680193626</v>
      </c>
      <c r="FB474">
        <f t="shared" si="1089"/>
        <v>0.22635135135135137</v>
      </c>
      <c r="FC474">
        <v>0.23839960874448601</v>
      </c>
      <c r="FD474">
        <f t="shared" si="1169"/>
        <v>94.946192463743586</v>
      </c>
      <c r="FE474">
        <f t="shared" si="1090"/>
        <v>0.22869180079939508</v>
      </c>
      <c r="FF474">
        <v>0.24395826828121972</v>
      </c>
      <c r="FG474">
        <f t="shared" si="1170"/>
        <v>93.742180746984801</v>
      </c>
      <c r="FH474">
        <f t="shared" si="1091"/>
        <v>0.20574865569044851</v>
      </c>
      <c r="FI474">
        <v>0.22919195714898649</v>
      </c>
      <c r="FJ474">
        <f t="shared" si="1171"/>
        <v>89.771324548139077</v>
      </c>
      <c r="FK474">
        <f t="shared" si="1092"/>
        <v>0.36368805848903335</v>
      </c>
      <c r="FL474">
        <v>0.20561340151056803</v>
      </c>
      <c r="FM474">
        <f t="shared" si="1172"/>
        <v>176.87954959022488</v>
      </c>
      <c r="FN474">
        <f t="shared" si="1093"/>
        <v>0.1705453773785103</v>
      </c>
      <c r="FO474">
        <v>0.13158120010233998</v>
      </c>
      <c r="FP474">
        <f t="shared" si="1173"/>
        <v>129.61226774483373</v>
      </c>
      <c r="FQ474">
        <f t="shared" si="1094"/>
        <v>0.1392609126984127</v>
      </c>
      <c r="FR474">
        <v>0.134640363360401</v>
      </c>
      <c r="FS474">
        <f t="shared" si="1174"/>
        <v>103.43177129256816</v>
      </c>
      <c r="FT474">
        <f t="shared" si="1095"/>
        <v>0.191394192294501</v>
      </c>
      <c r="FU474">
        <v>0.18310819507260101</v>
      </c>
      <c r="FV474">
        <f t="shared" si="1175"/>
        <v>104.52519190559147</v>
      </c>
      <c r="FW474">
        <f t="shared" si="1096"/>
        <v>0.15748273350358494</v>
      </c>
      <c r="FX474">
        <v>0.15095256747114627</v>
      </c>
      <c r="FY474">
        <f t="shared" si="1176"/>
        <v>104.32597215260142</v>
      </c>
      <c r="FZ474">
        <f t="shared" si="1097"/>
        <v>0.15225964224692898</v>
      </c>
      <c r="GA474">
        <v>0.15331009523847447</v>
      </c>
      <c r="GB474">
        <f t="shared" si="1177"/>
        <v>99.31481812080834</v>
      </c>
      <c r="GC474">
        <f t="shared" si="1098"/>
        <v>0.11457638425617078</v>
      </c>
      <c r="GD474">
        <v>0.14848506867362085</v>
      </c>
      <c r="GE474">
        <f t="shared" si="1178"/>
        <v>77.163572930027456</v>
      </c>
      <c r="GF474">
        <f t="shared" si="1099"/>
        <v>0.14467105588832238</v>
      </c>
      <c r="GG474">
        <v>0.13098951402291537</v>
      </c>
      <c r="GH474">
        <f t="shared" si="1179"/>
        <v>110.44476114554756</v>
      </c>
      <c r="GI474">
        <f t="shared" si="1100"/>
        <v>0.1723587418025172</v>
      </c>
      <c r="GJ474">
        <v>0.14173891974158953</v>
      </c>
      <c r="GK474">
        <f t="shared" si="1180"/>
        <v>121.60297405733867</v>
      </c>
      <c r="GL474">
        <f t="shared" si="1101"/>
        <v>0.31131716336741355</v>
      </c>
      <c r="GM474">
        <v>0.2008065103992957</v>
      </c>
      <c r="GN474">
        <f t="shared" si="1181"/>
        <v>155.03340143124436</v>
      </c>
      <c r="GO474">
        <f t="shared" si="1102"/>
        <v>0.1633495065518038</v>
      </c>
      <c r="GP474">
        <v>0.1684275718270675</v>
      </c>
      <c r="GQ474">
        <f t="shared" si="1182"/>
        <v>96.985015445999792</v>
      </c>
      <c r="GR474">
        <f t="shared" si="1103"/>
        <v>0.12424342217326625</v>
      </c>
      <c r="GS474">
        <v>0.12948783737335542</v>
      </c>
      <c r="GT474">
        <f t="shared" si="1183"/>
        <v>95.949878145722806</v>
      </c>
      <c r="GU474">
        <f t="shared" si="1104"/>
        <v>0.14791407322289252</v>
      </c>
      <c r="GV474">
        <v>0.15345126034988493</v>
      </c>
      <c r="GW474">
        <f t="shared" si="1184"/>
        <v>96.391566211729355</v>
      </c>
      <c r="GX474">
        <f t="shared" si="1105"/>
        <v>0.1505922652887923</v>
      </c>
      <c r="GY474">
        <v>0.13234143821198008</v>
      </c>
      <c r="GZ474">
        <f t="shared" si="1185"/>
        <v>113.7907123599327</v>
      </c>
      <c r="HA474">
        <f t="shared" si="1106"/>
        <v>0.17857976562864747</v>
      </c>
      <c r="HB474">
        <v>0.17324469947831864</v>
      </c>
      <c r="HC474">
        <f t="shared" si="1186"/>
        <v>103.07949747749512</v>
      </c>
      <c r="HD474">
        <f t="shared" si="1107"/>
        <v>0.19618853156372298</v>
      </c>
      <c r="HE474">
        <v>0.2024621110539199</v>
      </c>
      <c r="HF474">
        <f t="shared" si="1187"/>
        <v>96.901356279681323</v>
      </c>
      <c r="HG474">
        <f t="shared" si="1108"/>
        <v>0.14414064845738467</v>
      </c>
      <c r="HH474">
        <v>0.11584720139218983</v>
      </c>
      <c r="HI474">
        <f t="shared" si="1188"/>
        <v>124.42307343222735</v>
      </c>
      <c r="HJ474">
        <f t="shared" si="1189"/>
        <v>0.12008110767640422</v>
      </c>
      <c r="HK474">
        <v>0.1137438222846634</v>
      </c>
      <c r="HL474">
        <f t="shared" si="1190"/>
        <v>105.57154249298979</v>
      </c>
      <c r="HM474">
        <f t="shared" si="1191"/>
        <v>0.12146873485215705</v>
      </c>
      <c r="HN474">
        <v>0.10278209365284018</v>
      </c>
      <c r="HO474">
        <f t="shared" si="1192"/>
        <v>118.18083338760681</v>
      </c>
      <c r="HP474">
        <f t="shared" si="1109"/>
        <v>0.16720870806092988</v>
      </c>
      <c r="HQ474">
        <v>0.12362098422512098</v>
      </c>
      <c r="HR474">
        <f t="shared" si="1193"/>
        <v>135.25916260012389</v>
      </c>
      <c r="HS474">
        <f t="shared" si="1110"/>
        <v>0.1296242774566474</v>
      </c>
      <c r="HT474">
        <v>0.17892100504292763</v>
      </c>
      <c r="HU474">
        <f t="shared" si="1194"/>
        <v>72.447769576046866</v>
      </c>
      <c r="HV474">
        <f t="shared" si="1111"/>
        <v>0.1528130671506352</v>
      </c>
      <c r="HW474">
        <v>0.13044699568693166</v>
      </c>
      <c r="HX474">
        <f t="shared" si="1195"/>
        <v>117.14571604039187</v>
      </c>
      <c r="HY474">
        <f t="shared" si="1112"/>
        <v>0.12932533986321035</v>
      </c>
      <c r="HZ474">
        <v>0.28260804726391286</v>
      </c>
      <c r="IA474">
        <f t="shared" si="1196"/>
        <v>45.761379095634943</v>
      </c>
      <c r="IB474">
        <f t="shared" si="1113"/>
        <v>0.44980530542711122</v>
      </c>
      <c r="IC474">
        <v>0.16244426160083236</v>
      </c>
      <c r="ID474">
        <f t="shared" si="1197"/>
        <v>276.89824250757431</v>
      </c>
      <c r="IE474">
        <f t="shared" si="1114"/>
        <v>0.10659168691713636</v>
      </c>
      <c r="IF474">
        <v>0.10466087234172125</v>
      </c>
      <c r="IG474">
        <f t="shared" si="1198"/>
        <v>101.84482943072643</v>
      </c>
      <c r="IH474">
        <f t="shared" si="1199"/>
        <v>0.13470453803460661</v>
      </c>
      <c r="II474">
        <v>0.10050217642245279</v>
      </c>
      <c r="IJ474">
        <f t="shared" si="1200"/>
        <v>134.0314636256104</v>
      </c>
      <c r="IK474">
        <f t="shared" si="1201"/>
        <v>0.14400097421377903</v>
      </c>
      <c r="IL474">
        <v>0.15953552693566248</v>
      </c>
      <c r="IM474">
        <f t="shared" si="1202"/>
        <v>90.262637407310393</v>
      </c>
      <c r="IN474">
        <f t="shared" si="1115"/>
        <v>0.18429743536818208</v>
      </c>
      <c r="IO474">
        <v>0.17341922266873305</v>
      </c>
      <c r="IP474">
        <f t="shared" si="1203"/>
        <v>106.2727836810967</v>
      </c>
      <c r="IQ474">
        <f t="shared" si="1116"/>
        <v>0.165641182945093</v>
      </c>
      <c r="IR474">
        <v>0.18322939325874754</v>
      </c>
      <c r="IS474">
        <f t="shared" si="1204"/>
        <v>90.4009886182304</v>
      </c>
      <c r="IT474">
        <f t="shared" si="1117"/>
        <v>0.12765198298339508</v>
      </c>
      <c r="IU474">
        <v>0.14350898436302179</v>
      </c>
      <c r="IV474">
        <f t="shared" si="1205"/>
        <v>88.950516617472061</v>
      </c>
      <c r="IW474">
        <f t="shared" si="1118"/>
        <v>0.35051262913933301</v>
      </c>
      <c r="IX474">
        <v>0.55146254386364502</v>
      </c>
      <c r="IY474">
        <f t="shared" si="1206"/>
        <v>63.560550583105602</v>
      </c>
      <c r="IZ474">
        <f t="shared" si="1119"/>
        <v>0.27234785697371539</v>
      </c>
      <c r="JA474">
        <v>0.18096626988658721</v>
      </c>
      <c r="JB474">
        <f t="shared" si="1207"/>
        <v>150.49647492010399</v>
      </c>
      <c r="JC474">
        <f t="shared" si="1120"/>
        <v>0.16999766926931592</v>
      </c>
      <c r="JD474">
        <v>0.14440733764737687</v>
      </c>
      <c r="JE474">
        <f t="shared" si="1208"/>
        <v>117.72093581866814</v>
      </c>
      <c r="JF474">
        <f t="shared" si="1209"/>
        <v>0.14283009938476102</v>
      </c>
      <c r="JG474">
        <v>0.18490265457277449</v>
      </c>
      <c r="JH474">
        <f t="shared" si="1210"/>
        <v>77.246105370837469</v>
      </c>
      <c r="JI474">
        <f t="shared" si="1211"/>
        <v>0.11588325013865779</v>
      </c>
      <c r="JJ474">
        <v>0.1235099796632929</v>
      </c>
      <c r="JK474">
        <f t="shared" si="1212"/>
        <v>93.825009488766227</v>
      </c>
      <c r="JR474">
        <f t="shared" si="1213"/>
        <v>113.63215437536829</v>
      </c>
      <c r="JU474" s="1">
        <f t="shared" si="1214"/>
        <v>85.053340206830526</v>
      </c>
      <c r="JX474">
        <f t="shared" si="1121"/>
        <v>124.69988946710799</v>
      </c>
      <c r="KA474" s="1">
        <f t="shared" si="1122"/>
        <v>101.81227902066119</v>
      </c>
      <c r="KD474">
        <f t="shared" si="1123"/>
        <v>103.84198000640748</v>
      </c>
      <c r="KG474">
        <f t="shared" si="1124"/>
        <v>149.34522680193626</v>
      </c>
      <c r="KJ474">
        <f t="shared" si="1125"/>
        <v>94.946192463743586</v>
      </c>
      <c r="KM474" s="1">
        <f t="shared" si="1126"/>
        <v>93.742180746984801</v>
      </c>
      <c r="KP474" s="1">
        <f t="shared" si="1127"/>
        <v>89.771324548139077</v>
      </c>
      <c r="KS474">
        <f t="shared" si="1128"/>
        <v>176.87954959022488</v>
      </c>
      <c r="KV474">
        <f t="shared" si="1129"/>
        <v>129.61226774483373</v>
      </c>
      <c r="KY474">
        <f t="shared" si="1130"/>
        <v>103.43177129256816</v>
      </c>
      <c r="LB474">
        <f t="shared" si="1131"/>
        <v>104.52519190559147</v>
      </c>
      <c r="LE474">
        <f t="shared" si="1132"/>
        <v>104.32597215260142</v>
      </c>
      <c r="LH474">
        <f t="shared" si="1133"/>
        <v>99.31481812080834</v>
      </c>
      <c r="LK474">
        <f t="shared" si="1134"/>
        <v>77.163572930027456</v>
      </c>
      <c r="LN474">
        <f t="shared" si="1135"/>
        <v>110.44476114554756</v>
      </c>
      <c r="LQ474">
        <f t="shared" si="1136"/>
        <v>121.60297405733867</v>
      </c>
      <c r="LT474">
        <f t="shared" si="1137"/>
        <v>155.03340143124436</v>
      </c>
      <c r="LW474">
        <f t="shared" si="1138"/>
        <v>96.985015445999792</v>
      </c>
      <c r="LZ474" s="1">
        <f t="shared" si="1139"/>
        <v>95.949878145722806</v>
      </c>
      <c r="MC474">
        <f t="shared" si="1140"/>
        <v>96.391566211729355</v>
      </c>
      <c r="MF474">
        <f t="shared" si="1141"/>
        <v>113.7907123599327</v>
      </c>
      <c r="MI474">
        <f t="shared" si="1215"/>
        <v>103.07949747749512</v>
      </c>
      <c r="ML474">
        <f t="shared" si="1216"/>
        <v>96.901356279681323</v>
      </c>
      <c r="MO474">
        <f t="shared" si="1142"/>
        <v>124.42307343222735</v>
      </c>
      <c r="MR474">
        <f t="shared" si="1143"/>
        <v>105.57154249298979</v>
      </c>
      <c r="MU474">
        <f t="shared" si="1144"/>
        <v>118.18083338760681</v>
      </c>
      <c r="MX474">
        <f t="shared" si="1145"/>
        <v>135.25916260012389</v>
      </c>
      <c r="NA474">
        <f t="shared" si="1146"/>
        <v>72.447769576046866</v>
      </c>
      <c r="ND474" s="2">
        <f t="shared" si="1147"/>
        <v>117.14571604039187</v>
      </c>
      <c r="NG474" s="1">
        <f t="shared" si="1148"/>
        <v>45.761379095634943</v>
      </c>
      <c r="NJ474">
        <f t="shared" si="1149"/>
        <v>276.89824250757431</v>
      </c>
      <c r="NM474">
        <f t="shared" si="1150"/>
        <v>101.84482943072643</v>
      </c>
      <c r="NP474">
        <f t="shared" si="1151"/>
        <v>134.0314636256104</v>
      </c>
      <c r="NS474">
        <f t="shared" si="1152"/>
        <v>90.262637407310393</v>
      </c>
      <c r="NV474" s="2">
        <f t="shared" si="1153"/>
        <v>106.2727836810967</v>
      </c>
      <c r="NY474" s="1">
        <f t="shared" si="1154"/>
        <v>90.4009886182304</v>
      </c>
      <c r="OB474">
        <f t="shared" si="1155"/>
        <v>88.950516617472061</v>
      </c>
      <c r="OE474">
        <f t="shared" si="1156"/>
        <v>63.560550583105602</v>
      </c>
      <c r="OH474" s="1">
        <f t="shared" si="1157"/>
        <v>150.49647492010399</v>
      </c>
      <c r="OK474">
        <f t="shared" si="1158"/>
        <v>117.72093581866814</v>
      </c>
      <c r="ON474">
        <f t="shared" si="1159"/>
        <v>77.246105370837469</v>
      </c>
      <c r="OQ474" s="2">
        <f t="shared" si="1160"/>
        <v>93.825009488766227</v>
      </c>
    </row>
    <row r="475" spans="1:407" x14ac:dyDescent="0.35">
      <c r="A475">
        <v>931.99</v>
      </c>
      <c r="B475">
        <v>0</v>
      </c>
      <c r="C475">
        <v>0</v>
      </c>
      <c r="D475">
        <v>0</v>
      </c>
      <c r="E475">
        <v>138.25</v>
      </c>
      <c r="F475">
        <v>502.8</v>
      </c>
      <c r="G475">
        <v>0.28999999999999998</v>
      </c>
      <c r="H475">
        <v>93.99</v>
      </c>
      <c r="I475">
        <v>422.94</v>
      </c>
      <c r="J475">
        <v>0.24</v>
      </c>
      <c r="K475">
        <v>178.31</v>
      </c>
      <c r="L475">
        <v>911.63</v>
      </c>
      <c r="M475">
        <v>0.21</v>
      </c>
      <c r="N475">
        <v>129.71</v>
      </c>
      <c r="O475">
        <v>364.31</v>
      </c>
      <c r="P475">
        <v>0.4</v>
      </c>
      <c r="Q475">
        <v>88.63</v>
      </c>
      <c r="R475">
        <v>405.27</v>
      </c>
      <c r="S475">
        <v>0.24</v>
      </c>
      <c r="T475">
        <v>115.75</v>
      </c>
      <c r="U475">
        <v>443.52</v>
      </c>
      <c r="V475">
        <v>0.28999999999999998</v>
      </c>
      <c r="W475">
        <v>44.79</v>
      </c>
      <c r="X475">
        <v>202.9</v>
      </c>
      <c r="Y475">
        <v>0.28999999999999998</v>
      </c>
      <c r="Z475">
        <v>41.23</v>
      </c>
      <c r="AA475">
        <v>186.64</v>
      </c>
      <c r="AB475">
        <v>0.28000000000000003</v>
      </c>
      <c r="AC475">
        <v>73.44</v>
      </c>
      <c r="AD475">
        <v>363.44</v>
      </c>
      <c r="AE475">
        <v>0.21</v>
      </c>
      <c r="AF475">
        <v>44.51</v>
      </c>
      <c r="AG475">
        <v>121.64</v>
      </c>
      <c r="AH475">
        <v>0.47</v>
      </c>
      <c r="AI475">
        <v>167.78</v>
      </c>
      <c r="AJ475">
        <v>995.81</v>
      </c>
      <c r="AK475">
        <v>0.17</v>
      </c>
      <c r="AL475">
        <v>100.21</v>
      </c>
      <c r="AM475">
        <v>728.23</v>
      </c>
      <c r="AN475">
        <v>0.14000000000000001</v>
      </c>
      <c r="AO475">
        <v>132.66999999999999</v>
      </c>
      <c r="AP475">
        <v>702.97</v>
      </c>
      <c r="AQ475">
        <v>0.2</v>
      </c>
      <c r="AR475">
        <v>178.34</v>
      </c>
      <c r="AS475">
        <v>1144.72</v>
      </c>
      <c r="AT475">
        <v>0.16</v>
      </c>
      <c r="AU475">
        <v>186.15</v>
      </c>
      <c r="AV475">
        <v>1246</v>
      </c>
      <c r="AW475">
        <v>0.15</v>
      </c>
      <c r="AX475">
        <v>33.020000000000003</v>
      </c>
      <c r="AY475">
        <v>299.89</v>
      </c>
      <c r="AZ475">
        <v>0.15</v>
      </c>
      <c r="BA475">
        <v>58.01</v>
      </c>
      <c r="BB475">
        <v>408</v>
      </c>
      <c r="BC475">
        <v>0.17</v>
      </c>
      <c r="BD475">
        <v>249.28</v>
      </c>
      <c r="BE475">
        <v>1456.18</v>
      </c>
      <c r="BF475">
        <v>0.18</v>
      </c>
      <c r="BG475">
        <v>112.36</v>
      </c>
      <c r="BH475">
        <v>377.73</v>
      </c>
      <c r="BI475">
        <v>0.32</v>
      </c>
      <c r="BJ475">
        <v>48.69</v>
      </c>
      <c r="BK475">
        <v>303.66000000000003</v>
      </c>
      <c r="BL475">
        <v>0.21</v>
      </c>
      <c r="BM475">
        <v>108.14</v>
      </c>
      <c r="BN475">
        <v>883.97</v>
      </c>
      <c r="BO475">
        <v>0.13</v>
      </c>
      <c r="BP475">
        <v>45.07</v>
      </c>
      <c r="BQ475">
        <v>314.16000000000003</v>
      </c>
      <c r="BR475">
        <v>0.19</v>
      </c>
      <c r="BS475">
        <v>206.72</v>
      </c>
      <c r="BT475">
        <v>1398.88</v>
      </c>
      <c r="BU475">
        <v>0.16</v>
      </c>
      <c r="BV475">
        <v>75.53</v>
      </c>
      <c r="BW475">
        <v>433.02</v>
      </c>
      <c r="BX475">
        <v>0.21</v>
      </c>
      <c r="BY475">
        <v>79.34</v>
      </c>
      <c r="BZ475">
        <v>413.26</v>
      </c>
      <c r="CA475">
        <v>0.22</v>
      </c>
      <c r="CB475">
        <v>310.77999999999997</v>
      </c>
      <c r="CC475">
        <v>2163.0100000000002</v>
      </c>
      <c r="CD475">
        <v>0.15</v>
      </c>
      <c r="CE475">
        <v>240.85</v>
      </c>
      <c r="CF475">
        <v>2019.36</v>
      </c>
      <c r="CG475">
        <v>0.12</v>
      </c>
      <c r="CH475">
        <v>249.01</v>
      </c>
      <c r="CI475">
        <v>2080.94</v>
      </c>
      <c r="CJ475">
        <v>0.12</v>
      </c>
      <c r="CK475">
        <v>299.2</v>
      </c>
      <c r="CL475">
        <v>1823.06</v>
      </c>
      <c r="CM475">
        <v>0.17</v>
      </c>
      <c r="CN475">
        <v>43.24</v>
      </c>
      <c r="CO475">
        <v>350.59</v>
      </c>
      <c r="CP475">
        <v>0.16</v>
      </c>
      <c r="CQ475">
        <v>65.39</v>
      </c>
      <c r="CR475">
        <v>444.03</v>
      </c>
      <c r="CS475">
        <v>0.17</v>
      </c>
      <c r="CT475">
        <v>75.95</v>
      </c>
      <c r="CU475">
        <v>591.70000000000005</v>
      </c>
      <c r="CV475">
        <v>0.14000000000000001</v>
      </c>
      <c r="CW475">
        <v>72.739999999999995</v>
      </c>
      <c r="CX475">
        <v>162.57</v>
      </c>
      <c r="CY475">
        <v>0.53</v>
      </c>
      <c r="CZ475">
        <v>249.51</v>
      </c>
      <c r="DA475">
        <v>2358.7199999999998</v>
      </c>
      <c r="DB475">
        <v>0.11</v>
      </c>
      <c r="DC475">
        <v>247.2</v>
      </c>
      <c r="DD475">
        <v>1837.45</v>
      </c>
      <c r="DE475">
        <v>0.14000000000000001</v>
      </c>
      <c r="DF475">
        <v>93.7</v>
      </c>
      <c r="DG475">
        <v>658.88</v>
      </c>
      <c r="DH475">
        <v>0.16</v>
      </c>
      <c r="DI475">
        <v>70.239999999999995</v>
      </c>
      <c r="DJ475">
        <v>388.32</v>
      </c>
      <c r="DK475">
        <v>0.2</v>
      </c>
      <c r="DL475">
        <v>90.19</v>
      </c>
      <c r="DM475">
        <v>559.64</v>
      </c>
      <c r="DN475">
        <v>0.18</v>
      </c>
      <c r="DO475">
        <v>45.67</v>
      </c>
      <c r="DP475">
        <v>365.61</v>
      </c>
      <c r="DQ475">
        <v>0.17</v>
      </c>
      <c r="DR475">
        <v>87.84</v>
      </c>
      <c r="DS475">
        <v>256.83999999999997</v>
      </c>
      <c r="DT475">
        <v>0.4</v>
      </c>
      <c r="DU475">
        <v>92.85</v>
      </c>
      <c r="DV475">
        <v>319.36</v>
      </c>
      <c r="DW475">
        <v>0.32</v>
      </c>
      <c r="DX475">
        <v>56.9</v>
      </c>
      <c r="DY475">
        <v>346.47</v>
      </c>
      <c r="DZ475">
        <v>0.2</v>
      </c>
      <c r="EA475">
        <v>44.42</v>
      </c>
      <c r="EB475">
        <v>317.45</v>
      </c>
      <c r="EC475">
        <v>0.18</v>
      </c>
      <c r="ED475">
        <v>32.520000000000003</v>
      </c>
      <c r="EE475">
        <v>288.55</v>
      </c>
      <c r="EF475">
        <v>0.17</v>
      </c>
      <c r="EJ475">
        <f t="shared" si="1161"/>
        <v>0.27496022275258553</v>
      </c>
      <c r="EK475">
        <v>0.24679634170589146</v>
      </c>
      <c r="EL475">
        <f t="shared" si="1162"/>
        <v>111.4117903255864</v>
      </c>
      <c r="EM475">
        <f t="shared" si="1163"/>
        <v>0.22223010356078876</v>
      </c>
      <c r="EN475">
        <v>0.26420898829520229</v>
      </c>
      <c r="EO475">
        <f t="shared" si="1164"/>
        <v>84.111485000839465</v>
      </c>
      <c r="EP475">
        <f t="shared" si="1085"/>
        <v>0.19559470399175105</v>
      </c>
      <c r="EQ475">
        <v>0.1587678060575976</v>
      </c>
      <c r="ER475">
        <f t="shared" si="1165"/>
        <v>123.19544424566364</v>
      </c>
      <c r="ES475">
        <f t="shared" si="1086"/>
        <v>0.35604293047130192</v>
      </c>
      <c r="ET475">
        <v>0.34803896452217059</v>
      </c>
      <c r="EU475">
        <f t="shared" si="1166"/>
        <v>102.29973272105326</v>
      </c>
      <c r="EV475">
        <f t="shared" si="1087"/>
        <v>0.21869371036592888</v>
      </c>
      <c r="EW475">
        <v>0.2147236672182839</v>
      </c>
      <c r="EX475">
        <f t="shared" si="1167"/>
        <v>101.8489080403089</v>
      </c>
      <c r="EY475">
        <f t="shared" si="1088"/>
        <v>0.26098033910533913</v>
      </c>
      <c r="EZ475">
        <v>0.17707951517972717</v>
      </c>
      <c r="FA475">
        <f t="shared" si="1168"/>
        <v>147.38031038793881</v>
      </c>
      <c r="FB475">
        <f t="shared" si="1089"/>
        <v>0.22074913750616065</v>
      </c>
      <c r="FC475">
        <v>0.23839960874448601</v>
      </c>
      <c r="FD475">
        <f t="shared" si="1169"/>
        <v>92.596266692181146</v>
      </c>
      <c r="FE475">
        <f t="shared" si="1090"/>
        <v>0.22090655807972567</v>
      </c>
      <c r="FF475">
        <v>0.24395826828121972</v>
      </c>
      <c r="FG475">
        <f t="shared" si="1170"/>
        <v>90.550961701809797</v>
      </c>
      <c r="FH475">
        <f t="shared" si="1091"/>
        <v>0.20206911732335461</v>
      </c>
      <c r="FI475">
        <v>0.22919195714898649</v>
      </c>
      <c r="FJ475">
        <f t="shared" si="1171"/>
        <v>88.16588497998616</v>
      </c>
      <c r="FK475">
        <f t="shared" si="1092"/>
        <v>0.36591581716540611</v>
      </c>
      <c r="FL475">
        <v>0.20561340151056803</v>
      </c>
      <c r="FM475">
        <f t="shared" si="1172"/>
        <v>177.96301917927218</v>
      </c>
      <c r="FN475">
        <f t="shared" si="1093"/>
        <v>0.16848595615629489</v>
      </c>
      <c r="FO475">
        <v>0.13158120010233998</v>
      </c>
      <c r="FP475">
        <f t="shared" si="1173"/>
        <v>128.04713441224999</v>
      </c>
      <c r="FQ475">
        <f t="shared" si="1094"/>
        <v>0.13760762396495613</v>
      </c>
      <c r="FR475">
        <v>0.134640363360401</v>
      </c>
      <c r="FS475">
        <f t="shared" si="1174"/>
        <v>102.20384179788083</v>
      </c>
      <c r="FT475">
        <f t="shared" si="1095"/>
        <v>0.18872782622302514</v>
      </c>
      <c r="FU475">
        <v>0.18310819507260101</v>
      </c>
      <c r="FV475">
        <f t="shared" si="1175"/>
        <v>103.06902219651938</v>
      </c>
      <c r="FW475">
        <f t="shared" si="1096"/>
        <v>0.15579355650290028</v>
      </c>
      <c r="FX475">
        <v>0.15095256747114627</v>
      </c>
      <c r="FY475">
        <f t="shared" si="1176"/>
        <v>103.20696038023954</v>
      </c>
      <c r="FZ475">
        <f t="shared" si="1097"/>
        <v>0.1493980738362761</v>
      </c>
      <c r="GA475">
        <v>0.15331009523847447</v>
      </c>
      <c r="GB475">
        <f t="shared" si="1177"/>
        <v>97.448294976196308</v>
      </c>
      <c r="GC475">
        <f t="shared" si="1098"/>
        <v>0.11010703924772418</v>
      </c>
      <c r="GD475">
        <v>0.14848506867362085</v>
      </c>
      <c r="GE475">
        <f t="shared" si="1178"/>
        <v>74.153610347008097</v>
      </c>
      <c r="GF475">
        <f t="shared" si="1099"/>
        <v>0.14218137254901961</v>
      </c>
      <c r="GG475">
        <v>0.13098951402291537</v>
      </c>
      <c r="GH475">
        <f t="shared" si="1179"/>
        <v>108.54408737186883</v>
      </c>
      <c r="GI475">
        <f t="shared" si="1100"/>
        <v>0.17118762790314385</v>
      </c>
      <c r="GJ475">
        <v>0.14173891974158953</v>
      </c>
      <c r="GK475">
        <f t="shared" si="1180"/>
        <v>120.77672682650859</v>
      </c>
      <c r="GL475">
        <f t="shared" si="1101"/>
        <v>0.29746114949831887</v>
      </c>
      <c r="GM475">
        <v>0.2008065103992957</v>
      </c>
      <c r="GN475">
        <f t="shared" si="1181"/>
        <v>148.13321983775788</v>
      </c>
      <c r="GO475">
        <f t="shared" si="1102"/>
        <v>0.16034380557202133</v>
      </c>
      <c r="GP475">
        <v>0.1684275718270675</v>
      </c>
      <c r="GQ475">
        <f t="shared" si="1182"/>
        <v>95.200449565736093</v>
      </c>
      <c r="GR475">
        <f t="shared" si="1103"/>
        <v>0.122334468364311</v>
      </c>
      <c r="GS475">
        <v>0.12948783737335542</v>
      </c>
      <c r="GT475">
        <f t="shared" si="1183"/>
        <v>94.475644080440588</v>
      </c>
      <c r="GU475">
        <f t="shared" si="1104"/>
        <v>0.14346193022663609</v>
      </c>
      <c r="GV475">
        <v>0.15345126034988493</v>
      </c>
      <c r="GW475">
        <f t="shared" si="1184"/>
        <v>93.490226081902406</v>
      </c>
      <c r="GX475">
        <f t="shared" si="1105"/>
        <v>0.14777536314766099</v>
      </c>
      <c r="GY475">
        <v>0.13234143821198008</v>
      </c>
      <c r="GZ475">
        <f t="shared" si="1185"/>
        <v>111.66220130610895</v>
      </c>
      <c r="HA475">
        <f t="shared" si="1106"/>
        <v>0.174426123504688</v>
      </c>
      <c r="HB475">
        <v>0.17324469947831864</v>
      </c>
      <c r="HC475">
        <f t="shared" si="1186"/>
        <v>100.68193949363354</v>
      </c>
      <c r="HD475">
        <f t="shared" si="1107"/>
        <v>0.19198567487780091</v>
      </c>
      <c r="HE475">
        <v>0.2024621110539199</v>
      </c>
      <c r="HF475">
        <f t="shared" si="1187"/>
        <v>94.825483088374554</v>
      </c>
      <c r="HG475">
        <f t="shared" si="1108"/>
        <v>0.14367940971146687</v>
      </c>
      <c r="HH475">
        <v>0.11584720139218983</v>
      </c>
      <c r="HI475">
        <f t="shared" si="1188"/>
        <v>124.02492937663095</v>
      </c>
      <c r="HJ475">
        <f t="shared" si="1189"/>
        <v>0.11927046192853182</v>
      </c>
      <c r="HK475">
        <v>0.1137438222846634</v>
      </c>
      <c r="HL475">
        <f t="shared" si="1190"/>
        <v>104.8588481843322</v>
      </c>
      <c r="HM475">
        <f t="shared" si="1191"/>
        <v>0.11966226801349389</v>
      </c>
      <c r="HN475">
        <v>0.10278209365284018</v>
      </c>
      <c r="HO475">
        <f t="shared" si="1192"/>
        <v>116.42326378140213</v>
      </c>
      <c r="HP475">
        <f t="shared" si="1109"/>
        <v>0.1641196669336171</v>
      </c>
      <c r="HQ475">
        <v>0.12362098422512098</v>
      </c>
      <c r="HR475">
        <f t="shared" si="1193"/>
        <v>132.76036262156404</v>
      </c>
      <c r="HS475">
        <f t="shared" si="1110"/>
        <v>0.12333494965629369</v>
      </c>
      <c r="HT475">
        <v>0.17892100504292763</v>
      </c>
      <c r="HU475">
        <f t="shared" si="1194"/>
        <v>68.932627349540397</v>
      </c>
      <c r="HV475">
        <f t="shared" si="1111"/>
        <v>0.14726482444879851</v>
      </c>
      <c r="HW475">
        <v>0.13044699568693166</v>
      </c>
      <c r="HX475">
        <f t="shared" si="1195"/>
        <v>112.89246154984593</v>
      </c>
      <c r="HY475">
        <f t="shared" si="1112"/>
        <v>0.12835896569207367</v>
      </c>
      <c r="HZ475">
        <v>0.28260804726391286</v>
      </c>
      <c r="IA475">
        <f t="shared" si="1196"/>
        <v>45.419430527470418</v>
      </c>
      <c r="IB475">
        <f t="shared" si="1113"/>
        <v>0.44743802669619237</v>
      </c>
      <c r="IC475">
        <v>0.16244426160083236</v>
      </c>
      <c r="ID475">
        <f t="shared" si="1197"/>
        <v>275.4409557388143</v>
      </c>
      <c r="IE475">
        <f t="shared" si="1114"/>
        <v>0.10578194953194954</v>
      </c>
      <c r="IF475">
        <v>0.10466087234172125</v>
      </c>
      <c r="IG475">
        <f t="shared" si="1198"/>
        <v>101.07115215566705</v>
      </c>
      <c r="IH475">
        <f t="shared" si="1199"/>
        <v>0.1345342730414433</v>
      </c>
      <c r="II475">
        <v>0.10050217642245279</v>
      </c>
      <c r="IJ475">
        <f t="shared" si="1200"/>
        <v>133.86204939079065</v>
      </c>
      <c r="IK475">
        <f t="shared" si="1201"/>
        <v>0.1422110247693055</v>
      </c>
      <c r="IL475">
        <v>0.15953552693566248</v>
      </c>
      <c r="IM475">
        <f t="shared" si="1202"/>
        <v>89.140661958421589</v>
      </c>
      <c r="IN475">
        <f t="shared" si="1115"/>
        <v>0.18088174701277296</v>
      </c>
      <c r="IO475">
        <v>0.17341922266873305</v>
      </c>
      <c r="IP475">
        <f t="shared" si="1203"/>
        <v>104.30317021907941</v>
      </c>
      <c r="IQ475">
        <f t="shared" si="1116"/>
        <v>0.16115717246801514</v>
      </c>
      <c r="IR475">
        <v>0.18322939325874754</v>
      </c>
      <c r="IS475">
        <f t="shared" si="1204"/>
        <v>87.953777285305364</v>
      </c>
      <c r="IT475">
        <f t="shared" si="1117"/>
        <v>0.12491452640792101</v>
      </c>
      <c r="IU475">
        <v>0.14350898436302179</v>
      </c>
      <c r="IV475">
        <f t="shared" si="1205"/>
        <v>87.043000800518499</v>
      </c>
      <c r="IW475">
        <f t="shared" si="1118"/>
        <v>0.34200280330166644</v>
      </c>
      <c r="IX475">
        <v>0.55146254386364502</v>
      </c>
      <c r="IY475">
        <f t="shared" si="1206"/>
        <v>62.017412987930918</v>
      </c>
      <c r="IZ475">
        <f t="shared" si="1119"/>
        <v>0.29073772545090176</v>
      </c>
      <c r="JA475">
        <v>0.18096626988658721</v>
      </c>
      <c r="JB475">
        <f t="shared" si="1207"/>
        <v>160.65851698944178</v>
      </c>
      <c r="JC475">
        <f t="shared" si="1120"/>
        <v>0.16422778306924118</v>
      </c>
      <c r="JD475">
        <v>0.14440733764737687</v>
      </c>
      <c r="JE475">
        <f t="shared" si="1208"/>
        <v>113.72537278560119</v>
      </c>
      <c r="JF475">
        <f t="shared" si="1209"/>
        <v>0.13992754764529849</v>
      </c>
      <c r="JG475">
        <v>0.18490265457277449</v>
      </c>
      <c r="JH475">
        <f t="shared" si="1210"/>
        <v>75.676332483493596</v>
      </c>
      <c r="JI475">
        <f t="shared" si="1211"/>
        <v>0.11270143822561082</v>
      </c>
      <c r="JJ475">
        <v>0.1235099796632929</v>
      </c>
      <c r="JK475">
        <f t="shared" si="1212"/>
        <v>91.248851738824825</v>
      </c>
      <c r="JR475">
        <f t="shared" si="1213"/>
        <v>111.4117903255864</v>
      </c>
      <c r="JU475" s="1">
        <f t="shared" si="1214"/>
        <v>84.111485000839465</v>
      </c>
      <c r="JX475">
        <f t="shared" si="1121"/>
        <v>123.19544424566364</v>
      </c>
      <c r="KA475" s="1">
        <f t="shared" si="1122"/>
        <v>102.29973272105326</v>
      </c>
      <c r="KD475">
        <f t="shared" si="1123"/>
        <v>101.8489080403089</v>
      </c>
      <c r="KG475">
        <f t="shared" si="1124"/>
        <v>147.38031038793881</v>
      </c>
      <c r="KJ475">
        <f t="shared" si="1125"/>
        <v>92.596266692181146</v>
      </c>
      <c r="KM475" s="1">
        <f t="shared" si="1126"/>
        <v>90.550961701809797</v>
      </c>
      <c r="KP475" s="1">
        <f t="shared" si="1127"/>
        <v>88.16588497998616</v>
      </c>
      <c r="KS475">
        <f t="shared" si="1128"/>
        <v>177.96301917927218</v>
      </c>
      <c r="KV475">
        <f t="shared" si="1129"/>
        <v>128.04713441224999</v>
      </c>
      <c r="KY475">
        <f t="shared" si="1130"/>
        <v>102.20384179788083</v>
      </c>
      <c r="LB475">
        <f t="shared" si="1131"/>
        <v>103.06902219651938</v>
      </c>
      <c r="LE475">
        <f t="shared" si="1132"/>
        <v>103.20696038023954</v>
      </c>
      <c r="LH475">
        <f t="shared" si="1133"/>
        <v>97.448294976196308</v>
      </c>
      <c r="LK475">
        <f t="shared" si="1134"/>
        <v>74.153610347008097</v>
      </c>
      <c r="LN475">
        <f t="shared" si="1135"/>
        <v>108.54408737186883</v>
      </c>
      <c r="LQ475">
        <f t="shared" si="1136"/>
        <v>120.77672682650859</v>
      </c>
      <c r="LT475">
        <f t="shared" si="1137"/>
        <v>148.13321983775788</v>
      </c>
      <c r="LW475">
        <f t="shared" si="1138"/>
        <v>95.200449565736093</v>
      </c>
      <c r="LZ475" s="1">
        <f t="shared" si="1139"/>
        <v>94.475644080440588</v>
      </c>
      <c r="MC475">
        <f t="shared" si="1140"/>
        <v>93.490226081902406</v>
      </c>
      <c r="MF475">
        <f t="shared" si="1141"/>
        <v>111.66220130610895</v>
      </c>
      <c r="MI475">
        <f t="shared" si="1215"/>
        <v>100.68193949363354</v>
      </c>
      <c r="ML475">
        <f t="shared" si="1216"/>
        <v>94.825483088374554</v>
      </c>
      <c r="MO475">
        <f t="shared" si="1142"/>
        <v>124.02492937663095</v>
      </c>
      <c r="MR475">
        <f t="shared" si="1143"/>
        <v>104.8588481843322</v>
      </c>
      <c r="MU475">
        <f t="shared" si="1144"/>
        <v>116.42326378140213</v>
      </c>
      <c r="MX475">
        <f t="shared" si="1145"/>
        <v>132.76036262156404</v>
      </c>
      <c r="NA475">
        <f t="shared" si="1146"/>
        <v>68.932627349540397</v>
      </c>
      <c r="ND475" s="2">
        <f t="shared" si="1147"/>
        <v>112.89246154984593</v>
      </c>
      <c r="NG475" s="1">
        <f t="shared" si="1148"/>
        <v>45.419430527470418</v>
      </c>
      <c r="NJ475">
        <f t="shared" si="1149"/>
        <v>275.4409557388143</v>
      </c>
      <c r="NM475">
        <f t="shared" si="1150"/>
        <v>101.07115215566705</v>
      </c>
      <c r="NP475">
        <f t="shared" si="1151"/>
        <v>133.86204939079065</v>
      </c>
      <c r="NS475">
        <f t="shared" si="1152"/>
        <v>89.140661958421589</v>
      </c>
      <c r="NV475" s="2">
        <f t="shared" si="1153"/>
        <v>104.30317021907941</v>
      </c>
      <c r="NY475" s="1">
        <f t="shared" si="1154"/>
        <v>87.953777285305364</v>
      </c>
      <c r="OB475">
        <f t="shared" si="1155"/>
        <v>87.043000800518499</v>
      </c>
      <c r="OE475">
        <f t="shared" si="1156"/>
        <v>62.017412987930918</v>
      </c>
      <c r="OH475" s="1">
        <f t="shared" si="1157"/>
        <v>160.65851698944178</v>
      </c>
      <c r="OK475">
        <f t="shared" si="1158"/>
        <v>113.72537278560119</v>
      </c>
      <c r="ON475">
        <f t="shared" si="1159"/>
        <v>75.676332483493596</v>
      </c>
      <c r="OQ475" s="2">
        <f t="shared" si="1160"/>
        <v>91.248851738824825</v>
      </c>
    </row>
    <row r="476" spans="1:407" x14ac:dyDescent="0.35">
      <c r="A476">
        <v>933.99</v>
      </c>
      <c r="B476">
        <v>0</v>
      </c>
      <c r="C476">
        <v>0</v>
      </c>
      <c r="D476">
        <v>0</v>
      </c>
      <c r="E476">
        <v>139.47999999999999</v>
      </c>
      <c r="F476">
        <v>505.22</v>
      </c>
      <c r="G476">
        <v>0.3</v>
      </c>
      <c r="H476">
        <v>95.49</v>
      </c>
      <c r="I476">
        <v>421.52</v>
      </c>
      <c r="J476">
        <v>0.25</v>
      </c>
      <c r="K476">
        <v>179.27</v>
      </c>
      <c r="L476">
        <v>915.36</v>
      </c>
      <c r="M476">
        <v>0.21</v>
      </c>
      <c r="N476">
        <v>131.30000000000001</v>
      </c>
      <c r="O476">
        <v>361.31</v>
      </c>
      <c r="P476">
        <v>0.41</v>
      </c>
      <c r="Q476">
        <v>89.28</v>
      </c>
      <c r="R476">
        <v>406.58</v>
      </c>
      <c r="S476">
        <v>0.25</v>
      </c>
      <c r="T476">
        <v>117.23</v>
      </c>
      <c r="U476">
        <v>445.49</v>
      </c>
      <c r="V476">
        <v>0.3</v>
      </c>
      <c r="W476">
        <v>45.28</v>
      </c>
      <c r="X476">
        <v>203.96</v>
      </c>
      <c r="Y476">
        <v>0.27</v>
      </c>
      <c r="Z476">
        <v>41.29</v>
      </c>
      <c r="AA476">
        <v>190.01</v>
      </c>
      <c r="AB476">
        <v>0.28999999999999998</v>
      </c>
      <c r="AC476">
        <v>74.11</v>
      </c>
      <c r="AD476">
        <v>364.68</v>
      </c>
      <c r="AE476">
        <v>0.21</v>
      </c>
      <c r="AF476">
        <v>44.85</v>
      </c>
      <c r="AG476">
        <v>120.52</v>
      </c>
      <c r="AH476">
        <v>0.48</v>
      </c>
      <c r="AI476">
        <v>168.93</v>
      </c>
      <c r="AJ476">
        <v>1003</v>
      </c>
      <c r="AK476">
        <v>0.17</v>
      </c>
      <c r="AL476">
        <v>101.13</v>
      </c>
      <c r="AM476">
        <v>731.86</v>
      </c>
      <c r="AN476">
        <v>0.15</v>
      </c>
      <c r="AO476">
        <v>133.66999999999999</v>
      </c>
      <c r="AP476">
        <v>703.92</v>
      </c>
      <c r="AQ476">
        <v>0.2</v>
      </c>
      <c r="AR476">
        <v>179.88</v>
      </c>
      <c r="AS476">
        <v>1151.42</v>
      </c>
      <c r="AT476">
        <v>0.17</v>
      </c>
      <c r="AU476">
        <v>186.15</v>
      </c>
      <c r="AV476">
        <v>1259.43</v>
      </c>
      <c r="AW476">
        <v>0.15</v>
      </c>
      <c r="AX476">
        <v>33.49</v>
      </c>
      <c r="AY476">
        <v>301.26</v>
      </c>
      <c r="AZ476">
        <v>0.16</v>
      </c>
      <c r="BA476">
        <v>58.05</v>
      </c>
      <c r="BB476">
        <v>408.96</v>
      </c>
      <c r="BC476">
        <v>0.17</v>
      </c>
      <c r="BD476">
        <v>250.45</v>
      </c>
      <c r="BE476">
        <v>1462.13</v>
      </c>
      <c r="BF476">
        <v>0.18</v>
      </c>
      <c r="BG476">
        <v>113.34</v>
      </c>
      <c r="BH476">
        <v>381.74</v>
      </c>
      <c r="BI476">
        <v>0.32</v>
      </c>
      <c r="BJ476">
        <v>49.49</v>
      </c>
      <c r="BK476">
        <v>305.83999999999997</v>
      </c>
      <c r="BL476">
        <v>0.21</v>
      </c>
      <c r="BM476">
        <v>108.28</v>
      </c>
      <c r="BN476">
        <v>886.24</v>
      </c>
      <c r="BO476">
        <v>0.14000000000000001</v>
      </c>
      <c r="BP476">
        <v>46.17</v>
      </c>
      <c r="BQ476">
        <v>314.39</v>
      </c>
      <c r="BR476">
        <v>0.2</v>
      </c>
      <c r="BS476">
        <v>206.66</v>
      </c>
      <c r="BT476">
        <v>1407.15</v>
      </c>
      <c r="BU476">
        <v>0.16</v>
      </c>
      <c r="BV476">
        <v>75.56</v>
      </c>
      <c r="BW476">
        <v>437.71</v>
      </c>
      <c r="BX476">
        <v>0.21</v>
      </c>
      <c r="BY476">
        <v>80.73</v>
      </c>
      <c r="BZ476">
        <v>411.47</v>
      </c>
      <c r="CA476">
        <v>0.23</v>
      </c>
      <c r="CB476">
        <v>312.12</v>
      </c>
      <c r="CC476">
        <v>2163.56</v>
      </c>
      <c r="CD476">
        <v>0.15</v>
      </c>
      <c r="CE476">
        <v>241.85</v>
      </c>
      <c r="CF476">
        <v>2025.03</v>
      </c>
      <c r="CG476">
        <v>0.12</v>
      </c>
      <c r="CH476">
        <v>249.52</v>
      </c>
      <c r="CI476">
        <v>2088.5700000000002</v>
      </c>
      <c r="CJ476">
        <v>0.12</v>
      </c>
      <c r="CK476">
        <v>299.68</v>
      </c>
      <c r="CL476">
        <v>1829.57</v>
      </c>
      <c r="CM476">
        <v>0.17</v>
      </c>
      <c r="CN476">
        <v>44.5</v>
      </c>
      <c r="CO476">
        <v>351.38</v>
      </c>
      <c r="CP476">
        <v>0.17</v>
      </c>
      <c r="CQ476">
        <v>65.739999999999995</v>
      </c>
      <c r="CR476">
        <v>448.01</v>
      </c>
      <c r="CS476">
        <v>0.17</v>
      </c>
      <c r="CT476">
        <v>76.3</v>
      </c>
      <c r="CU476">
        <v>592.16</v>
      </c>
      <c r="CV476">
        <v>0.14000000000000001</v>
      </c>
      <c r="CW476">
        <v>73.77</v>
      </c>
      <c r="CX476">
        <v>162.65</v>
      </c>
      <c r="CY476">
        <v>0.55000000000000004</v>
      </c>
      <c r="CZ476">
        <v>250.04</v>
      </c>
      <c r="DA476">
        <v>2360.0300000000002</v>
      </c>
      <c r="DB476">
        <v>0.11</v>
      </c>
      <c r="DC476">
        <v>248.33</v>
      </c>
      <c r="DD476">
        <v>1837.87</v>
      </c>
      <c r="DE476">
        <v>0.14000000000000001</v>
      </c>
      <c r="DF476">
        <v>94.63</v>
      </c>
      <c r="DG476">
        <v>657.42</v>
      </c>
      <c r="DH476">
        <v>0.16</v>
      </c>
      <c r="DI476">
        <v>70.98</v>
      </c>
      <c r="DJ476">
        <v>388.91</v>
      </c>
      <c r="DK476">
        <v>0.2</v>
      </c>
      <c r="DL476">
        <v>91.44</v>
      </c>
      <c r="DM476">
        <v>563.70000000000005</v>
      </c>
      <c r="DN476">
        <v>0.18</v>
      </c>
      <c r="DO476">
        <v>46.65</v>
      </c>
      <c r="DP476">
        <v>365.88</v>
      </c>
      <c r="DQ476">
        <v>0.18</v>
      </c>
      <c r="DR476">
        <v>88.81</v>
      </c>
      <c r="DS476">
        <v>260.92</v>
      </c>
      <c r="DT476">
        <v>0.4</v>
      </c>
      <c r="DU476">
        <v>94.98</v>
      </c>
      <c r="DV476">
        <v>295.2</v>
      </c>
      <c r="DW476">
        <v>0.36</v>
      </c>
      <c r="DX476">
        <v>58.01</v>
      </c>
      <c r="DY476">
        <v>350.16</v>
      </c>
      <c r="DZ476">
        <v>0.21</v>
      </c>
      <c r="EA476">
        <v>45.43</v>
      </c>
      <c r="EB476">
        <v>317.35000000000002</v>
      </c>
      <c r="EC476">
        <v>0.19</v>
      </c>
      <c r="ED476">
        <v>33.26</v>
      </c>
      <c r="EE476">
        <v>287.86</v>
      </c>
      <c r="EF476">
        <v>0.18</v>
      </c>
      <c r="EJ476">
        <f t="shared" si="1161"/>
        <v>0.2760777483076679</v>
      </c>
      <c r="EK476">
        <v>0.24679634170589146</v>
      </c>
      <c r="EL476">
        <f t="shared" si="1162"/>
        <v>111.86460317822346</v>
      </c>
      <c r="EM476">
        <f t="shared" si="1163"/>
        <v>0.22653729360409944</v>
      </c>
      <c r="EN476">
        <v>0.26420898829520229</v>
      </c>
      <c r="EO476">
        <f t="shared" si="1164"/>
        <v>85.741705861644633</v>
      </c>
      <c r="EP476">
        <f t="shared" si="1085"/>
        <v>0.19584644292955777</v>
      </c>
      <c r="EQ476">
        <v>0.1587678060575976</v>
      </c>
      <c r="ER476">
        <f t="shared" si="1165"/>
        <v>123.35400217000468</v>
      </c>
      <c r="ES476">
        <f t="shared" si="1086"/>
        <v>0.36339985054385432</v>
      </c>
      <c r="ET476">
        <v>0.34803896452217059</v>
      </c>
      <c r="EU476">
        <f t="shared" si="1166"/>
        <v>104.41355353495348</v>
      </c>
      <c r="EV476">
        <f t="shared" si="1087"/>
        <v>0.21958778100250875</v>
      </c>
      <c r="EW476">
        <v>0.2147236672182839</v>
      </c>
      <c r="EX476">
        <f t="shared" si="1167"/>
        <v>102.26529001075606</v>
      </c>
      <c r="EY476">
        <f t="shared" si="1088"/>
        <v>0.26314844328716697</v>
      </c>
      <c r="EZ476">
        <v>0.17707951517972717</v>
      </c>
      <c r="FA476">
        <f t="shared" si="1168"/>
        <v>148.60467797197435</v>
      </c>
      <c r="FB476">
        <f t="shared" si="1089"/>
        <v>0.22200431457148459</v>
      </c>
      <c r="FC476">
        <v>0.23839960874448601</v>
      </c>
      <c r="FD476">
        <f t="shared" si="1169"/>
        <v>93.122768003124662</v>
      </c>
      <c r="FE476">
        <f t="shared" si="1090"/>
        <v>0.21730435240250515</v>
      </c>
      <c r="FF476">
        <v>0.24395826828121972</v>
      </c>
      <c r="FG476">
        <f t="shared" si="1170"/>
        <v>89.074395360115602</v>
      </c>
      <c r="FH476">
        <f t="shared" si="1091"/>
        <v>0.20321926072172863</v>
      </c>
      <c r="FI476">
        <v>0.22919195714898649</v>
      </c>
      <c r="FJ476">
        <f t="shared" si="1171"/>
        <v>88.667710354960548</v>
      </c>
      <c r="FK476">
        <f t="shared" si="1092"/>
        <v>0.37213740458015271</v>
      </c>
      <c r="FL476">
        <v>0.20561340151056803</v>
      </c>
      <c r="FM476">
        <f t="shared" si="1172"/>
        <v>180.98888586356358</v>
      </c>
      <c r="FN476">
        <f t="shared" si="1093"/>
        <v>0.1684247258225324</v>
      </c>
      <c r="FO476">
        <v>0.13158120010233998</v>
      </c>
      <c r="FP476">
        <f t="shared" si="1173"/>
        <v>128.00060015529317</v>
      </c>
      <c r="FQ476">
        <f t="shared" si="1094"/>
        <v>0.13818216598803049</v>
      </c>
      <c r="FR476">
        <v>0.134640363360401</v>
      </c>
      <c r="FS476">
        <f t="shared" si="1174"/>
        <v>102.63056526232694</v>
      </c>
      <c r="FT476">
        <f t="shared" si="1095"/>
        <v>0.18989373792476416</v>
      </c>
      <c r="FU476">
        <v>0.18310819507260101</v>
      </c>
      <c r="FV476">
        <f t="shared" si="1175"/>
        <v>103.70575596000644</v>
      </c>
      <c r="FW476">
        <f t="shared" si="1096"/>
        <v>0.15622448802348404</v>
      </c>
      <c r="FX476">
        <v>0.15095256747114627</v>
      </c>
      <c r="FY476">
        <f t="shared" si="1176"/>
        <v>103.49243516732199</v>
      </c>
      <c r="FZ476">
        <f t="shared" si="1097"/>
        <v>0.14780495938638907</v>
      </c>
      <c r="GA476">
        <v>0.15331009523847447</v>
      </c>
      <c r="GB476">
        <f t="shared" si="1177"/>
        <v>96.409149806134991</v>
      </c>
      <c r="GC476">
        <f t="shared" si="1098"/>
        <v>0.11116643430923456</v>
      </c>
      <c r="GD476">
        <v>0.14848506867362085</v>
      </c>
      <c r="GE476">
        <f t="shared" si="1178"/>
        <v>74.867079432468117</v>
      </c>
      <c r="GF476">
        <f t="shared" si="1099"/>
        <v>0.14194542253521128</v>
      </c>
      <c r="GG476">
        <v>0.13098951402291537</v>
      </c>
      <c r="GH476">
        <f t="shared" si="1179"/>
        <v>108.36395843897802</v>
      </c>
      <c r="GI476">
        <f t="shared" si="1100"/>
        <v>0.17129119845704552</v>
      </c>
      <c r="GJ476">
        <v>0.14173891974158953</v>
      </c>
      <c r="GK476">
        <f t="shared" si="1180"/>
        <v>120.84979818481337</v>
      </c>
      <c r="GL476">
        <f t="shared" si="1101"/>
        <v>0.29690365170011002</v>
      </c>
      <c r="GM476">
        <v>0.2008065103992957</v>
      </c>
      <c r="GN476">
        <f t="shared" si="1181"/>
        <v>147.85559049342027</v>
      </c>
      <c r="GO476">
        <f t="shared" si="1102"/>
        <v>0.16181663614962075</v>
      </c>
      <c r="GP476">
        <v>0.1684275718270675</v>
      </c>
      <c r="GQ476">
        <f t="shared" si="1182"/>
        <v>96.074908872856923</v>
      </c>
      <c r="GR476">
        <f t="shared" si="1103"/>
        <v>0.12217909369922368</v>
      </c>
      <c r="GS476">
        <v>0.12948783737335542</v>
      </c>
      <c r="GT476">
        <f t="shared" si="1183"/>
        <v>94.355652374471077</v>
      </c>
      <c r="GU476">
        <f t="shared" si="1104"/>
        <v>0.14685581602468273</v>
      </c>
      <c r="GV476">
        <v>0.15345126034988493</v>
      </c>
      <c r="GW476">
        <f t="shared" si="1184"/>
        <v>95.701928866427096</v>
      </c>
      <c r="GX476">
        <f t="shared" si="1105"/>
        <v>0.14686422911558825</v>
      </c>
      <c r="GY476">
        <v>0.13234143821198008</v>
      </c>
      <c r="GZ476">
        <f t="shared" si="1185"/>
        <v>110.97372909031414</v>
      </c>
      <c r="HA476">
        <f t="shared" si="1106"/>
        <v>0.17262571108724956</v>
      </c>
      <c r="HB476">
        <v>0.17324469947831864</v>
      </c>
      <c r="HC476">
        <f t="shared" si="1186"/>
        <v>99.642708612192465</v>
      </c>
      <c r="HD476">
        <f t="shared" si="1107"/>
        <v>0.19619899385131359</v>
      </c>
      <c r="HE476">
        <v>0.2024621110539199</v>
      </c>
      <c r="HF476">
        <f t="shared" si="1187"/>
        <v>96.906523808329595</v>
      </c>
      <c r="HG476">
        <f t="shared" si="1108"/>
        <v>0.14426223446541811</v>
      </c>
      <c r="HH476">
        <v>0.11584720139218983</v>
      </c>
      <c r="HI476">
        <f t="shared" si="1188"/>
        <v>124.52802720458635</v>
      </c>
      <c r="HJ476">
        <f t="shared" si="1189"/>
        <v>0.11943032942721836</v>
      </c>
      <c r="HK476">
        <v>0.1137438222846634</v>
      </c>
      <c r="HL476">
        <f t="shared" si="1190"/>
        <v>104.99939867355917</v>
      </c>
      <c r="HM476">
        <f t="shared" si="1191"/>
        <v>0.11946930196258684</v>
      </c>
      <c r="HN476">
        <v>0.10278209365284018</v>
      </c>
      <c r="HO476">
        <f t="shared" si="1192"/>
        <v>116.23552091292271</v>
      </c>
      <c r="HP476">
        <f t="shared" si="1109"/>
        <v>0.1637980509081369</v>
      </c>
      <c r="HQ476">
        <v>0.12362098422512098</v>
      </c>
      <c r="HR476">
        <f t="shared" si="1193"/>
        <v>132.50019965045024</v>
      </c>
      <c r="HS476">
        <f t="shared" si="1110"/>
        <v>0.12664351983607491</v>
      </c>
      <c r="HT476">
        <v>0.17892100504292763</v>
      </c>
      <c r="HU476">
        <f t="shared" si="1194"/>
        <v>70.781806644608309</v>
      </c>
      <c r="HV476">
        <f t="shared" si="1111"/>
        <v>0.14673779603133857</v>
      </c>
      <c r="HW476">
        <v>0.13044699568693166</v>
      </c>
      <c r="HX476">
        <f t="shared" si="1195"/>
        <v>112.4884442593866</v>
      </c>
      <c r="HY476">
        <f t="shared" si="1112"/>
        <v>0.12885031072683059</v>
      </c>
      <c r="HZ476">
        <v>0.28260804726391286</v>
      </c>
      <c r="IA476">
        <f t="shared" si="1196"/>
        <v>45.593291477119202</v>
      </c>
      <c r="IB476">
        <f t="shared" si="1113"/>
        <v>0.45355056870581001</v>
      </c>
      <c r="IC476">
        <v>0.16244426160083236</v>
      </c>
      <c r="ID476">
        <f t="shared" si="1197"/>
        <v>279.20381073250911</v>
      </c>
      <c r="IE476">
        <f t="shared" si="1114"/>
        <v>0.105947805748232</v>
      </c>
      <c r="IF476">
        <v>0.10466087234172125</v>
      </c>
      <c r="IG476">
        <f t="shared" si="1198"/>
        <v>101.22962228167644</v>
      </c>
      <c r="IH476">
        <f t="shared" si="1199"/>
        <v>0.13511837072263003</v>
      </c>
      <c r="II476">
        <v>0.10050217642245279</v>
      </c>
      <c r="IJ476">
        <f t="shared" si="1200"/>
        <v>134.44322852738119</v>
      </c>
      <c r="IK476">
        <f t="shared" si="1201"/>
        <v>0.14394146816342673</v>
      </c>
      <c r="IL476">
        <v>0.15953552693566248</v>
      </c>
      <c r="IM476">
        <f t="shared" si="1202"/>
        <v>90.225337846833</v>
      </c>
      <c r="IN476">
        <f t="shared" si="1115"/>
        <v>0.18251009230927465</v>
      </c>
      <c r="IO476">
        <v>0.17341922266873305</v>
      </c>
      <c r="IP476">
        <f t="shared" si="1203"/>
        <v>105.2421349263611</v>
      </c>
      <c r="IQ476">
        <f t="shared" si="1116"/>
        <v>0.16221394358701435</v>
      </c>
      <c r="IR476">
        <v>0.18322939325874754</v>
      </c>
      <c r="IS476">
        <f t="shared" si="1204"/>
        <v>88.530524880330631</v>
      </c>
      <c r="IT476">
        <f t="shared" si="1117"/>
        <v>0.12750081994096424</v>
      </c>
      <c r="IU476">
        <v>0.14350898436302179</v>
      </c>
      <c r="IV476">
        <f t="shared" si="1205"/>
        <v>88.845183113021591</v>
      </c>
      <c r="IW476">
        <f t="shared" si="1118"/>
        <v>0.34037252797792428</v>
      </c>
      <c r="IX476">
        <v>0.55146254386364502</v>
      </c>
      <c r="IY476">
        <f t="shared" si="1206"/>
        <v>61.721785416868677</v>
      </c>
      <c r="IZ476">
        <f t="shared" si="1119"/>
        <v>0.32174796747967482</v>
      </c>
      <c r="JA476">
        <v>0.18096626988658721</v>
      </c>
      <c r="JB476">
        <f t="shared" si="1207"/>
        <v>177.7944407437455</v>
      </c>
      <c r="JC476">
        <f t="shared" si="1120"/>
        <v>0.16566712360063968</v>
      </c>
      <c r="JD476">
        <v>0.14440733764737687</v>
      </c>
      <c r="JE476">
        <f t="shared" si="1208"/>
        <v>114.72209535860034</v>
      </c>
      <c r="JF476">
        <f t="shared" si="1209"/>
        <v>0.14315424610051991</v>
      </c>
      <c r="JG476">
        <v>0.18490265457277449</v>
      </c>
      <c r="JH476">
        <f t="shared" si="1210"/>
        <v>77.421412056675948</v>
      </c>
      <c r="JI476">
        <f t="shared" si="1211"/>
        <v>0.11554227749600499</v>
      </c>
      <c r="JJ476">
        <v>0.1235099796632929</v>
      </c>
      <c r="JK476">
        <f t="shared" si="1212"/>
        <v>93.548940588437404</v>
      </c>
      <c r="JR476">
        <f t="shared" si="1213"/>
        <v>111.86460317822346</v>
      </c>
      <c r="JU476" s="1">
        <f t="shared" si="1214"/>
        <v>85.741705861644633</v>
      </c>
      <c r="JX476">
        <f t="shared" si="1121"/>
        <v>123.35400217000468</v>
      </c>
      <c r="KA476" s="1">
        <f t="shared" si="1122"/>
        <v>104.41355353495348</v>
      </c>
      <c r="KD476">
        <f t="shared" si="1123"/>
        <v>102.26529001075606</v>
      </c>
      <c r="KG476">
        <f t="shared" si="1124"/>
        <v>148.60467797197435</v>
      </c>
      <c r="KJ476">
        <f t="shared" si="1125"/>
        <v>93.122768003124662</v>
      </c>
      <c r="KM476" s="1">
        <f t="shared" si="1126"/>
        <v>89.074395360115602</v>
      </c>
      <c r="KP476" s="1">
        <f t="shared" si="1127"/>
        <v>88.667710354960548</v>
      </c>
      <c r="KS476">
        <f t="shared" si="1128"/>
        <v>180.98888586356358</v>
      </c>
      <c r="KV476">
        <f t="shared" si="1129"/>
        <v>128.00060015529317</v>
      </c>
      <c r="KY476">
        <f t="shared" si="1130"/>
        <v>102.63056526232694</v>
      </c>
      <c r="LB476">
        <f t="shared" si="1131"/>
        <v>103.70575596000644</v>
      </c>
      <c r="LE476">
        <f t="shared" si="1132"/>
        <v>103.49243516732199</v>
      </c>
      <c r="LH476">
        <f t="shared" si="1133"/>
        <v>96.409149806134991</v>
      </c>
      <c r="LK476">
        <f t="shared" si="1134"/>
        <v>74.867079432468117</v>
      </c>
      <c r="LN476">
        <f t="shared" si="1135"/>
        <v>108.36395843897802</v>
      </c>
      <c r="LQ476">
        <f t="shared" si="1136"/>
        <v>120.84979818481337</v>
      </c>
      <c r="LT476">
        <f t="shared" si="1137"/>
        <v>147.85559049342027</v>
      </c>
      <c r="LW476">
        <f t="shared" si="1138"/>
        <v>96.074908872856923</v>
      </c>
      <c r="LZ476" s="1">
        <f t="shared" si="1139"/>
        <v>94.355652374471077</v>
      </c>
      <c r="MC476">
        <f t="shared" si="1140"/>
        <v>95.701928866427096</v>
      </c>
      <c r="MF476">
        <f t="shared" si="1141"/>
        <v>110.97372909031414</v>
      </c>
      <c r="MI476">
        <f t="shared" si="1215"/>
        <v>99.642708612192465</v>
      </c>
      <c r="ML476">
        <f t="shared" si="1216"/>
        <v>96.906523808329595</v>
      </c>
      <c r="MO476">
        <f t="shared" si="1142"/>
        <v>124.52802720458635</v>
      </c>
      <c r="MR476">
        <f t="shared" si="1143"/>
        <v>104.99939867355917</v>
      </c>
      <c r="MU476">
        <f t="shared" si="1144"/>
        <v>116.23552091292271</v>
      </c>
      <c r="MX476">
        <f t="shared" si="1145"/>
        <v>132.50019965045024</v>
      </c>
      <c r="NA476">
        <f t="shared" si="1146"/>
        <v>70.781806644608309</v>
      </c>
      <c r="ND476" s="2">
        <f t="shared" si="1147"/>
        <v>112.4884442593866</v>
      </c>
      <c r="NG476" s="1">
        <f t="shared" si="1148"/>
        <v>45.593291477119202</v>
      </c>
      <c r="NJ476">
        <f t="shared" si="1149"/>
        <v>279.20381073250911</v>
      </c>
      <c r="NM476">
        <f t="shared" si="1150"/>
        <v>101.22962228167644</v>
      </c>
      <c r="NP476">
        <f t="shared" si="1151"/>
        <v>134.44322852738119</v>
      </c>
      <c r="NS476">
        <f t="shared" si="1152"/>
        <v>90.225337846833</v>
      </c>
      <c r="NV476" s="2">
        <f t="shared" si="1153"/>
        <v>105.2421349263611</v>
      </c>
      <c r="NY476" s="1">
        <f t="shared" si="1154"/>
        <v>88.530524880330631</v>
      </c>
      <c r="OB476">
        <f t="shared" si="1155"/>
        <v>88.845183113021591</v>
      </c>
      <c r="OE476">
        <f t="shared" si="1156"/>
        <v>61.721785416868677</v>
      </c>
      <c r="OH476" s="1">
        <f t="shared" si="1157"/>
        <v>177.7944407437455</v>
      </c>
      <c r="OK476">
        <f t="shared" si="1158"/>
        <v>114.72209535860034</v>
      </c>
      <c r="ON476">
        <f t="shared" si="1159"/>
        <v>77.421412056675948</v>
      </c>
      <c r="OQ476" s="2">
        <f t="shared" si="1160"/>
        <v>93.548940588437404</v>
      </c>
    </row>
    <row r="477" spans="1:407" x14ac:dyDescent="0.35">
      <c r="A477">
        <v>935.99</v>
      </c>
      <c r="B477">
        <v>0</v>
      </c>
      <c r="C477">
        <v>0</v>
      </c>
      <c r="D477">
        <v>0</v>
      </c>
      <c r="E477">
        <v>138.97</v>
      </c>
      <c r="F477">
        <v>508.5</v>
      </c>
      <c r="G477">
        <v>0.28999999999999998</v>
      </c>
      <c r="H477">
        <v>95.3</v>
      </c>
      <c r="I477">
        <v>419.1</v>
      </c>
      <c r="J477">
        <v>0.25</v>
      </c>
      <c r="K477">
        <v>178.07</v>
      </c>
      <c r="L477">
        <v>919.04</v>
      </c>
      <c r="M477">
        <v>0.2</v>
      </c>
      <c r="N477">
        <v>131.28</v>
      </c>
      <c r="O477">
        <v>356.29</v>
      </c>
      <c r="P477">
        <v>0.41</v>
      </c>
      <c r="Q477">
        <v>89.41</v>
      </c>
      <c r="R477">
        <v>408.4</v>
      </c>
      <c r="S477">
        <v>0.25</v>
      </c>
      <c r="T477">
        <v>116.08</v>
      </c>
      <c r="U477">
        <v>446.52</v>
      </c>
      <c r="V477">
        <v>0.28999999999999998</v>
      </c>
      <c r="W477">
        <v>44.68</v>
      </c>
      <c r="X477">
        <v>203.49</v>
      </c>
      <c r="Y477">
        <v>0.26</v>
      </c>
      <c r="Z477">
        <v>40.880000000000003</v>
      </c>
      <c r="AA477">
        <v>190.87</v>
      </c>
      <c r="AB477">
        <v>0.27</v>
      </c>
      <c r="AC477">
        <v>73.3</v>
      </c>
      <c r="AD477">
        <v>368.69</v>
      </c>
      <c r="AE477">
        <v>0.21</v>
      </c>
      <c r="AF477">
        <v>44.66</v>
      </c>
      <c r="AG477">
        <v>120.67</v>
      </c>
      <c r="AH477">
        <v>0.49</v>
      </c>
      <c r="AI477">
        <v>167.7</v>
      </c>
      <c r="AJ477">
        <v>1010.42</v>
      </c>
      <c r="AK477">
        <v>0.17</v>
      </c>
      <c r="AL477">
        <v>100.52</v>
      </c>
      <c r="AM477">
        <v>736.43</v>
      </c>
      <c r="AN477">
        <v>0.14000000000000001</v>
      </c>
      <c r="AO477">
        <v>132.34</v>
      </c>
      <c r="AP477">
        <v>704.28</v>
      </c>
      <c r="AQ477">
        <v>0.2</v>
      </c>
      <c r="AR477">
        <v>177.86</v>
      </c>
      <c r="AS477">
        <v>1156.44</v>
      </c>
      <c r="AT477">
        <v>0.16</v>
      </c>
      <c r="AU477">
        <v>184.19</v>
      </c>
      <c r="AV477">
        <v>1270.3499999999999</v>
      </c>
      <c r="AW477">
        <v>0.15</v>
      </c>
      <c r="AX477">
        <v>32.81</v>
      </c>
      <c r="AY477">
        <v>301.77999999999997</v>
      </c>
      <c r="AZ477">
        <v>0.15</v>
      </c>
      <c r="BA477">
        <v>57.67</v>
      </c>
      <c r="BB477">
        <v>409.26</v>
      </c>
      <c r="BC477">
        <v>0.17</v>
      </c>
      <c r="BD477">
        <v>249.4</v>
      </c>
      <c r="BE477">
        <v>1467.57</v>
      </c>
      <c r="BF477">
        <v>0.18</v>
      </c>
      <c r="BG477">
        <v>112.71</v>
      </c>
      <c r="BH477">
        <v>385.68</v>
      </c>
      <c r="BI477">
        <v>0.31</v>
      </c>
      <c r="BJ477">
        <v>48.53</v>
      </c>
      <c r="BK477">
        <v>306.52</v>
      </c>
      <c r="BL477">
        <v>0.2</v>
      </c>
      <c r="BM477">
        <v>107.45</v>
      </c>
      <c r="BN477">
        <v>890.19</v>
      </c>
      <c r="BO477">
        <v>0.13</v>
      </c>
      <c r="BP477">
        <v>45.23</v>
      </c>
      <c r="BQ477">
        <v>315.42</v>
      </c>
      <c r="BR477">
        <v>0.2</v>
      </c>
      <c r="BS477">
        <v>204.75</v>
      </c>
      <c r="BT477">
        <v>1418.65</v>
      </c>
      <c r="BU477">
        <v>0.15</v>
      </c>
      <c r="BV477">
        <v>74.430000000000007</v>
      </c>
      <c r="BW477">
        <v>441.85</v>
      </c>
      <c r="BX477">
        <v>0.2</v>
      </c>
      <c r="BY477">
        <v>79.819999999999993</v>
      </c>
      <c r="BZ477">
        <v>411.22</v>
      </c>
      <c r="CA477">
        <v>0.22</v>
      </c>
      <c r="CB477">
        <v>311.95</v>
      </c>
      <c r="CC477">
        <v>2163.5500000000002</v>
      </c>
      <c r="CD477">
        <v>0.15</v>
      </c>
      <c r="CE477">
        <v>240.68</v>
      </c>
      <c r="CF477">
        <v>2034.77</v>
      </c>
      <c r="CG477">
        <v>0.12</v>
      </c>
      <c r="CH477">
        <v>246.96</v>
      </c>
      <c r="CI477">
        <v>2108.6999999999998</v>
      </c>
      <c r="CJ477">
        <v>0.12</v>
      </c>
      <c r="CK477">
        <v>298.19</v>
      </c>
      <c r="CL477">
        <v>1847.81</v>
      </c>
      <c r="CM477">
        <v>0.16</v>
      </c>
      <c r="CN477">
        <v>43.36</v>
      </c>
      <c r="CO477">
        <v>353.55</v>
      </c>
      <c r="CP477">
        <v>0.16</v>
      </c>
      <c r="CQ477">
        <v>65.05</v>
      </c>
      <c r="CR477">
        <v>451.57</v>
      </c>
      <c r="CS477">
        <v>0.17</v>
      </c>
      <c r="CT477">
        <v>75.59</v>
      </c>
      <c r="CU477">
        <v>591.94000000000005</v>
      </c>
      <c r="CV477">
        <v>0.14000000000000001</v>
      </c>
      <c r="CW477">
        <v>72.92</v>
      </c>
      <c r="CX477">
        <v>166.41</v>
      </c>
      <c r="CY477">
        <v>0.5</v>
      </c>
      <c r="CZ477">
        <v>250.02</v>
      </c>
      <c r="DA477">
        <v>2367.16</v>
      </c>
      <c r="DB477">
        <v>0.11</v>
      </c>
      <c r="DC477">
        <v>247.94</v>
      </c>
      <c r="DD477">
        <v>1837</v>
      </c>
      <c r="DE477">
        <v>0.14000000000000001</v>
      </c>
      <c r="DF477">
        <v>94.48</v>
      </c>
      <c r="DG477">
        <v>656.1</v>
      </c>
      <c r="DH477">
        <v>0.16</v>
      </c>
      <c r="DI477">
        <v>70.290000000000006</v>
      </c>
      <c r="DJ477">
        <v>381.98</v>
      </c>
      <c r="DK477">
        <v>0.2</v>
      </c>
      <c r="DL477">
        <v>89.75</v>
      </c>
      <c r="DM477">
        <v>565.80999999999995</v>
      </c>
      <c r="DN477">
        <v>0.17</v>
      </c>
      <c r="DO477">
        <v>45.37</v>
      </c>
      <c r="DP477">
        <v>366.78</v>
      </c>
      <c r="DQ477">
        <v>0.17</v>
      </c>
      <c r="DR477">
        <v>87.64</v>
      </c>
      <c r="DS477">
        <v>264.17</v>
      </c>
      <c r="DT477">
        <v>0.39</v>
      </c>
      <c r="DU477">
        <v>96.62</v>
      </c>
      <c r="DV477">
        <v>260.2</v>
      </c>
      <c r="DW477">
        <v>0.41</v>
      </c>
      <c r="DX477">
        <v>56.6</v>
      </c>
      <c r="DY477">
        <v>354.06</v>
      </c>
      <c r="DZ477">
        <v>0.19</v>
      </c>
      <c r="EA477">
        <v>44.69</v>
      </c>
      <c r="EB477">
        <v>315.82</v>
      </c>
      <c r="EC477">
        <v>0.19</v>
      </c>
      <c r="ED477">
        <v>32.659999999999997</v>
      </c>
      <c r="EE477">
        <v>288.08</v>
      </c>
      <c r="EF477">
        <v>0.17</v>
      </c>
      <c r="EJ477">
        <f t="shared" si="1161"/>
        <v>0.27329400196656833</v>
      </c>
      <c r="EK477">
        <v>0.24679634170589146</v>
      </c>
      <c r="EL477">
        <f t="shared" si="1162"/>
        <v>110.73665033992046</v>
      </c>
      <c r="EM477">
        <f t="shared" si="1163"/>
        <v>0.22739203054163681</v>
      </c>
      <c r="EN477">
        <v>0.26420898829520229</v>
      </c>
      <c r="EO477">
        <f t="shared" si="1164"/>
        <v>86.065213757062025</v>
      </c>
      <c r="EP477">
        <f t="shared" si="1085"/>
        <v>0.19375652855153203</v>
      </c>
      <c r="EQ477">
        <v>0.1587678060575976</v>
      </c>
      <c r="ER477">
        <f t="shared" si="1165"/>
        <v>122.03766831749331</v>
      </c>
      <c r="ES477">
        <f t="shared" si="1086"/>
        <v>0.36846389177355521</v>
      </c>
      <c r="ET477">
        <v>0.34803896452217059</v>
      </c>
      <c r="EU477">
        <f t="shared" si="1166"/>
        <v>105.86857488196082</v>
      </c>
      <c r="EV477">
        <f t="shared" si="1087"/>
        <v>0.21892752203721841</v>
      </c>
      <c r="EW477">
        <v>0.2147236672182839</v>
      </c>
      <c r="EX477">
        <f t="shared" si="1167"/>
        <v>101.95779760721997</v>
      </c>
      <c r="EY477">
        <f t="shared" si="1088"/>
        <v>0.25996595897160263</v>
      </c>
      <c r="EZ477">
        <v>0.17707951517972717</v>
      </c>
      <c r="FA477">
        <f t="shared" si="1168"/>
        <v>146.80747160830529</v>
      </c>
      <c r="FB477">
        <f t="shared" si="1089"/>
        <v>0.21956852916605238</v>
      </c>
      <c r="FC477">
        <v>0.23839960874448601</v>
      </c>
      <c r="FD477">
        <f t="shared" si="1169"/>
        <v>92.101044260262782</v>
      </c>
      <c r="FE477">
        <f t="shared" si="1090"/>
        <v>0.21417718866244043</v>
      </c>
      <c r="FF477">
        <v>0.24395826828121972</v>
      </c>
      <c r="FG477">
        <f t="shared" si="1170"/>
        <v>87.7925516406562</v>
      </c>
      <c r="FH477">
        <f t="shared" si="1091"/>
        <v>0.19881201008977731</v>
      </c>
      <c r="FI477">
        <v>0.22919195714898649</v>
      </c>
      <c r="FJ477">
        <f t="shared" si="1171"/>
        <v>86.744758656840361</v>
      </c>
      <c r="FK477">
        <f t="shared" si="1092"/>
        <v>0.37010027347310842</v>
      </c>
      <c r="FL477">
        <v>0.20561340151056803</v>
      </c>
      <c r="FM477">
        <f t="shared" si="1172"/>
        <v>179.99812792070665</v>
      </c>
      <c r="FN477">
        <f t="shared" si="1093"/>
        <v>0.16597058648878685</v>
      </c>
      <c r="FO477">
        <v>0.13158120010233998</v>
      </c>
      <c r="FP477">
        <f t="shared" si="1173"/>
        <v>126.13548619384822</v>
      </c>
      <c r="FQ477">
        <f t="shared" si="1094"/>
        <v>0.13649634045326781</v>
      </c>
      <c r="FR477">
        <v>0.134640363360401</v>
      </c>
      <c r="FS477">
        <f t="shared" si="1174"/>
        <v>101.3784700564858</v>
      </c>
      <c r="FT477">
        <f t="shared" si="1095"/>
        <v>0.18790821832225821</v>
      </c>
      <c r="FU477">
        <v>0.18310819507260101</v>
      </c>
      <c r="FV477">
        <f t="shared" si="1175"/>
        <v>102.62141366625018</v>
      </c>
      <c r="FW477">
        <f t="shared" si="1096"/>
        <v>0.15379959185085262</v>
      </c>
      <c r="FX477">
        <v>0.15095256747114627</v>
      </c>
      <c r="FY477">
        <f t="shared" si="1176"/>
        <v>101.88603905677229</v>
      </c>
      <c r="FZ477">
        <f t="shared" si="1097"/>
        <v>0.14499153776518284</v>
      </c>
      <c r="GA477">
        <v>0.15331009523847447</v>
      </c>
      <c r="GB477">
        <f t="shared" si="1177"/>
        <v>94.574031501087987</v>
      </c>
      <c r="GC477">
        <f t="shared" si="1098"/>
        <v>0.10872158526078603</v>
      </c>
      <c r="GD477">
        <v>0.14848506867362085</v>
      </c>
      <c r="GE477">
        <f t="shared" si="1178"/>
        <v>73.220550882299577</v>
      </c>
      <c r="GF477">
        <f t="shared" si="1099"/>
        <v>0.14091286712603235</v>
      </c>
      <c r="GG477">
        <v>0.13098951402291537</v>
      </c>
      <c r="GH477">
        <f t="shared" si="1179"/>
        <v>107.57568510513063</v>
      </c>
      <c r="GI477">
        <f t="shared" si="1100"/>
        <v>0.16994078647015134</v>
      </c>
      <c r="GJ477">
        <v>0.14173891974158953</v>
      </c>
      <c r="GK477">
        <f t="shared" si="1180"/>
        <v>119.89705211523969</v>
      </c>
      <c r="GL477">
        <f t="shared" si="1101"/>
        <v>0.29223708774113255</v>
      </c>
      <c r="GM477">
        <v>0.2008065103992957</v>
      </c>
      <c r="GN477">
        <f t="shared" si="1181"/>
        <v>145.5316798046193</v>
      </c>
      <c r="GO477">
        <f t="shared" si="1102"/>
        <v>0.15832572099699857</v>
      </c>
      <c r="GP477">
        <v>0.1684275718270675</v>
      </c>
      <c r="GQ477">
        <f t="shared" si="1182"/>
        <v>94.002258228574959</v>
      </c>
      <c r="GR477">
        <f t="shared" si="1103"/>
        <v>0.12070456868758354</v>
      </c>
      <c r="GS477">
        <v>0.12948783737335542</v>
      </c>
      <c r="GT477">
        <f t="shared" si="1183"/>
        <v>93.216916071857099</v>
      </c>
      <c r="GU477">
        <f t="shared" si="1104"/>
        <v>0.14339610677826389</v>
      </c>
      <c r="GV477">
        <v>0.15345126034988493</v>
      </c>
      <c r="GW477">
        <f t="shared" si="1184"/>
        <v>93.447330736356122</v>
      </c>
      <c r="GX477">
        <f t="shared" si="1105"/>
        <v>0.1443273534698481</v>
      </c>
      <c r="GY477">
        <v>0.13234143821198008</v>
      </c>
      <c r="GZ477">
        <f t="shared" si="1185"/>
        <v>109.05681200068975</v>
      </c>
      <c r="HA477">
        <f t="shared" si="1106"/>
        <v>0.16845083173022521</v>
      </c>
      <c r="HB477">
        <v>0.17324469947831864</v>
      </c>
      <c r="HC477">
        <f t="shared" si="1186"/>
        <v>97.232892110102696</v>
      </c>
      <c r="HD477">
        <f t="shared" si="1107"/>
        <v>0.19410534507076502</v>
      </c>
      <c r="HE477">
        <v>0.2024621110539199</v>
      </c>
      <c r="HF477">
        <f t="shared" si="1187"/>
        <v>95.872429690842594</v>
      </c>
      <c r="HG477">
        <f t="shared" si="1108"/>
        <v>0.14418432668530884</v>
      </c>
      <c r="HH477">
        <v>0.11584720139218983</v>
      </c>
      <c r="HI477">
        <f t="shared" si="1188"/>
        <v>124.4607767408954</v>
      </c>
      <c r="HJ477">
        <f t="shared" si="1189"/>
        <v>0.11828363893707888</v>
      </c>
      <c r="HK477">
        <v>0.1137438222846634</v>
      </c>
      <c r="HL477">
        <f t="shared" si="1190"/>
        <v>103.99126437043221</v>
      </c>
      <c r="HM477">
        <f t="shared" si="1191"/>
        <v>0.11711481007255657</v>
      </c>
      <c r="HN477">
        <v>0.10278209365284018</v>
      </c>
      <c r="HO477">
        <f t="shared" si="1192"/>
        <v>113.94476013314829</v>
      </c>
      <c r="HP477">
        <f t="shared" si="1109"/>
        <v>0.16137481667487458</v>
      </c>
      <c r="HQ477">
        <v>0.12362098422512098</v>
      </c>
      <c r="HR477">
        <f t="shared" si="1193"/>
        <v>130.53998694995155</v>
      </c>
      <c r="HS477">
        <f t="shared" si="1110"/>
        <v>0.12264177626926884</v>
      </c>
      <c r="HT477">
        <v>0.17892100504292763</v>
      </c>
      <c r="HU477">
        <f t="shared" si="1194"/>
        <v>68.545208674545506</v>
      </c>
      <c r="HV477">
        <f t="shared" si="1111"/>
        <v>0.14405297074650664</v>
      </c>
      <c r="HW477">
        <v>0.13044699568693166</v>
      </c>
      <c r="HX477">
        <f t="shared" si="1195"/>
        <v>110.43027092186075</v>
      </c>
      <c r="HY477">
        <f t="shared" si="1112"/>
        <v>0.12769875325201879</v>
      </c>
      <c r="HZ477">
        <v>0.28260804726391286</v>
      </c>
      <c r="IA477">
        <f t="shared" si="1196"/>
        <v>45.185816358855348</v>
      </c>
      <c r="IB477">
        <f t="shared" si="1113"/>
        <v>0.43819482002283516</v>
      </c>
      <c r="IC477">
        <v>0.16244426160083236</v>
      </c>
      <c r="ID477">
        <f t="shared" si="1197"/>
        <v>269.75087682665782</v>
      </c>
      <c r="IE477">
        <f t="shared" si="1114"/>
        <v>0.10562023690836278</v>
      </c>
      <c r="IF477">
        <v>0.10466087234172125</v>
      </c>
      <c r="IG477">
        <f t="shared" si="1198"/>
        <v>100.91664109535527</v>
      </c>
      <c r="IH477">
        <f t="shared" si="1199"/>
        <v>0.13497005988023952</v>
      </c>
      <c r="II477">
        <v>0.10050217642245279</v>
      </c>
      <c r="IJ477">
        <f t="shared" si="1200"/>
        <v>134.29565874564125</v>
      </c>
      <c r="IK477">
        <f t="shared" si="1201"/>
        <v>0.14400243865264442</v>
      </c>
      <c r="IL477">
        <v>0.15953552693566248</v>
      </c>
      <c r="IM477">
        <f t="shared" si="1202"/>
        <v>90.263555346338478</v>
      </c>
      <c r="IN477">
        <f t="shared" si="1115"/>
        <v>0.18401486988847585</v>
      </c>
      <c r="IO477">
        <v>0.17341922266873305</v>
      </c>
      <c r="IP477">
        <f t="shared" si="1203"/>
        <v>106.10984587330476</v>
      </c>
      <c r="IQ477">
        <f t="shared" si="1116"/>
        <v>0.15862215231261378</v>
      </c>
      <c r="IR477">
        <v>0.18322939325874754</v>
      </c>
      <c r="IS477">
        <f t="shared" si="1204"/>
        <v>86.570254636282826</v>
      </c>
      <c r="IT477">
        <f t="shared" si="1117"/>
        <v>0.12369812966901139</v>
      </c>
      <c r="IU477">
        <v>0.14350898436302179</v>
      </c>
      <c r="IV477">
        <f t="shared" si="1205"/>
        <v>86.19539063568547</v>
      </c>
      <c r="IW477">
        <f t="shared" si="1118"/>
        <v>0.33175606616951203</v>
      </c>
      <c r="IX477">
        <v>0.55146254386364502</v>
      </c>
      <c r="IY477">
        <f t="shared" si="1206"/>
        <v>60.159310883595076</v>
      </c>
      <c r="IZ477">
        <f t="shared" si="1119"/>
        <v>0.37132974634896238</v>
      </c>
      <c r="JA477">
        <v>0.18096626988658721</v>
      </c>
      <c r="JB477">
        <f t="shared" si="1207"/>
        <v>205.19279453661574</v>
      </c>
      <c r="JC477">
        <f t="shared" si="1120"/>
        <v>0.15985991074959047</v>
      </c>
      <c r="JD477">
        <v>0.14440733764737687</v>
      </c>
      <c r="JE477">
        <f t="shared" si="1208"/>
        <v>110.70068415771689</v>
      </c>
      <c r="JF477">
        <f t="shared" si="1209"/>
        <v>0.14150465455006014</v>
      </c>
      <c r="JG477">
        <v>0.18490265457277449</v>
      </c>
      <c r="JH477">
        <f t="shared" si="1210"/>
        <v>76.529271511548984</v>
      </c>
      <c r="JI477">
        <f t="shared" si="1211"/>
        <v>0.11337128575395723</v>
      </c>
      <c r="JJ477">
        <v>0.1235099796632929</v>
      </c>
      <c r="JK477">
        <f t="shared" si="1212"/>
        <v>91.791194576361121</v>
      </c>
      <c r="JR477">
        <f t="shared" si="1213"/>
        <v>110.73665033992046</v>
      </c>
      <c r="JU477" s="1">
        <f t="shared" si="1214"/>
        <v>86.065213757062025</v>
      </c>
      <c r="JX477">
        <f t="shared" si="1121"/>
        <v>122.03766831749331</v>
      </c>
      <c r="KA477" s="1">
        <f t="shared" si="1122"/>
        <v>105.86857488196082</v>
      </c>
      <c r="KD477">
        <f t="shared" si="1123"/>
        <v>101.95779760721997</v>
      </c>
      <c r="KG477">
        <f t="shared" si="1124"/>
        <v>146.80747160830529</v>
      </c>
      <c r="KJ477">
        <f t="shared" si="1125"/>
        <v>92.101044260262782</v>
      </c>
      <c r="KM477" s="1">
        <f t="shared" si="1126"/>
        <v>87.7925516406562</v>
      </c>
      <c r="KP477" s="1">
        <f t="shared" si="1127"/>
        <v>86.744758656840361</v>
      </c>
      <c r="KS477">
        <f t="shared" si="1128"/>
        <v>179.99812792070665</v>
      </c>
      <c r="KV477">
        <f t="shared" si="1129"/>
        <v>126.13548619384822</v>
      </c>
      <c r="KY477">
        <f t="shared" si="1130"/>
        <v>101.3784700564858</v>
      </c>
      <c r="LB477">
        <f t="shared" si="1131"/>
        <v>102.62141366625018</v>
      </c>
      <c r="LE477">
        <f t="shared" si="1132"/>
        <v>101.88603905677229</v>
      </c>
      <c r="LH477">
        <f t="shared" si="1133"/>
        <v>94.574031501087987</v>
      </c>
      <c r="LK477">
        <f t="shared" si="1134"/>
        <v>73.220550882299577</v>
      </c>
      <c r="LN477">
        <f t="shared" si="1135"/>
        <v>107.57568510513063</v>
      </c>
      <c r="LQ477">
        <f t="shared" si="1136"/>
        <v>119.89705211523969</v>
      </c>
      <c r="LT477">
        <f t="shared" si="1137"/>
        <v>145.5316798046193</v>
      </c>
      <c r="LW477">
        <f t="shared" si="1138"/>
        <v>94.002258228574959</v>
      </c>
      <c r="LZ477" s="1">
        <f t="shared" si="1139"/>
        <v>93.216916071857099</v>
      </c>
      <c r="MC477">
        <f t="shared" si="1140"/>
        <v>93.447330736356122</v>
      </c>
      <c r="MF477">
        <f t="shared" si="1141"/>
        <v>109.05681200068975</v>
      </c>
      <c r="MI477">
        <f t="shared" si="1215"/>
        <v>97.232892110102696</v>
      </c>
      <c r="ML477">
        <f t="shared" si="1216"/>
        <v>95.872429690842594</v>
      </c>
      <c r="MO477">
        <f t="shared" si="1142"/>
        <v>124.4607767408954</v>
      </c>
      <c r="MR477">
        <f t="shared" si="1143"/>
        <v>103.99126437043221</v>
      </c>
      <c r="MU477">
        <f t="shared" si="1144"/>
        <v>113.94476013314829</v>
      </c>
      <c r="MX477">
        <f t="shared" si="1145"/>
        <v>130.53998694995155</v>
      </c>
      <c r="NA477">
        <f t="shared" si="1146"/>
        <v>68.545208674545506</v>
      </c>
      <c r="ND477" s="2">
        <f t="shared" si="1147"/>
        <v>110.43027092186075</v>
      </c>
      <c r="NG477" s="1">
        <f t="shared" si="1148"/>
        <v>45.185816358855348</v>
      </c>
      <c r="NJ477">
        <f t="shared" si="1149"/>
        <v>269.75087682665782</v>
      </c>
      <c r="NM477">
        <f t="shared" si="1150"/>
        <v>100.91664109535527</v>
      </c>
      <c r="NP477">
        <f t="shared" si="1151"/>
        <v>134.29565874564125</v>
      </c>
      <c r="NS477">
        <f t="shared" si="1152"/>
        <v>90.263555346338478</v>
      </c>
      <c r="NV477" s="2">
        <f t="shared" si="1153"/>
        <v>106.10984587330476</v>
      </c>
      <c r="NY477" s="1">
        <f t="shared" si="1154"/>
        <v>86.570254636282826</v>
      </c>
      <c r="OB477">
        <f t="shared" si="1155"/>
        <v>86.19539063568547</v>
      </c>
      <c r="OE477">
        <f t="shared" si="1156"/>
        <v>60.159310883595076</v>
      </c>
      <c r="OH477" s="1">
        <f t="shared" si="1157"/>
        <v>205.19279453661574</v>
      </c>
      <c r="OK477">
        <f t="shared" si="1158"/>
        <v>110.70068415771689</v>
      </c>
      <c r="ON477">
        <f t="shared" si="1159"/>
        <v>76.529271511548984</v>
      </c>
      <c r="OQ477" s="2">
        <f t="shared" si="1160"/>
        <v>91.791194576361121</v>
      </c>
    </row>
    <row r="478" spans="1:407" x14ac:dyDescent="0.35">
      <c r="A478">
        <v>937.99</v>
      </c>
      <c r="B478">
        <v>0</v>
      </c>
      <c r="C478">
        <v>0</v>
      </c>
      <c r="D478">
        <v>0</v>
      </c>
      <c r="E478">
        <v>138.75</v>
      </c>
      <c r="F478">
        <v>510.13</v>
      </c>
      <c r="G478">
        <v>0.28999999999999998</v>
      </c>
      <c r="H478">
        <v>95.07</v>
      </c>
      <c r="I478">
        <v>416.36</v>
      </c>
      <c r="J478">
        <v>0.25</v>
      </c>
      <c r="K478">
        <v>178.25</v>
      </c>
      <c r="L478">
        <v>922.37</v>
      </c>
      <c r="M478">
        <v>0.2</v>
      </c>
      <c r="N478">
        <v>131.74</v>
      </c>
      <c r="O478">
        <v>351.38</v>
      </c>
      <c r="P478">
        <v>0.42</v>
      </c>
      <c r="Q478">
        <v>88.34</v>
      </c>
      <c r="R478">
        <v>409.22</v>
      </c>
      <c r="S478">
        <v>0.24</v>
      </c>
      <c r="T478">
        <v>116.4</v>
      </c>
      <c r="U478">
        <v>445.82</v>
      </c>
      <c r="V478">
        <v>0.28999999999999998</v>
      </c>
      <c r="W478">
        <v>44.42</v>
      </c>
      <c r="X478">
        <v>204.73</v>
      </c>
      <c r="Y478">
        <v>0.25</v>
      </c>
      <c r="Z478">
        <v>40.4</v>
      </c>
      <c r="AA478">
        <v>192.77</v>
      </c>
      <c r="AB478">
        <v>0.27</v>
      </c>
      <c r="AC478">
        <v>73.77</v>
      </c>
      <c r="AD478">
        <v>369.16</v>
      </c>
      <c r="AE478">
        <v>0.21</v>
      </c>
      <c r="AF478">
        <v>45.12</v>
      </c>
      <c r="AG478">
        <v>119.76</v>
      </c>
      <c r="AH478">
        <v>0.48</v>
      </c>
      <c r="AI478">
        <v>167.86</v>
      </c>
      <c r="AJ478">
        <v>1014.32</v>
      </c>
      <c r="AK478">
        <v>0.17</v>
      </c>
      <c r="AL478">
        <v>99.94</v>
      </c>
      <c r="AM478">
        <v>737.54</v>
      </c>
      <c r="AN478">
        <v>0.14000000000000001</v>
      </c>
      <c r="AO478">
        <v>132.46</v>
      </c>
      <c r="AP478">
        <v>705.15</v>
      </c>
      <c r="AQ478">
        <v>0.2</v>
      </c>
      <c r="AR478">
        <v>178.08</v>
      </c>
      <c r="AS478">
        <v>1160.1600000000001</v>
      </c>
      <c r="AT478">
        <v>0.16</v>
      </c>
      <c r="AU478">
        <v>184.04</v>
      </c>
      <c r="AV478">
        <v>1280.92</v>
      </c>
      <c r="AW478">
        <v>0.15</v>
      </c>
      <c r="AX478">
        <v>32.619999999999997</v>
      </c>
      <c r="AY478">
        <v>304.58</v>
      </c>
      <c r="AZ478">
        <v>0.15</v>
      </c>
      <c r="BA478">
        <v>57.37</v>
      </c>
      <c r="BB478">
        <v>408.67</v>
      </c>
      <c r="BC478">
        <v>0.17</v>
      </c>
      <c r="BD478">
        <v>249.08</v>
      </c>
      <c r="BE478">
        <v>1471.54</v>
      </c>
      <c r="BF478">
        <v>0.18</v>
      </c>
      <c r="BG478">
        <v>112.12</v>
      </c>
      <c r="BH478">
        <v>393.2</v>
      </c>
      <c r="BI478">
        <v>0.3</v>
      </c>
      <c r="BJ478">
        <v>48.38</v>
      </c>
      <c r="BK478">
        <v>307.38</v>
      </c>
      <c r="BL478">
        <v>0.2</v>
      </c>
      <c r="BM478">
        <v>107.25</v>
      </c>
      <c r="BN478">
        <v>893</v>
      </c>
      <c r="BO478">
        <v>0.13</v>
      </c>
      <c r="BP478">
        <v>45.35</v>
      </c>
      <c r="BQ478">
        <v>316.35000000000002</v>
      </c>
      <c r="BR478">
        <v>0.19</v>
      </c>
      <c r="BS478">
        <v>203.85</v>
      </c>
      <c r="BT478">
        <v>1429.91</v>
      </c>
      <c r="BU478">
        <v>0.15</v>
      </c>
      <c r="BV478">
        <v>74.38</v>
      </c>
      <c r="BW478">
        <v>444</v>
      </c>
      <c r="BX478">
        <v>0.2</v>
      </c>
      <c r="BY478">
        <v>79.959999999999994</v>
      </c>
      <c r="BZ478">
        <v>412.38</v>
      </c>
      <c r="CA478">
        <v>0.22</v>
      </c>
      <c r="CB478">
        <v>311.45999999999998</v>
      </c>
      <c r="CC478">
        <v>2167.69</v>
      </c>
      <c r="CD478">
        <v>0.15</v>
      </c>
      <c r="CE478">
        <v>239.91</v>
      </c>
      <c r="CF478">
        <v>2040.31</v>
      </c>
      <c r="CG478">
        <v>0.12</v>
      </c>
      <c r="CH478">
        <v>246.36</v>
      </c>
      <c r="CI478">
        <v>2124.48</v>
      </c>
      <c r="CJ478">
        <v>0.12</v>
      </c>
      <c r="CK478">
        <v>295.95</v>
      </c>
      <c r="CL478">
        <v>1863.58</v>
      </c>
      <c r="CM478">
        <v>0.16</v>
      </c>
      <c r="CN478">
        <v>43.03</v>
      </c>
      <c r="CO478">
        <v>358.36</v>
      </c>
      <c r="CP478">
        <v>0.15</v>
      </c>
      <c r="CQ478">
        <v>65.150000000000006</v>
      </c>
      <c r="CR478">
        <v>455.46</v>
      </c>
      <c r="CS478">
        <v>0.17</v>
      </c>
      <c r="CT478">
        <v>75.69</v>
      </c>
      <c r="CU478">
        <v>592.80999999999995</v>
      </c>
      <c r="CV478">
        <v>0.14000000000000001</v>
      </c>
      <c r="CW478">
        <v>72.27</v>
      </c>
      <c r="CX478">
        <v>168.78</v>
      </c>
      <c r="CY478">
        <v>0.49</v>
      </c>
      <c r="CZ478">
        <v>250.67</v>
      </c>
      <c r="DA478">
        <v>2371.2800000000002</v>
      </c>
      <c r="DB478">
        <v>0.11</v>
      </c>
      <c r="DC478">
        <v>248.79</v>
      </c>
      <c r="DD478">
        <v>1827.5</v>
      </c>
      <c r="DE478">
        <v>0.14000000000000001</v>
      </c>
      <c r="DF478">
        <v>94.79</v>
      </c>
      <c r="DG478">
        <v>656.44</v>
      </c>
      <c r="DH478">
        <v>0.16</v>
      </c>
      <c r="DI478">
        <v>70.680000000000007</v>
      </c>
      <c r="DJ478">
        <v>381.54</v>
      </c>
      <c r="DK478">
        <v>0.2</v>
      </c>
      <c r="DL478">
        <v>90.02</v>
      </c>
      <c r="DM478">
        <v>569.17999999999995</v>
      </c>
      <c r="DN478">
        <v>0.17</v>
      </c>
      <c r="DO478">
        <v>45.19</v>
      </c>
      <c r="DP478">
        <v>367.59</v>
      </c>
      <c r="DQ478">
        <v>0.17</v>
      </c>
      <c r="DR478">
        <v>87.25</v>
      </c>
      <c r="DS478">
        <v>268.36</v>
      </c>
      <c r="DT478">
        <v>0.37</v>
      </c>
      <c r="DU478">
        <v>98.51</v>
      </c>
      <c r="DV478">
        <v>237.84</v>
      </c>
      <c r="DW478">
        <v>0.45</v>
      </c>
      <c r="DX478">
        <v>56.23</v>
      </c>
      <c r="DY478">
        <v>358.74</v>
      </c>
      <c r="DZ478">
        <v>0.19</v>
      </c>
      <c r="EA478">
        <v>45.12</v>
      </c>
      <c r="EB478">
        <v>315.72000000000003</v>
      </c>
      <c r="EC478">
        <v>0.18</v>
      </c>
      <c r="ED478">
        <v>32.56</v>
      </c>
      <c r="EE478">
        <v>287.37</v>
      </c>
      <c r="EF478">
        <v>0.17</v>
      </c>
      <c r="EJ478">
        <f t="shared" si="1161"/>
        <v>0.27198949287436536</v>
      </c>
      <c r="EK478">
        <v>0.24679634170589146</v>
      </c>
      <c r="EL478">
        <f t="shared" si="1162"/>
        <v>110.20807318063763</v>
      </c>
      <c r="EM478">
        <f t="shared" si="1163"/>
        <v>0.22833605533672779</v>
      </c>
      <c r="EN478">
        <v>0.26420898829520229</v>
      </c>
      <c r="EO478">
        <f t="shared" si="1164"/>
        <v>86.422516058237406</v>
      </c>
      <c r="EP478">
        <f t="shared" si="1085"/>
        <v>0.19325216561683489</v>
      </c>
      <c r="EQ478">
        <v>0.1587678060575976</v>
      </c>
      <c r="ER478">
        <f t="shared" si="1165"/>
        <v>121.71999501380468</v>
      </c>
      <c r="ES478">
        <f t="shared" si="1086"/>
        <v>0.37492173715066313</v>
      </c>
      <c r="ET478">
        <v>0.34803896452217059</v>
      </c>
      <c r="EU478">
        <f t="shared" si="1166"/>
        <v>107.72406982229717</v>
      </c>
      <c r="EV478">
        <f t="shared" si="1087"/>
        <v>0.2158741019500513</v>
      </c>
      <c r="EW478">
        <v>0.2147236672182839</v>
      </c>
      <c r="EX478">
        <f t="shared" si="1167"/>
        <v>100.53577453602162</v>
      </c>
      <c r="EY478">
        <f t="shared" si="1088"/>
        <v>0.26109192050603386</v>
      </c>
      <c r="EZ478">
        <v>0.17707951517972717</v>
      </c>
      <c r="FA478">
        <f t="shared" si="1168"/>
        <v>147.44332241989602</v>
      </c>
      <c r="FB478">
        <f t="shared" si="1089"/>
        <v>0.21696869047037565</v>
      </c>
      <c r="FC478">
        <v>0.23839960874448601</v>
      </c>
      <c r="FD478">
        <f t="shared" si="1169"/>
        <v>91.010506104865385</v>
      </c>
      <c r="FE478">
        <f t="shared" si="1090"/>
        <v>0.2095761788660061</v>
      </c>
      <c r="FF478">
        <v>0.24395826828121972</v>
      </c>
      <c r="FG478">
        <f t="shared" si="1170"/>
        <v>85.906569325381454</v>
      </c>
      <c r="FH478">
        <f t="shared" si="1091"/>
        <v>0.19983205114313574</v>
      </c>
      <c r="FI478">
        <v>0.22919195714898649</v>
      </c>
      <c r="FJ478">
        <f t="shared" si="1171"/>
        <v>87.189818364016446</v>
      </c>
      <c r="FK478">
        <f t="shared" si="1092"/>
        <v>0.37675350701402804</v>
      </c>
      <c r="FL478">
        <v>0.20561340151056803</v>
      </c>
      <c r="FM478">
        <f t="shared" si="1172"/>
        <v>183.23392553508427</v>
      </c>
      <c r="FN478">
        <f t="shared" si="1093"/>
        <v>0.16549018061361306</v>
      </c>
      <c r="FO478">
        <v>0.13158120010233998</v>
      </c>
      <c r="FP478">
        <f t="shared" si="1173"/>
        <v>125.77038397955003</v>
      </c>
      <c r="FQ478">
        <f t="shared" si="1094"/>
        <v>0.13550451500935543</v>
      </c>
      <c r="FR478">
        <v>0.134640363360401</v>
      </c>
      <c r="FS478">
        <f t="shared" si="1174"/>
        <v>100.64182213073897</v>
      </c>
      <c r="FT478">
        <f t="shared" si="1095"/>
        <v>0.18784655747004186</v>
      </c>
      <c r="FU478">
        <v>0.18310819507260101</v>
      </c>
      <c r="FV478">
        <f t="shared" si="1175"/>
        <v>102.58773912088542</v>
      </c>
      <c r="FW478">
        <f t="shared" si="1096"/>
        <v>0.15349606950765413</v>
      </c>
      <c r="FX478">
        <v>0.15095256747114627</v>
      </c>
      <c r="FY478">
        <f t="shared" si="1176"/>
        <v>101.68496772139635</v>
      </c>
      <c r="FZ478">
        <f t="shared" si="1097"/>
        <v>0.14367798145083219</v>
      </c>
      <c r="GA478">
        <v>0.15331009523847447</v>
      </c>
      <c r="GB478">
        <f t="shared" si="1177"/>
        <v>93.717234489575205</v>
      </c>
      <c r="GC478">
        <f t="shared" si="1098"/>
        <v>0.10709829929739313</v>
      </c>
      <c r="GD478">
        <v>0.14848506867362085</v>
      </c>
      <c r="GE478">
        <f t="shared" si="1178"/>
        <v>72.127319099539676</v>
      </c>
      <c r="GF478">
        <f t="shared" si="1099"/>
        <v>0.14038221547948221</v>
      </c>
      <c r="GG478">
        <v>0.13098951402291537</v>
      </c>
      <c r="GH478">
        <f t="shared" si="1179"/>
        <v>107.17057508505886</v>
      </c>
      <c r="GI478">
        <f t="shared" si="1100"/>
        <v>0.16926485178792286</v>
      </c>
      <c r="GJ478">
        <v>0.14173891974158953</v>
      </c>
      <c r="GK478">
        <f t="shared" si="1180"/>
        <v>119.42016497410665</v>
      </c>
      <c r="GL478">
        <f t="shared" si="1101"/>
        <v>0.28514750762970498</v>
      </c>
      <c r="GM478">
        <v>0.2008065103992957</v>
      </c>
      <c r="GN478">
        <f t="shared" si="1181"/>
        <v>142.00112688712164</v>
      </c>
      <c r="GO478">
        <f t="shared" si="1102"/>
        <v>0.15739475567701217</v>
      </c>
      <c r="GP478">
        <v>0.1684275718270675</v>
      </c>
      <c r="GQ478">
        <f t="shared" si="1182"/>
        <v>93.449518965111452</v>
      </c>
      <c r="GR478">
        <f t="shared" si="1103"/>
        <v>0.12010078387458006</v>
      </c>
      <c r="GS478">
        <v>0.12948783737335542</v>
      </c>
      <c r="GT478">
        <f t="shared" si="1183"/>
        <v>92.750629179395872</v>
      </c>
      <c r="GU478">
        <f t="shared" si="1104"/>
        <v>0.14335388019598547</v>
      </c>
      <c r="GV478">
        <v>0.15345126034988493</v>
      </c>
      <c r="GW478">
        <f t="shared" si="1184"/>
        <v>93.419812824686886</v>
      </c>
      <c r="GX478">
        <f t="shared" si="1105"/>
        <v>0.1425614199495073</v>
      </c>
      <c r="GY478">
        <v>0.13234143821198008</v>
      </c>
      <c r="GZ478">
        <f t="shared" si="1185"/>
        <v>107.72243514624438</v>
      </c>
      <c r="HA478">
        <f t="shared" si="1106"/>
        <v>0.1675225225225225</v>
      </c>
      <c r="HB478">
        <v>0.17324469947831864</v>
      </c>
      <c r="HC478">
        <f t="shared" si="1186"/>
        <v>96.697055105854915</v>
      </c>
      <c r="HD478">
        <f t="shared" si="1107"/>
        <v>0.19389883117512971</v>
      </c>
      <c r="HE478">
        <v>0.2024621110539199</v>
      </c>
      <c r="HF478">
        <f t="shared" si="1187"/>
        <v>95.770428435121076</v>
      </c>
      <c r="HG478">
        <f t="shared" si="1108"/>
        <v>0.14368290668868702</v>
      </c>
      <c r="HH478">
        <v>0.11584720139218983</v>
      </c>
      <c r="HI478">
        <f t="shared" si="1188"/>
        <v>124.02794798836962</v>
      </c>
      <c r="HJ478">
        <f t="shared" si="1189"/>
        <v>0.11758507285657571</v>
      </c>
      <c r="HK478">
        <v>0.1137438222846634</v>
      </c>
      <c r="HL478">
        <f t="shared" si="1190"/>
        <v>103.37710698898348</v>
      </c>
      <c r="HM478">
        <f t="shared" si="1191"/>
        <v>0.11596249435155898</v>
      </c>
      <c r="HN478">
        <v>0.10278209365284018</v>
      </c>
      <c r="HO478">
        <f t="shared" si="1192"/>
        <v>112.82363515889966</v>
      </c>
      <c r="HP478">
        <f t="shared" si="1109"/>
        <v>0.15880724197512314</v>
      </c>
      <c r="HQ478">
        <v>0.12362098422512098</v>
      </c>
      <c r="HR478">
        <f t="shared" si="1193"/>
        <v>128.46301375980468</v>
      </c>
      <c r="HS478">
        <f t="shared" si="1110"/>
        <v>0.12007478513226923</v>
      </c>
      <c r="HT478">
        <v>0.17892100504292763</v>
      </c>
      <c r="HU478">
        <f t="shared" si="1194"/>
        <v>67.110502259620262</v>
      </c>
      <c r="HV478">
        <f t="shared" si="1111"/>
        <v>0.14304219909542004</v>
      </c>
      <c r="HW478">
        <v>0.13044699568693166</v>
      </c>
      <c r="HX478">
        <f t="shared" si="1195"/>
        <v>109.65541854157873</v>
      </c>
      <c r="HY478">
        <f t="shared" si="1112"/>
        <v>0.12768003238811762</v>
      </c>
      <c r="HZ478">
        <v>0.28260804726391286</v>
      </c>
      <c r="IA478">
        <f t="shared" si="1196"/>
        <v>45.179192037969081</v>
      </c>
      <c r="IB478">
        <f t="shared" si="1113"/>
        <v>0.42819054390330608</v>
      </c>
      <c r="IC478">
        <v>0.16244426160083236</v>
      </c>
      <c r="ID478">
        <f t="shared" si="1197"/>
        <v>263.59228678417782</v>
      </c>
      <c r="IE478">
        <f t="shared" si="1114"/>
        <v>0.10571083971525926</v>
      </c>
      <c r="IF478">
        <v>0.10466087234172125</v>
      </c>
      <c r="IG478">
        <f t="shared" si="1198"/>
        <v>101.00320907904323</v>
      </c>
      <c r="IH478">
        <f t="shared" si="1199"/>
        <v>0.13613679890560876</v>
      </c>
      <c r="II478">
        <v>0.10050217642245279</v>
      </c>
      <c r="IJ478">
        <f t="shared" si="1200"/>
        <v>135.45656795865665</v>
      </c>
      <c r="IK478">
        <f t="shared" si="1201"/>
        <v>0.14440009749558222</v>
      </c>
      <c r="IL478">
        <v>0.15953552693566248</v>
      </c>
      <c r="IM478">
        <f t="shared" si="1202"/>
        <v>90.512815715220555</v>
      </c>
      <c r="IN478">
        <f t="shared" si="1115"/>
        <v>0.18524925302720555</v>
      </c>
      <c r="IO478">
        <v>0.17341922266873305</v>
      </c>
      <c r="IP478">
        <f t="shared" si="1203"/>
        <v>106.82163728819746</v>
      </c>
      <c r="IQ478">
        <f t="shared" si="1116"/>
        <v>0.15815734916897994</v>
      </c>
      <c r="IR478">
        <v>0.18322939325874754</v>
      </c>
      <c r="IS478">
        <f t="shared" si="1204"/>
        <v>86.316581830098571</v>
      </c>
      <c r="IT478">
        <f t="shared" si="1117"/>
        <v>0.12293587964852146</v>
      </c>
      <c r="IU478">
        <v>0.14350898436302179</v>
      </c>
      <c r="IV478">
        <f t="shared" si="1205"/>
        <v>85.66423920717159</v>
      </c>
      <c r="IW478">
        <f t="shared" si="1118"/>
        <v>0.32512296914592337</v>
      </c>
      <c r="IX478">
        <v>0.55146254386364502</v>
      </c>
      <c r="IY478">
        <f t="shared" si="1206"/>
        <v>58.956491744308472</v>
      </c>
      <c r="IZ478">
        <f t="shared" si="1119"/>
        <v>0.41418600739993272</v>
      </c>
      <c r="JA478">
        <v>0.18096626988658721</v>
      </c>
      <c r="JB478">
        <f t="shared" si="1207"/>
        <v>228.87470005294682</v>
      </c>
      <c r="JC478">
        <f t="shared" si="1120"/>
        <v>0.1567430451023025</v>
      </c>
      <c r="JD478">
        <v>0.14440733764737687</v>
      </c>
      <c r="JE478">
        <f t="shared" si="1208"/>
        <v>108.54229961987649</v>
      </c>
      <c r="JF478">
        <f t="shared" si="1209"/>
        <v>0.14291144051691371</v>
      </c>
      <c r="JG478">
        <v>0.18490265457277449</v>
      </c>
      <c r="JH478">
        <f t="shared" si="1210"/>
        <v>77.290096698241953</v>
      </c>
      <c r="JI478">
        <f t="shared" si="1211"/>
        <v>0.11330340675783833</v>
      </c>
      <c r="JJ478">
        <v>0.1235099796632929</v>
      </c>
      <c r="JK478">
        <f t="shared" si="1212"/>
        <v>91.736236267482795</v>
      </c>
      <c r="JR478">
        <f t="shared" si="1213"/>
        <v>110.20807318063763</v>
      </c>
      <c r="JU478" s="1">
        <f t="shared" si="1214"/>
        <v>86.422516058237406</v>
      </c>
      <c r="JX478">
        <f t="shared" si="1121"/>
        <v>121.71999501380468</v>
      </c>
      <c r="KA478" s="1">
        <f t="shared" si="1122"/>
        <v>107.72406982229717</v>
      </c>
      <c r="KD478">
        <f t="shared" si="1123"/>
        <v>100.53577453602162</v>
      </c>
      <c r="KG478">
        <f t="shared" si="1124"/>
        <v>147.44332241989602</v>
      </c>
      <c r="KJ478">
        <f t="shared" si="1125"/>
        <v>91.010506104865385</v>
      </c>
      <c r="KM478" s="1">
        <f t="shared" si="1126"/>
        <v>85.906569325381454</v>
      </c>
      <c r="KP478" s="1">
        <f t="shared" si="1127"/>
        <v>87.189818364016446</v>
      </c>
      <c r="KS478">
        <f t="shared" si="1128"/>
        <v>183.23392553508427</v>
      </c>
      <c r="KV478">
        <f t="shared" si="1129"/>
        <v>125.77038397955003</v>
      </c>
      <c r="KY478">
        <f t="shared" si="1130"/>
        <v>100.64182213073897</v>
      </c>
      <c r="LB478">
        <f t="shared" si="1131"/>
        <v>102.58773912088542</v>
      </c>
      <c r="LE478">
        <f t="shared" si="1132"/>
        <v>101.68496772139635</v>
      </c>
      <c r="LH478">
        <f t="shared" si="1133"/>
        <v>93.717234489575205</v>
      </c>
      <c r="LK478">
        <f t="shared" si="1134"/>
        <v>72.127319099539676</v>
      </c>
      <c r="LN478">
        <f t="shared" si="1135"/>
        <v>107.17057508505886</v>
      </c>
      <c r="LQ478">
        <f t="shared" si="1136"/>
        <v>119.42016497410665</v>
      </c>
      <c r="LT478">
        <f t="shared" si="1137"/>
        <v>142.00112688712164</v>
      </c>
      <c r="LW478">
        <f t="shared" si="1138"/>
        <v>93.449518965111452</v>
      </c>
      <c r="LZ478" s="1">
        <f t="shared" si="1139"/>
        <v>92.750629179395872</v>
      </c>
      <c r="MC478">
        <f t="shared" si="1140"/>
        <v>93.419812824686886</v>
      </c>
      <c r="MF478">
        <f t="shared" si="1141"/>
        <v>107.72243514624438</v>
      </c>
      <c r="MI478">
        <f t="shared" si="1215"/>
        <v>96.697055105854915</v>
      </c>
      <c r="ML478">
        <f t="shared" si="1216"/>
        <v>95.770428435121076</v>
      </c>
      <c r="MO478">
        <f t="shared" si="1142"/>
        <v>124.02794798836962</v>
      </c>
      <c r="MR478">
        <f t="shared" si="1143"/>
        <v>103.37710698898348</v>
      </c>
      <c r="MU478">
        <f t="shared" si="1144"/>
        <v>112.82363515889966</v>
      </c>
      <c r="MX478">
        <f t="shared" si="1145"/>
        <v>128.46301375980468</v>
      </c>
      <c r="NA478">
        <f t="shared" si="1146"/>
        <v>67.110502259620262</v>
      </c>
      <c r="ND478" s="2">
        <f t="shared" si="1147"/>
        <v>109.65541854157873</v>
      </c>
      <c r="NG478" s="1">
        <f t="shared" si="1148"/>
        <v>45.179192037969081</v>
      </c>
      <c r="NJ478">
        <f t="shared" si="1149"/>
        <v>263.59228678417782</v>
      </c>
      <c r="NM478">
        <f t="shared" si="1150"/>
        <v>101.00320907904323</v>
      </c>
      <c r="NP478">
        <f t="shared" si="1151"/>
        <v>135.45656795865665</v>
      </c>
      <c r="NS478">
        <f t="shared" si="1152"/>
        <v>90.512815715220555</v>
      </c>
      <c r="NV478" s="2">
        <f t="shared" si="1153"/>
        <v>106.82163728819746</v>
      </c>
      <c r="NY478" s="1">
        <f t="shared" si="1154"/>
        <v>86.316581830098571</v>
      </c>
      <c r="OB478">
        <f t="shared" si="1155"/>
        <v>85.66423920717159</v>
      </c>
      <c r="OE478">
        <f t="shared" si="1156"/>
        <v>58.956491744308472</v>
      </c>
      <c r="OH478" s="1">
        <f t="shared" si="1157"/>
        <v>228.87470005294682</v>
      </c>
      <c r="OK478">
        <f t="shared" si="1158"/>
        <v>108.54229961987649</v>
      </c>
      <c r="ON478">
        <f t="shared" si="1159"/>
        <v>77.290096698241953</v>
      </c>
      <c r="OQ478" s="2">
        <f t="shared" si="1160"/>
        <v>91.736236267482795</v>
      </c>
    </row>
    <row r="479" spans="1:407" x14ac:dyDescent="0.35">
      <c r="A479">
        <v>939.99</v>
      </c>
      <c r="B479">
        <v>0</v>
      </c>
      <c r="C479">
        <v>0</v>
      </c>
      <c r="D479">
        <v>0</v>
      </c>
      <c r="E479">
        <v>139.41</v>
      </c>
      <c r="F479">
        <v>510.64</v>
      </c>
      <c r="G479">
        <v>0.28999999999999998</v>
      </c>
      <c r="H479">
        <v>96.57</v>
      </c>
      <c r="I479">
        <v>414.12</v>
      </c>
      <c r="J479">
        <v>0.25</v>
      </c>
      <c r="K479">
        <v>179.15</v>
      </c>
      <c r="L479">
        <v>925.95</v>
      </c>
      <c r="M479">
        <v>0.2</v>
      </c>
      <c r="N479">
        <v>133.94</v>
      </c>
      <c r="O479">
        <v>345.36</v>
      </c>
      <c r="P479">
        <v>0.44</v>
      </c>
      <c r="Q479">
        <v>90.12</v>
      </c>
      <c r="R479">
        <v>410.23</v>
      </c>
      <c r="S479">
        <v>0.25</v>
      </c>
      <c r="T479">
        <v>117.48</v>
      </c>
      <c r="U479">
        <v>447.29</v>
      </c>
      <c r="V479">
        <v>0.28999999999999998</v>
      </c>
      <c r="W479">
        <v>45.75</v>
      </c>
      <c r="X479">
        <v>205.38</v>
      </c>
      <c r="Y479">
        <v>0.26</v>
      </c>
      <c r="Z479">
        <v>41.52</v>
      </c>
      <c r="AA479">
        <v>194.07</v>
      </c>
      <c r="AB479">
        <v>0.27</v>
      </c>
      <c r="AC479">
        <v>74.510000000000005</v>
      </c>
      <c r="AD479">
        <v>371.11</v>
      </c>
      <c r="AE479">
        <v>0.21</v>
      </c>
      <c r="AF479">
        <v>45.99</v>
      </c>
      <c r="AG479">
        <v>119.21</v>
      </c>
      <c r="AH479">
        <v>0.49</v>
      </c>
      <c r="AI479">
        <v>168.2</v>
      </c>
      <c r="AJ479">
        <v>1016.65</v>
      </c>
      <c r="AK479">
        <v>0.17</v>
      </c>
      <c r="AL479">
        <v>101.04</v>
      </c>
      <c r="AM479">
        <v>740.35</v>
      </c>
      <c r="AN479">
        <v>0.14000000000000001</v>
      </c>
      <c r="AO479">
        <v>133.56</v>
      </c>
      <c r="AP479">
        <v>707.94</v>
      </c>
      <c r="AQ479">
        <v>0.2</v>
      </c>
      <c r="AR479">
        <v>178.83</v>
      </c>
      <c r="AS479">
        <v>1163.1099999999999</v>
      </c>
      <c r="AT479">
        <v>0.16</v>
      </c>
      <c r="AU479">
        <v>183.84</v>
      </c>
      <c r="AV479">
        <v>1291.96</v>
      </c>
      <c r="AW479">
        <v>0.15</v>
      </c>
      <c r="AX479">
        <v>33.44</v>
      </c>
      <c r="AY479">
        <v>305.38</v>
      </c>
      <c r="AZ479">
        <v>0.16</v>
      </c>
      <c r="BA479">
        <v>58.24</v>
      </c>
      <c r="BB479">
        <v>408.77</v>
      </c>
      <c r="BC479">
        <v>0.17</v>
      </c>
      <c r="BD479">
        <v>250.07</v>
      </c>
      <c r="BE479">
        <v>1475.36</v>
      </c>
      <c r="BF479">
        <v>0.18</v>
      </c>
      <c r="BG479">
        <v>111.52</v>
      </c>
      <c r="BH479">
        <v>397.63</v>
      </c>
      <c r="BI479">
        <v>0.3</v>
      </c>
      <c r="BJ479">
        <v>48.73</v>
      </c>
      <c r="BK479">
        <v>308.89</v>
      </c>
      <c r="BL479">
        <v>0.21</v>
      </c>
      <c r="BM479">
        <v>107.92</v>
      </c>
      <c r="BN479">
        <v>895.12</v>
      </c>
      <c r="BO479">
        <v>0.13</v>
      </c>
      <c r="BP479">
        <v>45.89</v>
      </c>
      <c r="BQ479">
        <v>317.02</v>
      </c>
      <c r="BR479">
        <v>0.2</v>
      </c>
      <c r="BS479">
        <v>203.99</v>
      </c>
      <c r="BT479">
        <v>1438.48</v>
      </c>
      <c r="BU479">
        <v>0.15</v>
      </c>
      <c r="BV479">
        <v>75.34</v>
      </c>
      <c r="BW479">
        <v>439.46</v>
      </c>
      <c r="BX479">
        <v>0.21</v>
      </c>
      <c r="BY479">
        <v>80.489999999999995</v>
      </c>
      <c r="BZ479">
        <v>409.4</v>
      </c>
      <c r="CA479">
        <v>0.23</v>
      </c>
      <c r="CB479">
        <v>312.19</v>
      </c>
      <c r="CC479">
        <v>2167.1</v>
      </c>
      <c r="CD479">
        <v>0.15</v>
      </c>
      <c r="CE479">
        <v>240.26</v>
      </c>
      <c r="CF479">
        <v>2045.57</v>
      </c>
      <c r="CG479">
        <v>0.12</v>
      </c>
      <c r="CH479">
        <v>246.32</v>
      </c>
      <c r="CI479">
        <v>2138.66</v>
      </c>
      <c r="CJ479">
        <v>0.12</v>
      </c>
      <c r="CK479">
        <v>297.20999999999998</v>
      </c>
      <c r="CL479">
        <v>1873.03</v>
      </c>
      <c r="CM479">
        <v>0.16</v>
      </c>
      <c r="CN479">
        <v>44.08</v>
      </c>
      <c r="CO479">
        <v>360.31</v>
      </c>
      <c r="CP479">
        <v>0.16</v>
      </c>
      <c r="CQ479">
        <v>65.099999999999994</v>
      </c>
      <c r="CR479">
        <v>460.52</v>
      </c>
      <c r="CS479">
        <v>0.16</v>
      </c>
      <c r="CT479">
        <v>76.930000000000007</v>
      </c>
      <c r="CU479">
        <v>587.99</v>
      </c>
      <c r="CV479">
        <v>0.14000000000000001</v>
      </c>
      <c r="CW479">
        <v>73.010000000000005</v>
      </c>
      <c r="CX479">
        <v>170.88</v>
      </c>
      <c r="CY479">
        <v>0.49</v>
      </c>
      <c r="CZ479">
        <v>250.79</v>
      </c>
      <c r="DA479">
        <v>2368.81</v>
      </c>
      <c r="DB479">
        <v>0.11</v>
      </c>
      <c r="DC479">
        <v>250.15</v>
      </c>
      <c r="DD479">
        <v>1825.21</v>
      </c>
      <c r="DE479">
        <v>0.14000000000000001</v>
      </c>
      <c r="DF479">
        <v>94.67</v>
      </c>
      <c r="DG479">
        <v>654.05999999999995</v>
      </c>
      <c r="DH479">
        <v>0.17</v>
      </c>
      <c r="DI479">
        <v>71.599999999999994</v>
      </c>
      <c r="DJ479">
        <v>385.74</v>
      </c>
      <c r="DK479">
        <v>0.21</v>
      </c>
      <c r="DL479">
        <v>91.02</v>
      </c>
      <c r="DM479">
        <v>571.84</v>
      </c>
      <c r="DN479">
        <v>0.18</v>
      </c>
      <c r="DO479">
        <v>46.3</v>
      </c>
      <c r="DP479">
        <v>368.87</v>
      </c>
      <c r="DQ479">
        <v>0.18</v>
      </c>
      <c r="DR479">
        <v>87.64</v>
      </c>
      <c r="DS479">
        <v>272.12</v>
      </c>
      <c r="DT479">
        <v>0.37</v>
      </c>
      <c r="DU479">
        <v>100.74</v>
      </c>
      <c r="DV479">
        <v>220.39</v>
      </c>
      <c r="DW479">
        <v>0.5</v>
      </c>
      <c r="DX479">
        <v>56.97</v>
      </c>
      <c r="DY479">
        <v>361.84</v>
      </c>
      <c r="DZ479">
        <v>0.2</v>
      </c>
      <c r="EA479">
        <v>45.81</v>
      </c>
      <c r="EB479">
        <v>316.38</v>
      </c>
      <c r="EC479">
        <v>0.19</v>
      </c>
      <c r="ED479">
        <v>33.21</v>
      </c>
      <c r="EE479">
        <v>288.26</v>
      </c>
      <c r="EF479">
        <v>0.17</v>
      </c>
      <c r="EJ479">
        <f t="shared" si="1161"/>
        <v>0.27301033996553342</v>
      </c>
      <c r="EK479">
        <v>0.24679634170589146</v>
      </c>
      <c r="EL479">
        <f t="shared" si="1162"/>
        <v>110.62171265523916</v>
      </c>
      <c r="EM479">
        <f t="shared" si="1163"/>
        <v>0.23319327731092435</v>
      </c>
      <c r="EN479">
        <v>0.26420898829520229</v>
      </c>
      <c r="EO479">
        <f t="shared" si="1164"/>
        <v>88.260917546974639</v>
      </c>
      <c r="EP479">
        <f t="shared" si="1085"/>
        <v>0.19347696959879043</v>
      </c>
      <c r="EQ479">
        <v>0.1587678060575976</v>
      </c>
      <c r="ER479">
        <f t="shared" si="1165"/>
        <v>121.86158793968664</v>
      </c>
      <c r="ES479">
        <f t="shared" si="1086"/>
        <v>0.38782719481121147</v>
      </c>
      <c r="ET479">
        <v>0.34803896452217059</v>
      </c>
      <c r="EU479">
        <f t="shared" si="1166"/>
        <v>111.43211948801965</v>
      </c>
      <c r="EV479">
        <f t="shared" si="1087"/>
        <v>0.21968164200570411</v>
      </c>
      <c r="EW479">
        <v>0.2147236672182839</v>
      </c>
      <c r="EX479">
        <f t="shared" si="1167"/>
        <v>102.30900247357457</v>
      </c>
      <c r="EY479">
        <f t="shared" si="1088"/>
        <v>0.26264839365959447</v>
      </c>
      <c r="EZ479">
        <v>0.17707951517972717</v>
      </c>
      <c r="FA479">
        <f t="shared" si="1168"/>
        <v>148.32229091717301</v>
      </c>
      <c r="FB479">
        <f t="shared" si="1089"/>
        <v>0.22275781478235465</v>
      </c>
      <c r="FC479">
        <v>0.23839960874448601</v>
      </c>
      <c r="FD479">
        <f t="shared" si="1169"/>
        <v>93.438834046537352</v>
      </c>
      <c r="FE479">
        <f t="shared" si="1090"/>
        <v>0.21394342247642606</v>
      </c>
      <c r="FF479">
        <v>0.24395826828121972</v>
      </c>
      <c r="FG479">
        <f t="shared" si="1170"/>
        <v>87.696729438087971</v>
      </c>
      <c r="FH479">
        <f t="shared" si="1091"/>
        <v>0.20077605022769529</v>
      </c>
      <c r="FI479">
        <v>0.22919195714898649</v>
      </c>
      <c r="FJ479">
        <f t="shared" si="1171"/>
        <v>87.601699782676306</v>
      </c>
      <c r="FK479">
        <f t="shared" si="1092"/>
        <v>0.38578978273634768</v>
      </c>
      <c r="FL479">
        <v>0.20561340151056803</v>
      </c>
      <c r="FM479">
        <f t="shared" si="1172"/>
        <v>187.62871481240438</v>
      </c>
      <c r="FN479">
        <f t="shared" si="1093"/>
        <v>0.165445335169429</v>
      </c>
      <c r="FO479">
        <v>0.13158120010233998</v>
      </c>
      <c r="FP479">
        <f t="shared" si="1173"/>
        <v>125.7363020254797</v>
      </c>
      <c r="FQ479">
        <f t="shared" si="1094"/>
        <v>0.13647599108529751</v>
      </c>
      <c r="FR479">
        <v>0.134640363360401</v>
      </c>
      <c r="FS479">
        <f t="shared" si="1174"/>
        <v>101.3633561876114</v>
      </c>
      <c r="FT479">
        <f t="shared" si="1095"/>
        <v>0.18866005593694379</v>
      </c>
      <c r="FU479">
        <v>0.18310819507260101</v>
      </c>
      <c r="FV479">
        <f t="shared" si="1175"/>
        <v>103.03201113535169</v>
      </c>
      <c r="FW479">
        <f t="shared" si="1096"/>
        <v>0.15375157981618251</v>
      </c>
      <c r="FX479">
        <v>0.15095256747114627</v>
      </c>
      <c r="FY479">
        <f t="shared" si="1176"/>
        <v>101.85423301632233</v>
      </c>
      <c r="FZ479">
        <f t="shared" si="1097"/>
        <v>0.14229542710300627</v>
      </c>
      <c r="GA479">
        <v>0.15331009523847447</v>
      </c>
      <c r="GB479">
        <f t="shared" si="1177"/>
        <v>92.815431939863558</v>
      </c>
      <c r="GC479">
        <f t="shared" si="1098"/>
        <v>0.10950291440172899</v>
      </c>
      <c r="GD479">
        <v>0.14848506867362085</v>
      </c>
      <c r="GE479">
        <f t="shared" si="1178"/>
        <v>73.746751360180866</v>
      </c>
      <c r="GF479">
        <f t="shared" si="1099"/>
        <v>0.14247620911515035</v>
      </c>
      <c r="GG479">
        <v>0.13098951402291537</v>
      </c>
      <c r="GH479">
        <f t="shared" si="1179"/>
        <v>108.76917146988232</v>
      </c>
      <c r="GI479">
        <f t="shared" si="1100"/>
        <v>0.16949761414163322</v>
      </c>
      <c r="GJ479">
        <v>0.14173891974158953</v>
      </c>
      <c r="GK479">
        <f t="shared" si="1180"/>
        <v>119.58438405672329</v>
      </c>
      <c r="GL479">
        <f t="shared" si="1101"/>
        <v>0.28046173578452327</v>
      </c>
      <c r="GM479">
        <v>0.2008065103992957</v>
      </c>
      <c r="GN479">
        <f t="shared" si="1181"/>
        <v>139.66765082807143</v>
      </c>
      <c r="GO479">
        <f t="shared" si="1102"/>
        <v>0.15775842532940529</v>
      </c>
      <c r="GP479">
        <v>0.1684275718270675</v>
      </c>
      <c r="GQ479">
        <f t="shared" si="1182"/>
        <v>93.665439463428996</v>
      </c>
      <c r="GR479">
        <f t="shared" si="1103"/>
        <v>0.1205648404683171</v>
      </c>
      <c r="GS479">
        <v>0.12948783737335542</v>
      </c>
      <c r="GT479">
        <f t="shared" si="1183"/>
        <v>93.109007698298001</v>
      </c>
      <c r="GU479">
        <f t="shared" si="1104"/>
        <v>0.14475427417828529</v>
      </c>
      <c r="GV479">
        <v>0.15345126034988493</v>
      </c>
      <c r="GW479">
        <f t="shared" si="1184"/>
        <v>94.332411378199438</v>
      </c>
      <c r="GX479">
        <f t="shared" si="1105"/>
        <v>0.14180940993270674</v>
      </c>
      <c r="GY479">
        <v>0.13234143821198008</v>
      </c>
      <c r="GZ479">
        <f t="shared" si="1185"/>
        <v>107.15420041420525</v>
      </c>
      <c r="HA479">
        <f t="shared" si="1106"/>
        <v>0.17143767350839667</v>
      </c>
      <c r="HB479">
        <v>0.17324469947831864</v>
      </c>
      <c r="HC479">
        <f t="shared" si="1186"/>
        <v>98.956951655454191</v>
      </c>
      <c r="HD479">
        <f t="shared" si="1107"/>
        <v>0.19660478749389351</v>
      </c>
      <c r="HE479">
        <v>0.2024621110539199</v>
      </c>
      <c r="HF479">
        <f t="shared" si="1187"/>
        <v>97.106953232120333</v>
      </c>
      <c r="HG479">
        <f t="shared" si="1108"/>
        <v>0.144058880531586</v>
      </c>
      <c r="HH479">
        <v>0.11584720139218983</v>
      </c>
      <c r="HI479">
        <f t="shared" si="1188"/>
        <v>124.35249086759393</v>
      </c>
      <c r="HJ479">
        <f t="shared" si="1189"/>
        <v>0.11745381482911853</v>
      </c>
      <c r="HK479">
        <v>0.1137438222846634</v>
      </c>
      <c r="HL479">
        <f t="shared" si="1190"/>
        <v>103.26170904927937</v>
      </c>
      <c r="HM479">
        <f t="shared" si="1191"/>
        <v>0.11517492261509543</v>
      </c>
      <c r="HN479">
        <v>0.10278209365284018</v>
      </c>
      <c r="HO479">
        <f t="shared" si="1192"/>
        <v>112.05738132180265</v>
      </c>
      <c r="HP479">
        <f t="shared" si="1109"/>
        <v>0.15867871844017448</v>
      </c>
      <c r="HQ479">
        <v>0.12362098422512098</v>
      </c>
      <c r="HR479">
        <f t="shared" si="1193"/>
        <v>128.35904796811141</v>
      </c>
      <c r="HS479">
        <f t="shared" si="1110"/>
        <v>0.1223390968887902</v>
      </c>
      <c r="HT479">
        <v>0.17892100504292763</v>
      </c>
      <c r="HU479">
        <f t="shared" si="1194"/>
        <v>68.376039392042316</v>
      </c>
      <c r="HV479">
        <f t="shared" si="1111"/>
        <v>0.14136193867801614</v>
      </c>
      <c r="HW479">
        <v>0.13044699568693166</v>
      </c>
      <c r="HX479">
        <f t="shared" si="1195"/>
        <v>108.36733949571362</v>
      </c>
      <c r="HY479">
        <f t="shared" si="1112"/>
        <v>0.13083555842786443</v>
      </c>
      <c r="HZ479">
        <v>0.28260804726391286</v>
      </c>
      <c r="IA479">
        <f t="shared" si="1196"/>
        <v>46.295765352245596</v>
      </c>
      <c r="IB479">
        <f t="shared" si="1113"/>
        <v>0.42725889513108617</v>
      </c>
      <c r="IC479">
        <v>0.16244426160083236</v>
      </c>
      <c r="ID479">
        <f t="shared" si="1197"/>
        <v>263.018767742607</v>
      </c>
      <c r="IE479">
        <f t="shared" si="1114"/>
        <v>0.10587172462122331</v>
      </c>
      <c r="IF479">
        <v>0.10466087234172125</v>
      </c>
      <c r="IG479">
        <f t="shared" si="1198"/>
        <v>101.15692928255804</v>
      </c>
      <c r="IH479">
        <f t="shared" si="1199"/>
        <v>0.13705272270040159</v>
      </c>
      <c r="II479">
        <v>0.10050217642245279</v>
      </c>
      <c r="IJ479">
        <f t="shared" si="1200"/>
        <v>136.36791518256433</v>
      </c>
      <c r="IK479">
        <f t="shared" si="1201"/>
        <v>0.1447420725927285</v>
      </c>
      <c r="IL479">
        <v>0.15953552693566248</v>
      </c>
      <c r="IM479">
        <f t="shared" si="1202"/>
        <v>90.727172419156602</v>
      </c>
      <c r="IN479">
        <f t="shared" si="1115"/>
        <v>0.1856172551459532</v>
      </c>
      <c r="IO479">
        <v>0.17341922266873305</v>
      </c>
      <c r="IP479">
        <f t="shared" si="1203"/>
        <v>107.0338410526271</v>
      </c>
      <c r="IQ479">
        <f t="shared" si="1116"/>
        <v>0.15917039731393395</v>
      </c>
      <c r="IR479">
        <v>0.18322939325874754</v>
      </c>
      <c r="IS479">
        <f t="shared" si="1204"/>
        <v>86.869467001487763</v>
      </c>
      <c r="IT479">
        <f t="shared" si="1117"/>
        <v>0.12551847534361699</v>
      </c>
      <c r="IU479">
        <v>0.14350898436302179</v>
      </c>
      <c r="IV479">
        <f t="shared" si="1205"/>
        <v>87.463844790444739</v>
      </c>
      <c r="IW479">
        <f t="shared" si="1118"/>
        <v>0.32206379538438923</v>
      </c>
      <c r="IX479">
        <v>0.55146254386364502</v>
      </c>
      <c r="IY479">
        <f t="shared" si="1206"/>
        <v>58.401753476845919</v>
      </c>
      <c r="IZ479">
        <f t="shared" si="1119"/>
        <v>0.45709877943645355</v>
      </c>
      <c r="JA479">
        <v>0.18096626988658721</v>
      </c>
      <c r="JB479">
        <f t="shared" si="1207"/>
        <v>252.58783292760606</v>
      </c>
      <c r="JC479">
        <f t="shared" si="1120"/>
        <v>0.15744527968162725</v>
      </c>
      <c r="JD479">
        <v>0.14440733764737687</v>
      </c>
      <c r="JE479">
        <f t="shared" si="1208"/>
        <v>109.0285869448596</v>
      </c>
      <c r="JF479">
        <f t="shared" si="1209"/>
        <v>0.14479423478095962</v>
      </c>
      <c r="JG479">
        <v>0.18490265457277449</v>
      </c>
      <c r="JH479">
        <f t="shared" si="1210"/>
        <v>78.308359128490025</v>
      </c>
      <c r="JI479">
        <f t="shared" si="1211"/>
        <v>0.11520849233331021</v>
      </c>
      <c r="JJ479">
        <v>0.1235099796632929</v>
      </c>
      <c r="JK479">
        <f t="shared" si="1212"/>
        <v>93.278691039692646</v>
      </c>
      <c r="JR479">
        <f t="shared" si="1213"/>
        <v>110.62171265523916</v>
      </c>
      <c r="JU479" s="1">
        <f t="shared" si="1214"/>
        <v>88.260917546974639</v>
      </c>
      <c r="JX479">
        <f t="shared" si="1121"/>
        <v>121.86158793968664</v>
      </c>
      <c r="KA479" s="1">
        <f t="shared" si="1122"/>
        <v>111.43211948801965</v>
      </c>
      <c r="KD479">
        <f t="shared" si="1123"/>
        <v>102.30900247357457</v>
      </c>
      <c r="KG479">
        <f t="shared" si="1124"/>
        <v>148.32229091717301</v>
      </c>
      <c r="KJ479">
        <f t="shared" si="1125"/>
        <v>93.438834046537352</v>
      </c>
      <c r="KM479" s="1">
        <f t="shared" si="1126"/>
        <v>87.696729438087971</v>
      </c>
      <c r="KP479" s="1">
        <f t="shared" si="1127"/>
        <v>87.601699782676306</v>
      </c>
      <c r="KS479">
        <f t="shared" si="1128"/>
        <v>187.62871481240438</v>
      </c>
      <c r="KV479">
        <f t="shared" si="1129"/>
        <v>125.7363020254797</v>
      </c>
      <c r="KY479">
        <f t="shared" si="1130"/>
        <v>101.3633561876114</v>
      </c>
      <c r="LB479">
        <f t="shared" si="1131"/>
        <v>103.03201113535169</v>
      </c>
      <c r="LE479">
        <f t="shared" si="1132"/>
        <v>101.85423301632233</v>
      </c>
      <c r="LH479">
        <f t="shared" si="1133"/>
        <v>92.815431939863558</v>
      </c>
      <c r="LK479">
        <f t="shared" si="1134"/>
        <v>73.746751360180866</v>
      </c>
      <c r="LN479">
        <f t="shared" si="1135"/>
        <v>108.76917146988232</v>
      </c>
      <c r="LQ479">
        <f t="shared" si="1136"/>
        <v>119.58438405672329</v>
      </c>
      <c r="LT479">
        <f t="shared" si="1137"/>
        <v>139.66765082807143</v>
      </c>
      <c r="LW479">
        <f t="shared" si="1138"/>
        <v>93.665439463428996</v>
      </c>
      <c r="LZ479" s="1">
        <f t="shared" si="1139"/>
        <v>93.109007698298001</v>
      </c>
      <c r="MC479">
        <f t="shared" si="1140"/>
        <v>94.332411378199438</v>
      </c>
      <c r="MF479">
        <f t="shared" si="1141"/>
        <v>107.15420041420525</v>
      </c>
      <c r="MI479">
        <f t="shared" si="1215"/>
        <v>98.956951655454191</v>
      </c>
      <c r="ML479">
        <f t="shared" si="1216"/>
        <v>97.106953232120333</v>
      </c>
      <c r="MO479">
        <f t="shared" si="1142"/>
        <v>124.35249086759393</v>
      </c>
      <c r="MR479">
        <f t="shared" si="1143"/>
        <v>103.26170904927937</v>
      </c>
      <c r="MU479">
        <f t="shared" si="1144"/>
        <v>112.05738132180265</v>
      </c>
      <c r="MX479">
        <f t="shared" si="1145"/>
        <v>128.35904796811141</v>
      </c>
      <c r="NA479">
        <f t="shared" si="1146"/>
        <v>68.376039392042316</v>
      </c>
      <c r="ND479" s="2">
        <f t="shared" si="1147"/>
        <v>108.36733949571362</v>
      </c>
      <c r="NG479" s="1">
        <f t="shared" si="1148"/>
        <v>46.295765352245596</v>
      </c>
      <c r="NJ479">
        <f t="shared" si="1149"/>
        <v>263.018767742607</v>
      </c>
      <c r="NM479">
        <f t="shared" si="1150"/>
        <v>101.15692928255804</v>
      </c>
      <c r="NP479">
        <f t="shared" si="1151"/>
        <v>136.36791518256433</v>
      </c>
      <c r="NS479">
        <f t="shared" si="1152"/>
        <v>90.727172419156602</v>
      </c>
      <c r="NV479" s="2">
        <f t="shared" si="1153"/>
        <v>107.0338410526271</v>
      </c>
      <c r="NY479" s="1">
        <f t="shared" si="1154"/>
        <v>86.869467001487763</v>
      </c>
      <c r="OB479">
        <f t="shared" si="1155"/>
        <v>87.463844790444739</v>
      </c>
      <c r="OE479">
        <f t="shared" si="1156"/>
        <v>58.401753476845919</v>
      </c>
      <c r="OH479" s="1">
        <f t="shared" si="1157"/>
        <v>252.58783292760606</v>
      </c>
      <c r="OK479">
        <f t="shared" si="1158"/>
        <v>109.0285869448596</v>
      </c>
      <c r="ON479">
        <f t="shared" si="1159"/>
        <v>78.308359128490025</v>
      </c>
      <c r="OQ479" s="2">
        <f t="shared" si="1160"/>
        <v>93.278691039692646</v>
      </c>
    </row>
    <row r="480" spans="1:407" x14ac:dyDescent="0.35">
      <c r="A480">
        <v>941.99</v>
      </c>
      <c r="B480">
        <v>0</v>
      </c>
      <c r="C480">
        <v>0</v>
      </c>
      <c r="D480">
        <v>0</v>
      </c>
      <c r="E480">
        <v>139.06</v>
      </c>
      <c r="F480">
        <v>513.16</v>
      </c>
      <c r="G480">
        <v>0.28999999999999998</v>
      </c>
      <c r="H480">
        <v>96.64</v>
      </c>
      <c r="I480">
        <v>412.43</v>
      </c>
      <c r="J480">
        <v>0.26</v>
      </c>
      <c r="K480">
        <v>178.82</v>
      </c>
      <c r="L480">
        <v>928.44</v>
      </c>
      <c r="M480">
        <v>0.2</v>
      </c>
      <c r="N480">
        <v>133.79</v>
      </c>
      <c r="O480">
        <v>340.57</v>
      </c>
      <c r="P480">
        <v>0.44</v>
      </c>
      <c r="Q480">
        <v>89.07</v>
      </c>
      <c r="R480">
        <v>411.23</v>
      </c>
      <c r="S480">
        <v>0.25</v>
      </c>
      <c r="T480">
        <v>117.16</v>
      </c>
      <c r="U480">
        <v>448.62</v>
      </c>
      <c r="V480">
        <v>0.28999999999999998</v>
      </c>
      <c r="W480">
        <v>45.32</v>
      </c>
      <c r="X480">
        <v>206.12</v>
      </c>
      <c r="Y480">
        <v>0.26</v>
      </c>
      <c r="Z480">
        <v>41.05</v>
      </c>
      <c r="AA480">
        <v>197.29</v>
      </c>
      <c r="AB480">
        <v>0.27</v>
      </c>
      <c r="AC480">
        <v>73.02</v>
      </c>
      <c r="AD480">
        <v>370.78</v>
      </c>
      <c r="AE480">
        <v>0.21</v>
      </c>
      <c r="AF480">
        <v>45.34</v>
      </c>
      <c r="AG480">
        <v>118.93</v>
      </c>
      <c r="AH480">
        <v>0.5</v>
      </c>
      <c r="AI480">
        <v>167.63</v>
      </c>
      <c r="AJ480">
        <v>1019.79</v>
      </c>
      <c r="AK480">
        <v>0.17</v>
      </c>
      <c r="AL480">
        <v>100.44</v>
      </c>
      <c r="AM480">
        <v>743.25</v>
      </c>
      <c r="AN480">
        <v>0.14000000000000001</v>
      </c>
      <c r="AO480">
        <v>132.91</v>
      </c>
      <c r="AP480">
        <v>708</v>
      </c>
      <c r="AQ480">
        <v>0.2</v>
      </c>
      <c r="AR480">
        <v>178.92</v>
      </c>
      <c r="AS480">
        <v>1166.6600000000001</v>
      </c>
      <c r="AT480">
        <v>0.16</v>
      </c>
      <c r="AU480">
        <v>182.89</v>
      </c>
      <c r="AV480">
        <v>1300.74</v>
      </c>
      <c r="AW480">
        <v>0.14000000000000001</v>
      </c>
      <c r="AX480">
        <v>33.26</v>
      </c>
      <c r="AY480">
        <v>306.02999999999997</v>
      </c>
      <c r="AZ480">
        <v>0.16</v>
      </c>
      <c r="BA480">
        <v>58.55</v>
      </c>
      <c r="BB480">
        <v>409.39</v>
      </c>
      <c r="BC480">
        <v>0.17</v>
      </c>
      <c r="BD480">
        <v>249.25</v>
      </c>
      <c r="BE480">
        <v>1478.84</v>
      </c>
      <c r="BF480">
        <v>0.18</v>
      </c>
      <c r="BG480">
        <v>111.38</v>
      </c>
      <c r="BH480">
        <v>400.17</v>
      </c>
      <c r="BI480">
        <v>0.3</v>
      </c>
      <c r="BJ480">
        <v>48.87</v>
      </c>
      <c r="BK480">
        <v>310.44</v>
      </c>
      <c r="BL480">
        <v>0.21</v>
      </c>
      <c r="BM480">
        <v>107.57</v>
      </c>
      <c r="BN480">
        <v>897.33</v>
      </c>
      <c r="BO480">
        <v>0.13</v>
      </c>
      <c r="BP480">
        <v>45.89</v>
      </c>
      <c r="BQ480">
        <v>316.52999999999997</v>
      </c>
      <c r="BR480">
        <v>0.19</v>
      </c>
      <c r="BS480">
        <v>203.72</v>
      </c>
      <c r="BT480">
        <v>1444.69</v>
      </c>
      <c r="BU480">
        <v>0.15</v>
      </c>
      <c r="BV480">
        <v>75.040000000000006</v>
      </c>
      <c r="BW480">
        <v>442.06</v>
      </c>
      <c r="BX480">
        <v>0.2</v>
      </c>
      <c r="BY480">
        <v>80.900000000000006</v>
      </c>
      <c r="BZ480">
        <v>407.92</v>
      </c>
      <c r="CA480">
        <v>0.23</v>
      </c>
      <c r="CB480">
        <v>311.82</v>
      </c>
      <c r="CC480">
        <v>2168.9699999999998</v>
      </c>
      <c r="CD480">
        <v>0.15</v>
      </c>
      <c r="CE480">
        <v>239.81</v>
      </c>
      <c r="CF480">
        <v>2051.1999999999998</v>
      </c>
      <c r="CG480">
        <v>0.12</v>
      </c>
      <c r="CH480">
        <v>245.19</v>
      </c>
      <c r="CI480">
        <v>2151.59</v>
      </c>
      <c r="CJ480">
        <v>0.12</v>
      </c>
      <c r="CK480">
        <v>296.2</v>
      </c>
      <c r="CL480">
        <v>1879.43</v>
      </c>
      <c r="CM480">
        <v>0.16</v>
      </c>
      <c r="CN480">
        <v>42.7</v>
      </c>
      <c r="CO480">
        <v>362.51</v>
      </c>
      <c r="CP480">
        <v>0.16</v>
      </c>
      <c r="CQ480">
        <v>65.67</v>
      </c>
      <c r="CR480">
        <v>461.97</v>
      </c>
      <c r="CS480">
        <v>0.17</v>
      </c>
      <c r="CT480">
        <v>76.760000000000005</v>
      </c>
      <c r="CU480">
        <v>586.79</v>
      </c>
      <c r="CV480">
        <v>0.15</v>
      </c>
      <c r="CW480">
        <v>73.010000000000005</v>
      </c>
      <c r="CX480">
        <v>175.05</v>
      </c>
      <c r="CY480">
        <v>0.49</v>
      </c>
      <c r="CZ480">
        <v>250.82</v>
      </c>
      <c r="DA480">
        <v>2361.4299999999998</v>
      </c>
      <c r="DB480">
        <v>0.11</v>
      </c>
      <c r="DC480">
        <v>250.25</v>
      </c>
      <c r="DD480">
        <v>1824.86</v>
      </c>
      <c r="DE480">
        <v>0.14000000000000001</v>
      </c>
      <c r="DF480">
        <v>94.55</v>
      </c>
      <c r="DG480">
        <v>651.98</v>
      </c>
      <c r="DH480">
        <v>0.16</v>
      </c>
      <c r="DI480">
        <v>71.510000000000005</v>
      </c>
      <c r="DJ480">
        <v>389.77</v>
      </c>
      <c r="DK480">
        <v>0.2</v>
      </c>
      <c r="DL480">
        <v>90.52</v>
      </c>
      <c r="DM480">
        <v>569.46</v>
      </c>
      <c r="DN480">
        <v>0.18</v>
      </c>
      <c r="DO480">
        <v>45.96</v>
      </c>
      <c r="DP480">
        <v>369.12</v>
      </c>
      <c r="DQ480">
        <v>0.17</v>
      </c>
      <c r="DR480">
        <v>87.82</v>
      </c>
      <c r="DS480">
        <v>276.05</v>
      </c>
      <c r="DT480">
        <v>0.36</v>
      </c>
      <c r="DU480">
        <v>100.98</v>
      </c>
      <c r="DV480">
        <v>210.23</v>
      </c>
      <c r="DW480">
        <v>0.52</v>
      </c>
      <c r="DX480">
        <v>56.63</v>
      </c>
      <c r="DY480">
        <v>366.16</v>
      </c>
      <c r="DZ480">
        <v>0.19</v>
      </c>
      <c r="EA480">
        <v>45.62</v>
      </c>
      <c r="EB480">
        <v>315.82</v>
      </c>
      <c r="EC480">
        <v>0.19</v>
      </c>
      <c r="ED480">
        <v>33.42</v>
      </c>
      <c r="EE480">
        <v>287.14999999999998</v>
      </c>
      <c r="EF480">
        <v>0.18</v>
      </c>
      <c r="EJ480">
        <f t="shared" si="1161"/>
        <v>0.27098760620469253</v>
      </c>
      <c r="EK480">
        <v>0.24679634170589146</v>
      </c>
      <c r="EL480">
        <f t="shared" si="1162"/>
        <v>109.80211632457258</v>
      </c>
      <c r="EM480">
        <f t="shared" si="1163"/>
        <v>0.2343185510268409</v>
      </c>
      <c r="EN480">
        <v>0.26420898829520229</v>
      </c>
      <c r="EO480">
        <f t="shared" si="1164"/>
        <v>88.68682043664441</v>
      </c>
      <c r="EP480">
        <f t="shared" si="1085"/>
        <v>0.19260264529748825</v>
      </c>
      <c r="EQ480">
        <v>0.1587678060575976</v>
      </c>
      <c r="ER480">
        <f t="shared" si="1165"/>
        <v>121.31089424238569</v>
      </c>
      <c r="ES480">
        <f t="shared" si="1086"/>
        <v>0.39284141292538977</v>
      </c>
      <c r="ET480">
        <v>0.34803896452217059</v>
      </c>
      <c r="EU480">
        <f t="shared" si="1166"/>
        <v>112.87282545065875</v>
      </c>
      <c r="EV480">
        <f t="shared" si="1087"/>
        <v>0.216594120078788</v>
      </c>
      <c r="EW480">
        <v>0.2147236672182839</v>
      </c>
      <c r="EX480">
        <f t="shared" si="1167"/>
        <v>100.87109766926747</v>
      </c>
      <c r="EY480">
        <f t="shared" si="1088"/>
        <v>0.26115643529044624</v>
      </c>
      <c r="EZ480">
        <v>0.17707951517972717</v>
      </c>
      <c r="FA480">
        <f t="shared" si="1168"/>
        <v>147.47975508368941</v>
      </c>
      <c r="FB480">
        <f t="shared" si="1089"/>
        <v>0.21987191927032795</v>
      </c>
      <c r="FC480">
        <v>0.23839960874448601</v>
      </c>
      <c r="FD480">
        <f t="shared" si="1169"/>
        <v>92.22830541890032</v>
      </c>
      <c r="FE480">
        <f t="shared" si="1090"/>
        <v>0.20806933955091489</v>
      </c>
      <c r="FF480">
        <v>0.24395826828121972</v>
      </c>
      <c r="FG480">
        <f t="shared" si="1170"/>
        <v>85.28890658916535</v>
      </c>
      <c r="FH480">
        <f t="shared" si="1091"/>
        <v>0.19693618857543557</v>
      </c>
      <c r="FI480">
        <v>0.22919195714898649</v>
      </c>
      <c r="FJ480">
        <f t="shared" si="1171"/>
        <v>85.926308682558599</v>
      </c>
      <c r="FK480">
        <f t="shared" si="1092"/>
        <v>0.3812326578659716</v>
      </c>
      <c r="FL480">
        <v>0.20561340151056803</v>
      </c>
      <c r="FM480">
        <f t="shared" si="1172"/>
        <v>185.41235885656857</v>
      </c>
      <c r="FN480">
        <f t="shared" si="1093"/>
        <v>0.16437697957422606</v>
      </c>
      <c r="FO480">
        <v>0.13158120010233998</v>
      </c>
      <c r="FP480">
        <f t="shared" si="1173"/>
        <v>124.92436567410732</v>
      </c>
      <c r="FQ480">
        <f t="shared" si="1094"/>
        <v>0.13513622603430878</v>
      </c>
      <c r="FR480">
        <v>0.134640363360401</v>
      </c>
      <c r="FS480">
        <f t="shared" si="1174"/>
        <v>100.36828679122061</v>
      </c>
      <c r="FT480">
        <f t="shared" si="1095"/>
        <v>0.18772598870056498</v>
      </c>
      <c r="FU480">
        <v>0.18310819507260101</v>
      </c>
      <c r="FV480">
        <f t="shared" si="1175"/>
        <v>102.52189347731435</v>
      </c>
      <c r="FW480">
        <f t="shared" si="1096"/>
        <v>0.15336087634786483</v>
      </c>
      <c r="FX480">
        <v>0.15095256747114627</v>
      </c>
      <c r="FY480">
        <f t="shared" si="1176"/>
        <v>101.59540769465805</v>
      </c>
      <c r="FZ480">
        <f t="shared" si="1097"/>
        <v>0.14060457893199255</v>
      </c>
      <c r="GA480">
        <v>0.15331009523847447</v>
      </c>
      <c r="GB480">
        <f t="shared" si="1177"/>
        <v>91.712537725112981</v>
      </c>
      <c r="GC480">
        <f t="shared" si="1098"/>
        <v>0.1086821553442473</v>
      </c>
      <c r="GD480">
        <v>0.14848506867362085</v>
      </c>
      <c r="GE480">
        <f t="shared" si="1178"/>
        <v>73.193996079927231</v>
      </c>
      <c r="GF480">
        <f t="shared" si="1099"/>
        <v>0.14301766042160288</v>
      </c>
      <c r="GG480">
        <v>0.13098951402291537</v>
      </c>
      <c r="GH480">
        <f t="shared" si="1179"/>
        <v>109.18252616509693</v>
      </c>
      <c r="GI480">
        <f t="shared" si="1100"/>
        <v>0.16854426442346704</v>
      </c>
      <c r="GJ480">
        <v>0.14173891974158953</v>
      </c>
      <c r="GK480">
        <f t="shared" si="1180"/>
        <v>118.91177436003288</v>
      </c>
      <c r="GL480">
        <f t="shared" si="1101"/>
        <v>0.27833170902366494</v>
      </c>
      <c r="GM480">
        <v>0.2008065103992957</v>
      </c>
      <c r="GN480">
        <f t="shared" si="1181"/>
        <v>138.60691492034471</v>
      </c>
      <c r="GO480">
        <f t="shared" si="1102"/>
        <v>0.15742172400463858</v>
      </c>
      <c r="GP480">
        <v>0.1684275718270675</v>
      </c>
      <c r="GQ480">
        <f t="shared" si="1182"/>
        <v>93.465530789858363</v>
      </c>
      <c r="GR480">
        <f t="shared" si="1103"/>
        <v>0.11987785987317931</v>
      </c>
      <c r="GS480">
        <v>0.12948783737335542</v>
      </c>
      <c r="GT480">
        <f t="shared" si="1183"/>
        <v>92.578470924286549</v>
      </c>
      <c r="GU480">
        <f t="shared" si="1104"/>
        <v>0.14497835908128773</v>
      </c>
      <c r="GV480">
        <v>0.15345126034988493</v>
      </c>
      <c r="GW480">
        <f t="shared" si="1184"/>
        <v>94.478441396129227</v>
      </c>
      <c r="GX480">
        <f t="shared" si="1105"/>
        <v>0.14101295087527427</v>
      </c>
      <c r="GY480">
        <v>0.13234143821198008</v>
      </c>
      <c r="GZ480">
        <f t="shared" si="1185"/>
        <v>106.55237904351958</v>
      </c>
      <c r="HA480">
        <f t="shared" si="1106"/>
        <v>0.1697507125729539</v>
      </c>
      <c r="HB480">
        <v>0.17324469947831864</v>
      </c>
      <c r="HC480">
        <f t="shared" si="1186"/>
        <v>97.983207038434088</v>
      </c>
      <c r="HD480">
        <f t="shared" si="1107"/>
        <v>0.19832320062757405</v>
      </c>
      <c r="HE480">
        <v>0.2024621110539199</v>
      </c>
      <c r="HF480">
        <f t="shared" si="1187"/>
        <v>97.955711118094797</v>
      </c>
      <c r="HG480">
        <f t="shared" si="1108"/>
        <v>0.14376409078963748</v>
      </c>
      <c r="HH480">
        <v>0.11584720139218983</v>
      </c>
      <c r="HI480">
        <f t="shared" si="1188"/>
        <v>124.09802659188773</v>
      </c>
      <c r="HJ480">
        <f t="shared" si="1189"/>
        <v>0.1169120514820593</v>
      </c>
      <c r="HK480">
        <v>0.1137438222846634</v>
      </c>
      <c r="HL480">
        <f t="shared" si="1190"/>
        <v>102.78540771160904</v>
      </c>
      <c r="HM480">
        <f t="shared" si="1191"/>
        <v>0.11395758485585078</v>
      </c>
      <c r="HN480">
        <v>0.10278209365284018</v>
      </c>
      <c r="HO480">
        <f t="shared" si="1192"/>
        <v>110.87299431821</v>
      </c>
      <c r="HP480">
        <f t="shared" si="1109"/>
        <v>0.15760097476362514</v>
      </c>
      <c r="HQ480">
        <v>0.12362098422512098</v>
      </c>
      <c r="HR480">
        <f t="shared" si="1193"/>
        <v>127.48723507703565</v>
      </c>
      <c r="HS480">
        <f t="shared" si="1110"/>
        <v>0.1177898540729911</v>
      </c>
      <c r="HT480">
        <v>0.17892100504292763</v>
      </c>
      <c r="HU480">
        <f t="shared" si="1194"/>
        <v>65.83344087785018</v>
      </c>
      <c r="HV480">
        <f t="shared" si="1111"/>
        <v>0.14215208779790894</v>
      </c>
      <c r="HW480">
        <v>0.13044699568693166</v>
      </c>
      <c r="HX480">
        <f t="shared" si="1195"/>
        <v>108.97306377148701</v>
      </c>
      <c r="HY480">
        <f t="shared" si="1112"/>
        <v>0.13081340854479459</v>
      </c>
      <c r="HZ480">
        <v>0.28260804726391286</v>
      </c>
      <c r="IA480">
        <f t="shared" si="1196"/>
        <v>46.287927683331255</v>
      </c>
      <c r="IB480">
        <f t="shared" si="1113"/>
        <v>0.41708083404741503</v>
      </c>
      <c r="IC480">
        <v>0.16244426160083236</v>
      </c>
      <c r="ID480">
        <f t="shared" si="1197"/>
        <v>256.7531964116348</v>
      </c>
      <c r="IE480">
        <f t="shared" si="1114"/>
        <v>0.10621530174512901</v>
      </c>
      <c r="IF480">
        <v>0.10466087234172125</v>
      </c>
      <c r="IG480">
        <f t="shared" si="1198"/>
        <v>101.48520585451695</v>
      </c>
      <c r="IH480">
        <f t="shared" si="1199"/>
        <v>0.13713380752496082</v>
      </c>
      <c r="II480">
        <v>0.10050217642245279</v>
      </c>
      <c r="IJ480">
        <f t="shared" si="1200"/>
        <v>136.44859485284172</v>
      </c>
      <c r="IK480">
        <f t="shared" si="1201"/>
        <v>0.14501978588300254</v>
      </c>
      <c r="IL480">
        <v>0.15953552693566248</v>
      </c>
      <c r="IM480">
        <f t="shared" si="1202"/>
        <v>90.901248561072009</v>
      </c>
      <c r="IN480">
        <f t="shared" si="1115"/>
        <v>0.18346717294814893</v>
      </c>
      <c r="IO480">
        <v>0.17341922266873305</v>
      </c>
      <c r="IP480">
        <f t="shared" si="1203"/>
        <v>105.79402336418585</v>
      </c>
      <c r="IQ480">
        <f t="shared" si="1116"/>
        <v>0.15895760896287708</v>
      </c>
      <c r="IR480">
        <v>0.18322939325874754</v>
      </c>
      <c r="IS480">
        <f t="shared" si="1204"/>
        <v>86.753334787505935</v>
      </c>
      <c r="IT480">
        <f t="shared" si="1117"/>
        <v>0.12451235370611183</v>
      </c>
      <c r="IU480">
        <v>0.14350898436302179</v>
      </c>
      <c r="IV480">
        <f t="shared" si="1205"/>
        <v>86.762758623630219</v>
      </c>
      <c r="IW480">
        <f t="shared" si="1118"/>
        <v>0.31813077341061397</v>
      </c>
      <c r="IX480">
        <v>0.55146254386364502</v>
      </c>
      <c r="IY480">
        <f t="shared" si="1206"/>
        <v>57.688555088752359</v>
      </c>
      <c r="IZ480">
        <f t="shared" si="1119"/>
        <v>0.48033106597536035</v>
      </c>
      <c r="JA480">
        <v>0.18096626988658721</v>
      </c>
      <c r="JB480">
        <f t="shared" si="1207"/>
        <v>265.42574275105915</v>
      </c>
      <c r="JC480">
        <f t="shared" si="1120"/>
        <v>0.15465916539217828</v>
      </c>
      <c r="JD480">
        <v>0.14440733764737687</v>
      </c>
      <c r="JE480">
        <f t="shared" si="1208"/>
        <v>107.0992429552541</v>
      </c>
      <c r="JF480">
        <f t="shared" si="1209"/>
        <v>0.14444936989424356</v>
      </c>
      <c r="JG480">
        <v>0.18490265457277449</v>
      </c>
      <c r="JH480">
        <f t="shared" si="1210"/>
        <v>78.121847535396398</v>
      </c>
      <c r="JI480">
        <f t="shared" si="1211"/>
        <v>0.11638516454814558</v>
      </c>
      <c r="JJ480">
        <v>0.1235099796632929</v>
      </c>
      <c r="JK480">
        <f t="shared" si="1212"/>
        <v>94.23138507951289</v>
      </c>
      <c r="JR480">
        <f t="shared" si="1213"/>
        <v>109.80211632457258</v>
      </c>
      <c r="JU480" s="1">
        <f t="shared" si="1214"/>
        <v>88.68682043664441</v>
      </c>
      <c r="JX480">
        <f t="shared" si="1121"/>
        <v>121.31089424238569</v>
      </c>
      <c r="KA480" s="1">
        <f t="shared" si="1122"/>
        <v>112.87282545065875</v>
      </c>
      <c r="KD480">
        <f t="shared" si="1123"/>
        <v>100.87109766926747</v>
      </c>
      <c r="KG480">
        <f t="shared" si="1124"/>
        <v>147.47975508368941</v>
      </c>
      <c r="KJ480">
        <f t="shared" si="1125"/>
        <v>92.22830541890032</v>
      </c>
      <c r="KM480" s="1">
        <f t="shared" si="1126"/>
        <v>85.28890658916535</v>
      </c>
      <c r="KP480" s="1">
        <f t="shared" si="1127"/>
        <v>85.926308682558599</v>
      </c>
      <c r="KS480">
        <f t="shared" si="1128"/>
        <v>185.41235885656857</v>
      </c>
      <c r="KV480">
        <f t="shared" si="1129"/>
        <v>124.92436567410732</v>
      </c>
      <c r="KY480">
        <f t="shared" si="1130"/>
        <v>100.36828679122061</v>
      </c>
      <c r="LB480">
        <f t="shared" si="1131"/>
        <v>102.52189347731435</v>
      </c>
      <c r="LE480">
        <f t="shared" si="1132"/>
        <v>101.59540769465805</v>
      </c>
      <c r="LH480">
        <f t="shared" si="1133"/>
        <v>91.712537725112981</v>
      </c>
      <c r="LK480">
        <f t="shared" si="1134"/>
        <v>73.193996079927231</v>
      </c>
      <c r="LN480">
        <f t="shared" si="1135"/>
        <v>109.18252616509693</v>
      </c>
      <c r="LQ480">
        <f t="shared" si="1136"/>
        <v>118.91177436003288</v>
      </c>
      <c r="LT480">
        <f t="shared" si="1137"/>
        <v>138.60691492034471</v>
      </c>
      <c r="LW480">
        <f t="shared" si="1138"/>
        <v>93.465530789858363</v>
      </c>
      <c r="LZ480" s="1">
        <f t="shared" si="1139"/>
        <v>92.578470924286549</v>
      </c>
      <c r="MC480">
        <f t="shared" si="1140"/>
        <v>94.478441396129227</v>
      </c>
      <c r="MF480">
        <f t="shared" si="1141"/>
        <v>106.55237904351958</v>
      </c>
      <c r="MI480">
        <f t="shared" si="1215"/>
        <v>97.983207038434088</v>
      </c>
      <c r="ML480">
        <f t="shared" si="1216"/>
        <v>97.955711118094797</v>
      </c>
      <c r="MO480">
        <f t="shared" si="1142"/>
        <v>124.09802659188773</v>
      </c>
      <c r="MR480">
        <f t="shared" si="1143"/>
        <v>102.78540771160904</v>
      </c>
      <c r="MU480">
        <f t="shared" si="1144"/>
        <v>110.87299431821</v>
      </c>
      <c r="MX480">
        <f t="shared" si="1145"/>
        <v>127.48723507703565</v>
      </c>
      <c r="NA480">
        <f t="shared" si="1146"/>
        <v>65.83344087785018</v>
      </c>
      <c r="ND480" s="2">
        <f t="shared" si="1147"/>
        <v>108.97306377148701</v>
      </c>
      <c r="NG480" s="1">
        <f t="shared" si="1148"/>
        <v>46.287927683331255</v>
      </c>
      <c r="NJ480">
        <f t="shared" si="1149"/>
        <v>256.7531964116348</v>
      </c>
      <c r="NM480">
        <f t="shared" si="1150"/>
        <v>101.48520585451695</v>
      </c>
      <c r="NP480">
        <f t="shared" si="1151"/>
        <v>136.44859485284172</v>
      </c>
      <c r="NS480">
        <f t="shared" si="1152"/>
        <v>90.901248561072009</v>
      </c>
      <c r="NV480" s="2">
        <f t="shared" si="1153"/>
        <v>105.79402336418585</v>
      </c>
      <c r="NY480" s="1">
        <f t="shared" si="1154"/>
        <v>86.753334787505935</v>
      </c>
      <c r="OB480">
        <f t="shared" si="1155"/>
        <v>86.762758623630219</v>
      </c>
      <c r="OE480">
        <f t="shared" si="1156"/>
        <v>57.688555088752359</v>
      </c>
      <c r="OH480" s="1">
        <f t="shared" si="1157"/>
        <v>265.42574275105915</v>
      </c>
      <c r="OK480">
        <f t="shared" si="1158"/>
        <v>107.0992429552541</v>
      </c>
      <c r="ON480">
        <f t="shared" si="1159"/>
        <v>78.121847535396398</v>
      </c>
      <c r="OQ480" s="2">
        <f t="shared" si="1160"/>
        <v>94.23138507951289</v>
      </c>
    </row>
    <row r="481" spans="1:407" x14ac:dyDescent="0.35">
      <c r="A481">
        <v>943.99</v>
      </c>
      <c r="B481">
        <v>0</v>
      </c>
      <c r="C481">
        <v>0</v>
      </c>
      <c r="D481">
        <v>0</v>
      </c>
      <c r="E481">
        <v>138.44</v>
      </c>
      <c r="F481">
        <v>514.23</v>
      </c>
      <c r="G481">
        <v>0.28999999999999998</v>
      </c>
      <c r="H481">
        <v>95.96</v>
      </c>
      <c r="I481">
        <v>410.73</v>
      </c>
      <c r="J481">
        <v>0.25</v>
      </c>
      <c r="K481">
        <v>177.99</v>
      </c>
      <c r="L481">
        <v>929.3</v>
      </c>
      <c r="M481">
        <v>0.2</v>
      </c>
      <c r="N481">
        <v>133.61000000000001</v>
      </c>
      <c r="O481">
        <v>338.05</v>
      </c>
      <c r="P481">
        <v>0.45</v>
      </c>
      <c r="Q481">
        <v>88.26</v>
      </c>
      <c r="R481">
        <v>410.26</v>
      </c>
      <c r="S481">
        <v>0.25</v>
      </c>
      <c r="T481">
        <v>116.41</v>
      </c>
      <c r="U481">
        <v>447.6</v>
      </c>
      <c r="V481">
        <v>0.28999999999999998</v>
      </c>
      <c r="W481">
        <v>44.19</v>
      </c>
      <c r="X481">
        <v>202.2</v>
      </c>
      <c r="Y481">
        <v>0.26</v>
      </c>
      <c r="Z481">
        <v>40.36</v>
      </c>
      <c r="AA481">
        <v>197.5</v>
      </c>
      <c r="AB481">
        <v>0.27</v>
      </c>
      <c r="AC481">
        <v>72.91</v>
      </c>
      <c r="AD481">
        <v>370.43</v>
      </c>
      <c r="AE481">
        <v>0.2</v>
      </c>
      <c r="AF481">
        <v>45.4</v>
      </c>
      <c r="AG481">
        <v>118.04</v>
      </c>
      <c r="AH481">
        <v>0.52</v>
      </c>
      <c r="AI481">
        <v>166.89</v>
      </c>
      <c r="AJ481">
        <v>1022.2</v>
      </c>
      <c r="AK481">
        <v>0.17</v>
      </c>
      <c r="AL481">
        <v>99.35</v>
      </c>
      <c r="AM481">
        <v>744.03</v>
      </c>
      <c r="AN481">
        <v>0.14000000000000001</v>
      </c>
      <c r="AO481">
        <v>132.27000000000001</v>
      </c>
      <c r="AP481">
        <v>708.94</v>
      </c>
      <c r="AQ481">
        <v>0.2</v>
      </c>
      <c r="AR481">
        <v>177.8</v>
      </c>
      <c r="AS481">
        <v>1170.68</v>
      </c>
      <c r="AT481">
        <v>0.16</v>
      </c>
      <c r="AU481">
        <v>181.43</v>
      </c>
      <c r="AV481">
        <v>1308.49</v>
      </c>
      <c r="AW481">
        <v>0.14000000000000001</v>
      </c>
      <c r="AX481">
        <v>32.630000000000003</v>
      </c>
      <c r="AY481">
        <v>306.94</v>
      </c>
      <c r="AZ481">
        <v>0.15</v>
      </c>
      <c r="BA481">
        <v>57.7</v>
      </c>
      <c r="BB481">
        <v>411.18</v>
      </c>
      <c r="BC481">
        <v>0.17</v>
      </c>
      <c r="BD481">
        <v>248.91</v>
      </c>
      <c r="BE481">
        <v>1484.48</v>
      </c>
      <c r="BF481">
        <v>0.18</v>
      </c>
      <c r="BG481">
        <v>110.64</v>
      </c>
      <c r="BH481">
        <v>403.6</v>
      </c>
      <c r="BI481">
        <v>0.28999999999999998</v>
      </c>
      <c r="BJ481">
        <v>47.89</v>
      </c>
      <c r="BK481">
        <v>312.10000000000002</v>
      </c>
      <c r="BL481">
        <v>0.2</v>
      </c>
      <c r="BM481">
        <v>106.83</v>
      </c>
      <c r="BN481">
        <v>901.88</v>
      </c>
      <c r="BO481">
        <v>0.13</v>
      </c>
      <c r="BP481">
        <v>45.16</v>
      </c>
      <c r="BQ481">
        <v>317.17</v>
      </c>
      <c r="BR481">
        <v>0.19</v>
      </c>
      <c r="BS481">
        <v>202.12</v>
      </c>
      <c r="BT481">
        <v>1456.03</v>
      </c>
      <c r="BU481">
        <v>0.15</v>
      </c>
      <c r="BV481">
        <v>74.040000000000006</v>
      </c>
      <c r="BW481">
        <v>444.83</v>
      </c>
      <c r="BX481">
        <v>0.2</v>
      </c>
      <c r="BY481">
        <v>79.23</v>
      </c>
      <c r="BZ481">
        <v>406.2</v>
      </c>
      <c r="CA481">
        <v>0.22</v>
      </c>
      <c r="CB481">
        <v>311.64</v>
      </c>
      <c r="CC481">
        <v>2179.1799999999998</v>
      </c>
      <c r="CD481">
        <v>0.15</v>
      </c>
      <c r="CE481">
        <v>238.94</v>
      </c>
      <c r="CF481">
        <v>2057.71</v>
      </c>
      <c r="CG481">
        <v>0.12</v>
      </c>
      <c r="CH481">
        <v>244.33</v>
      </c>
      <c r="CI481">
        <v>2160.31</v>
      </c>
      <c r="CJ481">
        <v>0.12</v>
      </c>
      <c r="CK481">
        <v>294.39</v>
      </c>
      <c r="CL481">
        <v>1888.4</v>
      </c>
      <c r="CM481">
        <v>0.16</v>
      </c>
      <c r="CN481">
        <v>42.12</v>
      </c>
      <c r="CO481">
        <v>362.49</v>
      </c>
      <c r="CP481">
        <v>0.16</v>
      </c>
      <c r="CQ481">
        <v>64.010000000000005</v>
      </c>
      <c r="CR481">
        <v>464.16</v>
      </c>
      <c r="CS481">
        <v>0.16</v>
      </c>
      <c r="CT481">
        <v>75.75</v>
      </c>
      <c r="CU481">
        <v>585.04999999999995</v>
      </c>
      <c r="CV481">
        <v>0.14000000000000001</v>
      </c>
      <c r="CW481">
        <v>72.02</v>
      </c>
      <c r="CX481">
        <v>180.26</v>
      </c>
      <c r="CY481">
        <v>0.46</v>
      </c>
      <c r="CZ481">
        <v>250.26</v>
      </c>
      <c r="DA481">
        <v>2364.58</v>
      </c>
      <c r="DB481">
        <v>0.11</v>
      </c>
      <c r="DC481">
        <v>250.03</v>
      </c>
      <c r="DD481">
        <v>1820.76</v>
      </c>
      <c r="DE481">
        <v>0.14000000000000001</v>
      </c>
      <c r="DF481">
        <v>94.21</v>
      </c>
      <c r="DG481">
        <v>651.19000000000005</v>
      </c>
      <c r="DH481">
        <v>0.16</v>
      </c>
      <c r="DI481">
        <v>70.34</v>
      </c>
      <c r="DJ481">
        <v>387.24</v>
      </c>
      <c r="DK481">
        <v>0.2</v>
      </c>
      <c r="DL481">
        <v>89.97</v>
      </c>
      <c r="DM481">
        <v>565.77</v>
      </c>
      <c r="DN481">
        <v>0.18</v>
      </c>
      <c r="DO481">
        <v>44.87</v>
      </c>
      <c r="DP481">
        <v>367.6</v>
      </c>
      <c r="DQ481">
        <v>0.17</v>
      </c>
      <c r="DR481">
        <v>86.32</v>
      </c>
      <c r="DS481">
        <v>278.52</v>
      </c>
      <c r="DT481">
        <v>0.36</v>
      </c>
      <c r="DU481">
        <v>101.03</v>
      </c>
      <c r="DV481">
        <v>202.87</v>
      </c>
      <c r="DW481">
        <v>0.54</v>
      </c>
      <c r="DX481">
        <v>55.77</v>
      </c>
      <c r="DY481">
        <v>367.63</v>
      </c>
      <c r="DZ481">
        <v>0.19</v>
      </c>
      <c r="EA481">
        <v>44.65</v>
      </c>
      <c r="EB481">
        <v>311.38</v>
      </c>
      <c r="EC481">
        <v>0.19</v>
      </c>
      <c r="ED481">
        <v>32.58</v>
      </c>
      <c r="EE481">
        <v>287.89999999999998</v>
      </c>
      <c r="EF481">
        <v>0.17</v>
      </c>
      <c r="EJ481">
        <f t="shared" si="1161"/>
        <v>0.26921805417809153</v>
      </c>
      <c r="EK481">
        <v>0.24679634170589146</v>
      </c>
      <c r="EL481">
        <f t="shared" si="1162"/>
        <v>109.08510730637984</v>
      </c>
      <c r="EM481">
        <f t="shared" si="1163"/>
        <v>0.23363280013634258</v>
      </c>
      <c r="EN481">
        <v>0.26420898829520229</v>
      </c>
      <c r="EO481">
        <f t="shared" si="1164"/>
        <v>88.427271775971235</v>
      </c>
      <c r="EP481">
        <f t="shared" si="1085"/>
        <v>0.19153126008823848</v>
      </c>
      <c r="EQ481">
        <v>0.1587678060575976</v>
      </c>
      <c r="ER481">
        <f t="shared" si="1165"/>
        <v>120.63608161137844</v>
      </c>
      <c r="ES481">
        <f t="shared" si="1086"/>
        <v>0.39523739091850318</v>
      </c>
      <c r="ET481">
        <v>0.34803896452217059</v>
      </c>
      <c r="EU481">
        <f t="shared" si="1166"/>
        <v>113.56124779337055</v>
      </c>
      <c r="EV481">
        <f t="shared" si="1087"/>
        <v>0.21513186759615854</v>
      </c>
      <c r="EW481">
        <v>0.2147236672182839</v>
      </c>
      <c r="EX481">
        <f t="shared" si="1167"/>
        <v>100.19010497685832</v>
      </c>
      <c r="EY481">
        <f t="shared" si="1088"/>
        <v>0.26007596067917782</v>
      </c>
      <c r="EZ481">
        <v>0.17707951517972717</v>
      </c>
      <c r="FA481">
        <f t="shared" si="1168"/>
        <v>146.86959155903111</v>
      </c>
      <c r="FB481">
        <f t="shared" si="1089"/>
        <v>0.21854599406528191</v>
      </c>
      <c r="FC481">
        <v>0.23839960874448601</v>
      </c>
      <c r="FD481">
        <f t="shared" si="1169"/>
        <v>91.672127826147999</v>
      </c>
      <c r="FE481">
        <f t="shared" si="1090"/>
        <v>0.20435443037974682</v>
      </c>
      <c r="FF481">
        <v>0.24395826828121972</v>
      </c>
      <c r="FG481">
        <f t="shared" si="1170"/>
        <v>83.766142389640137</v>
      </c>
      <c r="FH481">
        <f t="shared" si="1091"/>
        <v>0.19682531112490886</v>
      </c>
      <c r="FI481">
        <v>0.22919195714898649</v>
      </c>
      <c r="FJ481">
        <f t="shared" si="1171"/>
        <v>85.877931133928215</v>
      </c>
      <c r="FK481">
        <f t="shared" si="1092"/>
        <v>0.38461538461538458</v>
      </c>
      <c r="FL481">
        <v>0.20561340151056803</v>
      </c>
      <c r="FM481">
        <f t="shared" si="1172"/>
        <v>187.05754673078363</v>
      </c>
      <c r="FN481">
        <f t="shared" si="1093"/>
        <v>0.16326550577186458</v>
      </c>
      <c r="FO481">
        <v>0.13158120010233998</v>
      </c>
      <c r="FP481">
        <f t="shared" si="1173"/>
        <v>124.07966004632993</v>
      </c>
      <c r="FQ481">
        <f t="shared" si="1094"/>
        <v>0.13352956198002769</v>
      </c>
      <c r="FR481">
        <v>0.134640363360401</v>
      </c>
      <c r="FS481">
        <f t="shared" si="1174"/>
        <v>99.174986346850574</v>
      </c>
      <c r="FT481">
        <f t="shared" si="1095"/>
        <v>0.18657432222755099</v>
      </c>
      <c r="FU481">
        <v>0.18310819507260101</v>
      </c>
      <c r="FV481">
        <f t="shared" si="1175"/>
        <v>101.89293939224058</v>
      </c>
      <c r="FW481">
        <f t="shared" si="1096"/>
        <v>0.15187754125807224</v>
      </c>
      <c r="FX481">
        <v>0.15095256747114627</v>
      </c>
      <c r="FY481">
        <f t="shared" si="1176"/>
        <v>100.61275790297688</v>
      </c>
      <c r="FZ481">
        <f t="shared" si="1097"/>
        <v>0.13865600807037121</v>
      </c>
      <c r="GA481">
        <v>0.15331009523847447</v>
      </c>
      <c r="GB481">
        <f t="shared" si="1177"/>
        <v>90.441538017891915</v>
      </c>
      <c r="GC481">
        <f t="shared" si="1098"/>
        <v>0.1063074216459243</v>
      </c>
      <c r="GD481">
        <v>0.14848506867362085</v>
      </c>
      <c r="GE481">
        <f t="shared" si="1178"/>
        <v>71.594688001656536</v>
      </c>
      <c r="GF481">
        <f t="shared" si="1099"/>
        <v>0.14032783695705045</v>
      </c>
      <c r="GG481">
        <v>0.13098951402291537</v>
      </c>
      <c r="GH481">
        <f t="shared" si="1179"/>
        <v>107.1290614396061</v>
      </c>
      <c r="GI481">
        <f t="shared" si="1100"/>
        <v>0.16767487605087303</v>
      </c>
      <c r="GJ481">
        <v>0.14173891974158953</v>
      </c>
      <c r="GK481">
        <f t="shared" si="1180"/>
        <v>118.298401283549</v>
      </c>
      <c r="GL481">
        <f t="shared" si="1101"/>
        <v>0.27413280475718532</v>
      </c>
      <c r="GM481">
        <v>0.2008065103992957</v>
      </c>
      <c r="GN481">
        <f t="shared" si="1181"/>
        <v>136.51589493392581</v>
      </c>
      <c r="GO481">
        <f t="shared" si="1102"/>
        <v>0.15344440884331945</v>
      </c>
      <c r="GP481">
        <v>0.1684275718270675</v>
      </c>
      <c r="GQ481">
        <f t="shared" si="1182"/>
        <v>91.104091318770557</v>
      </c>
      <c r="GR481">
        <f t="shared" si="1103"/>
        <v>0.11845256575154123</v>
      </c>
      <c r="GS481">
        <v>0.12948783737335542</v>
      </c>
      <c r="GT481">
        <f t="shared" si="1183"/>
        <v>91.477754323754795</v>
      </c>
      <c r="GU481">
        <f t="shared" si="1104"/>
        <v>0.14238421036037455</v>
      </c>
      <c r="GV481">
        <v>0.15345126034988493</v>
      </c>
      <c r="GW481">
        <f t="shared" si="1184"/>
        <v>92.787905446800266</v>
      </c>
      <c r="GX481">
        <f t="shared" si="1105"/>
        <v>0.13881582110258717</v>
      </c>
      <c r="GY481">
        <v>0.13234143821198008</v>
      </c>
      <c r="GZ481">
        <f t="shared" si="1185"/>
        <v>104.89218114755307</v>
      </c>
      <c r="HA481">
        <f t="shared" si="1106"/>
        <v>0.16644560843468292</v>
      </c>
      <c r="HB481">
        <v>0.17324469947831864</v>
      </c>
      <c r="HC481">
        <f t="shared" si="1186"/>
        <v>96.075440654687043</v>
      </c>
      <c r="HD481">
        <f t="shared" si="1107"/>
        <v>0.19505169867060562</v>
      </c>
      <c r="HE481">
        <v>0.2024621110539199</v>
      </c>
      <c r="HF481">
        <f t="shared" si="1187"/>
        <v>96.339852259398441</v>
      </c>
      <c r="HG481">
        <f t="shared" si="1108"/>
        <v>0.14300792041042962</v>
      </c>
      <c r="HH481">
        <v>0.11584720139218983</v>
      </c>
      <c r="HI481">
        <f t="shared" si="1188"/>
        <v>123.44529577912695</v>
      </c>
      <c r="HJ481">
        <f t="shared" si="1189"/>
        <v>0.11611937542219262</v>
      </c>
      <c r="HK481">
        <v>0.1137438222846634</v>
      </c>
      <c r="HL481">
        <f t="shared" si="1190"/>
        <v>102.08851178887237</v>
      </c>
      <c r="HM481">
        <f t="shared" si="1191"/>
        <v>0.11309950886678302</v>
      </c>
      <c r="HN481">
        <v>0.10278209365284018</v>
      </c>
      <c r="HO481">
        <f t="shared" si="1192"/>
        <v>110.03814462934687</v>
      </c>
      <c r="HP481">
        <f t="shared" si="1109"/>
        <v>0.15589387841558991</v>
      </c>
      <c r="HQ481">
        <v>0.12362098422512098</v>
      </c>
      <c r="HR481">
        <f t="shared" si="1193"/>
        <v>126.10632360902265</v>
      </c>
      <c r="HS481">
        <f t="shared" si="1110"/>
        <v>0.11619630886369278</v>
      </c>
      <c r="HT481">
        <v>0.17892100504292763</v>
      </c>
      <c r="HU481">
        <f t="shared" si="1194"/>
        <v>64.942799106127524</v>
      </c>
      <c r="HV481">
        <f t="shared" si="1111"/>
        <v>0.13790503274732852</v>
      </c>
      <c r="HW481">
        <v>0.13044699568693166</v>
      </c>
      <c r="HX481">
        <f t="shared" si="1195"/>
        <v>105.71729308223847</v>
      </c>
      <c r="HY481">
        <f t="shared" si="1112"/>
        <v>0.12947611315272201</v>
      </c>
      <c r="HZ481">
        <v>0.28260804726391286</v>
      </c>
      <c r="IA481">
        <f t="shared" si="1196"/>
        <v>45.814729766633661</v>
      </c>
      <c r="IB481">
        <f t="shared" si="1113"/>
        <v>0.39953400643514925</v>
      </c>
      <c r="IC481">
        <v>0.16244426160083236</v>
      </c>
      <c r="ID481">
        <f t="shared" si="1197"/>
        <v>245.95144358925265</v>
      </c>
      <c r="IE481">
        <f t="shared" si="1114"/>
        <v>0.10583697739133377</v>
      </c>
      <c r="IF481">
        <v>0.10466087234172125</v>
      </c>
      <c r="IG481">
        <f t="shared" si="1198"/>
        <v>101.12372945428211</v>
      </c>
      <c r="IH481">
        <f t="shared" si="1199"/>
        <v>0.13732177771919418</v>
      </c>
      <c r="II481">
        <v>0.10050217642245279</v>
      </c>
      <c r="IJ481">
        <f t="shared" si="1200"/>
        <v>136.63562582164707</v>
      </c>
      <c r="IK481">
        <f t="shared" si="1201"/>
        <v>0.1446735975675302</v>
      </c>
      <c r="IL481">
        <v>0.15953552693566248</v>
      </c>
      <c r="IM481">
        <f t="shared" si="1202"/>
        <v>90.684250929182824</v>
      </c>
      <c r="IN481">
        <f t="shared" si="1115"/>
        <v>0.18164445821712633</v>
      </c>
      <c r="IO481">
        <v>0.17341922266873305</v>
      </c>
      <c r="IP481">
        <f t="shared" si="1203"/>
        <v>104.74297798238041</v>
      </c>
      <c r="IQ481">
        <f t="shared" si="1116"/>
        <v>0.15902221750888171</v>
      </c>
      <c r="IR481">
        <v>0.18322939325874754</v>
      </c>
      <c r="IS481">
        <f t="shared" si="1204"/>
        <v>86.788595803686547</v>
      </c>
      <c r="IT481">
        <f t="shared" si="1117"/>
        <v>0.12206202393906418</v>
      </c>
      <c r="IU481">
        <v>0.14350898436302179</v>
      </c>
      <c r="IV481">
        <f t="shared" si="1205"/>
        <v>85.055318648409383</v>
      </c>
      <c r="IW481">
        <f t="shared" si="1118"/>
        <v>0.309923883383599</v>
      </c>
      <c r="IX481">
        <v>0.55146254386364502</v>
      </c>
      <c r="IY481">
        <f t="shared" si="1206"/>
        <v>56.200350655226181</v>
      </c>
      <c r="IZ481">
        <f t="shared" si="1119"/>
        <v>0.49800364765613447</v>
      </c>
      <c r="JA481">
        <v>0.18096626988658721</v>
      </c>
      <c r="JB481">
        <f t="shared" si="1207"/>
        <v>275.19141990838227</v>
      </c>
      <c r="JC481">
        <f t="shared" si="1120"/>
        <v>0.15170143894676713</v>
      </c>
      <c r="JD481">
        <v>0.14440733764737687</v>
      </c>
      <c r="JE481">
        <f t="shared" si="1208"/>
        <v>105.05106002106447</v>
      </c>
      <c r="JF481">
        <f t="shared" si="1209"/>
        <v>0.14339392382298155</v>
      </c>
      <c r="JG481">
        <v>0.18490265457277449</v>
      </c>
      <c r="JH481">
        <f t="shared" si="1210"/>
        <v>77.551035789236963</v>
      </c>
      <c r="JI481">
        <f t="shared" si="1211"/>
        <v>0.1131642931573463</v>
      </c>
      <c r="JJ481">
        <v>0.1235099796632929</v>
      </c>
      <c r="JK481">
        <f t="shared" si="1212"/>
        <v>91.623602777564599</v>
      </c>
      <c r="JR481">
        <f t="shared" si="1213"/>
        <v>109.08510730637984</v>
      </c>
      <c r="JU481" s="1">
        <f t="shared" si="1214"/>
        <v>88.427271775971235</v>
      </c>
      <c r="JX481">
        <f t="shared" si="1121"/>
        <v>120.63608161137844</v>
      </c>
      <c r="KA481" s="1">
        <f t="shared" si="1122"/>
        <v>113.56124779337055</v>
      </c>
      <c r="KD481">
        <f t="shared" si="1123"/>
        <v>100.19010497685832</v>
      </c>
      <c r="KG481">
        <f t="shared" si="1124"/>
        <v>146.86959155903111</v>
      </c>
      <c r="KJ481">
        <f t="shared" si="1125"/>
        <v>91.672127826147999</v>
      </c>
      <c r="KM481" s="1">
        <f t="shared" si="1126"/>
        <v>83.766142389640137</v>
      </c>
      <c r="KP481" s="1">
        <f t="shared" si="1127"/>
        <v>85.877931133928215</v>
      </c>
      <c r="KS481">
        <f t="shared" si="1128"/>
        <v>187.05754673078363</v>
      </c>
      <c r="KV481">
        <f t="shared" si="1129"/>
        <v>124.07966004632993</v>
      </c>
      <c r="KY481">
        <f t="shared" si="1130"/>
        <v>99.174986346850574</v>
      </c>
      <c r="LB481">
        <f t="shared" si="1131"/>
        <v>101.89293939224058</v>
      </c>
      <c r="LE481">
        <f t="shared" si="1132"/>
        <v>100.61275790297688</v>
      </c>
      <c r="LH481">
        <f t="shared" si="1133"/>
        <v>90.441538017891915</v>
      </c>
      <c r="LK481">
        <f t="shared" si="1134"/>
        <v>71.594688001656536</v>
      </c>
      <c r="LN481">
        <f t="shared" si="1135"/>
        <v>107.1290614396061</v>
      </c>
      <c r="LQ481">
        <f t="shared" si="1136"/>
        <v>118.298401283549</v>
      </c>
      <c r="LT481">
        <f t="shared" si="1137"/>
        <v>136.51589493392581</v>
      </c>
      <c r="LW481">
        <f t="shared" si="1138"/>
        <v>91.104091318770557</v>
      </c>
      <c r="LZ481" s="1">
        <f t="shared" si="1139"/>
        <v>91.477754323754795</v>
      </c>
      <c r="MC481">
        <f t="shared" si="1140"/>
        <v>92.787905446800266</v>
      </c>
      <c r="MF481">
        <f t="shared" si="1141"/>
        <v>104.89218114755307</v>
      </c>
      <c r="MI481">
        <f t="shared" si="1215"/>
        <v>96.075440654687043</v>
      </c>
      <c r="ML481">
        <f t="shared" si="1216"/>
        <v>96.339852259398441</v>
      </c>
      <c r="MO481">
        <f t="shared" si="1142"/>
        <v>123.44529577912695</v>
      </c>
      <c r="MR481">
        <f t="shared" si="1143"/>
        <v>102.08851178887237</v>
      </c>
      <c r="MU481">
        <f t="shared" si="1144"/>
        <v>110.03814462934687</v>
      </c>
      <c r="MX481">
        <f t="shared" si="1145"/>
        <v>126.10632360902265</v>
      </c>
      <c r="NA481">
        <f t="shared" si="1146"/>
        <v>64.942799106127524</v>
      </c>
      <c r="ND481" s="2">
        <f t="shared" si="1147"/>
        <v>105.71729308223847</v>
      </c>
      <c r="NG481" s="1">
        <f t="shared" si="1148"/>
        <v>45.814729766633661</v>
      </c>
      <c r="NJ481">
        <f t="shared" si="1149"/>
        <v>245.95144358925265</v>
      </c>
      <c r="NM481">
        <f t="shared" si="1150"/>
        <v>101.12372945428211</v>
      </c>
      <c r="NP481">
        <f t="shared" si="1151"/>
        <v>136.63562582164707</v>
      </c>
      <c r="NS481">
        <f t="shared" si="1152"/>
        <v>90.684250929182824</v>
      </c>
      <c r="NV481" s="2">
        <f t="shared" si="1153"/>
        <v>104.74297798238041</v>
      </c>
      <c r="NY481" s="1">
        <f t="shared" si="1154"/>
        <v>86.788595803686547</v>
      </c>
      <c r="OB481">
        <f t="shared" si="1155"/>
        <v>85.055318648409383</v>
      </c>
      <c r="OE481">
        <f t="shared" si="1156"/>
        <v>56.200350655226181</v>
      </c>
      <c r="OH481" s="1">
        <f t="shared" si="1157"/>
        <v>275.19141990838227</v>
      </c>
      <c r="OK481">
        <f t="shared" si="1158"/>
        <v>105.05106002106447</v>
      </c>
      <c r="ON481">
        <f t="shared" si="1159"/>
        <v>77.551035789236963</v>
      </c>
      <c r="OQ481" s="2">
        <f t="shared" si="1160"/>
        <v>91.623602777564599</v>
      </c>
    </row>
    <row r="482" spans="1:407" x14ac:dyDescent="0.35">
      <c r="A482">
        <v>945.99</v>
      </c>
      <c r="B482">
        <v>0</v>
      </c>
      <c r="C482">
        <v>0</v>
      </c>
      <c r="D482">
        <v>0</v>
      </c>
      <c r="E482">
        <v>139.47999999999999</v>
      </c>
      <c r="F482">
        <v>514.44000000000005</v>
      </c>
      <c r="G482">
        <v>0.28999999999999998</v>
      </c>
      <c r="H482">
        <v>97.08</v>
      </c>
      <c r="I482">
        <v>413.11</v>
      </c>
      <c r="J482">
        <v>0.25</v>
      </c>
      <c r="K482">
        <v>179.31</v>
      </c>
      <c r="L482">
        <v>936.13</v>
      </c>
      <c r="M482">
        <v>0.2</v>
      </c>
      <c r="N482">
        <v>134.38999999999999</v>
      </c>
      <c r="O482">
        <v>338.69</v>
      </c>
      <c r="P482">
        <v>0.45</v>
      </c>
      <c r="Q482">
        <v>89.85</v>
      </c>
      <c r="R482">
        <v>412.68</v>
      </c>
      <c r="S482">
        <v>0.25</v>
      </c>
      <c r="T482">
        <v>117.36</v>
      </c>
      <c r="U482">
        <v>452.53</v>
      </c>
      <c r="V482">
        <v>0.28999999999999998</v>
      </c>
      <c r="W482">
        <v>45.41</v>
      </c>
      <c r="X482">
        <v>202.37</v>
      </c>
      <c r="Y482">
        <v>0.28000000000000003</v>
      </c>
      <c r="Z482">
        <v>40.83</v>
      </c>
      <c r="AA482">
        <v>200.06</v>
      </c>
      <c r="AB482">
        <v>0.26</v>
      </c>
      <c r="AC482">
        <v>74.63</v>
      </c>
      <c r="AD482">
        <v>371.61</v>
      </c>
      <c r="AE482">
        <v>0.21</v>
      </c>
      <c r="AF482">
        <v>45.61</v>
      </c>
      <c r="AG482">
        <v>117.87</v>
      </c>
      <c r="AH482">
        <v>0.54</v>
      </c>
      <c r="AI482">
        <v>167.67</v>
      </c>
      <c r="AJ482">
        <v>1027.21</v>
      </c>
      <c r="AK482">
        <v>0.17</v>
      </c>
      <c r="AL482">
        <v>100.4</v>
      </c>
      <c r="AM482">
        <v>748.82</v>
      </c>
      <c r="AN482">
        <v>0.14000000000000001</v>
      </c>
      <c r="AO482">
        <v>133.37</v>
      </c>
      <c r="AP482">
        <v>709.81</v>
      </c>
      <c r="AQ482">
        <v>0.2</v>
      </c>
      <c r="AR482">
        <v>179</v>
      </c>
      <c r="AS482">
        <v>1175.24</v>
      </c>
      <c r="AT482">
        <v>0.16</v>
      </c>
      <c r="AU482">
        <v>181.94</v>
      </c>
      <c r="AV482">
        <v>1319.57</v>
      </c>
      <c r="AW482">
        <v>0.14000000000000001</v>
      </c>
      <c r="AX482">
        <v>33.39</v>
      </c>
      <c r="AY482">
        <v>310.01</v>
      </c>
      <c r="AZ482">
        <v>0.16</v>
      </c>
      <c r="BA482">
        <v>58.35</v>
      </c>
      <c r="BB482">
        <v>411.64</v>
      </c>
      <c r="BC482">
        <v>0.17</v>
      </c>
      <c r="BD482">
        <v>250.57</v>
      </c>
      <c r="BE482">
        <v>1489.89</v>
      </c>
      <c r="BF482">
        <v>0.18</v>
      </c>
      <c r="BG482">
        <v>112.34</v>
      </c>
      <c r="BH482">
        <v>404.98</v>
      </c>
      <c r="BI482">
        <v>0.3</v>
      </c>
      <c r="BJ482">
        <v>49</v>
      </c>
      <c r="BK482">
        <v>312.79000000000002</v>
      </c>
      <c r="BL482">
        <v>0.21</v>
      </c>
      <c r="BM482">
        <v>107.8</v>
      </c>
      <c r="BN482">
        <v>904.01</v>
      </c>
      <c r="BO482">
        <v>0.13</v>
      </c>
      <c r="BP482">
        <v>46.12</v>
      </c>
      <c r="BQ482">
        <v>317.77</v>
      </c>
      <c r="BR482">
        <v>0.19</v>
      </c>
      <c r="BS482">
        <v>201.92</v>
      </c>
      <c r="BT482">
        <v>1467</v>
      </c>
      <c r="BU482">
        <v>0.15</v>
      </c>
      <c r="BV482">
        <v>74.66</v>
      </c>
      <c r="BW482">
        <v>446.58</v>
      </c>
      <c r="BX482">
        <v>0.2</v>
      </c>
      <c r="BY482">
        <v>81.150000000000006</v>
      </c>
      <c r="BZ482">
        <v>406.02</v>
      </c>
      <c r="CA482">
        <v>0.23</v>
      </c>
      <c r="CB482">
        <v>312.31</v>
      </c>
      <c r="CC482">
        <v>2187.25</v>
      </c>
      <c r="CD482">
        <v>0.15</v>
      </c>
      <c r="CE482">
        <v>240.23</v>
      </c>
      <c r="CF482">
        <v>2066.6799999999998</v>
      </c>
      <c r="CG482">
        <v>0.12</v>
      </c>
      <c r="CH482">
        <v>244.94</v>
      </c>
      <c r="CI482">
        <v>2179.15</v>
      </c>
      <c r="CJ482">
        <v>0.12</v>
      </c>
      <c r="CK482">
        <v>295.77</v>
      </c>
      <c r="CL482">
        <v>1896.31</v>
      </c>
      <c r="CM482">
        <v>0.16</v>
      </c>
      <c r="CN482">
        <v>43.14</v>
      </c>
      <c r="CO482">
        <v>365.93</v>
      </c>
      <c r="CP482">
        <v>0.16</v>
      </c>
      <c r="CQ482">
        <v>65.239999999999995</v>
      </c>
      <c r="CR482">
        <v>467.52</v>
      </c>
      <c r="CS482">
        <v>0.16</v>
      </c>
      <c r="CT482">
        <v>77.03</v>
      </c>
      <c r="CU482">
        <v>588.49</v>
      </c>
      <c r="CV482">
        <v>0.14000000000000001</v>
      </c>
      <c r="CW482">
        <v>71.900000000000006</v>
      </c>
      <c r="CX482">
        <v>188.55</v>
      </c>
      <c r="CY482">
        <v>0.44</v>
      </c>
      <c r="CZ482">
        <v>251.99</v>
      </c>
      <c r="DA482">
        <v>2358.2800000000002</v>
      </c>
      <c r="DB482">
        <v>0.11</v>
      </c>
      <c r="DC482">
        <v>251.09</v>
      </c>
      <c r="DD482">
        <v>1830.06</v>
      </c>
      <c r="DE482">
        <v>0.14000000000000001</v>
      </c>
      <c r="DF482">
        <v>95.56</v>
      </c>
      <c r="DG482">
        <v>651.80999999999995</v>
      </c>
      <c r="DH482">
        <v>0.17</v>
      </c>
      <c r="DI482">
        <v>72.150000000000006</v>
      </c>
      <c r="DJ482">
        <v>391.29</v>
      </c>
      <c r="DK482">
        <v>0.21</v>
      </c>
      <c r="DL482">
        <v>91.24</v>
      </c>
      <c r="DM482">
        <v>564.58000000000004</v>
      </c>
      <c r="DN482">
        <v>0.18</v>
      </c>
      <c r="DO482">
        <v>45.83</v>
      </c>
      <c r="DP482">
        <v>368.99</v>
      </c>
      <c r="DQ482">
        <v>0.17</v>
      </c>
      <c r="DR482">
        <v>87.22</v>
      </c>
      <c r="DS482">
        <v>283.49</v>
      </c>
      <c r="DT482">
        <v>0.36</v>
      </c>
      <c r="DU482">
        <v>101.87</v>
      </c>
      <c r="DV482">
        <v>199.68</v>
      </c>
      <c r="DW482">
        <v>0.55000000000000004</v>
      </c>
      <c r="DX482">
        <v>55.96</v>
      </c>
      <c r="DY482">
        <v>371.87</v>
      </c>
      <c r="DZ482">
        <v>0.19</v>
      </c>
      <c r="EA482">
        <v>45.77</v>
      </c>
      <c r="EB482">
        <v>310.66000000000003</v>
      </c>
      <c r="EC482">
        <v>0.19</v>
      </c>
      <c r="ED482">
        <v>33.700000000000003</v>
      </c>
      <c r="EE482">
        <v>287.93</v>
      </c>
      <c r="EF482">
        <v>0.18</v>
      </c>
      <c r="EJ482">
        <f t="shared" si="1161"/>
        <v>0.27112977217945722</v>
      </c>
      <c r="EK482">
        <v>0.24679634170589146</v>
      </c>
      <c r="EL482">
        <f t="shared" si="1162"/>
        <v>109.85972089592966</v>
      </c>
      <c r="EM482">
        <f t="shared" si="1163"/>
        <v>0.23499794243663913</v>
      </c>
      <c r="EN482">
        <v>0.26420898829520229</v>
      </c>
      <c r="EO482">
        <f t="shared" si="1164"/>
        <v>88.943962108539068</v>
      </c>
      <c r="EP482">
        <f t="shared" si="1085"/>
        <v>0.19154390949974898</v>
      </c>
      <c r="EQ482">
        <v>0.1587678060575976</v>
      </c>
      <c r="ER482">
        <f t="shared" si="1165"/>
        <v>120.6440488509748</v>
      </c>
      <c r="ES482">
        <f t="shared" si="1086"/>
        <v>0.39679352800496026</v>
      </c>
      <c r="ET482">
        <v>0.34803896452217059</v>
      </c>
      <c r="EU482">
        <f t="shared" si="1166"/>
        <v>114.00836356059321</v>
      </c>
      <c r="EV482">
        <f t="shared" si="1087"/>
        <v>0.21772317534166907</v>
      </c>
      <c r="EW482">
        <v>0.2147236672182839</v>
      </c>
      <c r="EX482">
        <f t="shared" si="1167"/>
        <v>101.39691546919043</v>
      </c>
      <c r="EY482">
        <f t="shared" si="1088"/>
        <v>0.25934192208251389</v>
      </c>
      <c r="EZ482">
        <v>0.17707951517972717</v>
      </c>
      <c r="FA482">
        <f t="shared" si="1168"/>
        <v>146.45506670791048</v>
      </c>
      <c r="FB482">
        <f t="shared" si="1089"/>
        <v>0.22439096704056924</v>
      </c>
      <c r="FC482">
        <v>0.23839960874448601</v>
      </c>
      <c r="FD482">
        <f t="shared" si="1169"/>
        <v>94.123882258996886</v>
      </c>
      <c r="FE482">
        <f t="shared" si="1090"/>
        <v>0.20408877336798958</v>
      </c>
      <c r="FF482">
        <v>0.24395826828121972</v>
      </c>
      <c r="FG482">
        <f t="shared" si="1170"/>
        <v>83.657247940753905</v>
      </c>
      <c r="FH482">
        <f t="shared" si="1091"/>
        <v>0.20082882591964693</v>
      </c>
      <c r="FI482">
        <v>0.22919195714898649</v>
      </c>
      <c r="FJ482">
        <f t="shared" si="1171"/>
        <v>87.624726634319856</v>
      </c>
      <c r="FK482">
        <f t="shared" si="1092"/>
        <v>0.38695172647832354</v>
      </c>
      <c r="FL482">
        <v>0.20561340151056803</v>
      </c>
      <c r="FM482">
        <f t="shared" si="1172"/>
        <v>188.19382571151868</v>
      </c>
      <c r="FN482">
        <f t="shared" si="1093"/>
        <v>0.16322855112391818</v>
      </c>
      <c r="FO482">
        <v>0.13158120010233998</v>
      </c>
      <c r="FP482">
        <f t="shared" si="1173"/>
        <v>124.05157499472858</v>
      </c>
      <c r="FQ482">
        <f t="shared" si="1094"/>
        <v>0.13407761544830532</v>
      </c>
      <c r="FR482">
        <v>0.134640363360401</v>
      </c>
      <c r="FS482">
        <f t="shared" si="1174"/>
        <v>99.582036249717092</v>
      </c>
      <c r="FT482">
        <f t="shared" si="1095"/>
        <v>0.18789535227737003</v>
      </c>
      <c r="FU482">
        <v>0.18310819507260101</v>
      </c>
      <c r="FV482">
        <f t="shared" si="1175"/>
        <v>102.61438719488822</v>
      </c>
      <c r="FW482">
        <f t="shared" si="1096"/>
        <v>0.15230931554405908</v>
      </c>
      <c r="FX482">
        <v>0.15095256747114627</v>
      </c>
      <c r="FY482">
        <f t="shared" si="1176"/>
        <v>100.89879098821697</v>
      </c>
      <c r="FZ482">
        <f t="shared" si="1097"/>
        <v>0.13787824821722228</v>
      </c>
      <c r="GA482">
        <v>0.15331009523847447</v>
      </c>
      <c r="GB482">
        <f t="shared" si="1177"/>
        <v>89.934226446570335</v>
      </c>
      <c r="GC482">
        <f t="shared" si="1098"/>
        <v>0.10770620302570885</v>
      </c>
      <c r="GD482">
        <v>0.14848506867362085</v>
      </c>
      <c r="GE482">
        <f t="shared" si="1178"/>
        <v>72.536723044155764</v>
      </c>
      <c r="GF482">
        <f t="shared" si="1099"/>
        <v>0.14175007287921484</v>
      </c>
      <c r="GG482">
        <v>0.13098951402291537</v>
      </c>
      <c r="GH482">
        <f t="shared" si="1179"/>
        <v>108.21482462666212</v>
      </c>
      <c r="GI482">
        <f t="shared" si="1100"/>
        <v>0.16818020122290905</v>
      </c>
      <c r="GJ482">
        <v>0.14173891974158953</v>
      </c>
      <c r="GK482">
        <f t="shared" si="1180"/>
        <v>118.65491957292026</v>
      </c>
      <c r="GL482">
        <f t="shared" si="1101"/>
        <v>0.27739641463775988</v>
      </c>
      <c r="GM482">
        <v>0.2008065103992957</v>
      </c>
      <c r="GN482">
        <f t="shared" si="1181"/>
        <v>138.14114596492325</v>
      </c>
      <c r="GO482">
        <f t="shared" si="1102"/>
        <v>0.15665462450845613</v>
      </c>
      <c r="GP482">
        <v>0.1684275718270675</v>
      </c>
      <c r="GQ482">
        <f t="shared" si="1182"/>
        <v>93.010083093343411</v>
      </c>
      <c r="GR482">
        <f t="shared" si="1103"/>
        <v>0.11924646851251645</v>
      </c>
      <c r="GS482">
        <v>0.12948783737335542</v>
      </c>
      <c r="GT482">
        <f t="shared" si="1183"/>
        <v>92.090864232051544</v>
      </c>
      <c r="GU482">
        <f t="shared" si="1104"/>
        <v>0.14513641942285302</v>
      </c>
      <c r="GV482">
        <v>0.15345126034988493</v>
      </c>
      <c r="GW482">
        <f t="shared" si="1184"/>
        <v>94.581445008614978</v>
      </c>
      <c r="GX482">
        <f t="shared" si="1105"/>
        <v>0.13764144512610768</v>
      </c>
      <c r="GY482">
        <v>0.13234143821198008</v>
      </c>
      <c r="GZ482">
        <f t="shared" si="1185"/>
        <v>104.00479773057796</v>
      </c>
      <c r="HA482">
        <f t="shared" si="1106"/>
        <v>0.16718169197008376</v>
      </c>
      <c r="HB482">
        <v>0.17324469947831864</v>
      </c>
      <c r="HC482">
        <f t="shared" si="1186"/>
        <v>96.500321495265339</v>
      </c>
      <c r="HD482">
        <f t="shared" si="1107"/>
        <v>0.19986700162553572</v>
      </c>
      <c r="HE482">
        <v>0.2024621110539199</v>
      </c>
      <c r="HF482">
        <f t="shared" si="1187"/>
        <v>98.718224652071797</v>
      </c>
      <c r="HG482">
        <f t="shared" si="1108"/>
        <v>0.14278660418333525</v>
      </c>
      <c r="HH482">
        <v>0.11584720139218983</v>
      </c>
      <c r="HI482">
        <f t="shared" si="1188"/>
        <v>123.25425428271211</v>
      </c>
      <c r="HJ482">
        <f t="shared" si="1189"/>
        <v>0.1162395726479184</v>
      </c>
      <c r="HK482">
        <v>0.1137438222846634</v>
      </c>
      <c r="HL482">
        <f t="shared" si="1190"/>
        <v>102.19418541871133</v>
      </c>
      <c r="HM482">
        <f t="shared" si="1191"/>
        <v>0.11240162448661174</v>
      </c>
      <c r="HN482">
        <v>0.10278209365284018</v>
      </c>
      <c r="HO482">
        <f t="shared" si="1192"/>
        <v>109.35915050170391</v>
      </c>
      <c r="HP482">
        <f t="shared" si="1109"/>
        <v>0.15597133380090808</v>
      </c>
      <c r="HQ482">
        <v>0.12362098422512098</v>
      </c>
      <c r="HR482">
        <f t="shared" si="1193"/>
        <v>126.16897914101317</v>
      </c>
      <c r="HS482">
        <f t="shared" si="1110"/>
        <v>0.11789139999453448</v>
      </c>
      <c r="HT482">
        <v>0.17892100504292763</v>
      </c>
      <c r="HU482">
        <f t="shared" si="1194"/>
        <v>65.890195489483958</v>
      </c>
      <c r="HV482">
        <f t="shared" si="1111"/>
        <v>0.13954483230663928</v>
      </c>
      <c r="HW482">
        <v>0.13044699568693166</v>
      </c>
      <c r="HX482">
        <f t="shared" si="1195"/>
        <v>106.97435504114033</v>
      </c>
      <c r="HY482">
        <f t="shared" si="1112"/>
        <v>0.13089432275824567</v>
      </c>
      <c r="HZ482">
        <v>0.28260804726391286</v>
      </c>
      <c r="IA482">
        <f t="shared" si="1196"/>
        <v>46.316558932240987</v>
      </c>
      <c r="IB482">
        <f t="shared" si="1113"/>
        <v>0.38133121188013791</v>
      </c>
      <c r="IC482">
        <v>0.16244426160083236</v>
      </c>
      <c r="ID482">
        <f t="shared" si="1197"/>
        <v>234.74588029287702</v>
      </c>
      <c r="IE482">
        <f t="shared" si="1114"/>
        <v>0.10685329986261173</v>
      </c>
      <c r="IF482">
        <v>0.10466087234172125</v>
      </c>
      <c r="IG482">
        <f t="shared" si="1198"/>
        <v>102.09479194262028</v>
      </c>
      <c r="IH482">
        <f t="shared" si="1199"/>
        <v>0.13720315180923032</v>
      </c>
      <c r="II482">
        <v>0.10050217642245279</v>
      </c>
      <c r="IJ482">
        <f t="shared" si="1200"/>
        <v>136.51759264645963</v>
      </c>
      <c r="IK482">
        <f t="shared" si="1201"/>
        <v>0.14660714011751894</v>
      </c>
      <c r="IL482">
        <v>0.15953552693566248</v>
      </c>
      <c r="IM482">
        <f t="shared" si="1202"/>
        <v>91.896233355372132</v>
      </c>
      <c r="IN482">
        <f t="shared" si="1115"/>
        <v>0.18439009430345779</v>
      </c>
      <c r="IO482">
        <v>0.17341922266873305</v>
      </c>
      <c r="IP482">
        <f t="shared" si="1203"/>
        <v>106.32621428345426</v>
      </c>
      <c r="IQ482">
        <f t="shared" si="1116"/>
        <v>0.16160685819547271</v>
      </c>
      <c r="IR482">
        <v>0.18322939325874754</v>
      </c>
      <c r="IS482">
        <f t="shared" si="1204"/>
        <v>88.199199550510684</v>
      </c>
      <c r="IT482">
        <f t="shared" si="1117"/>
        <v>0.1242039079649855</v>
      </c>
      <c r="IU482">
        <v>0.14350898436302179</v>
      </c>
      <c r="IV482">
        <f t="shared" si="1205"/>
        <v>86.547827312886582</v>
      </c>
      <c r="IW482">
        <f t="shared" si="1118"/>
        <v>0.30766517337472221</v>
      </c>
      <c r="IX482">
        <v>0.55146254386364502</v>
      </c>
      <c r="IY482">
        <f t="shared" si="1206"/>
        <v>55.790765265608989</v>
      </c>
      <c r="IZ482">
        <f t="shared" si="1119"/>
        <v>0.51016626602564108</v>
      </c>
      <c r="JA482">
        <v>0.18096626988658721</v>
      </c>
      <c r="JB482">
        <f t="shared" si="1207"/>
        <v>281.91235103943171</v>
      </c>
      <c r="JC482">
        <f t="shared" si="1120"/>
        <v>0.15048269556565466</v>
      </c>
      <c r="JD482">
        <v>0.14440733764737687</v>
      </c>
      <c r="JE482">
        <f t="shared" si="1208"/>
        <v>104.20709779520551</v>
      </c>
      <c r="JF482">
        <f t="shared" si="1209"/>
        <v>0.14733148780016739</v>
      </c>
      <c r="JG482">
        <v>0.18490265457277449</v>
      </c>
      <c r="JH482">
        <f t="shared" si="1210"/>
        <v>79.680569292303076</v>
      </c>
      <c r="JI482">
        <f t="shared" si="1211"/>
        <v>0.11704233667905395</v>
      </c>
      <c r="JJ482">
        <v>0.1235099796632929</v>
      </c>
      <c r="JK482">
        <f t="shared" si="1212"/>
        <v>94.76346526663616</v>
      </c>
      <c r="JR482">
        <f t="shared" si="1213"/>
        <v>109.85972089592966</v>
      </c>
      <c r="JU482" s="1">
        <f t="shared" si="1214"/>
        <v>88.943962108539068</v>
      </c>
      <c r="JX482">
        <f t="shared" si="1121"/>
        <v>120.6440488509748</v>
      </c>
      <c r="KA482" s="1">
        <f t="shared" si="1122"/>
        <v>114.00836356059321</v>
      </c>
      <c r="KD482">
        <f t="shared" si="1123"/>
        <v>101.39691546919043</v>
      </c>
      <c r="KG482">
        <f t="shared" si="1124"/>
        <v>146.45506670791048</v>
      </c>
      <c r="KJ482">
        <f t="shared" si="1125"/>
        <v>94.123882258996886</v>
      </c>
      <c r="KM482" s="1">
        <f t="shared" si="1126"/>
        <v>83.657247940753905</v>
      </c>
      <c r="KP482" s="1">
        <f t="shared" si="1127"/>
        <v>87.624726634319856</v>
      </c>
      <c r="KS482">
        <f t="shared" si="1128"/>
        <v>188.19382571151868</v>
      </c>
      <c r="KV482">
        <f t="shared" si="1129"/>
        <v>124.05157499472858</v>
      </c>
      <c r="KY482">
        <f t="shared" si="1130"/>
        <v>99.582036249717092</v>
      </c>
      <c r="LB482">
        <f t="shared" si="1131"/>
        <v>102.61438719488822</v>
      </c>
      <c r="LE482">
        <f t="shared" si="1132"/>
        <v>100.89879098821697</v>
      </c>
      <c r="LH482">
        <f t="shared" si="1133"/>
        <v>89.934226446570335</v>
      </c>
      <c r="LK482">
        <f t="shared" si="1134"/>
        <v>72.536723044155764</v>
      </c>
      <c r="LN482">
        <f t="shared" si="1135"/>
        <v>108.21482462666212</v>
      </c>
      <c r="LQ482">
        <f t="shared" si="1136"/>
        <v>118.65491957292026</v>
      </c>
      <c r="LT482">
        <f t="shared" si="1137"/>
        <v>138.14114596492325</v>
      </c>
      <c r="LW482">
        <f t="shared" si="1138"/>
        <v>93.010083093343411</v>
      </c>
      <c r="LZ482" s="1">
        <f t="shared" si="1139"/>
        <v>92.090864232051544</v>
      </c>
      <c r="MC482">
        <f t="shared" si="1140"/>
        <v>94.581445008614978</v>
      </c>
      <c r="MF482">
        <f t="shared" si="1141"/>
        <v>104.00479773057796</v>
      </c>
      <c r="MI482">
        <f t="shared" si="1215"/>
        <v>96.500321495265339</v>
      </c>
      <c r="ML482">
        <f t="shared" si="1216"/>
        <v>98.718224652071797</v>
      </c>
      <c r="MO482">
        <f t="shared" si="1142"/>
        <v>123.25425428271211</v>
      </c>
      <c r="MR482">
        <f t="shared" si="1143"/>
        <v>102.19418541871133</v>
      </c>
      <c r="MU482">
        <f t="shared" si="1144"/>
        <v>109.35915050170391</v>
      </c>
      <c r="MX482">
        <f t="shared" si="1145"/>
        <v>126.16897914101317</v>
      </c>
      <c r="NA482">
        <f t="shared" si="1146"/>
        <v>65.890195489483958</v>
      </c>
      <c r="ND482" s="2">
        <f t="shared" si="1147"/>
        <v>106.97435504114033</v>
      </c>
      <c r="NG482" s="1">
        <f t="shared" si="1148"/>
        <v>46.316558932240987</v>
      </c>
      <c r="NJ482">
        <f t="shared" si="1149"/>
        <v>234.74588029287702</v>
      </c>
      <c r="NM482">
        <f t="shared" si="1150"/>
        <v>102.09479194262028</v>
      </c>
      <c r="NP482">
        <f t="shared" si="1151"/>
        <v>136.51759264645963</v>
      </c>
      <c r="NS482">
        <f t="shared" si="1152"/>
        <v>91.896233355372132</v>
      </c>
      <c r="NV482" s="2">
        <f t="shared" si="1153"/>
        <v>106.32621428345426</v>
      </c>
      <c r="NY482" s="1">
        <f t="shared" si="1154"/>
        <v>88.199199550510684</v>
      </c>
      <c r="OB482">
        <f t="shared" si="1155"/>
        <v>86.547827312886582</v>
      </c>
      <c r="OE482">
        <f t="shared" si="1156"/>
        <v>55.790765265608989</v>
      </c>
      <c r="OH482" s="1">
        <f t="shared" si="1157"/>
        <v>281.91235103943171</v>
      </c>
      <c r="OK482">
        <f t="shared" si="1158"/>
        <v>104.20709779520551</v>
      </c>
      <c r="ON482">
        <f t="shared" si="1159"/>
        <v>79.680569292303076</v>
      </c>
      <c r="OQ482" s="2">
        <f t="shared" si="1160"/>
        <v>94.76346526663616</v>
      </c>
    </row>
    <row r="483" spans="1:407" x14ac:dyDescent="0.35">
      <c r="A483">
        <v>947.99</v>
      </c>
      <c r="B483">
        <v>0</v>
      </c>
      <c r="C483">
        <v>0</v>
      </c>
      <c r="D483">
        <v>0</v>
      </c>
      <c r="E483">
        <v>139.16999999999999</v>
      </c>
      <c r="F483">
        <v>513.6</v>
      </c>
      <c r="G483">
        <v>0.28999999999999998</v>
      </c>
      <c r="H483">
        <v>97.55</v>
      </c>
      <c r="I483">
        <v>410.41</v>
      </c>
      <c r="J483">
        <v>0.26</v>
      </c>
      <c r="K483">
        <v>178.73</v>
      </c>
      <c r="L483">
        <v>933.89</v>
      </c>
      <c r="M483">
        <v>0.2</v>
      </c>
      <c r="N483">
        <v>134.52000000000001</v>
      </c>
      <c r="O483">
        <v>335.83</v>
      </c>
      <c r="P483">
        <v>0.47</v>
      </c>
      <c r="Q483">
        <v>89.65</v>
      </c>
      <c r="R483">
        <v>409.43</v>
      </c>
      <c r="S483">
        <v>0.25</v>
      </c>
      <c r="T483">
        <v>117.36</v>
      </c>
      <c r="U483">
        <v>448.82</v>
      </c>
      <c r="V483">
        <v>0.3</v>
      </c>
      <c r="W483">
        <v>45.79</v>
      </c>
      <c r="X483">
        <v>200.36</v>
      </c>
      <c r="Y483">
        <v>0.28000000000000003</v>
      </c>
      <c r="Z483">
        <v>41.45</v>
      </c>
      <c r="AA483">
        <v>198.53</v>
      </c>
      <c r="AB483">
        <v>0.28000000000000003</v>
      </c>
      <c r="AC483">
        <v>73.83</v>
      </c>
      <c r="AD483">
        <v>366.77</v>
      </c>
      <c r="AE483">
        <v>0.21</v>
      </c>
      <c r="AF483">
        <v>46.22</v>
      </c>
      <c r="AG483">
        <v>115.35</v>
      </c>
      <c r="AH483">
        <v>0.56999999999999995</v>
      </c>
      <c r="AI483">
        <v>167.4</v>
      </c>
      <c r="AJ483">
        <v>1025.44</v>
      </c>
      <c r="AK483">
        <v>0.17</v>
      </c>
      <c r="AL483">
        <v>100.4</v>
      </c>
      <c r="AM483">
        <v>747.29</v>
      </c>
      <c r="AN483">
        <v>0.14000000000000001</v>
      </c>
      <c r="AO483">
        <v>132.94999999999999</v>
      </c>
      <c r="AP483">
        <v>708.24</v>
      </c>
      <c r="AQ483">
        <v>0.2</v>
      </c>
      <c r="AR483">
        <v>178.88</v>
      </c>
      <c r="AS483">
        <v>1173.31</v>
      </c>
      <c r="AT483">
        <v>0.16</v>
      </c>
      <c r="AU483">
        <v>181.56</v>
      </c>
      <c r="AV483">
        <v>1323.39</v>
      </c>
      <c r="AW483">
        <v>0.14000000000000001</v>
      </c>
      <c r="AX483">
        <v>33.130000000000003</v>
      </c>
      <c r="AY483">
        <v>307.20999999999998</v>
      </c>
      <c r="AZ483">
        <v>0.16</v>
      </c>
      <c r="BA483">
        <v>58.52</v>
      </c>
      <c r="BB483">
        <v>409.65</v>
      </c>
      <c r="BC483">
        <v>0.18</v>
      </c>
      <c r="BD483">
        <v>249.7</v>
      </c>
      <c r="BE483">
        <v>1490.34</v>
      </c>
      <c r="BF483">
        <v>0.18</v>
      </c>
      <c r="BG483">
        <v>112.11</v>
      </c>
      <c r="BH483">
        <v>380.86</v>
      </c>
      <c r="BI483">
        <v>0.33</v>
      </c>
      <c r="BJ483">
        <v>48.89</v>
      </c>
      <c r="BK483">
        <v>311.83999999999997</v>
      </c>
      <c r="BL483">
        <v>0.21</v>
      </c>
      <c r="BM483">
        <v>107.27</v>
      </c>
      <c r="BN483">
        <v>902.54</v>
      </c>
      <c r="BO483">
        <v>0.13</v>
      </c>
      <c r="BP483">
        <v>45.95</v>
      </c>
      <c r="BQ483">
        <v>315.39999999999998</v>
      </c>
      <c r="BR483">
        <v>0.2</v>
      </c>
      <c r="BS483">
        <v>201.32</v>
      </c>
      <c r="BT483">
        <v>1468.18</v>
      </c>
      <c r="BU483">
        <v>0.15</v>
      </c>
      <c r="BV483">
        <v>74.12</v>
      </c>
      <c r="BW483">
        <v>445.92</v>
      </c>
      <c r="BX483">
        <v>0.2</v>
      </c>
      <c r="BY483">
        <v>80.819999999999993</v>
      </c>
      <c r="BZ483">
        <v>406.73</v>
      </c>
      <c r="CA483">
        <v>0.23</v>
      </c>
      <c r="CB483">
        <v>312.02</v>
      </c>
      <c r="CC483">
        <v>2191.86</v>
      </c>
      <c r="CD483">
        <v>0.15</v>
      </c>
      <c r="CE483">
        <v>240.2</v>
      </c>
      <c r="CF483">
        <v>2065.79</v>
      </c>
      <c r="CG483">
        <v>0.12</v>
      </c>
      <c r="CH483">
        <v>243.97</v>
      </c>
      <c r="CI483">
        <v>2181.33</v>
      </c>
      <c r="CJ483">
        <v>0.11</v>
      </c>
      <c r="CK483">
        <v>295.52</v>
      </c>
      <c r="CL483">
        <v>1894.56</v>
      </c>
      <c r="CM483">
        <v>0.16</v>
      </c>
      <c r="CN483">
        <v>42.88</v>
      </c>
      <c r="CO483">
        <v>364.99</v>
      </c>
      <c r="CP483">
        <v>0.16</v>
      </c>
      <c r="CQ483">
        <v>65.2</v>
      </c>
      <c r="CR483">
        <v>468.18</v>
      </c>
      <c r="CS483">
        <v>0.16</v>
      </c>
      <c r="CT483">
        <v>77.75</v>
      </c>
      <c r="CU483">
        <v>582.44000000000005</v>
      </c>
      <c r="CV483">
        <v>0.15</v>
      </c>
      <c r="CW483">
        <v>71.8</v>
      </c>
      <c r="CX483">
        <v>192.97</v>
      </c>
      <c r="CY483">
        <v>0.46</v>
      </c>
      <c r="CZ483">
        <v>252.06</v>
      </c>
      <c r="DA483">
        <v>2354.36</v>
      </c>
      <c r="DB483">
        <v>0.11</v>
      </c>
      <c r="DC483">
        <v>250.61</v>
      </c>
      <c r="DD483">
        <v>1830.02</v>
      </c>
      <c r="DE483">
        <v>0.14000000000000001</v>
      </c>
      <c r="DF483">
        <v>95.25</v>
      </c>
      <c r="DG483">
        <v>649.9</v>
      </c>
      <c r="DH483">
        <v>0.16</v>
      </c>
      <c r="DI483">
        <v>70.84</v>
      </c>
      <c r="DJ483">
        <v>393.14</v>
      </c>
      <c r="DK483">
        <v>0.2</v>
      </c>
      <c r="DL483">
        <v>91.29</v>
      </c>
      <c r="DM483">
        <v>564.48</v>
      </c>
      <c r="DN483">
        <v>0.18</v>
      </c>
      <c r="DO483">
        <v>46.51</v>
      </c>
      <c r="DP483">
        <v>365.71</v>
      </c>
      <c r="DQ483">
        <v>0.18</v>
      </c>
      <c r="DR483">
        <v>86.93</v>
      </c>
      <c r="DS483">
        <v>283.7</v>
      </c>
      <c r="DT483">
        <v>0.37</v>
      </c>
      <c r="DU483">
        <v>102.12</v>
      </c>
      <c r="DV483">
        <v>197.27</v>
      </c>
      <c r="DW483">
        <v>0.59</v>
      </c>
      <c r="DX483">
        <v>56.14</v>
      </c>
      <c r="DY483">
        <v>371.19</v>
      </c>
      <c r="DZ483">
        <v>0.19</v>
      </c>
      <c r="EA483">
        <v>46.94</v>
      </c>
      <c r="EB483">
        <v>304.12</v>
      </c>
      <c r="EC483">
        <v>0.2</v>
      </c>
      <c r="ED483">
        <v>33.24</v>
      </c>
      <c r="EE483">
        <v>286.06</v>
      </c>
      <c r="EF483">
        <v>0.18</v>
      </c>
      <c r="EJ483">
        <f t="shared" si="1161"/>
        <v>0.27096962616822429</v>
      </c>
      <c r="EK483">
        <v>0.24679634170589146</v>
      </c>
      <c r="EL483">
        <f t="shared" si="1162"/>
        <v>109.79483095059012</v>
      </c>
      <c r="EM483">
        <f t="shared" si="1163"/>
        <v>0.2376891401281645</v>
      </c>
      <c r="EN483">
        <v>0.26420898829520229</v>
      </c>
      <c r="EO483">
        <f t="shared" si="1164"/>
        <v>89.962548837510781</v>
      </c>
      <c r="EP483">
        <f t="shared" si="1085"/>
        <v>0.19138228270995514</v>
      </c>
      <c r="EQ483">
        <v>0.1587678060575976</v>
      </c>
      <c r="ER483">
        <f t="shared" si="1165"/>
        <v>120.54224811831543</v>
      </c>
      <c r="ES483">
        <f t="shared" si="1086"/>
        <v>0.40055980704523125</v>
      </c>
      <c r="ET483">
        <v>0.34803896452217059</v>
      </c>
      <c r="EU483">
        <f t="shared" si="1166"/>
        <v>115.09050648830872</v>
      </c>
      <c r="EV483">
        <f t="shared" si="1087"/>
        <v>0.21896294848936326</v>
      </c>
      <c r="EW483">
        <v>0.2147236672182839</v>
      </c>
      <c r="EX483">
        <f t="shared" si="1167"/>
        <v>101.97429623198909</v>
      </c>
      <c r="EY483">
        <f t="shared" si="1088"/>
        <v>0.26148567354395974</v>
      </c>
      <c r="EZ483">
        <v>0.17707951517972717</v>
      </c>
      <c r="FA483">
        <f t="shared" si="1168"/>
        <v>147.6656818709744</v>
      </c>
      <c r="FB483">
        <f t="shared" si="1089"/>
        <v>0.22853863046516268</v>
      </c>
      <c r="FC483">
        <v>0.23839960874448601</v>
      </c>
      <c r="FD483">
        <f t="shared" si="1169"/>
        <v>95.863676819246706</v>
      </c>
      <c r="FE483">
        <f t="shared" si="1090"/>
        <v>0.20878456656424724</v>
      </c>
      <c r="FF483">
        <v>0.24395826828121972</v>
      </c>
      <c r="FG483">
        <f t="shared" si="1170"/>
        <v>85.582082556666421</v>
      </c>
      <c r="FH483">
        <f t="shared" si="1091"/>
        <v>0.20129781607001665</v>
      </c>
      <c r="FI483">
        <v>0.22919195714898649</v>
      </c>
      <c r="FJ483">
        <f t="shared" si="1171"/>
        <v>87.829354299358229</v>
      </c>
      <c r="FK483">
        <f t="shared" si="1092"/>
        <v>0.40069354139575208</v>
      </c>
      <c r="FL483">
        <v>0.20561340151056803</v>
      </c>
      <c r="FM483">
        <f t="shared" si="1172"/>
        <v>194.87715219533362</v>
      </c>
      <c r="FN483">
        <f t="shared" si="1093"/>
        <v>0.16324699641129661</v>
      </c>
      <c r="FO483">
        <v>0.13158120010233998</v>
      </c>
      <c r="FP483">
        <f t="shared" si="1173"/>
        <v>124.06559317313408</v>
      </c>
      <c r="FQ483">
        <f t="shared" si="1094"/>
        <v>0.13435212568079327</v>
      </c>
      <c r="FR483">
        <v>0.134640363360401</v>
      </c>
      <c r="FS483">
        <f t="shared" si="1174"/>
        <v>99.785920304718587</v>
      </c>
      <c r="FT483">
        <f t="shared" si="1095"/>
        <v>0.18771885236642943</v>
      </c>
      <c r="FU483">
        <v>0.18310819507260101</v>
      </c>
      <c r="FV483">
        <f t="shared" si="1175"/>
        <v>102.51799614539389</v>
      </c>
      <c r="FW483">
        <f t="shared" si="1096"/>
        <v>0.15245757728136639</v>
      </c>
      <c r="FX483">
        <v>0.15095256747114627</v>
      </c>
      <c r="FY483">
        <f t="shared" si="1176"/>
        <v>100.9970084215413</v>
      </c>
      <c r="FZ483">
        <f t="shared" si="1097"/>
        <v>0.13719311767506176</v>
      </c>
      <c r="GA483">
        <v>0.15331009523847447</v>
      </c>
      <c r="GB483">
        <f t="shared" si="1177"/>
        <v>89.487334452214199</v>
      </c>
      <c r="GC483">
        <f t="shared" si="1098"/>
        <v>0.10784154161648385</v>
      </c>
      <c r="GD483">
        <v>0.14848506867362085</v>
      </c>
      <c r="GE483">
        <f t="shared" si="1178"/>
        <v>72.627869306863488</v>
      </c>
      <c r="GF483">
        <f t="shared" si="1099"/>
        <v>0.14285365555962409</v>
      </c>
      <c r="GG483">
        <v>0.13098951402291537</v>
      </c>
      <c r="GH483">
        <f t="shared" si="1179"/>
        <v>109.05732159188956</v>
      </c>
      <c r="GI483">
        <f t="shared" si="1100"/>
        <v>0.16754566072171451</v>
      </c>
      <c r="GJ483">
        <v>0.14173891974158953</v>
      </c>
      <c r="GK483">
        <f t="shared" si="1180"/>
        <v>118.20723695875091</v>
      </c>
      <c r="GL483">
        <f t="shared" si="1101"/>
        <v>0.29436013233209052</v>
      </c>
      <c r="GM483">
        <v>0.2008065103992957</v>
      </c>
      <c r="GN483">
        <f t="shared" si="1181"/>
        <v>146.58893864883524</v>
      </c>
      <c r="GO483">
        <f t="shared" si="1102"/>
        <v>0.15677911749615189</v>
      </c>
      <c r="GP483">
        <v>0.1684275718270675</v>
      </c>
      <c r="GQ483">
        <f t="shared" si="1182"/>
        <v>93.083997943712191</v>
      </c>
      <c r="GR483">
        <f t="shared" si="1103"/>
        <v>0.11885345801848117</v>
      </c>
      <c r="GS483">
        <v>0.12948783737335542</v>
      </c>
      <c r="GT483">
        <f t="shared" si="1183"/>
        <v>91.787352719304522</v>
      </c>
      <c r="GU483">
        <f t="shared" si="1104"/>
        <v>0.14568801521876984</v>
      </c>
      <c r="GV483">
        <v>0.15345126034988493</v>
      </c>
      <c r="GW483">
        <f t="shared" si="1184"/>
        <v>94.940904940491151</v>
      </c>
      <c r="GX483">
        <f t="shared" si="1105"/>
        <v>0.13712215123486221</v>
      </c>
      <c r="GY483">
        <v>0.13234143821198008</v>
      </c>
      <c r="GZ483">
        <f t="shared" si="1185"/>
        <v>103.6124082430059</v>
      </c>
      <c r="HA483">
        <f t="shared" si="1106"/>
        <v>0.16621815572299964</v>
      </c>
      <c r="HB483">
        <v>0.17324469947831864</v>
      </c>
      <c r="HC483">
        <f t="shared" si="1186"/>
        <v>95.944150801451585</v>
      </c>
      <c r="HD483">
        <f t="shared" si="1107"/>
        <v>0.19870675878346813</v>
      </c>
      <c r="HE483">
        <v>0.2024621110539199</v>
      </c>
      <c r="HF483">
        <f t="shared" si="1187"/>
        <v>98.145157999734749</v>
      </c>
      <c r="HG483">
        <f t="shared" si="1108"/>
        <v>0.14235398246238354</v>
      </c>
      <c r="HH483">
        <v>0.11584720139218983</v>
      </c>
      <c r="HI483">
        <f t="shared" si="1188"/>
        <v>122.88081261493534</v>
      </c>
      <c r="HJ483">
        <f t="shared" si="1189"/>
        <v>0.11627512961143194</v>
      </c>
      <c r="HK483">
        <v>0.1137438222846634</v>
      </c>
      <c r="HL483">
        <f t="shared" si="1190"/>
        <v>102.22544598548262</v>
      </c>
      <c r="HM483">
        <f t="shared" si="1191"/>
        <v>0.11184460856449964</v>
      </c>
      <c r="HN483">
        <v>0.10278209365284018</v>
      </c>
      <c r="HO483">
        <f t="shared" si="1192"/>
        <v>108.81721182122372</v>
      </c>
      <c r="HP483">
        <f t="shared" si="1109"/>
        <v>0.15598344734397432</v>
      </c>
      <c r="HQ483">
        <v>0.12362098422512098</v>
      </c>
      <c r="HR483">
        <f t="shared" si="1193"/>
        <v>126.17877807858204</v>
      </c>
      <c r="HS483">
        <f t="shared" si="1110"/>
        <v>0.11748267075810297</v>
      </c>
      <c r="HT483">
        <v>0.17892100504292763</v>
      </c>
      <c r="HU483">
        <f t="shared" si="1194"/>
        <v>65.661754319967031</v>
      </c>
      <c r="HV483">
        <f t="shared" si="1111"/>
        <v>0.13926267674825923</v>
      </c>
      <c r="HW483">
        <v>0.13044699568693166</v>
      </c>
      <c r="HX483">
        <f t="shared" si="1195"/>
        <v>106.75805603257042</v>
      </c>
      <c r="HY483">
        <f t="shared" si="1112"/>
        <v>0.13349014490762995</v>
      </c>
      <c r="HZ483">
        <v>0.28260804726391286</v>
      </c>
      <c r="IA483">
        <f t="shared" si="1196"/>
        <v>47.235082723235578</v>
      </c>
      <c r="IB483">
        <f t="shared" si="1113"/>
        <v>0.37207856143441986</v>
      </c>
      <c r="IC483">
        <v>0.16244426160083236</v>
      </c>
      <c r="ID483">
        <f t="shared" si="1197"/>
        <v>229.04998783441997</v>
      </c>
      <c r="IE483">
        <f t="shared" si="1114"/>
        <v>0.10706094225182215</v>
      </c>
      <c r="IF483">
        <v>0.10466087234172125</v>
      </c>
      <c r="IG483">
        <f t="shared" si="1198"/>
        <v>102.2931873740404</v>
      </c>
      <c r="IH483">
        <f t="shared" si="1199"/>
        <v>0.13694385853706517</v>
      </c>
      <c r="II483">
        <v>0.10050217642245279</v>
      </c>
      <c r="IJ483">
        <f t="shared" si="1200"/>
        <v>136.25959497775722</v>
      </c>
      <c r="IK483">
        <f t="shared" si="1201"/>
        <v>0.1465610093860594</v>
      </c>
      <c r="IL483">
        <v>0.15953552693566248</v>
      </c>
      <c r="IM483">
        <f t="shared" si="1202"/>
        <v>91.867317707337094</v>
      </c>
      <c r="IN483">
        <f t="shared" si="1115"/>
        <v>0.18019026301063237</v>
      </c>
      <c r="IO483">
        <v>0.17341922266873305</v>
      </c>
      <c r="IP483">
        <f t="shared" si="1203"/>
        <v>103.90443472050006</v>
      </c>
      <c r="IQ483">
        <f t="shared" si="1116"/>
        <v>0.16172406462585034</v>
      </c>
      <c r="IR483">
        <v>0.18322939325874754</v>
      </c>
      <c r="IS483">
        <f t="shared" si="1204"/>
        <v>88.263166596568681</v>
      </c>
      <c r="IT483">
        <f t="shared" si="1117"/>
        <v>0.12717727160865167</v>
      </c>
      <c r="IU483">
        <v>0.14350898436302179</v>
      </c>
      <c r="IV483">
        <f t="shared" si="1205"/>
        <v>88.619728007371819</v>
      </c>
      <c r="IW483">
        <f t="shared" si="1118"/>
        <v>0.30641522735283755</v>
      </c>
      <c r="IX483">
        <v>0.55146254386364502</v>
      </c>
      <c r="IY483">
        <f t="shared" si="1206"/>
        <v>55.564105080652951</v>
      </c>
      <c r="IZ483">
        <f t="shared" si="1119"/>
        <v>0.5176661428499012</v>
      </c>
      <c r="JA483">
        <v>0.18096626988658721</v>
      </c>
      <c r="JB483">
        <f t="shared" si="1207"/>
        <v>286.05670171260431</v>
      </c>
      <c r="JC483">
        <f t="shared" si="1120"/>
        <v>0.15124329858024194</v>
      </c>
      <c r="JD483">
        <v>0.14440733764737687</v>
      </c>
      <c r="JE483">
        <f t="shared" si="1208"/>
        <v>104.73380442035263</v>
      </c>
      <c r="JF483">
        <f t="shared" si="1209"/>
        <v>0.15434696830198605</v>
      </c>
      <c r="JG483">
        <v>0.18490265457277449</v>
      </c>
      <c r="JH483">
        <f t="shared" si="1210"/>
        <v>83.474717363366864</v>
      </c>
      <c r="JI483">
        <f t="shared" si="1211"/>
        <v>0.11619939872753968</v>
      </c>
      <c r="JJ483">
        <v>0.1235099796632929</v>
      </c>
      <c r="JK483">
        <f t="shared" si="1212"/>
        <v>94.080979564823025</v>
      </c>
      <c r="JR483">
        <f t="shared" si="1213"/>
        <v>109.79483095059012</v>
      </c>
      <c r="JU483" s="1">
        <f t="shared" si="1214"/>
        <v>89.962548837510781</v>
      </c>
      <c r="JX483">
        <f t="shared" si="1121"/>
        <v>120.54224811831543</v>
      </c>
      <c r="KA483" s="1">
        <f t="shared" si="1122"/>
        <v>115.09050648830872</v>
      </c>
      <c r="KD483">
        <f t="shared" si="1123"/>
        <v>101.97429623198909</v>
      </c>
      <c r="KG483">
        <f t="shared" si="1124"/>
        <v>147.6656818709744</v>
      </c>
      <c r="KJ483">
        <f t="shared" si="1125"/>
        <v>95.863676819246706</v>
      </c>
      <c r="KM483" s="1">
        <f t="shared" si="1126"/>
        <v>85.582082556666421</v>
      </c>
      <c r="KP483" s="1">
        <f t="shared" si="1127"/>
        <v>87.829354299358229</v>
      </c>
      <c r="KS483">
        <f t="shared" si="1128"/>
        <v>194.87715219533362</v>
      </c>
      <c r="KV483">
        <f t="shared" si="1129"/>
        <v>124.06559317313408</v>
      </c>
      <c r="KY483">
        <f t="shared" si="1130"/>
        <v>99.785920304718587</v>
      </c>
      <c r="LB483">
        <f t="shared" si="1131"/>
        <v>102.51799614539389</v>
      </c>
      <c r="LE483">
        <f t="shared" si="1132"/>
        <v>100.9970084215413</v>
      </c>
      <c r="LH483">
        <f t="shared" si="1133"/>
        <v>89.487334452214199</v>
      </c>
      <c r="LK483">
        <f t="shared" si="1134"/>
        <v>72.627869306863488</v>
      </c>
      <c r="LN483">
        <f t="shared" si="1135"/>
        <v>109.05732159188956</v>
      </c>
      <c r="LQ483">
        <f t="shared" si="1136"/>
        <v>118.20723695875091</v>
      </c>
      <c r="LT483">
        <f t="shared" si="1137"/>
        <v>146.58893864883524</v>
      </c>
      <c r="LW483">
        <f t="shared" si="1138"/>
        <v>93.083997943712191</v>
      </c>
      <c r="LZ483" s="1">
        <f t="shared" si="1139"/>
        <v>91.787352719304522</v>
      </c>
      <c r="MC483">
        <f t="shared" si="1140"/>
        <v>94.940904940491151</v>
      </c>
      <c r="MF483">
        <f t="shared" si="1141"/>
        <v>103.6124082430059</v>
      </c>
      <c r="MI483">
        <f t="shared" si="1215"/>
        <v>95.944150801451585</v>
      </c>
      <c r="ML483">
        <f t="shared" si="1216"/>
        <v>98.145157999734749</v>
      </c>
      <c r="MO483">
        <f t="shared" si="1142"/>
        <v>122.88081261493534</v>
      </c>
      <c r="MR483">
        <f t="shared" si="1143"/>
        <v>102.22544598548262</v>
      </c>
      <c r="MU483">
        <f t="shared" si="1144"/>
        <v>108.81721182122372</v>
      </c>
      <c r="MX483">
        <f t="shared" si="1145"/>
        <v>126.17877807858204</v>
      </c>
      <c r="NA483">
        <f t="shared" si="1146"/>
        <v>65.661754319967031</v>
      </c>
      <c r="ND483" s="2">
        <f t="shared" si="1147"/>
        <v>106.75805603257042</v>
      </c>
      <c r="NG483" s="1">
        <f t="shared" si="1148"/>
        <v>47.235082723235578</v>
      </c>
      <c r="NJ483">
        <f t="shared" si="1149"/>
        <v>229.04998783441997</v>
      </c>
      <c r="NM483">
        <f t="shared" si="1150"/>
        <v>102.2931873740404</v>
      </c>
      <c r="NP483">
        <f t="shared" si="1151"/>
        <v>136.25959497775722</v>
      </c>
      <c r="NS483">
        <f t="shared" si="1152"/>
        <v>91.867317707337094</v>
      </c>
      <c r="NV483" s="2">
        <f t="shared" si="1153"/>
        <v>103.90443472050006</v>
      </c>
      <c r="NY483" s="1">
        <f t="shared" si="1154"/>
        <v>88.263166596568681</v>
      </c>
      <c r="OB483">
        <f t="shared" si="1155"/>
        <v>88.619728007371819</v>
      </c>
      <c r="OE483">
        <f t="shared" si="1156"/>
        <v>55.564105080652951</v>
      </c>
      <c r="OH483" s="1">
        <f t="shared" si="1157"/>
        <v>286.05670171260431</v>
      </c>
      <c r="OK483">
        <f t="shared" si="1158"/>
        <v>104.73380442035263</v>
      </c>
      <c r="ON483">
        <f t="shared" si="1159"/>
        <v>83.474717363366864</v>
      </c>
      <c r="OQ483" s="2">
        <f t="shared" si="1160"/>
        <v>94.080979564823025</v>
      </c>
    </row>
    <row r="484" spans="1:407" x14ac:dyDescent="0.35">
      <c r="A484">
        <v>949.99</v>
      </c>
      <c r="B484">
        <v>0</v>
      </c>
      <c r="C484">
        <v>0</v>
      </c>
      <c r="D484">
        <v>0</v>
      </c>
      <c r="E484">
        <v>139.02000000000001</v>
      </c>
      <c r="F484">
        <v>518.17999999999995</v>
      </c>
      <c r="G484">
        <v>0.28000000000000003</v>
      </c>
      <c r="H484">
        <v>97.29</v>
      </c>
      <c r="I484">
        <v>416.06</v>
      </c>
      <c r="J484">
        <v>0.25</v>
      </c>
      <c r="K484">
        <v>178.51</v>
      </c>
      <c r="L484">
        <v>944.41</v>
      </c>
      <c r="M484">
        <v>0.2</v>
      </c>
      <c r="N484">
        <v>134.46</v>
      </c>
      <c r="O484">
        <v>341.3</v>
      </c>
      <c r="P484">
        <v>0.43</v>
      </c>
      <c r="Q484">
        <v>89.74</v>
      </c>
      <c r="R484">
        <v>414.86</v>
      </c>
      <c r="S484">
        <v>0.24</v>
      </c>
      <c r="T484">
        <v>117.27</v>
      </c>
      <c r="U484">
        <v>458.68</v>
      </c>
      <c r="V484">
        <v>0.28000000000000003</v>
      </c>
      <c r="W484">
        <v>46.17</v>
      </c>
      <c r="X484">
        <v>204.01</v>
      </c>
      <c r="Y484">
        <v>0.27</v>
      </c>
      <c r="Z484">
        <v>41.25</v>
      </c>
      <c r="AA484">
        <v>204.17</v>
      </c>
      <c r="AB484">
        <v>0.25</v>
      </c>
      <c r="AC484">
        <v>74.86</v>
      </c>
      <c r="AD484">
        <v>368.46</v>
      </c>
      <c r="AE484">
        <v>0.21</v>
      </c>
      <c r="AF484">
        <v>46.11</v>
      </c>
      <c r="AG484">
        <v>118.54</v>
      </c>
      <c r="AH484">
        <v>0.51</v>
      </c>
      <c r="AI484">
        <v>167.8</v>
      </c>
      <c r="AJ484">
        <v>1035.01</v>
      </c>
      <c r="AK484">
        <v>0.17</v>
      </c>
      <c r="AL484">
        <v>101.04</v>
      </c>
      <c r="AM484">
        <v>753.04</v>
      </c>
      <c r="AN484">
        <v>0.14000000000000001</v>
      </c>
      <c r="AO484">
        <v>132.94</v>
      </c>
      <c r="AP484">
        <v>713.18</v>
      </c>
      <c r="AQ484">
        <v>0.2</v>
      </c>
      <c r="AR484">
        <v>178.33</v>
      </c>
      <c r="AS484">
        <v>1181.98</v>
      </c>
      <c r="AT484">
        <v>0.16</v>
      </c>
      <c r="AU484">
        <v>180.66</v>
      </c>
      <c r="AV484">
        <v>1334.55</v>
      </c>
      <c r="AW484">
        <v>0.14000000000000001</v>
      </c>
      <c r="AX484">
        <v>33.380000000000003</v>
      </c>
      <c r="AY484">
        <v>313.10000000000002</v>
      </c>
      <c r="AZ484">
        <v>0.15</v>
      </c>
      <c r="BA484">
        <v>58.48</v>
      </c>
      <c r="BB484">
        <v>414.47</v>
      </c>
      <c r="BC484">
        <v>0.17</v>
      </c>
      <c r="BD484">
        <v>249.94</v>
      </c>
      <c r="BE484">
        <v>1499.36</v>
      </c>
      <c r="BF484">
        <v>0.18</v>
      </c>
      <c r="BG484">
        <v>115.95</v>
      </c>
      <c r="BH484">
        <v>350.2</v>
      </c>
      <c r="BI484">
        <v>0.37</v>
      </c>
      <c r="BJ484">
        <v>48.65</v>
      </c>
      <c r="BK484">
        <v>316.48</v>
      </c>
      <c r="BL484">
        <v>0.2</v>
      </c>
      <c r="BM484">
        <v>107.47</v>
      </c>
      <c r="BN484">
        <v>908.88</v>
      </c>
      <c r="BO484">
        <v>0.13</v>
      </c>
      <c r="BP484">
        <v>46.07</v>
      </c>
      <c r="BQ484">
        <v>320.81</v>
      </c>
      <c r="BR484">
        <v>0.19</v>
      </c>
      <c r="BS484">
        <v>201.14</v>
      </c>
      <c r="BT484">
        <v>1476.67</v>
      </c>
      <c r="BU484">
        <v>0.15</v>
      </c>
      <c r="BV484">
        <v>74.430000000000007</v>
      </c>
      <c r="BW484">
        <v>447.88</v>
      </c>
      <c r="BX484">
        <v>0.2</v>
      </c>
      <c r="BY484">
        <v>81.349999999999994</v>
      </c>
      <c r="BZ484">
        <v>413.3</v>
      </c>
      <c r="CA484">
        <v>0.23</v>
      </c>
      <c r="CB484">
        <v>311.75</v>
      </c>
      <c r="CC484">
        <v>2204.65</v>
      </c>
      <c r="CD484">
        <v>0.15</v>
      </c>
      <c r="CE484">
        <v>239.33</v>
      </c>
      <c r="CF484">
        <v>2075.66</v>
      </c>
      <c r="CG484">
        <v>0.12</v>
      </c>
      <c r="CH484">
        <v>243.18</v>
      </c>
      <c r="CI484">
        <v>2200.62</v>
      </c>
      <c r="CJ484">
        <v>0.11</v>
      </c>
      <c r="CK484">
        <v>295.89999999999998</v>
      </c>
      <c r="CL484">
        <v>1900.3</v>
      </c>
      <c r="CM484">
        <v>0.16</v>
      </c>
      <c r="CN484">
        <v>43.26</v>
      </c>
      <c r="CO484">
        <v>370.95</v>
      </c>
      <c r="CP484">
        <v>0.15</v>
      </c>
      <c r="CQ484">
        <v>64.650000000000006</v>
      </c>
      <c r="CR484">
        <v>473.63</v>
      </c>
      <c r="CS484">
        <v>0.16</v>
      </c>
      <c r="CT484">
        <v>76.81</v>
      </c>
      <c r="CU484">
        <v>586.54999999999995</v>
      </c>
      <c r="CV484">
        <v>0.14000000000000001</v>
      </c>
      <c r="CW484">
        <v>71.39</v>
      </c>
      <c r="CX484">
        <v>202.53</v>
      </c>
      <c r="CY484">
        <v>0.4</v>
      </c>
      <c r="CZ484">
        <v>252.59</v>
      </c>
      <c r="DA484">
        <v>2361.84</v>
      </c>
      <c r="DB484">
        <v>0.11</v>
      </c>
      <c r="DC484">
        <v>250.19</v>
      </c>
      <c r="DD484">
        <v>1841</v>
      </c>
      <c r="DE484">
        <v>0.14000000000000001</v>
      </c>
      <c r="DF484">
        <v>95.53</v>
      </c>
      <c r="DG484">
        <v>655.52</v>
      </c>
      <c r="DH484">
        <v>0.16</v>
      </c>
      <c r="DI484">
        <v>70.739999999999995</v>
      </c>
      <c r="DJ484">
        <v>403.64</v>
      </c>
      <c r="DK484">
        <v>0.19</v>
      </c>
      <c r="DL484">
        <v>91.1</v>
      </c>
      <c r="DM484">
        <v>571.12</v>
      </c>
      <c r="DN484">
        <v>0.18</v>
      </c>
      <c r="DO484">
        <v>46.23</v>
      </c>
      <c r="DP484">
        <v>370.22</v>
      </c>
      <c r="DQ484">
        <v>0.17</v>
      </c>
      <c r="DR484">
        <v>87.16</v>
      </c>
      <c r="DS484">
        <v>291.31</v>
      </c>
      <c r="DT484">
        <v>0.34</v>
      </c>
      <c r="DU484">
        <v>102.63</v>
      </c>
      <c r="DV484">
        <v>200.93</v>
      </c>
      <c r="DW484">
        <v>0.55000000000000004</v>
      </c>
      <c r="DX484">
        <v>56.28</v>
      </c>
      <c r="DY484">
        <v>376.22</v>
      </c>
      <c r="DZ484">
        <v>0.19</v>
      </c>
      <c r="EA484">
        <v>46.13</v>
      </c>
      <c r="EB484">
        <v>307.54000000000002</v>
      </c>
      <c r="EC484">
        <v>0.2</v>
      </c>
      <c r="ED484">
        <v>33.369999999999997</v>
      </c>
      <c r="EE484">
        <v>289.97000000000003</v>
      </c>
      <c r="EF484">
        <v>0.17</v>
      </c>
      <c r="EJ484">
        <f t="shared" si="1161"/>
        <v>0.26828515187772595</v>
      </c>
      <c r="EK484">
        <v>0.24679634170589146</v>
      </c>
      <c r="EL484">
        <f t="shared" si="1162"/>
        <v>108.70710239191585</v>
      </c>
      <c r="EM484">
        <f t="shared" si="1163"/>
        <v>0.23383646589434218</v>
      </c>
      <c r="EN484">
        <v>0.26420898829520229</v>
      </c>
      <c r="EO484">
        <f t="shared" si="1164"/>
        <v>88.504356874140583</v>
      </c>
      <c r="EP484">
        <f t="shared" si="1085"/>
        <v>0.18901748181404263</v>
      </c>
      <c r="EQ484">
        <v>0.1587678060575976</v>
      </c>
      <c r="ER484">
        <f t="shared" si="1165"/>
        <v>119.05277682395578</v>
      </c>
      <c r="ES484">
        <f t="shared" si="1086"/>
        <v>0.39396425432171112</v>
      </c>
      <c r="ET484">
        <v>0.34803896452217059</v>
      </c>
      <c r="EU484">
        <f t="shared" si="1166"/>
        <v>113.19544490157654</v>
      </c>
      <c r="EV484">
        <f t="shared" si="1087"/>
        <v>0.21631393723183723</v>
      </c>
      <c r="EW484">
        <v>0.2147236672182839</v>
      </c>
      <c r="EX484">
        <f t="shared" si="1167"/>
        <v>100.74061235734051</v>
      </c>
      <c r="EY484">
        <f t="shared" si="1088"/>
        <v>0.25566843987093396</v>
      </c>
      <c r="EZ484">
        <v>0.17707951517972717</v>
      </c>
      <c r="FA484">
        <f t="shared" si="1168"/>
        <v>144.38058496571037</v>
      </c>
      <c r="FB484">
        <f t="shared" si="1089"/>
        <v>0.2263124356649184</v>
      </c>
      <c r="FC484">
        <v>0.23839960874448601</v>
      </c>
      <c r="FD484">
        <f t="shared" si="1169"/>
        <v>94.929868742979977</v>
      </c>
      <c r="FE484">
        <f t="shared" si="1090"/>
        <v>0.20203751775481218</v>
      </c>
      <c r="FF484">
        <v>0.24395826828121972</v>
      </c>
      <c r="FG484">
        <f t="shared" si="1170"/>
        <v>82.816425603544644</v>
      </c>
      <c r="FH484">
        <f t="shared" si="1091"/>
        <v>0.20316995060522175</v>
      </c>
      <c r="FI484">
        <v>0.22919195714898649</v>
      </c>
      <c r="FJ484">
        <f t="shared" si="1171"/>
        <v>88.646195587548874</v>
      </c>
      <c r="FK484">
        <f t="shared" si="1092"/>
        <v>0.38898262189978061</v>
      </c>
      <c r="FL484">
        <v>0.20561340151056803</v>
      </c>
      <c r="FM484">
        <f t="shared" si="1172"/>
        <v>189.18155093105048</v>
      </c>
      <c r="FN484">
        <f t="shared" si="1093"/>
        <v>0.16212403744891354</v>
      </c>
      <c r="FO484">
        <v>0.13158120010233998</v>
      </c>
      <c r="FP484">
        <f t="shared" si="1173"/>
        <v>123.21215897318025</v>
      </c>
      <c r="FQ484">
        <f t="shared" si="1094"/>
        <v>0.13417613938170617</v>
      </c>
      <c r="FR484">
        <v>0.134640363360401</v>
      </c>
      <c r="FS484">
        <f t="shared" si="1174"/>
        <v>99.655211879180527</v>
      </c>
      <c r="FT484">
        <f t="shared" si="1095"/>
        <v>0.18640455424997898</v>
      </c>
      <c r="FU484">
        <v>0.18310819507260101</v>
      </c>
      <c r="FV484">
        <f t="shared" si="1175"/>
        <v>101.80022482121622</v>
      </c>
      <c r="FW484">
        <f t="shared" si="1096"/>
        <v>0.15087395725816005</v>
      </c>
      <c r="FX484">
        <v>0.15095256747114627</v>
      </c>
      <c r="FY484">
        <f t="shared" si="1176"/>
        <v>99.947923898014352</v>
      </c>
      <c r="FZ484">
        <f t="shared" si="1097"/>
        <v>0.13537147353040352</v>
      </c>
      <c r="GA484">
        <v>0.15331009523847447</v>
      </c>
      <c r="GB484">
        <f t="shared" si="1177"/>
        <v>88.299125585847847</v>
      </c>
      <c r="GC484">
        <f t="shared" si="1098"/>
        <v>0.10661130629191952</v>
      </c>
      <c r="GD484">
        <v>0.14848506867362085</v>
      </c>
      <c r="GE484">
        <f t="shared" si="1178"/>
        <v>71.799344704656875</v>
      </c>
      <c r="GF484">
        <f t="shared" si="1099"/>
        <v>0.14109585736000191</v>
      </c>
      <c r="GG484">
        <v>0.13098951402291537</v>
      </c>
      <c r="GH484">
        <f t="shared" si="1179"/>
        <v>107.71538348887877</v>
      </c>
      <c r="GI484">
        <f t="shared" si="1100"/>
        <v>0.16669779105751789</v>
      </c>
      <c r="GJ484">
        <v>0.14173891974158953</v>
      </c>
      <c r="GK484">
        <f t="shared" si="1180"/>
        <v>117.60904581566727</v>
      </c>
      <c r="GL484">
        <f t="shared" si="1101"/>
        <v>0.33109651627641351</v>
      </c>
      <c r="GM484">
        <v>0.2008065103992957</v>
      </c>
      <c r="GN484">
        <f t="shared" si="1181"/>
        <v>164.88335742603232</v>
      </c>
      <c r="GO484">
        <f t="shared" si="1102"/>
        <v>0.15372219413549038</v>
      </c>
      <c r="GP484">
        <v>0.1684275718270675</v>
      </c>
      <c r="GQ484">
        <f t="shared" si="1182"/>
        <v>91.269019951985157</v>
      </c>
      <c r="GR484">
        <f t="shared" si="1103"/>
        <v>0.11824443270838834</v>
      </c>
      <c r="GS484">
        <v>0.12948783737335542</v>
      </c>
      <c r="GT484">
        <f t="shared" si="1183"/>
        <v>91.31701873084134</v>
      </c>
      <c r="GU484">
        <f t="shared" si="1104"/>
        <v>0.14360524921292978</v>
      </c>
      <c r="GV484">
        <v>0.15345126034988493</v>
      </c>
      <c r="GW484">
        <f t="shared" si="1184"/>
        <v>93.583623155322925</v>
      </c>
      <c r="GX484">
        <f t="shared" si="1105"/>
        <v>0.1362118821402209</v>
      </c>
      <c r="GY484">
        <v>0.13234143821198008</v>
      </c>
      <c r="GZ484">
        <f t="shared" si="1185"/>
        <v>102.92458959229481</v>
      </c>
      <c r="HA484">
        <f t="shared" si="1106"/>
        <v>0.16618290613557204</v>
      </c>
      <c r="HB484">
        <v>0.17324469947831864</v>
      </c>
      <c r="HC484">
        <f t="shared" si="1186"/>
        <v>95.923804096742145</v>
      </c>
      <c r="HD484">
        <f t="shared" si="1107"/>
        <v>0.19683038954754414</v>
      </c>
      <c r="HE484">
        <v>0.2024621110539199</v>
      </c>
      <c r="HF484">
        <f t="shared" si="1187"/>
        <v>97.218382502750885</v>
      </c>
      <c r="HG484">
        <f t="shared" si="1108"/>
        <v>0.14140566529834667</v>
      </c>
      <c r="HH484">
        <v>0.11584720139218983</v>
      </c>
      <c r="HI484">
        <f t="shared" si="1188"/>
        <v>122.06221954350977</v>
      </c>
      <c r="HJ484">
        <f t="shared" si="1189"/>
        <v>0.11530308432016806</v>
      </c>
      <c r="HK484">
        <v>0.1137438222846634</v>
      </c>
      <c r="HL484">
        <f t="shared" si="1190"/>
        <v>101.37085426195924</v>
      </c>
      <c r="HM484">
        <f t="shared" si="1191"/>
        <v>0.11050522125582792</v>
      </c>
      <c r="HN484">
        <v>0.10278209365284018</v>
      </c>
      <c r="HO484">
        <f t="shared" si="1192"/>
        <v>107.51407889108935</v>
      </c>
      <c r="HP484">
        <f t="shared" si="1109"/>
        <v>0.15571225595958532</v>
      </c>
      <c r="HQ484">
        <v>0.12362098422512098</v>
      </c>
      <c r="HR484">
        <f t="shared" si="1193"/>
        <v>125.95940481757069</v>
      </c>
      <c r="HS484">
        <f t="shared" si="1110"/>
        <v>0.11661949049737161</v>
      </c>
      <c r="HT484">
        <v>0.17892100504292763</v>
      </c>
      <c r="HU484">
        <f t="shared" si="1194"/>
        <v>65.179317805302787</v>
      </c>
      <c r="HV484">
        <f t="shared" si="1111"/>
        <v>0.13649895488039188</v>
      </c>
      <c r="HW484">
        <v>0.13044699568693166</v>
      </c>
      <c r="HX484">
        <f t="shared" si="1195"/>
        <v>104.63940097783832</v>
      </c>
      <c r="HY484">
        <f t="shared" si="1112"/>
        <v>0.13095217798994119</v>
      </c>
      <c r="HZ484">
        <v>0.28260804726391286</v>
      </c>
      <c r="IA484">
        <f t="shared" si="1196"/>
        <v>46.337030830424943</v>
      </c>
      <c r="IB484">
        <f t="shared" si="1113"/>
        <v>0.35249098898928555</v>
      </c>
      <c r="IC484">
        <v>0.16244426160083236</v>
      </c>
      <c r="ID484">
        <f t="shared" si="1197"/>
        <v>216.9919611290716</v>
      </c>
      <c r="IE484">
        <f t="shared" si="1114"/>
        <v>0.10694627917217084</v>
      </c>
      <c r="IF484">
        <v>0.10466087234172125</v>
      </c>
      <c r="IG484">
        <f t="shared" si="1198"/>
        <v>102.18363059595725</v>
      </c>
      <c r="IH484">
        <f t="shared" si="1199"/>
        <v>0.13589896795219988</v>
      </c>
      <c r="II484">
        <v>0.10050217642245279</v>
      </c>
      <c r="IJ484">
        <f t="shared" si="1200"/>
        <v>135.21992536854083</v>
      </c>
      <c r="IK484">
        <f t="shared" si="1201"/>
        <v>0.14573163290212351</v>
      </c>
      <c r="IL484">
        <v>0.15953552693566248</v>
      </c>
      <c r="IM484">
        <f t="shared" si="1202"/>
        <v>91.347448246367222</v>
      </c>
      <c r="IN484">
        <f t="shared" si="1115"/>
        <v>0.17525517788128034</v>
      </c>
      <c r="IO484">
        <v>0.17341922266873305</v>
      </c>
      <c r="IP484">
        <f t="shared" si="1203"/>
        <v>101.0586803379083</v>
      </c>
      <c r="IQ484">
        <f t="shared" si="1116"/>
        <v>0.15951113601344724</v>
      </c>
      <c r="IR484">
        <v>0.18322939325874754</v>
      </c>
      <c r="IS484">
        <f t="shared" si="1204"/>
        <v>87.055429904847998</v>
      </c>
      <c r="IT484">
        <f t="shared" si="1117"/>
        <v>0.12487169790935118</v>
      </c>
      <c r="IU484">
        <v>0.14350898436302179</v>
      </c>
      <c r="IV484">
        <f t="shared" si="1205"/>
        <v>87.013157025398812</v>
      </c>
      <c r="IW484">
        <f t="shared" si="1118"/>
        <v>0.29920016477292233</v>
      </c>
      <c r="IX484">
        <v>0.55146254386364502</v>
      </c>
      <c r="IY484">
        <f t="shared" si="1206"/>
        <v>54.255754647754053</v>
      </c>
      <c r="IZ484">
        <f t="shared" si="1119"/>
        <v>0.51077489673020449</v>
      </c>
      <c r="JA484">
        <v>0.18096626988658721</v>
      </c>
      <c r="JB484">
        <f t="shared" si="1207"/>
        <v>282.24867377236131</v>
      </c>
      <c r="JC484">
        <f t="shared" si="1120"/>
        <v>0.14959332305565892</v>
      </c>
      <c r="JD484">
        <v>0.14440733764737687</v>
      </c>
      <c r="JE484">
        <f t="shared" si="1208"/>
        <v>103.59122015042306</v>
      </c>
      <c r="JF484">
        <f t="shared" si="1209"/>
        <v>0.14999674839045327</v>
      </c>
      <c r="JG484">
        <v>0.18490265457277449</v>
      </c>
      <c r="JH484">
        <f t="shared" si="1210"/>
        <v>81.122009165864696</v>
      </c>
      <c r="JI484">
        <f t="shared" si="1211"/>
        <v>0.11508087043487256</v>
      </c>
      <c r="JJ484">
        <v>0.1235099796632929</v>
      </c>
      <c r="JK484">
        <f t="shared" si="1212"/>
        <v>93.175361819830769</v>
      </c>
      <c r="JR484">
        <f t="shared" si="1213"/>
        <v>108.70710239191585</v>
      </c>
      <c r="JU484" s="1">
        <f t="shared" si="1214"/>
        <v>88.504356874140583</v>
      </c>
      <c r="JX484">
        <f t="shared" si="1121"/>
        <v>119.05277682395578</v>
      </c>
      <c r="KA484" s="1">
        <f t="shared" si="1122"/>
        <v>113.19544490157654</v>
      </c>
      <c r="KD484">
        <f t="shared" si="1123"/>
        <v>100.74061235734051</v>
      </c>
      <c r="KG484">
        <f t="shared" si="1124"/>
        <v>144.38058496571037</v>
      </c>
      <c r="KJ484">
        <f t="shared" si="1125"/>
        <v>94.929868742979977</v>
      </c>
      <c r="KM484" s="1">
        <f t="shared" si="1126"/>
        <v>82.816425603544644</v>
      </c>
      <c r="KP484" s="1">
        <f t="shared" si="1127"/>
        <v>88.646195587548874</v>
      </c>
      <c r="KS484">
        <f t="shared" si="1128"/>
        <v>189.18155093105048</v>
      </c>
      <c r="KV484">
        <f t="shared" si="1129"/>
        <v>123.21215897318025</v>
      </c>
      <c r="KY484">
        <f t="shared" si="1130"/>
        <v>99.655211879180527</v>
      </c>
      <c r="LB484">
        <f t="shared" si="1131"/>
        <v>101.80022482121622</v>
      </c>
      <c r="LE484">
        <f t="shared" si="1132"/>
        <v>99.947923898014352</v>
      </c>
      <c r="LH484">
        <f t="shared" si="1133"/>
        <v>88.299125585847847</v>
      </c>
      <c r="LK484">
        <f t="shared" si="1134"/>
        <v>71.799344704656875</v>
      </c>
      <c r="LN484">
        <f t="shared" si="1135"/>
        <v>107.71538348887877</v>
      </c>
      <c r="LQ484">
        <f t="shared" si="1136"/>
        <v>117.60904581566727</v>
      </c>
      <c r="LT484">
        <f t="shared" si="1137"/>
        <v>164.88335742603232</v>
      </c>
      <c r="LW484">
        <f t="shared" si="1138"/>
        <v>91.269019951985157</v>
      </c>
      <c r="LZ484" s="1">
        <f t="shared" si="1139"/>
        <v>91.31701873084134</v>
      </c>
      <c r="MC484">
        <f t="shared" si="1140"/>
        <v>93.583623155322925</v>
      </c>
      <c r="MF484">
        <f t="shared" si="1141"/>
        <v>102.92458959229481</v>
      </c>
      <c r="MI484">
        <f t="shared" si="1215"/>
        <v>95.923804096742145</v>
      </c>
      <c r="ML484">
        <f t="shared" si="1216"/>
        <v>97.218382502750885</v>
      </c>
      <c r="MO484">
        <f t="shared" si="1142"/>
        <v>122.06221954350977</v>
      </c>
      <c r="MR484">
        <f t="shared" si="1143"/>
        <v>101.37085426195924</v>
      </c>
      <c r="MU484">
        <f t="shared" si="1144"/>
        <v>107.51407889108935</v>
      </c>
      <c r="MX484">
        <f t="shared" si="1145"/>
        <v>125.95940481757069</v>
      </c>
      <c r="NA484">
        <f t="shared" si="1146"/>
        <v>65.179317805302787</v>
      </c>
      <c r="ND484" s="2">
        <f t="shared" si="1147"/>
        <v>104.63940097783832</v>
      </c>
      <c r="NG484" s="1">
        <f t="shared" si="1148"/>
        <v>46.337030830424943</v>
      </c>
      <c r="NJ484">
        <f t="shared" si="1149"/>
        <v>216.9919611290716</v>
      </c>
      <c r="NM484">
        <f t="shared" si="1150"/>
        <v>102.18363059595725</v>
      </c>
      <c r="NP484">
        <f t="shared" si="1151"/>
        <v>135.21992536854083</v>
      </c>
      <c r="NS484">
        <f t="shared" si="1152"/>
        <v>91.347448246367222</v>
      </c>
      <c r="NV484" s="2">
        <f t="shared" si="1153"/>
        <v>101.0586803379083</v>
      </c>
      <c r="NY484" s="1">
        <f t="shared" si="1154"/>
        <v>87.055429904847998</v>
      </c>
      <c r="OB484">
        <f t="shared" si="1155"/>
        <v>87.013157025398812</v>
      </c>
      <c r="OE484">
        <f t="shared" si="1156"/>
        <v>54.255754647754053</v>
      </c>
      <c r="OH484" s="1">
        <f t="shared" si="1157"/>
        <v>282.24867377236131</v>
      </c>
      <c r="OK484">
        <f t="shared" si="1158"/>
        <v>103.59122015042306</v>
      </c>
      <c r="ON484">
        <f t="shared" si="1159"/>
        <v>81.122009165864696</v>
      </c>
      <c r="OQ484" s="2">
        <f t="shared" si="1160"/>
        <v>93.175361819830769</v>
      </c>
    </row>
    <row r="485" spans="1:407" x14ac:dyDescent="0.35">
      <c r="A485">
        <v>951.99</v>
      </c>
      <c r="B485">
        <v>0</v>
      </c>
      <c r="C485">
        <v>0</v>
      </c>
      <c r="D485">
        <v>0</v>
      </c>
      <c r="E485">
        <v>139.66</v>
      </c>
      <c r="F485">
        <v>517.51</v>
      </c>
      <c r="G485">
        <v>0.28999999999999998</v>
      </c>
      <c r="H485">
        <v>97.6</v>
      </c>
      <c r="I485">
        <v>412.99</v>
      </c>
      <c r="J485">
        <v>0.26</v>
      </c>
      <c r="K485">
        <v>178.7</v>
      </c>
      <c r="L485">
        <v>941.95</v>
      </c>
      <c r="M485">
        <v>0.2</v>
      </c>
      <c r="N485">
        <v>134.5</v>
      </c>
      <c r="O485">
        <v>338.29</v>
      </c>
      <c r="P485">
        <v>0.46</v>
      </c>
      <c r="Q485">
        <v>89.47</v>
      </c>
      <c r="R485">
        <v>411.86</v>
      </c>
      <c r="S485">
        <v>0.25</v>
      </c>
      <c r="T485">
        <v>116.97</v>
      </c>
      <c r="U485">
        <v>454.73</v>
      </c>
      <c r="V485">
        <v>0.28999999999999998</v>
      </c>
      <c r="W485">
        <v>46.41</v>
      </c>
      <c r="X485">
        <v>200.17</v>
      </c>
      <c r="Y485">
        <v>0.28999999999999998</v>
      </c>
      <c r="Z485">
        <v>40.78</v>
      </c>
      <c r="AA485">
        <v>201.47</v>
      </c>
      <c r="AB485">
        <v>0.26</v>
      </c>
      <c r="AC485">
        <v>74.56</v>
      </c>
      <c r="AD485">
        <v>364.15</v>
      </c>
      <c r="AE485">
        <v>0.21</v>
      </c>
      <c r="AF485">
        <v>47.02</v>
      </c>
      <c r="AG485">
        <v>113.78</v>
      </c>
      <c r="AH485">
        <v>0.56000000000000005</v>
      </c>
      <c r="AI485">
        <v>167.47</v>
      </c>
      <c r="AJ485">
        <v>1033.6400000000001</v>
      </c>
      <c r="AK485">
        <v>0.17</v>
      </c>
      <c r="AL485">
        <v>100.37</v>
      </c>
      <c r="AM485">
        <v>751.62</v>
      </c>
      <c r="AN485">
        <v>0.14000000000000001</v>
      </c>
      <c r="AO485">
        <v>133.04</v>
      </c>
      <c r="AP485">
        <v>709.69</v>
      </c>
      <c r="AQ485">
        <v>0.2</v>
      </c>
      <c r="AR485">
        <v>178.46</v>
      </c>
      <c r="AS485">
        <v>1180.55</v>
      </c>
      <c r="AT485">
        <v>0.16</v>
      </c>
      <c r="AU485">
        <v>180.59</v>
      </c>
      <c r="AV485">
        <v>1336.1</v>
      </c>
      <c r="AW485">
        <v>0.14000000000000001</v>
      </c>
      <c r="AX485">
        <v>33.46</v>
      </c>
      <c r="AY485">
        <v>310.11</v>
      </c>
      <c r="AZ485">
        <v>0.16</v>
      </c>
      <c r="BA485">
        <v>58.68</v>
      </c>
      <c r="BB485">
        <v>412.43</v>
      </c>
      <c r="BC485">
        <v>0.17</v>
      </c>
      <c r="BD485">
        <v>249.83</v>
      </c>
      <c r="BE485">
        <v>1498.26</v>
      </c>
      <c r="BF485">
        <v>0.18</v>
      </c>
      <c r="BG485">
        <v>117.32</v>
      </c>
      <c r="BH485">
        <v>318.47000000000003</v>
      </c>
      <c r="BI485">
        <v>0.41</v>
      </c>
      <c r="BJ485">
        <v>48.94</v>
      </c>
      <c r="BK485">
        <v>313.19</v>
      </c>
      <c r="BL485">
        <v>0.21</v>
      </c>
      <c r="BM485">
        <v>107.3</v>
      </c>
      <c r="BN485">
        <v>907.71</v>
      </c>
      <c r="BO485">
        <v>0.13</v>
      </c>
      <c r="BP485">
        <v>45.94</v>
      </c>
      <c r="BQ485">
        <v>317.89</v>
      </c>
      <c r="BR485">
        <v>0.2</v>
      </c>
      <c r="BS485">
        <v>200.3</v>
      </c>
      <c r="BT485">
        <v>1480.22</v>
      </c>
      <c r="BU485">
        <v>0.14000000000000001</v>
      </c>
      <c r="BV485">
        <v>73.78</v>
      </c>
      <c r="BW485">
        <v>447.49</v>
      </c>
      <c r="BX485">
        <v>0.2</v>
      </c>
      <c r="BY485">
        <v>80.400000000000006</v>
      </c>
      <c r="BZ485">
        <v>413.96</v>
      </c>
      <c r="CA485">
        <v>0.23</v>
      </c>
      <c r="CB485">
        <v>310.49</v>
      </c>
      <c r="CC485">
        <v>2209.65</v>
      </c>
      <c r="CD485">
        <v>0.14000000000000001</v>
      </c>
      <c r="CE485">
        <v>239.27</v>
      </c>
      <c r="CF485">
        <v>2073.36</v>
      </c>
      <c r="CG485">
        <v>0.12</v>
      </c>
      <c r="CH485">
        <v>242.58</v>
      </c>
      <c r="CI485">
        <v>2203.56</v>
      </c>
      <c r="CJ485">
        <v>0.11</v>
      </c>
      <c r="CK485">
        <v>295.31</v>
      </c>
      <c r="CL485">
        <v>1895.6</v>
      </c>
      <c r="CM485">
        <v>0.16</v>
      </c>
      <c r="CN485">
        <v>42.93</v>
      </c>
      <c r="CO485">
        <v>367.61</v>
      </c>
      <c r="CP485">
        <v>0.16</v>
      </c>
      <c r="CQ485">
        <v>65.349999999999994</v>
      </c>
      <c r="CR485">
        <v>471.4</v>
      </c>
      <c r="CS485">
        <v>0.16</v>
      </c>
      <c r="CT485">
        <v>77.34</v>
      </c>
      <c r="CU485">
        <v>583.4</v>
      </c>
      <c r="CV485">
        <v>0.15</v>
      </c>
      <c r="CW485">
        <v>70.680000000000007</v>
      </c>
      <c r="CX485">
        <v>206.85</v>
      </c>
      <c r="CY485">
        <v>0.4</v>
      </c>
      <c r="CZ485">
        <v>252.42</v>
      </c>
      <c r="DA485">
        <v>2357.66</v>
      </c>
      <c r="DB485">
        <v>0.11</v>
      </c>
      <c r="DC485">
        <v>250.06</v>
      </c>
      <c r="DD485">
        <v>1838.09</v>
      </c>
      <c r="DE485">
        <v>0.14000000000000001</v>
      </c>
      <c r="DF485">
        <v>95.99</v>
      </c>
      <c r="DG485">
        <v>652.08000000000004</v>
      </c>
      <c r="DH485">
        <v>0.17</v>
      </c>
      <c r="DI485">
        <v>69.989999999999995</v>
      </c>
      <c r="DJ485">
        <v>405.79</v>
      </c>
      <c r="DK485">
        <v>0.19</v>
      </c>
      <c r="DL485">
        <v>90.87</v>
      </c>
      <c r="DM485">
        <v>565.89</v>
      </c>
      <c r="DN485">
        <v>0.18</v>
      </c>
      <c r="DO485">
        <v>46.43</v>
      </c>
      <c r="DP485">
        <v>368.48</v>
      </c>
      <c r="DQ485">
        <v>0.18</v>
      </c>
      <c r="DR485">
        <v>86.44</v>
      </c>
      <c r="DS485">
        <v>290.8</v>
      </c>
      <c r="DT485">
        <v>0.36</v>
      </c>
      <c r="DU485">
        <v>102.92</v>
      </c>
      <c r="DV485">
        <v>194.73</v>
      </c>
      <c r="DW485">
        <v>0.6</v>
      </c>
      <c r="DX485">
        <v>55.81</v>
      </c>
      <c r="DY485">
        <v>375.91</v>
      </c>
      <c r="DZ485">
        <v>0.19</v>
      </c>
      <c r="EA485">
        <v>46.86</v>
      </c>
      <c r="EB485">
        <v>300.82</v>
      </c>
      <c r="EC485">
        <v>0.2</v>
      </c>
      <c r="ED485">
        <v>33.619999999999997</v>
      </c>
      <c r="EE485">
        <v>286.95999999999998</v>
      </c>
      <c r="EF485">
        <v>0.18</v>
      </c>
      <c r="EJ485">
        <f t="shared" si="1161"/>
        <v>0.26986918127185949</v>
      </c>
      <c r="EK485">
        <v>0.24679634170589146</v>
      </c>
      <c r="EL485">
        <f t="shared" si="1162"/>
        <v>109.34893905091351</v>
      </c>
      <c r="EM485">
        <f t="shared" si="1163"/>
        <v>0.2363253347538681</v>
      </c>
      <c r="EN485">
        <v>0.26420898829520229</v>
      </c>
      <c r="EO485">
        <f t="shared" si="1164"/>
        <v>89.446364515737216</v>
      </c>
      <c r="EP485">
        <f t="shared" si="1085"/>
        <v>0.18971282976803439</v>
      </c>
      <c r="EQ485">
        <v>0.1587678060575976</v>
      </c>
      <c r="ER485">
        <f t="shared" si="1165"/>
        <v>119.49074215915698</v>
      </c>
      <c r="ES485">
        <f t="shared" si="1086"/>
        <v>0.39758786839693749</v>
      </c>
      <c r="ET485">
        <v>0.34803896452217059</v>
      </c>
      <c r="EU485">
        <f t="shared" si="1166"/>
        <v>114.23659673933162</v>
      </c>
      <c r="EV485">
        <f t="shared" si="1087"/>
        <v>0.2172340115573253</v>
      </c>
      <c r="EW485">
        <v>0.2147236672182839</v>
      </c>
      <c r="EX485">
        <f t="shared" si="1167"/>
        <v>101.16910463181009</v>
      </c>
      <c r="EY485">
        <f t="shared" si="1088"/>
        <v>0.25722956479669251</v>
      </c>
      <c r="EZ485">
        <v>0.17707951517972717</v>
      </c>
      <c r="FA485">
        <f t="shared" si="1168"/>
        <v>145.26218040275123</v>
      </c>
      <c r="FB485">
        <f t="shared" si="1089"/>
        <v>0.23185292501373833</v>
      </c>
      <c r="FC485">
        <v>0.23839960874448601</v>
      </c>
      <c r="FD485">
        <f t="shared" si="1169"/>
        <v>97.253903324243979</v>
      </c>
      <c r="FE485">
        <f t="shared" si="1090"/>
        <v>0.20241226981684618</v>
      </c>
      <c r="FF485">
        <v>0.24395826828121972</v>
      </c>
      <c r="FG485">
        <f t="shared" si="1170"/>
        <v>82.970038786928129</v>
      </c>
      <c r="FH485">
        <f t="shared" si="1091"/>
        <v>0.2047507895098174</v>
      </c>
      <c r="FI485">
        <v>0.22919195714898649</v>
      </c>
      <c r="FJ485">
        <f t="shared" si="1171"/>
        <v>89.335940081317474</v>
      </c>
      <c r="FK485">
        <f t="shared" si="1092"/>
        <v>0.41325364738969944</v>
      </c>
      <c r="FL485">
        <v>0.20561340151056803</v>
      </c>
      <c r="FM485">
        <f t="shared" si="1172"/>
        <v>200.98575499149027</v>
      </c>
      <c r="FN485">
        <f t="shared" si="1093"/>
        <v>0.16201965868193954</v>
      </c>
      <c r="FO485">
        <v>0.13158120010233998</v>
      </c>
      <c r="FP485">
        <f t="shared" si="1173"/>
        <v>123.13283246841146</v>
      </c>
      <c r="FQ485">
        <f t="shared" si="1094"/>
        <v>0.13353822410260505</v>
      </c>
      <c r="FR485">
        <v>0.134640363360401</v>
      </c>
      <c r="FS485">
        <f t="shared" si="1174"/>
        <v>99.181419872697617</v>
      </c>
      <c r="FT485">
        <f t="shared" si="1095"/>
        <v>0.18746213135312598</v>
      </c>
      <c r="FU485">
        <v>0.18310819507260101</v>
      </c>
      <c r="FV485">
        <f t="shared" si="1175"/>
        <v>102.37779433017657</v>
      </c>
      <c r="FW485">
        <f t="shared" si="1096"/>
        <v>0.15116682902037187</v>
      </c>
      <c r="FX485">
        <v>0.15095256747114627</v>
      </c>
      <c r="FY485">
        <f t="shared" si="1176"/>
        <v>100.14193965218018</v>
      </c>
      <c r="FZ485">
        <f t="shared" si="1097"/>
        <v>0.13516203876955318</v>
      </c>
      <c r="GA485">
        <v>0.15331009523847447</v>
      </c>
      <c r="GB485">
        <f t="shared" si="1177"/>
        <v>88.162516994923322</v>
      </c>
      <c r="GC485">
        <f t="shared" si="1098"/>
        <v>0.10789719776853375</v>
      </c>
      <c r="GD485">
        <v>0.14848506867362085</v>
      </c>
      <c r="GE485">
        <f t="shared" si="1178"/>
        <v>72.665351965926149</v>
      </c>
      <c r="GF485">
        <f t="shared" si="1099"/>
        <v>0.14227868971704288</v>
      </c>
      <c r="GG485">
        <v>0.13098951402291537</v>
      </c>
      <c r="GH485">
        <f t="shared" si="1179"/>
        <v>108.61838123328909</v>
      </c>
      <c r="GI485">
        <f t="shared" si="1100"/>
        <v>0.16674675957443968</v>
      </c>
      <c r="GJ485">
        <v>0.14173891974158953</v>
      </c>
      <c r="GK485">
        <f t="shared" si="1180"/>
        <v>117.64359420718252</v>
      </c>
      <c r="GL485">
        <f t="shared" si="1101"/>
        <v>0.36838634722265828</v>
      </c>
      <c r="GM485">
        <v>0.2008065103992957</v>
      </c>
      <c r="GN485">
        <f t="shared" si="1181"/>
        <v>183.45338828414316</v>
      </c>
      <c r="GO485">
        <f t="shared" si="1102"/>
        <v>0.15626297135923881</v>
      </c>
      <c r="GP485">
        <v>0.1684275718270675</v>
      </c>
      <c r="GQ485">
        <f t="shared" si="1182"/>
        <v>92.777548036898224</v>
      </c>
      <c r="GR485">
        <f t="shared" si="1103"/>
        <v>0.1182095603221293</v>
      </c>
      <c r="GS485">
        <v>0.12948783737335542</v>
      </c>
      <c r="GT485">
        <f t="shared" si="1183"/>
        <v>91.290087717885655</v>
      </c>
      <c r="GU485">
        <f t="shared" si="1104"/>
        <v>0.14451539840825442</v>
      </c>
      <c r="GV485">
        <v>0.15345126034988493</v>
      </c>
      <c r="GW485">
        <f t="shared" si="1184"/>
        <v>94.176742555743232</v>
      </c>
      <c r="GX485">
        <f t="shared" si="1105"/>
        <v>0.13531772304116957</v>
      </c>
      <c r="GY485">
        <v>0.13234143821198008</v>
      </c>
      <c r="GZ485">
        <f t="shared" si="1185"/>
        <v>102.24894399622752</v>
      </c>
      <c r="HA485">
        <f t="shared" si="1106"/>
        <v>0.16487519274173723</v>
      </c>
      <c r="HB485">
        <v>0.17324469947831864</v>
      </c>
      <c r="HC485">
        <f t="shared" si="1186"/>
        <v>95.168968077070176</v>
      </c>
      <c r="HD485">
        <f t="shared" si="1107"/>
        <v>0.19422166392888204</v>
      </c>
      <c r="HE485">
        <v>0.2024621110539199</v>
      </c>
      <c r="HF485">
        <f t="shared" si="1187"/>
        <v>95.929881851897093</v>
      </c>
      <c r="HG485">
        <f t="shared" si="1108"/>
        <v>0.14051546625031114</v>
      </c>
      <c r="HH485">
        <v>0.11584720139218983</v>
      </c>
      <c r="HI485">
        <f t="shared" si="1188"/>
        <v>121.29379437886394</v>
      </c>
      <c r="HJ485">
        <f t="shared" si="1189"/>
        <v>0.11540205270671759</v>
      </c>
      <c r="HK485">
        <v>0.1137438222846634</v>
      </c>
      <c r="HL485">
        <f t="shared" si="1190"/>
        <v>101.45786416241947</v>
      </c>
      <c r="HM485">
        <f t="shared" si="1191"/>
        <v>0.11008549801230737</v>
      </c>
      <c r="HN485">
        <v>0.10278209365284018</v>
      </c>
      <c r="HO485">
        <f t="shared" si="1192"/>
        <v>107.10571666708346</v>
      </c>
      <c r="HP485">
        <f t="shared" si="1109"/>
        <v>0.1557870858830977</v>
      </c>
      <c r="HQ485">
        <v>0.12362098422512098</v>
      </c>
      <c r="HR485">
        <f t="shared" si="1193"/>
        <v>126.01993655009281</v>
      </c>
      <c r="HS485">
        <f t="shared" si="1110"/>
        <v>0.11678137156225347</v>
      </c>
      <c r="HT485">
        <v>0.17892100504292763</v>
      </c>
      <c r="HU485">
        <f t="shared" si="1194"/>
        <v>65.269794082720864</v>
      </c>
      <c r="HV485">
        <f t="shared" si="1111"/>
        <v>0.1386296139159949</v>
      </c>
      <c r="HW485">
        <v>0.13044699568693166</v>
      </c>
      <c r="HX485">
        <f t="shared" si="1195"/>
        <v>106.27275330180946</v>
      </c>
      <c r="HY485">
        <f t="shared" si="1112"/>
        <v>0.13256770654782313</v>
      </c>
      <c r="HZ485">
        <v>0.28260804726391286</v>
      </c>
      <c r="IA485">
        <f t="shared" si="1196"/>
        <v>46.908680708594645</v>
      </c>
      <c r="IB485">
        <f t="shared" si="1113"/>
        <v>0.34169688179840468</v>
      </c>
      <c r="IC485">
        <v>0.16244426160083236</v>
      </c>
      <c r="ID485">
        <f t="shared" si="1197"/>
        <v>210.34715442152242</v>
      </c>
      <c r="IE485">
        <f t="shared" si="1114"/>
        <v>0.10706378358202624</v>
      </c>
      <c r="IF485">
        <v>0.10466087234172125</v>
      </c>
      <c r="IG485">
        <f t="shared" si="1198"/>
        <v>102.2959021710228</v>
      </c>
      <c r="IH485">
        <f t="shared" si="1199"/>
        <v>0.13604339286977243</v>
      </c>
      <c r="II485">
        <v>0.10050217642245279</v>
      </c>
      <c r="IJ485">
        <f t="shared" si="1200"/>
        <v>135.36362864215496</v>
      </c>
      <c r="IK485">
        <f t="shared" si="1201"/>
        <v>0.14720586431112745</v>
      </c>
      <c r="IL485">
        <v>0.15953552693566248</v>
      </c>
      <c r="IM485">
        <f t="shared" si="1202"/>
        <v>92.271525433010709</v>
      </c>
      <c r="IN485">
        <f t="shared" si="1115"/>
        <v>0.17247837551442863</v>
      </c>
      <c r="IO485">
        <v>0.17341922266873305</v>
      </c>
      <c r="IP485">
        <f t="shared" si="1203"/>
        <v>99.457472395605393</v>
      </c>
      <c r="IQ485">
        <f t="shared" si="1116"/>
        <v>0.160578911095796</v>
      </c>
      <c r="IR485">
        <v>0.18322939325874754</v>
      </c>
      <c r="IS485">
        <f t="shared" si="1204"/>
        <v>87.638183066531454</v>
      </c>
      <c r="IT485">
        <f t="shared" si="1117"/>
        <v>0.12600412505427702</v>
      </c>
      <c r="IU485">
        <v>0.14350898436302179</v>
      </c>
      <c r="IV485">
        <f t="shared" si="1205"/>
        <v>87.802255457076967</v>
      </c>
      <c r="IW485">
        <f t="shared" si="1118"/>
        <v>0.29724896836313613</v>
      </c>
      <c r="IX485">
        <v>0.55146254386364502</v>
      </c>
      <c r="IY485">
        <f t="shared" si="1206"/>
        <v>53.901932537531351</v>
      </c>
      <c r="IZ485">
        <f t="shared" si="1119"/>
        <v>0.52852667796436092</v>
      </c>
      <c r="JA485">
        <v>0.18096626988658721</v>
      </c>
      <c r="JB485">
        <f t="shared" si="1207"/>
        <v>292.05811574476957</v>
      </c>
      <c r="JC485">
        <f t="shared" si="1120"/>
        <v>0.14846638823122554</v>
      </c>
      <c r="JD485">
        <v>0.14440733764737687</v>
      </c>
      <c r="JE485">
        <f t="shared" si="1208"/>
        <v>102.8108340268417</v>
      </c>
      <c r="JF485">
        <f t="shared" si="1209"/>
        <v>0.15577421713981784</v>
      </c>
      <c r="JG485">
        <v>0.18490265457277449</v>
      </c>
      <c r="JH485">
        <f t="shared" si="1210"/>
        <v>84.246609384673704</v>
      </c>
      <c r="JI485">
        <f t="shared" si="1211"/>
        <v>0.11715918594926122</v>
      </c>
      <c r="JJ485">
        <v>0.1235099796632929</v>
      </c>
      <c r="JK485">
        <f t="shared" si="1212"/>
        <v>94.858072415407307</v>
      </c>
      <c r="JR485">
        <f t="shared" si="1213"/>
        <v>109.34893905091351</v>
      </c>
      <c r="JU485" s="1">
        <f t="shared" si="1214"/>
        <v>89.446364515737216</v>
      </c>
      <c r="JX485">
        <f t="shared" si="1121"/>
        <v>119.49074215915698</v>
      </c>
      <c r="KA485" s="1">
        <f t="shared" si="1122"/>
        <v>114.23659673933162</v>
      </c>
      <c r="KD485">
        <f t="shared" si="1123"/>
        <v>101.16910463181009</v>
      </c>
      <c r="KG485">
        <f t="shared" si="1124"/>
        <v>145.26218040275123</v>
      </c>
      <c r="KJ485">
        <f t="shared" si="1125"/>
        <v>97.253903324243979</v>
      </c>
      <c r="KM485" s="1">
        <f t="shared" si="1126"/>
        <v>82.970038786928129</v>
      </c>
      <c r="KP485" s="1">
        <f t="shared" si="1127"/>
        <v>89.335940081317474</v>
      </c>
      <c r="KS485">
        <f t="shared" si="1128"/>
        <v>200.98575499149027</v>
      </c>
      <c r="KV485">
        <f t="shared" si="1129"/>
        <v>123.13283246841146</v>
      </c>
      <c r="KY485">
        <f t="shared" si="1130"/>
        <v>99.181419872697617</v>
      </c>
      <c r="LB485">
        <f t="shared" si="1131"/>
        <v>102.37779433017657</v>
      </c>
      <c r="LE485">
        <f t="shared" si="1132"/>
        <v>100.14193965218018</v>
      </c>
      <c r="LH485">
        <f t="shared" si="1133"/>
        <v>88.162516994923322</v>
      </c>
      <c r="LK485">
        <f t="shared" si="1134"/>
        <v>72.665351965926149</v>
      </c>
      <c r="LN485">
        <f t="shared" si="1135"/>
        <v>108.61838123328909</v>
      </c>
      <c r="LQ485">
        <f t="shared" si="1136"/>
        <v>117.64359420718252</v>
      </c>
      <c r="LT485">
        <f t="shared" si="1137"/>
        <v>183.45338828414316</v>
      </c>
      <c r="LW485">
        <f t="shared" si="1138"/>
        <v>92.777548036898224</v>
      </c>
      <c r="LZ485" s="1">
        <f t="shared" si="1139"/>
        <v>91.290087717885655</v>
      </c>
      <c r="MC485">
        <f t="shared" si="1140"/>
        <v>94.176742555743232</v>
      </c>
      <c r="MF485">
        <f t="shared" si="1141"/>
        <v>102.24894399622752</v>
      </c>
      <c r="MI485">
        <f t="shared" si="1215"/>
        <v>95.168968077070176</v>
      </c>
      <c r="ML485">
        <f t="shared" si="1216"/>
        <v>95.929881851897093</v>
      </c>
      <c r="MO485">
        <f t="shared" si="1142"/>
        <v>121.29379437886394</v>
      </c>
      <c r="MR485">
        <f t="shared" si="1143"/>
        <v>101.45786416241947</v>
      </c>
      <c r="MU485">
        <f t="shared" si="1144"/>
        <v>107.10571666708346</v>
      </c>
      <c r="MX485">
        <f t="shared" si="1145"/>
        <v>126.01993655009281</v>
      </c>
      <c r="NA485">
        <f t="shared" si="1146"/>
        <v>65.269794082720864</v>
      </c>
      <c r="ND485" s="2">
        <f t="shared" si="1147"/>
        <v>106.27275330180946</v>
      </c>
      <c r="NG485" s="1">
        <f t="shared" si="1148"/>
        <v>46.908680708594645</v>
      </c>
      <c r="NJ485">
        <f t="shared" si="1149"/>
        <v>210.34715442152242</v>
      </c>
      <c r="NM485">
        <f t="shared" si="1150"/>
        <v>102.2959021710228</v>
      </c>
      <c r="NP485">
        <f t="shared" si="1151"/>
        <v>135.36362864215496</v>
      </c>
      <c r="NS485">
        <f t="shared" si="1152"/>
        <v>92.271525433010709</v>
      </c>
      <c r="NV485" s="2">
        <f t="shared" si="1153"/>
        <v>99.457472395605393</v>
      </c>
      <c r="NY485" s="1">
        <f t="shared" si="1154"/>
        <v>87.638183066531454</v>
      </c>
      <c r="OB485">
        <f t="shared" si="1155"/>
        <v>87.802255457076967</v>
      </c>
      <c r="OE485">
        <f t="shared" si="1156"/>
        <v>53.901932537531351</v>
      </c>
      <c r="OH485" s="1">
        <f t="shared" si="1157"/>
        <v>292.05811574476957</v>
      </c>
      <c r="OK485">
        <f t="shared" si="1158"/>
        <v>102.8108340268417</v>
      </c>
      <c r="ON485">
        <f t="shared" si="1159"/>
        <v>84.246609384673704</v>
      </c>
      <c r="OQ485" s="2">
        <f t="shared" si="1160"/>
        <v>94.858072415407307</v>
      </c>
    </row>
    <row r="486" spans="1:407" x14ac:dyDescent="0.35">
      <c r="A486">
        <v>953.99</v>
      </c>
      <c r="B486">
        <v>0</v>
      </c>
      <c r="C486">
        <v>0</v>
      </c>
      <c r="D486">
        <v>0</v>
      </c>
      <c r="E486">
        <v>138.18</v>
      </c>
      <c r="F486">
        <v>518.94000000000005</v>
      </c>
      <c r="G486">
        <v>0.28000000000000003</v>
      </c>
      <c r="H486">
        <v>96.79</v>
      </c>
      <c r="I486">
        <v>412.02</v>
      </c>
      <c r="J486">
        <v>0.26</v>
      </c>
      <c r="K486">
        <v>177.18</v>
      </c>
      <c r="L486">
        <v>943.18</v>
      </c>
      <c r="M486">
        <v>0.2</v>
      </c>
      <c r="N486">
        <v>133.46</v>
      </c>
      <c r="O486">
        <v>337.72</v>
      </c>
      <c r="P486">
        <v>0.45</v>
      </c>
      <c r="Q486">
        <v>88.36</v>
      </c>
      <c r="R486">
        <v>411.48</v>
      </c>
      <c r="S486">
        <v>0.24</v>
      </c>
      <c r="T486">
        <v>115.94</v>
      </c>
      <c r="U486">
        <v>453.55</v>
      </c>
      <c r="V486">
        <v>0.28999999999999998</v>
      </c>
      <c r="W486">
        <v>44.8</v>
      </c>
      <c r="X486">
        <v>199.01</v>
      </c>
      <c r="Y486">
        <v>0.27</v>
      </c>
      <c r="Z486">
        <v>39.96</v>
      </c>
      <c r="AA486">
        <v>201.39</v>
      </c>
      <c r="AB486">
        <v>0.25</v>
      </c>
      <c r="AC486">
        <v>74.260000000000005</v>
      </c>
      <c r="AD486">
        <v>363.07</v>
      </c>
      <c r="AE486">
        <v>0.21</v>
      </c>
      <c r="AF486">
        <v>45.32</v>
      </c>
      <c r="AG486">
        <v>115.48</v>
      </c>
      <c r="AH486">
        <v>0.51</v>
      </c>
      <c r="AI486">
        <v>166.01</v>
      </c>
      <c r="AJ486">
        <v>1036.44</v>
      </c>
      <c r="AK486">
        <v>0.16</v>
      </c>
      <c r="AL486">
        <v>99.04</v>
      </c>
      <c r="AM486">
        <v>753.08</v>
      </c>
      <c r="AN486">
        <v>0.14000000000000001</v>
      </c>
      <c r="AO486">
        <v>131.38</v>
      </c>
      <c r="AP486">
        <v>710.61</v>
      </c>
      <c r="AQ486">
        <v>0.2</v>
      </c>
      <c r="AR486">
        <v>177.36</v>
      </c>
      <c r="AS486">
        <v>1183.06</v>
      </c>
      <c r="AT486">
        <v>0.16</v>
      </c>
      <c r="AU486">
        <v>179.69</v>
      </c>
      <c r="AV486">
        <v>1340.56</v>
      </c>
      <c r="AW486">
        <v>0.14000000000000001</v>
      </c>
      <c r="AX486">
        <v>32.14</v>
      </c>
      <c r="AY486">
        <v>310.89999999999998</v>
      </c>
      <c r="AZ486">
        <v>0.15</v>
      </c>
      <c r="BA486">
        <v>57.4</v>
      </c>
      <c r="BB486">
        <v>411.43</v>
      </c>
      <c r="BC486">
        <v>0.17</v>
      </c>
      <c r="BD486">
        <v>248.55</v>
      </c>
      <c r="BE486">
        <v>1499.64</v>
      </c>
      <c r="BF486">
        <v>0.17</v>
      </c>
      <c r="BG486">
        <v>118.82</v>
      </c>
      <c r="BH486">
        <v>301.54000000000002</v>
      </c>
      <c r="BI486">
        <v>0.42</v>
      </c>
      <c r="BJ486">
        <v>47.35</v>
      </c>
      <c r="BK486">
        <v>315.77999999999997</v>
      </c>
      <c r="BL486">
        <v>0.2</v>
      </c>
      <c r="BM486">
        <v>105.89</v>
      </c>
      <c r="BN486">
        <v>909.82</v>
      </c>
      <c r="BO486">
        <v>0.13</v>
      </c>
      <c r="BP486">
        <v>44.76</v>
      </c>
      <c r="BQ486">
        <v>318.75</v>
      </c>
      <c r="BR486">
        <v>0.19</v>
      </c>
      <c r="BS486">
        <v>198.64</v>
      </c>
      <c r="BT486">
        <v>1485.52</v>
      </c>
      <c r="BU486">
        <v>0.14000000000000001</v>
      </c>
      <c r="BV486">
        <v>72.709999999999994</v>
      </c>
      <c r="BW486">
        <v>447.85</v>
      </c>
      <c r="BX486">
        <v>0.2</v>
      </c>
      <c r="BY486">
        <v>79.45</v>
      </c>
      <c r="BZ486">
        <v>414.49</v>
      </c>
      <c r="CA486">
        <v>0.22</v>
      </c>
      <c r="CB486">
        <v>309.14999999999998</v>
      </c>
      <c r="CC486">
        <v>2218.25</v>
      </c>
      <c r="CD486">
        <v>0.14000000000000001</v>
      </c>
      <c r="CE486">
        <v>238.67</v>
      </c>
      <c r="CF486">
        <v>2074.59</v>
      </c>
      <c r="CG486">
        <v>0.12</v>
      </c>
      <c r="CH486">
        <v>241.31</v>
      </c>
      <c r="CI486">
        <v>2206.4899999999998</v>
      </c>
      <c r="CJ486">
        <v>0.11</v>
      </c>
      <c r="CK486">
        <v>294.29000000000002</v>
      </c>
      <c r="CL486">
        <v>1895.36</v>
      </c>
      <c r="CM486">
        <v>0.16</v>
      </c>
      <c r="CN486">
        <v>42.25</v>
      </c>
      <c r="CO486">
        <v>368.32</v>
      </c>
      <c r="CP486">
        <v>0.15</v>
      </c>
      <c r="CQ486">
        <v>64.12</v>
      </c>
      <c r="CR486">
        <v>471.38</v>
      </c>
      <c r="CS486">
        <v>0.16</v>
      </c>
      <c r="CT486">
        <v>76.05</v>
      </c>
      <c r="CU486">
        <v>587.55999999999995</v>
      </c>
      <c r="CV486">
        <v>0.14000000000000001</v>
      </c>
      <c r="CW486">
        <v>69.25</v>
      </c>
      <c r="CX486">
        <v>212.15</v>
      </c>
      <c r="CY486">
        <v>0.38</v>
      </c>
      <c r="CZ486">
        <v>251.5</v>
      </c>
      <c r="DA486">
        <v>2359.02</v>
      </c>
      <c r="DB486">
        <v>0.11</v>
      </c>
      <c r="DC486">
        <v>248.76</v>
      </c>
      <c r="DD486">
        <v>1837.89</v>
      </c>
      <c r="DE486">
        <v>0.14000000000000001</v>
      </c>
      <c r="DF486">
        <v>94.55</v>
      </c>
      <c r="DG486">
        <v>650.59</v>
      </c>
      <c r="DH486">
        <v>0.16</v>
      </c>
      <c r="DI486">
        <v>69.349999999999994</v>
      </c>
      <c r="DJ486">
        <v>405.39</v>
      </c>
      <c r="DK486">
        <v>0.19</v>
      </c>
      <c r="DL486">
        <v>90.3</v>
      </c>
      <c r="DM486">
        <v>562.11</v>
      </c>
      <c r="DN486">
        <v>0.18</v>
      </c>
      <c r="DO486">
        <v>45.08</v>
      </c>
      <c r="DP486">
        <v>369.06</v>
      </c>
      <c r="DQ486">
        <v>0.17</v>
      </c>
      <c r="DR486">
        <v>85.49</v>
      </c>
      <c r="DS486">
        <v>293.77999999999997</v>
      </c>
      <c r="DT486">
        <v>0.34</v>
      </c>
      <c r="DU486">
        <v>102.17</v>
      </c>
      <c r="DV486">
        <v>190.78</v>
      </c>
      <c r="DW486">
        <v>0.6</v>
      </c>
      <c r="DX486">
        <v>54.25</v>
      </c>
      <c r="DY486">
        <v>377.59</v>
      </c>
      <c r="DZ486">
        <v>0.18</v>
      </c>
      <c r="EA486">
        <v>45.87</v>
      </c>
      <c r="EB486">
        <v>300.27999999999997</v>
      </c>
      <c r="EC486">
        <v>0.2</v>
      </c>
      <c r="ED486">
        <v>32.49</v>
      </c>
      <c r="EE486">
        <v>287.23</v>
      </c>
      <c r="EF486">
        <v>0.17</v>
      </c>
      <c r="EJ486">
        <f t="shared" si="1161"/>
        <v>0.266273557636721</v>
      </c>
      <c r="EK486">
        <v>0.24679634170589146</v>
      </c>
      <c r="EL486">
        <f t="shared" si="1162"/>
        <v>107.89201970993582</v>
      </c>
      <c r="EM486">
        <f t="shared" si="1163"/>
        <v>0.23491578078734043</v>
      </c>
      <c r="EN486">
        <v>0.26420898829520229</v>
      </c>
      <c r="EO486">
        <f t="shared" si="1164"/>
        <v>88.912864888936952</v>
      </c>
      <c r="EP486">
        <f t="shared" si="1085"/>
        <v>0.18785385610381902</v>
      </c>
      <c r="EQ486">
        <v>0.1587678060575976</v>
      </c>
      <c r="ER486">
        <f t="shared" si="1165"/>
        <v>118.31986645684933</v>
      </c>
      <c r="ES486">
        <f t="shared" si="1086"/>
        <v>0.39517943858817955</v>
      </c>
      <c r="ET486">
        <v>0.34803896452217059</v>
      </c>
      <c r="EU486">
        <f t="shared" si="1166"/>
        <v>113.54459668926123</v>
      </c>
      <c r="EV486">
        <f t="shared" si="1087"/>
        <v>0.21473704675804411</v>
      </c>
      <c r="EW486">
        <v>0.2147236672182839</v>
      </c>
      <c r="EX486">
        <f t="shared" si="1167"/>
        <v>100.00623105032321</v>
      </c>
      <c r="EY486">
        <f t="shared" si="1088"/>
        <v>0.25562782493661118</v>
      </c>
      <c r="EZ486">
        <v>0.17707951517972717</v>
      </c>
      <c r="FA486">
        <f t="shared" si="1168"/>
        <v>144.35764897885633</v>
      </c>
      <c r="FB486">
        <f t="shared" si="1089"/>
        <v>0.22511431586352446</v>
      </c>
      <c r="FC486">
        <v>0.23839960874448601</v>
      </c>
      <c r="FD486">
        <f t="shared" si="1169"/>
        <v>94.4273008873934</v>
      </c>
      <c r="FE486">
        <f t="shared" si="1090"/>
        <v>0.19842097422910773</v>
      </c>
      <c r="FF486">
        <v>0.24395826828121972</v>
      </c>
      <c r="FG486">
        <f t="shared" si="1170"/>
        <v>81.333982089256565</v>
      </c>
      <c r="FH486">
        <f t="shared" si="1091"/>
        <v>0.20453356102129067</v>
      </c>
      <c r="FI486">
        <v>0.22919195714898649</v>
      </c>
      <c r="FJ486">
        <f t="shared" si="1171"/>
        <v>89.241159927934731</v>
      </c>
      <c r="FK486">
        <f t="shared" si="1092"/>
        <v>0.39244890890197437</v>
      </c>
      <c r="FL486">
        <v>0.20561340151056803</v>
      </c>
      <c r="FM486">
        <f t="shared" si="1172"/>
        <v>190.86737830257795</v>
      </c>
      <c r="FN486">
        <f t="shared" si="1093"/>
        <v>0.16017328547721044</v>
      </c>
      <c r="FO486">
        <v>0.13158120010233998</v>
      </c>
      <c r="FP486">
        <f t="shared" si="1173"/>
        <v>121.7296128570285</v>
      </c>
      <c r="FQ486">
        <f t="shared" si="1094"/>
        <v>0.1315132522441175</v>
      </c>
      <c r="FR486">
        <v>0.134640363360401</v>
      </c>
      <c r="FS486">
        <f t="shared" si="1174"/>
        <v>97.677434137701383</v>
      </c>
      <c r="FT486">
        <f t="shared" si="1095"/>
        <v>0.1848834100280041</v>
      </c>
      <c r="FU486">
        <v>0.18310819507260101</v>
      </c>
      <c r="FV486">
        <f t="shared" si="1175"/>
        <v>100.96948962590082</v>
      </c>
      <c r="FW486">
        <f t="shared" si="1096"/>
        <v>0.1499163186989671</v>
      </c>
      <c r="FX486">
        <v>0.15095256747114627</v>
      </c>
      <c r="FY486">
        <f t="shared" si="1176"/>
        <v>99.313526898191213</v>
      </c>
      <c r="FZ486">
        <f t="shared" si="1097"/>
        <v>0.13404099779196754</v>
      </c>
      <c r="GA486">
        <v>0.15331009523847447</v>
      </c>
      <c r="GB486">
        <f t="shared" si="1177"/>
        <v>87.431292494774226</v>
      </c>
      <c r="GC486">
        <f t="shared" si="1098"/>
        <v>0.10337729173367644</v>
      </c>
      <c r="GD486">
        <v>0.14848506867362085</v>
      </c>
      <c r="GE486">
        <f t="shared" si="1178"/>
        <v>69.621338129900437</v>
      </c>
      <c r="GF486">
        <f t="shared" si="1099"/>
        <v>0.13951340446734559</v>
      </c>
      <c r="GG486">
        <v>0.13098951402291537</v>
      </c>
      <c r="GH486">
        <f t="shared" si="1179"/>
        <v>106.50730748030644</v>
      </c>
      <c r="GI486">
        <f t="shared" si="1100"/>
        <v>0.16573977754661118</v>
      </c>
      <c r="GJ486">
        <v>0.14173891974158953</v>
      </c>
      <c r="GK486">
        <f t="shared" si="1180"/>
        <v>116.93314570816446</v>
      </c>
      <c r="GL486">
        <f t="shared" si="1101"/>
        <v>0.39404390793924515</v>
      </c>
      <c r="GM486">
        <v>0.2008065103992957</v>
      </c>
      <c r="GN486">
        <f t="shared" si="1181"/>
        <v>196.23064369561754</v>
      </c>
      <c r="GO486">
        <f t="shared" si="1102"/>
        <v>0.14994616505161823</v>
      </c>
      <c r="GP486">
        <v>0.1684275718270675</v>
      </c>
      <c r="GQ486">
        <f t="shared" si="1182"/>
        <v>89.027089463460896</v>
      </c>
      <c r="GR486">
        <f t="shared" si="1103"/>
        <v>0.11638565870172121</v>
      </c>
      <c r="GS486">
        <v>0.12948783737335542</v>
      </c>
      <c r="GT486">
        <f t="shared" si="1183"/>
        <v>89.881537187267725</v>
      </c>
      <c r="GU486">
        <f t="shared" si="1104"/>
        <v>0.1404235294117647</v>
      </c>
      <c r="GV486">
        <v>0.15345126034988493</v>
      </c>
      <c r="GW486">
        <f t="shared" si="1184"/>
        <v>91.51018316277387</v>
      </c>
      <c r="GX486">
        <f t="shared" si="1105"/>
        <v>0.13371748613280196</v>
      </c>
      <c r="GY486">
        <v>0.13234143821198008</v>
      </c>
      <c r="GZ486">
        <f t="shared" si="1185"/>
        <v>101.03977101912538</v>
      </c>
      <c r="HA486">
        <f t="shared" si="1106"/>
        <v>0.16235346656246508</v>
      </c>
      <c r="HB486">
        <v>0.17324469947831864</v>
      </c>
      <c r="HC486">
        <f t="shared" si="1186"/>
        <v>93.713381737709909</v>
      </c>
      <c r="HD486">
        <f t="shared" si="1107"/>
        <v>0.19168134333759559</v>
      </c>
      <c r="HE486">
        <v>0.2024621110539199</v>
      </c>
      <c r="HF486">
        <f t="shared" si="1187"/>
        <v>94.675167783144786</v>
      </c>
      <c r="HG486">
        <f t="shared" si="1108"/>
        <v>0.13936661782936999</v>
      </c>
      <c r="HH486">
        <v>0.11584720139218983</v>
      </c>
      <c r="HI486">
        <f t="shared" si="1188"/>
        <v>120.30210152212256</v>
      </c>
      <c r="HJ486">
        <f t="shared" si="1189"/>
        <v>0.11504441841520492</v>
      </c>
      <c r="HK486">
        <v>0.1137438222846634</v>
      </c>
      <c r="HL486">
        <f t="shared" si="1190"/>
        <v>101.14344331359516</v>
      </c>
      <c r="HM486">
        <f t="shared" si="1191"/>
        <v>0.10936374060158896</v>
      </c>
      <c r="HN486">
        <v>0.10278209365284018</v>
      </c>
      <c r="HO486">
        <f t="shared" si="1192"/>
        <v>106.40349570128349</v>
      </c>
      <c r="HP486">
        <f t="shared" si="1109"/>
        <v>0.15526865608644269</v>
      </c>
      <c r="HQ486">
        <v>0.12362098422512098</v>
      </c>
      <c r="HR486">
        <f t="shared" si="1193"/>
        <v>125.60056616576476</v>
      </c>
      <c r="HS486">
        <f t="shared" si="1110"/>
        <v>0.11471003475238922</v>
      </c>
      <c r="HT486">
        <v>0.17892100504292763</v>
      </c>
      <c r="HU486">
        <f t="shared" si="1194"/>
        <v>64.112111780764607</v>
      </c>
      <c r="HV486">
        <f t="shared" si="1111"/>
        <v>0.13602613602613603</v>
      </c>
      <c r="HW486">
        <v>0.13044699568693166</v>
      </c>
      <c r="HX486">
        <f t="shared" si="1195"/>
        <v>104.27694046139177</v>
      </c>
      <c r="HY486">
        <f t="shared" si="1112"/>
        <v>0.12943358976104569</v>
      </c>
      <c r="HZ486">
        <v>0.28260804726391286</v>
      </c>
      <c r="IA486">
        <f t="shared" si="1196"/>
        <v>45.799682993518736</v>
      </c>
      <c r="IB486">
        <f t="shared" si="1113"/>
        <v>0.32641998585906196</v>
      </c>
      <c r="IC486">
        <v>0.16244426160083236</v>
      </c>
      <c r="ID486">
        <f t="shared" si="1197"/>
        <v>200.9427619309572</v>
      </c>
      <c r="IE486">
        <f t="shared" si="1114"/>
        <v>0.10661206772303754</v>
      </c>
      <c r="IF486">
        <v>0.10466087234172125</v>
      </c>
      <c r="IG486">
        <f t="shared" si="1198"/>
        <v>101.86430261630686</v>
      </c>
      <c r="IH486">
        <f t="shared" si="1199"/>
        <v>0.13535086430635129</v>
      </c>
      <c r="II486">
        <v>0.10050217642245279</v>
      </c>
      <c r="IJ486">
        <f t="shared" si="1200"/>
        <v>134.6745604168957</v>
      </c>
      <c r="IK486">
        <f t="shared" si="1201"/>
        <v>0.1453296238798629</v>
      </c>
      <c r="IL486">
        <v>0.15953552693566248</v>
      </c>
      <c r="IM486">
        <f t="shared" si="1202"/>
        <v>91.095461099690638</v>
      </c>
      <c r="IN486">
        <f t="shared" si="1115"/>
        <v>0.17106983398702483</v>
      </c>
      <c r="IO486">
        <v>0.17341922266873305</v>
      </c>
      <c r="IP486">
        <f t="shared" si="1203"/>
        <v>98.645254749990414</v>
      </c>
      <c r="IQ486">
        <f t="shared" si="1116"/>
        <v>0.16064471366814323</v>
      </c>
      <c r="IR486">
        <v>0.18322939325874754</v>
      </c>
      <c r="IS486">
        <f t="shared" si="1204"/>
        <v>87.674095739262029</v>
      </c>
      <c r="IT486">
        <f t="shared" si="1117"/>
        <v>0.12214816019075489</v>
      </c>
      <c r="IU486">
        <v>0.14350898436302179</v>
      </c>
      <c r="IV486">
        <f t="shared" si="1205"/>
        <v>85.115340153037153</v>
      </c>
      <c r="IW486">
        <f t="shared" si="1118"/>
        <v>0.29100006807815371</v>
      </c>
      <c r="IX486">
        <v>0.55146254386364502</v>
      </c>
      <c r="IY486">
        <f t="shared" si="1206"/>
        <v>52.768782089778078</v>
      </c>
      <c r="IZ486">
        <f t="shared" si="1119"/>
        <v>0.53553831638536531</v>
      </c>
      <c r="JA486">
        <v>0.18096626988658721</v>
      </c>
      <c r="JB486">
        <f t="shared" si="1207"/>
        <v>295.93267116628465</v>
      </c>
      <c r="JC486">
        <f t="shared" si="1120"/>
        <v>0.1436743557827273</v>
      </c>
      <c r="JD486">
        <v>0.14440733764737687</v>
      </c>
      <c r="JE486">
        <f t="shared" si="1208"/>
        <v>99.492420623085366</v>
      </c>
      <c r="JF486">
        <f t="shared" si="1209"/>
        <v>0.15275742640202478</v>
      </c>
      <c r="JG486">
        <v>0.18490265457277449</v>
      </c>
      <c r="JH486">
        <f t="shared" si="1210"/>
        <v>82.615053177563809</v>
      </c>
      <c r="JI486">
        <f t="shared" si="1211"/>
        <v>0.11311492532117119</v>
      </c>
      <c r="JJ486">
        <v>0.1235099796632929</v>
      </c>
      <c r="JK486">
        <f t="shared" si="1212"/>
        <v>91.583632051061613</v>
      </c>
      <c r="JR486">
        <f t="shared" si="1213"/>
        <v>107.89201970993582</v>
      </c>
      <c r="JU486" s="1">
        <f t="shared" si="1214"/>
        <v>88.912864888936952</v>
      </c>
      <c r="JX486">
        <f t="shared" si="1121"/>
        <v>118.31986645684933</v>
      </c>
      <c r="KA486" s="1">
        <f t="shared" si="1122"/>
        <v>113.54459668926123</v>
      </c>
      <c r="KD486">
        <f t="shared" si="1123"/>
        <v>100.00623105032321</v>
      </c>
      <c r="KG486">
        <f t="shared" si="1124"/>
        <v>144.35764897885633</v>
      </c>
      <c r="KJ486">
        <f t="shared" si="1125"/>
        <v>94.4273008873934</v>
      </c>
      <c r="KM486" s="1">
        <f t="shared" si="1126"/>
        <v>81.333982089256565</v>
      </c>
      <c r="KP486" s="1">
        <f t="shared" si="1127"/>
        <v>89.241159927934731</v>
      </c>
      <c r="KS486">
        <f t="shared" si="1128"/>
        <v>190.86737830257795</v>
      </c>
      <c r="KV486">
        <f t="shared" si="1129"/>
        <v>121.7296128570285</v>
      </c>
      <c r="KY486">
        <f t="shared" si="1130"/>
        <v>97.677434137701383</v>
      </c>
      <c r="LB486">
        <f t="shared" si="1131"/>
        <v>100.96948962590082</v>
      </c>
      <c r="LE486">
        <f t="shared" si="1132"/>
        <v>99.313526898191213</v>
      </c>
      <c r="LH486">
        <f t="shared" si="1133"/>
        <v>87.431292494774226</v>
      </c>
      <c r="LK486">
        <f t="shared" si="1134"/>
        <v>69.621338129900437</v>
      </c>
      <c r="LN486">
        <f t="shared" si="1135"/>
        <v>106.50730748030644</v>
      </c>
      <c r="LQ486">
        <f t="shared" si="1136"/>
        <v>116.93314570816446</v>
      </c>
      <c r="LT486">
        <f t="shared" si="1137"/>
        <v>196.23064369561754</v>
      </c>
      <c r="LW486">
        <f t="shared" si="1138"/>
        <v>89.027089463460896</v>
      </c>
      <c r="LZ486" s="1">
        <f t="shared" si="1139"/>
        <v>89.881537187267725</v>
      </c>
      <c r="MC486">
        <f t="shared" si="1140"/>
        <v>91.51018316277387</v>
      </c>
      <c r="MF486">
        <f t="shared" si="1141"/>
        <v>101.03977101912538</v>
      </c>
      <c r="MI486">
        <f t="shared" si="1215"/>
        <v>93.713381737709909</v>
      </c>
      <c r="ML486">
        <f t="shared" si="1216"/>
        <v>94.675167783144786</v>
      </c>
      <c r="MO486">
        <f t="shared" si="1142"/>
        <v>120.30210152212256</v>
      </c>
      <c r="MR486">
        <f t="shared" si="1143"/>
        <v>101.14344331359516</v>
      </c>
      <c r="MU486">
        <f t="shared" si="1144"/>
        <v>106.40349570128349</v>
      </c>
      <c r="MX486">
        <f t="shared" si="1145"/>
        <v>125.60056616576476</v>
      </c>
      <c r="NA486">
        <f t="shared" si="1146"/>
        <v>64.112111780764607</v>
      </c>
      <c r="ND486" s="2">
        <f t="shared" si="1147"/>
        <v>104.27694046139177</v>
      </c>
      <c r="NG486" s="1">
        <f t="shared" si="1148"/>
        <v>45.799682993518736</v>
      </c>
      <c r="NJ486">
        <f t="shared" si="1149"/>
        <v>200.9427619309572</v>
      </c>
      <c r="NM486">
        <f t="shared" si="1150"/>
        <v>101.86430261630686</v>
      </c>
      <c r="NP486">
        <f t="shared" si="1151"/>
        <v>134.6745604168957</v>
      </c>
      <c r="NS486">
        <f t="shared" si="1152"/>
        <v>91.095461099690638</v>
      </c>
      <c r="NV486" s="2">
        <f t="shared" si="1153"/>
        <v>98.645254749990414</v>
      </c>
      <c r="NY486" s="1">
        <f t="shared" si="1154"/>
        <v>87.674095739262029</v>
      </c>
      <c r="OB486">
        <f t="shared" si="1155"/>
        <v>85.115340153037153</v>
      </c>
      <c r="OE486">
        <f t="shared" si="1156"/>
        <v>52.768782089778078</v>
      </c>
      <c r="OH486" s="1">
        <f t="shared" si="1157"/>
        <v>295.93267116628465</v>
      </c>
      <c r="OK486">
        <f t="shared" si="1158"/>
        <v>99.492420623085366</v>
      </c>
      <c r="ON486">
        <f t="shared" si="1159"/>
        <v>82.615053177563809</v>
      </c>
      <c r="OQ486" s="2">
        <f t="shared" si="1160"/>
        <v>91.583632051061613</v>
      </c>
    </row>
    <row r="487" spans="1:407" x14ac:dyDescent="0.35">
      <c r="A487">
        <v>955.99</v>
      </c>
      <c r="B487">
        <v>0</v>
      </c>
      <c r="C487">
        <v>0</v>
      </c>
      <c r="D487">
        <v>0</v>
      </c>
      <c r="E487">
        <v>139.57</v>
      </c>
      <c r="F487">
        <v>520.88</v>
      </c>
      <c r="G487">
        <v>0.28000000000000003</v>
      </c>
      <c r="H487">
        <v>97.85</v>
      </c>
      <c r="I487">
        <v>413.42</v>
      </c>
      <c r="J487">
        <v>0.26</v>
      </c>
      <c r="K487">
        <v>178.89</v>
      </c>
      <c r="L487">
        <v>947.95</v>
      </c>
      <c r="M487">
        <v>0.2</v>
      </c>
      <c r="N487">
        <v>134.88999999999999</v>
      </c>
      <c r="O487">
        <v>337.37</v>
      </c>
      <c r="P487">
        <v>0.46</v>
      </c>
      <c r="Q487">
        <v>89.25</v>
      </c>
      <c r="R487">
        <v>413.54</v>
      </c>
      <c r="S487">
        <v>0.25</v>
      </c>
      <c r="T487">
        <v>116.67</v>
      </c>
      <c r="U487">
        <v>457.23</v>
      </c>
      <c r="V487">
        <v>0.28999999999999998</v>
      </c>
      <c r="W487">
        <v>45.75</v>
      </c>
      <c r="X487">
        <v>199.11</v>
      </c>
      <c r="Y487">
        <v>0.28999999999999998</v>
      </c>
      <c r="Z487">
        <v>40.54</v>
      </c>
      <c r="AA487">
        <v>203.56</v>
      </c>
      <c r="AB487">
        <v>0.26</v>
      </c>
      <c r="AC487">
        <v>75.3</v>
      </c>
      <c r="AD487">
        <v>366.47</v>
      </c>
      <c r="AE487">
        <v>0.22</v>
      </c>
      <c r="AF487">
        <v>46.62</v>
      </c>
      <c r="AG487">
        <v>115.32</v>
      </c>
      <c r="AH487">
        <v>0.52</v>
      </c>
      <c r="AI487">
        <v>167</v>
      </c>
      <c r="AJ487">
        <v>1040.83</v>
      </c>
      <c r="AK487">
        <v>0.17</v>
      </c>
      <c r="AL487">
        <v>100.25</v>
      </c>
      <c r="AM487">
        <v>756</v>
      </c>
      <c r="AN487">
        <v>0.14000000000000001</v>
      </c>
      <c r="AO487">
        <v>132.19999999999999</v>
      </c>
      <c r="AP487">
        <v>712.36</v>
      </c>
      <c r="AQ487">
        <v>0.2</v>
      </c>
      <c r="AR487">
        <v>178.66</v>
      </c>
      <c r="AS487">
        <v>1186.1300000000001</v>
      </c>
      <c r="AT487">
        <v>0.16</v>
      </c>
      <c r="AU487">
        <v>180.01</v>
      </c>
      <c r="AV487">
        <v>1345.88</v>
      </c>
      <c r="AW487">
        <v>0.14000000000000001</v>
      </c>
      <c r="AX487">
        <v>32.770000000000003</v>
      </c>
      <c r="AY487">
        <v>313.26</v>
      </c>
      <c r="AZ487">
        <v>0.15</v>
      </c>
      <c r="BA487">
        <v>57.36</v>
      </c>
      <c r="BB487">
        <v>413.97</v>
      </c>
      <c r="BC487">
        <v>0.17</v>
      </c>
      <c r="BD487">
        <v>249.61</v>
      </c>
      <c r="BE487">
        <v>1502.99</v>
      </c>
      <c r="BF487">
        <v>0.17</v>
      </c>
      <c r="BG487">
        <v>120.92</v>
      </c>
      <c r="BH487">
        <v>294.14999999999998</v>
      </c>
      <c r="BI487">
        <v>0.44</v>
      </c>
      <c r="BJ487">
        <v>49.02</v>
      </c>
      <c r="BK487">
        <v>318.02999999999997</v>
      </c>
      <c r="BL487">
        <v>0.2</v>
      </c>
      <c r="BM487">
        <v>107.22</v>
      </c>
      <c r="BN487">
        <v>912.94</v>
      </c>
      <c r="BO487">
        <v>0.13</v>
      </c>
      <c r="BP487">
        <v>45.66</v>
      </c>
      <c r="BQ487">
        <v>321.05</v>
      </c>
      <c r="BR487">
        <v>0.19</v>
      </c>
      <c r="BS487">
        <v>199.07</v>
      </c>
      <c r="BT487">
        <v>1493.05</v>
      </c>
      <c r="BU487">
        <v>0.14000000000000001</v>
      </c>
      <c r="BV487">
        <v>74.38</v>
      </c>
      <c r="BW487">
        <v>448.2</v>
      </c>
      <c r="BX487">
        <v>0.2</v>
      </c>
      <c r="BY487">
        <v>80.69</v>
      </c>
      <c r="BZ487">
        <v>417.65</v>
      </c>
      <c r="CA487">
        <v>0.23</v>
      </c>
      <c r="CB487">
        <v>310.39999999999998</v>
      </c>
      <c r="CC487">
        <v>2226.1999999999998</v>
      </c>
      <c r="CD487">
        <v>0.14000000000000001</v>
      </c>
      <c r="CE487">
        <v>239.16</v>
      </c>
      <c r="CF487">
        <v>2082.0100000000002</v>
      </c>
      <c r="CG487">
        <v>0.12</v>
      </c>
      <c r="CH487">
        <v>242.33</v>
      </c>
      <c r="CI487">
        <v>2219.7800000000002</v>
      </c>
      <c r="CJ487">
        <v>0.11</v>
      </c>
      <c r="CK487">
        <v>296.61</v>
      </c>
      <c r="CL487">
        <v>1900.59</v>
      </c>
      <c r="CM487">
        <v>0.16</v>
      </c>
      <c r="CN487">
        <v>43.31</v>
      </c>
      <c r="CO487">
        <v>369.88</v>
      </c>
      <c r="CP487">
        <v>0.16</v>
      </c>
      <c r="CQ487">
        <v>65.209999999999994</v>
      </c>
      <c r="CR487">
        <v>472.65</v>
      </c>
      <c r="CS487">
        <v>0.16</v>
      </c>
      <c r="CT487">
        <v>77.86</v>
      </c>
      <c r="CU487">
        <v>582.6</v>
      </c>
      <c r="CV487">
        <v>0.15</v>
      </c>
      <c r="CW487">
        <v>69.319999999999993</v>
      </c>
      <c r="CX487">
        <v>220.04</v>
      </c>
      <c r="CY487">
        <v>0.36</v>
      </c>
      <c r="CZ487">
        <v>253.11</v>
      </c>
      <c r="DA487">
        <v>2353.84</v>
      </c>
      <c r="DB487">
        <v>0.11</v>
      </c>
      <c r="DC487">
        <v>251.12</v>
      </c>
      <c r="DD487">
        <v>1841.25</v>
      </c>
      <c r="DE487">
        <v>0.14000000000000001</v>
      </c>
      <c r="DF487">
        <v>95.48</v>
      </c>
      <c r="DG487">
        <v>651.92999999999995</v>
      </c>
      <c r="DH487">
        <v>0.16</v>
      </c>
      <c r="DI487">
        <v>69.8</v>
      </c>
      <c r="DJ487">
        <v>408.01</v>
      </c>
      <c r="DK487">
        <v>0.19</v>
      </c>
      <c r="DL487">
        <v>91.67</v>
      </c>
      <c r="DM487">
        <v>561.78</v>
      </c>
      <c r="DN487">
        <v>0.18</v>
      </c>
      <c r="DO487">
        <v>45.89</v>
      </c>
      <c r="DP487">
        <v>370.84</v>
      </c>
      <c r="DQ487">
        <v>0.18</v>
      </c>
      <c r="DR487">
        <v>86.2</v>
      </c>
      <c r="DS487">
        <v>299.60000000000002</v>
      </c>
      <c r="DT487">
        <v>0.34</v>
      </c>
      <c r="DU487">
        <v>103.15</v>
      </c>
      <c r="DV487">
        <v>190.62</v>
      </c>
      <c r="DW487">
        <v>0.59</v>
      </c>
      <c r="DX487">
        <v>54.98</v>
      </c>
      <c r="DY487">
        <v>379.79</v>
      </c>
      <c r="DZ487">
        <v>0.18</v>
      </c>
      <c r="EA487">
        <v>46.59</v>
      </c>
      <c r="EB487">
        <v>302.26</v>
      </c>
      <c r="EC487">
        <v>0.19</v>
      </c>
      <c r="ED487">
        <v>33.340000000000003</v>
      </c>
      <c r="EE487">
        <v>288.38</v>
      </c>
      <c r="EF487">
        <v>0.18</v>
      </c>
      <c r="EJ487">
        <f t="shared" si="1161"/>
        <v>0.26795039164490858</v>
      </c>
      <c r="EK487">
        <v>0.24679634170589146</v>
      </c>
      <c r="EL487">
        <f t="shared" si="1162"/>
        <v>108.5714600924784</v>
      </c>
      <c r="EM487">
        <f t="shared" si="1163"/>
        <v>0.23668424362633639</v>
      </c>
      <c r="EN487">
        <v>0.26420898829520229</v>
      </c>
      <c r="EO487">
        <f t="shared" si="1164"/>
        <v>89.582207310028252</v>
      </c>
      <c r="EP487">
        <f t="shared" si="1085"/>
        <v>0.18871248483569805</v>
      </c>
      <c r="EQ487">
        <v>0.1587678060575976</v>
      </c>
      <c r="ER487">
        <f t="shared" si="1165"/>
        <v>118.86067429012475</v>
      </c>
      <c r="ES487">
        <f t="shared" si="1086"/>
        <v>0.39982808192785363</v>
      </c>
      <c r="ET487">
        <v>0.34803896452217059</v>
      </c>
      <c r="EU487">
        <f t="shared" si="1166"/>
        <v>114.88026419018496</v>
      </c>
      <c r="EV487">
        <f t="shared" si="1087"/>
        <v>0.21581950960003868</v>
      </c>
      <c r="EW487">
        <v>0.2147236672182839</v>
      </c>
      <c r="EX487">
        <f t="shared" si="1167"/>
        <v>100.51035006804385</v>
      </c>
      <c r="EY487">
        <f t="shared" si="1088"/>
        <v>0.25516698379371433</v>
      </c>
      <c r="EZ487">
        <v>0.17707951517972717</v>
      </c>
      <c r="FA487">
        <f t="shared" si="1168"/>
        <v>144.09740366339503</v>
      </c>
      <c r="FB487">
        <f t="shared" si="1089"/>
        <v>0.22977248756968507</v>
      </c>
      <c r="FC487">
        <v>0.23839960874448601</v>
      </c>
      <c r="FD487">
        <f t="shared" si="1169"/>
        <v>96.381235178935469</v>
      </c>
      <c r="FE487">
        <f t="shared" si="1090"/>
        <v>0.19915504028296324</v>
      </c>
      <c r="FF487">
        <v>0.24395826828121972</v>
      </c>
      <c r="FG487">
        <f t="shared" si="1170"/>
        <v>81.634880295751998</v>
      </c>
      <c r="FH487">
        <f t="shared" si="1091"/>
        <v>0.20547384506235161</v>
      </c>
      <c r="FI487">
        <v>0.22919195714898649</v>
      </c>
      <c r="FJ487">
        <f t="shared" si="1171"/>
        <v>89.651420415587751</v>
      </c>
      <c r="FK487">
        <f t="shared" si="1092"/>
        <v>0.40426638917793967</v>
      </c>
      <c r="FL487">
        <v>0.20561340151056803</v>
      </c>
      <c r="FM487">
        <f t="shared" si="1172"/>
        <v>196.61480536187781</v>
      </c>
      <c r="FN487">
        <f t="shared" si="1093"/>
        <v>0.16044887253441967</v>
      </c>
      <c r="FO487">
        <v>0.13158120010233998</v>
      </c>
      <c r="FP487">
        <f t="shared" si="1173"/>
        <v>121.93905543468769</v>
      </c>
      <c r="FQ487">
        <f t="shared" si="1094"/>
        <v>0.13260582010582012</v>
      </c>
      <c r="FR487">
        <v>0.134640363360401</v>
      </c>
      <c r="FS487">
        <f t="shared" si="1174"/>
        <v>98.488905404143267</v>
      </c>
      <c r="FT487">
        <f t="shared" si="1095"/>
        <v>0.18558032455500026</v>
      </c>
      <c r="FU487">
        <v>0.18310819507260101</v>
      </c>
      <c r="FV487">
        <f t="shared" si="1175"/>
        <v>101.35009221265005</v>
      </c>
      <c r="FW487">
        <f t="shared" si="1096"/>
        <v>0.15062429919148826</v>
      </c>
      <c r="FX487">
        <v>0.15095256747114627</v>
      </c>
      <c r="FY487">
        <f t="shared" si="1176"/>
        <v>99.782535477761414</v>
      </c>
      <c r="FZ487">
        <f t="shared" si="1097"/>
        <v>0.13374892263797664</v>
      </c>
      <c r="GA487">
        <v>0.15331009523847447</v>
      </c>
      <c r="GB487">
        <f t="shared" si="1177"/>
        <v>87.240779825966214</v>
      </c>
      <c r="GC487">
        <f t="shared" si="1098"/>
        <v>0.10460958947838857</v>
      </c>
      <c r="GD487">
        <v>0.14848506867362085</v>
      </c>
      <c r="GE487">
        <f t="shared" si="1178"/>
        <v>70.45125170688155</v>
      </c>
      <c r="GF487">
        <f t="shared" si="1099"/>
        <v>0.13856076527284586</v>
      </c>
      <c r="GG487">
        <v>0.13098951402291537</v>
      </c>
      <c r="GH487">
        <f t="shared" si="1179"/>
        <v>105.78004377404284</v>
      </c>
      <c r="GI487">
        <f t="shared" si="1100"/>
        <v>0.16607562259229935</v>
      </c>
      <c r="GJ487">
        <v>0.14173891974158953</v>
      </c>
      <c r="GK487">
        <f t="shared" si="1180"/>
        <v>117.17009195151138</v>
      </c>
      <c r="GL487">
        <f t="shared" si="1101"/>
        <v>0.41108278089410166</v>
      </c>
      <c r="GM487">
        <v>0.2008065103992957</v>
      </c>
      <c r="GN487">
        <f t="shared" si="1181"/>
        <v>204.715863084658</v>
      </c>
      <c r="GO487">
        <f t="shared" si="1102"/>
        <v>0.15413640222620509</v>
      </c>
      <c r="GP487">
        <v>0.1684275718270675</v>
      </c>
      <c r="GQ487">
        <f t="shared" si="1182"/>
        <v>91.514946486590787</v>
      </c>
      <c r="GR487">
        <f t="shared" si="1103"/>
        <v>0.11744473897517908</v>
      </c>
      <c r="GS487">
        <v>0.12948783737335542</v>
      </c>
      <c r="GT487">
        <f t="shared" si="1183"/>
        <v>90.699436609283865</v>
      </c>
      <c r="GU487">
        <f t="shared" si="1104"/>
        <v>0.14222083787572029</v>
      </c>
      <c r="GV487">
        <v>0.15345126034988493</v>
      </c>
      <c r="GW487">
        <f t="shared" si="1184"/>
        <v>92.681440055586322</v>
      </c>
      <c r="GX487">
        <f t="shared" si="1105"/>
        <v>0.13333110076688656</v>
      </c>
      <c r="GY487">
        <v>0.13234143821198008</v>
      </c>
      <c r="GZ487">
        <f t="shared" si="1185"/>
        <v>100.74781003461763</v>
      </c>
      <c r="HA487">
        <f t="shared" si="1106"/>
        <v>0.16595269968763945</v>
      </c>
      <c r="HB487">
        <v>0.17324469947831864</v>
      </c>
      <c r="HC487">
        <f t="shared" si="1186"/>
        <v>95.790924736723753</v>
      </c>
      <c r="HD487">
        <f t="shared" si="1107"/>
        <v>0.19320004788698672</v>
      </c>
      <c r="HE487">
        <v>0.2024621110539199</v>
      </c>
      <c r="HF487">
        <f t="shared" si="1187"/>
        <v>95.425285689890643</v>
      </c>
      <c r="HG487">
        <f t="shared" si="1108"/>
        <v>0.13943041954900728</v>
      </c>
      <c r="HH487">
        <v>0.11584720139218983</v>
      </c>
      <c r="HI487">
        <f t="shared" si="1188"/>
        <v>120.35717554969555</v>
      </c>
      <c r="HJ487">
        <f t="shared" si="1189"/>
        <v>0.1148697652749026</v>
      </c>
      <c r="HK487">
        <v>0.1137438222846634</v>
      </c>
      <c r="HL487">
        <f t="shared" si="1190"/>
        <v>100.98989375213831</v>
      </c>
      <c r="HM487">
        <f t="shared" si="1191"/>
        <v>0.10916847615529467</v>
      </c>
      <c r="HN487">
        <v>0.10278209365284018</v>
      </c>
      <c r="HO487">
        <f t="shared" si="1192"/>
        <v>106.21351665011352</v>
      </c>
      <c r="HP487">
        <f t="shared" si="1109"/>
        <v>0.15606206493772987</v>
      </c>
      <c r="HQ487">
        <v>0.12362098422512098</v>
      </c>
      <c r="HR487">
        <f t="shared" si="1193"/>
        <v>126.24237374904878</v>
      </c>
      <c r="HS487">
        <f t="shared" si="1110"/>
        <v>0.11709202984751813</v>
      </c>
      <c r="HT487">
        <v>0.17892100504292763</v>
      </c>
      <c r="HU487">
        <f t="shared" si="1194"/>
        <v>65.443422821945816</v>
      </c>
      <c r="HV487">
        <f t="shared" si="1111"/>
        <v>0.13796678303184173</v>
      </c>
      <c r="HW487">
        <v>0.13044699568693166</v>
      </c>
      <c r="HX487">
        <f t="shared" si="1195"/>
        <v>105.76463053465585</v>
      </c>
      <c r="HY487">
        <f t="shared" si="1112"/>
        <v>0.13364229316855475</v>
      </c>
      <c r="HZ487">
        <v>0.28260804726391286</v>
      </c>
      <c r="IA487">
        <f t="shared" si="1196"/>
        <v>47.288919923696724</v>
      </c>
      <c r="IB487">
        <f t="shared" si="1113"/>
        <v>0.31503363024904563</v>
      </c>
      <c r="IC487">
        <v>0.16244426160083236</v>
      </c>
      <c r="ID487">
        <f t="shared" si="1197"/>
        <v>193.93336960290102</v>
      </c>
      <c r="IE487">
        <f t="shared" si="1114"/>
        <v>0.10753067328280597</v>
      </c>
      <c r="IF487">
        <v>0.10466087234172125</v>
      </c>
      <c r="IG487">
        <f t="shared" si="1198"/>
        <v>102.741999829425</v>
      </c>
      <c r="IH487">
        <f t="shared" si="1199"/>
        <v>0.13638560760353022</v>
      </c>
      <c r="II487">
        <v>0.10050217642245279</v>
      </c>
      <c r="IJ487">
        <f t="shared" si="1200"/>
        <v>135.70413344109517</v>
      </c>
      <c r="IK487">
        <f t="shared" si="1201"/>
        <v>0.14645744174988115</v>
      </c>
      <c r="IL487">
        <v>0.15953552693566248</v>
      </c>
      <c r="IM487">
        <f t="shared" si="1202"/>
        <v>91.802399479925583</v>
      </c>
      <c r="IN487">
        <f t="shared" si="1115"/>
        <v>0.17107423837651037</v>
      </c>
      <c r="IO487">
        <v>0.17341922266873305</v>
      </c>
      <c r="IP487">
        <f t="shared" si="1203"/>
        <v>98.647794485446354</v>
      </c>
      <c r="IQ487">
        <f t="shared" si="1116"/>
        <v>0.1631777564171028</v>
      </c>
      <c r="IR487">
        <v>0.18322939325874754</v>
      </c>
      <c r="IS487">
        <f t="shared" si="1204"/>
        <v>89.05653919110631</v>
      </c>
      <c r="IT487">
        <f t="shared" si="1117"/>
        <v>0.12374608995793335</v>
      </c>
      <c r="IU487">
        <v>0.14350898436302179</v>
      </c>
      <c r="IV487">
        <f t="shared" si="1205"/>
        <v>86.228810347444167</v>
      </c>
      <c r="IW487">
        <f t="shared" si="1118"/>
        <v>0.28771695594125501</v>
      </c>
      <c r="IX487">
        <v>0.55146254386364502</v>
      </c>
      <c r="IY487">
        <f t="shared" si="1206"/>
        <v>52.173435737894124</v>
      </c>
      <c r="IZ487">
        <f t="shared" si="1119"/>
        <v>0.54112894764452835</v>
      </c>
      <c r="JA487">
        <v>0.18096626988658721</v>
      </c>
      <c r="JB487">
        <f t="shared" si="1207"/>
        <v>299.02199342654166</v>
      </c>
      <c r="JC487">
        <f t="shared" si="1120"/>
        <v>0.14476421180125856</v>
      </c>
      <c r="JD487">
        <v>0.14440733764737687</v>
      </c>
      <c r="JE487">
        <f t="shared" si="1208"/>
        <v>100.24713020799064</v>
      </c>
      <c r="JF487">
        <f t="shared" si="1209"/>
        <v>0.1541388208826838</v>
      </c>
      <c r="JG487">
        <v>0.18490265457277449</v>
      </c>
      <c r="JH487">
        <f t="shared" si="1210"/>
        <v>83.362146010736382</v>
      </c>
      <c r="JI487">
        <f t="shared" si="1211"/>
        <v>0.11561134614050907</v>
      </c>
      <c r="JJ487">
        <v>0.1235099796632929</v>
      </c>
      <c r="JK487">
        <f t="shared" si="1212"/>
        <v>93.604862097527089</v>
      </c>
      <c r="JR487">
        <f t="shared" si="1213"/>
        <v>108.5714600924784</v>
      </c>
      <c r="JU487" s="1">
        <f t="shared" si="1214"/>
        <v>89.582207310028252</v>
      </c>
      <c r="JX487">
        <f t="shared" si="1121"/>
        <v>118.86067429012475</v>
      </c>
      <c r="KA487" s="1">
        <f t="shared" si="1122"/>
        <v>114.88026419018496</v>
      </c>
      <c r="KD487">
        <f t="shared" si="1123"/>
        <v>100.51035006804385</v>
      </c>
      <c r="KG487">
        <f t="shared" si="1124"/>
        <v>144.09740366339503</v>
      </c>
      <c r="KJ487">
        <f t="shared" si="1125"/>
        <v>96.381235178935469</v>
      </c>
      <c r="KM487" s="1">
        <f t="shared" si="1126"/>
        <v>81.634880295751998</v>
      </c>
      <c r="KP487" s="1">
        <f t="shared" si="1127"/>
        <v>89.651420415587751</v>
      </c>
      <c r="KS487">
        <f t="shared" si="1128"/>
        <v>196.61480536187781</v>
      </c>
      <c r="KV487">
        <f t="shared" si="1129"/>
        <v>121.93905543468769</v>
      </c>
      <c r="KY487">
        <f t="shared" si="1130"/>
        <v>98.488905404143267</v>
      </c>
      <c r="LB487">
        <f t="shared" si="1131"/>
        <v>101.35009221265005</v>
      </c>
      <c r="LE487">
        <f t="shared" si="1132"/>
        <v>99.782535477761414</v>
      </c>
      <c r="LH487">
        <f t="shared" si="1133"/>
        <v>87.240779825966214</v>
      </c>
      <c r="LK487">
        <f t="shared" si="1134"/>
        <v>70.45125170688155</v>
      </c>
      <c r="LN487">
        <f t="shared" si="1135"/>
        <v>105.78004377404284</v>
      </c>
      <c r="LQ487">
        <f t="shared" si="1136"/>
        <v>117.17009195151138</v>
      </c>
      <c r="LT487">
        <f t="shared" si="1137"/>
        <v>204.715863084658</v>
      </c>
      <c r="LW487">
        <f t="shared" si="1138"/>
        <v>91.514946486590787</v>
      </c>
      <c r="LZ487" s="1">
        <f t="shared" si="1139"/>
        <v>90.699436609283865</v>
      </c>
      <c r="MC487">
        <f t="shared" si="1140"/>
        <v>92.681440055586322</v>
      </c>
      <c r="MF487">
        <f t="shared" si="1141"/>
        <v>100.74781003461763</v>
      </c>
      <c r="MI487">
        <f t="shared" si="1215"/>
        <v>95.790924736723753</v>
      </c>
      <c r="ML487">
        <f t="shared" si="1216"/>
        <v>95.425285689890643</v>
      </c>
      <c r="MO487">
        <f t="shared" si="1142"/>
        <v>120.35717554969555</v>
      </c>
      <c r="MR487">
        <f t="shared" si="1143"/>
        <v>100.98989375213831</v>
      </c>
      <c r="MU487">
        <f t="shared" si="1144"/>
        <v>106.21351665011352</v>
      </c>
      <c r="MX487">
        <f t="shared" si="1145"/>
        <v>126.24237374904878</v>
      </c>
      <c r="NA487">
        <f t="shared" si="1146"/>
        <v>65.443422821945816</v>
      </c>
      <c r="ND487" s="2">
        <f t="shared" si="1147"/>
        <v>105.76463053465585</v>
      </c>
      <c r="NG487" s="1">
        <f t="shared" si="1148"/>
        <v>47.288919923696724</v>
      </c>
      <c r="NJ487">
        <f t="shared" si="1149"/>
        <v>193.93336960290102</v>
      </c>
      <c r="NM487">
        <f t="shared" si="1150"/>
        <v>102.741999829425</v>
      </c>
      <c r="NP487">
        <f t="shared" si="1151"/>
        <v>135.70413344109517</v>
      </c>
      <c r="NS487">
        <f t="shared" si="1152"/>
        <v>91.802399479925583</v>
      </c>
      <c r="NV487" s="2">
        <f t="shared" si="1153"/>
        <v>98.647794485446354</v>
      </c>
      <c r="NY487" s="1">
        <f t="shared" si="1154"/>
        <v>89.05653919110631</v>
      </c>
      <c r="OB487">
        <f t="shared" si="1155"/>
        <v>86.228810347444167</v>
      </c>
      <c r="OE487">
        <f t="shared" si="1156"/>
        <v>52.173435737894124</v>
      </c>
      <c r="OH487" s="1">
        <f t="shared" si="1157"/>
        <v>299.02199342654166</v>
      </c>
      <c r="OK487">
        <f t="shared" si="1158"/>
        <v>100.24713020799064</v>
      </c>
      <c r="ON487">
        <f t="shared" si="1159"/>
        <v>83.362146010736382</v>
      </c>
      <c r="OQ487" s="2">
        <f t="shared" si="1160"/>
        <v>93.604862097527089</v>
      </c>
    </row>
    <row r="488" spans="1:407" x14ac:dyDescent="0.35">
      <c r="A488">
        <v>957.99</v>
      </c>
      <c r="B488">
        <v>0</v>
      </c>
      <c r="C488">
        <v>0</v>
      </c>
      <c r="D488">
        <v>0</v>
      </c>
      <c r="E488">
        <v>138.72</v>
      </c>
      <c r="F488">
        <v>519.88</v>
      </c>
      <c r="G488">
        <v>0.28000000000000003</v>
      </c>
      <c r="H488">
        <v>97.1</v>
      </c>
      <c r="I488">
        <v>412.85</v>
      </c>
      <c r="J488">
        <v>0.26</v>
      </c>
      <c r="K488">
        <v>177.25</v>
      </c>
      <c r="L488">
        <v>948.53</v>
      </c>
      <c r="M488">
        <v>0.2</v>
      </c>
      <c r="N488">
        <v>134.22999999999999</v>
      </c>
      <c r="O488">
        <v>333.48</v>
      </c>
      <c r="P488">
        <v>0.46</v>
      </c>
      <c r="Q488">
        <v>88.43</v>
      </c>
      <c r="R488">
        <v>413.07</v>
      </c>
      <c r="S488">
        <v>0.24</v>
      </c>
      <c r="T488">
        <v>115.76</v>
      </c>
      <c r="U488">
        <v>458.43</v>
      </c>
      <c r="V488">
        <v>0.28000000000000003</v>
      </c>
      <c r="W488">
        <v>45.88</v>
      </c>
      <c r="X488">
        <v>196.07</v>
      </c>
      <c r="Y488">
        <v>0.28000000000000003</v>
      </c>
      <c r="Z488">
        <v>40.19</v>
      </c>
      <c r="AA488">
        <v>202.8</v>
      </c>
      <c r="AB488">
        <v>0.26</v>
      </c>
      <c r="AC488">
        <v>73.760000000000005</v>
      </c>
      <c r="AD488">
        <v>365.07</v>
      </c>
      <c r="AE488">
        <v>0.21</v>
      </c>
      <c r="AF488">
        <v>45.45</v>
      </c>
      <c r="AG488">
        <v>115.63</v>
      </c>
      <c r="AH488">
        <v>0.52</v>
      </c>
      <c r="AI488">
        <v>166.2</v>
      </c>
      <c r="AJ488">
        <v>1040.76</v>
      </c>
      <c r="AK488">
        <v>0.16</v>
      </c>
      <c r="AL488">
        <v>99.33</v>
      </c>
      <c r="AM488">
        <v>755.55</v>
      </c>
      <c r="AN488">
        <v>0.14000000000000001</v>
      </c>
      <c r="AO488">
        <v>131.03</v>
      </c>
      <c r="AP488">
        <v>711.3</v>
      </c>
      <c r="AQ488">
        <v>0.19</v>
      </c>
      <c r="AR488">
        <v>177.48</v>
      </c>
      <c r="AS488">
        <v>1187.44</v>
      </c>
      <c r="AT488">
        <v>0.16</v>
      </c>
      <c r="AU488">
        <v>179.33</v>
      </c>
      <c r="AV488">
        <v>1347.92</v>
      </c>
      <c r="AW488">
        <v>0.14000000000000001</v>
      </c>
      <c r="AX488">
        <v>32.229999999999997</v>
      </c>
      <c r="AY488">
        <v>312.60000000000002</v>
      </c>
      <c r="AZ488">
        <v>0.15</v>
      </c>
      <c r="BA488">
        <v>57.23</v>
      </c>
      <c r="BB488">
        <v>411.97</v>
      </c>
      <c r="BC488">
        <v>0.17</v>
      </c>
      <c r="BD488">
        <v>248.33</v>
      </c>
      <c r="BE488">
        <v>1502.93</v>
      </c>
      <c r="BF488">
        <v>0.17</v>
      </c>
      <c r="BG488">
        <v>119.98</v>
      </c>
      <c r="BH488">
        <v>286.26</v>
      </c>
      <c r="BI488">
        <v>0.45</v>
      </c>
      <c r="BJ488">
        <v>47.7</v>
      </c>
      <c r="BK488">
        <v>316.43</v>
      </c>
      <c r="BL488">
        <v>0.2</v>
      </c>
      <c r="BM488">
        <v>106.48</v>
      </c>
      <c r="BN488">
        <v>913.56</v>
      </c>
      <c r="BO488">
        <v>0.13</v>
      </c>
      <c r="BP488">
        <v>44.75</v>
      </c>
      <c r="BQ488">
        <v>319.62</v>
      </c>
      <c r="BR488">
        <v>0.19</v>
      </c>
      <c r="BS488">
        <v>198.05</v>
      </c>
      <c r="BT488">
        <v>1495.36</v>
      </c>
      <c r="BU488">
        <v>0.14000000000000001</v>
      </c>
      <c r="BV488">
        <v>72.790000000000006</v>
      </c>
      <c r="BW488">
        <v>446.8</v>
      </c>
      <c r="BX488">
        <v>0.2</v>
      </c>
      <c r="BY488">
        <v>79.53</v>
      </c>
      <c r="BZ488">
        <v>416.76</v>
      </c>
      <c r="CA488">
        <v>0.22</v>
      </c>
      <c r="CB488">
        <v>309.14999999999998</v>
      </c>
      <c r="CC488">
        <v>2228.3000000000002</v>
      </c>
      <c r="CD488">
        <v>0.14000000000000001</v>
      </c>
      <c r="CE488">
        <v>238.24</v>
      </c>
      <c r="CF488">
        <v>2084.27</v>
      </c>
      <c r="CG488">
        <v>0.12</v>
      </c>
      <c r="CH488">
        <v>239.83</v>
      </c>
      <c r="CI488">
        <v>2225.35</v>
      </c>
      <c r="CJ488">
        <v>0.11</v>
      </c>
      <c r="CK488">
        <v>295.62</v>
      </c>
      <c r="CL488">
        <v>1900.1</v>
      </c>
      <c r="CM488">
        <v>0.16</v>
      </c>
      <c r="CN488">
        <v>41.88</v>
      </c>
      <c r="CO488">
        <v>370.69</v>
      </c>
      <c r="CP488">
        <v>0.15</v>
      </c>
      <c r="CQ488">
        <v>64.42</v>
      </c>
      <c r="CR488">
        <v>470.93</v>
      </c>
      <c r="CS488">
        <v>0.16</v>
      </c>
      <c r="CT488">
        <v>77.099999999999994</v>
      </c>
      <c r="CU488">
        <v>574.30999999999995</v>
      </c>
      <c r="CV488">
        <v>0.14000000000000001</v>
      </c>
      <c r="CW488">
        <v>68.239999999999995</v>
      </c>
      <c r="CX488">
        <v>225.27</v>
      </c>
      <c r="CY488">
        <v>0.36</v>
      </c>
      <c r="CZ488">
        <v>252.38</v>
      </c>
      <c r="DA488">
        <v>2354.63</v>
      </c>
      <c r="DB488">
        <v>0.11</v>
      </c>
      <c r="DC488">
        <v>249.07</v>
      </c>
      <c r="DD488">
        <v>1842.6</v>
      </c>
      <c r="DE488">
        <v>0.14000000000000001</v>
      </c>
      <c r="DF488">
        <v>94.74</v>
      </c>
      <c r="DG488">
        <v>654.4</v>
      </c>
      <c r="DH488">
        <v>0.16</v>
      </c>
      <c r="DI488">
        <v>69.44</v>
      </c>
      <c r="DJ488">
        <v>408.99</v>
      </c>
      <c r="DK488">
        <v>0.19</v>
      </c>
      <c r="DL488">
        <v>91.01</v>
      </c>
      <c r="DM488">
        <v>564.21</v>
      </c>
      <c r="DN488">
        <v>0.18</v>
      </c>
      <c r="DO488">
        <v>45.16</v>
      </c>
      <c r="DP488">
        <v>370.91</v>
      </c>
      <c r="DQ488">
        <v>0.17</v>
      </c>
      <c r="DR488">
        <v>86.13</v>
      </c>
      <c r="DS488">
        <v>301.52</v>
      </c>
      <c r="DT488">
        <v>0.34</v>
      </c>
      <c r="DU488">
        <v>102.57</v>
      </c>
      <c r="DV488">
        <v>188.84</v>
      </c>
      <c r="DW488">
        <v>0.59</v>
      </c>
      <c r="DX488">
        <v>54.53</v>
      </c>
      <c r="DY488">
        <v>380.6</v>
      </c>
      <c r="DZ488">
        <v>0.18</v>
      </c>
      <c r="EA488">
        <v>46.01</v>
      </c>
      <c r="EB488">
        <v>298.72000000000003</v>
      </c>
      <c r="EC488">
        <v>0.19</v>
      </c>
      <c r="ED488">
        <v>32.479999999999997</v>
      </c>
      <c r="EE488">
        <v>287.57</v>
      </c>
      <c r="EF488">
        <v>0.17</v>
      </c>
      <c r="EJ488">
        <f t="shared" si="1161"/>
        <v>0.26683080710933293</v>
      </c>
      <c r="EK488">
        <v>0.24679634170589146</v>
      </c>
      <c r="EL488">
        <f t="shared" si="1162"/>
        <v>108.11781295661045</v>
      </c>
      <c r="EM488">
        <f t="shared" si="1163"/>
        <v>0.23519438052561462</v>
      </c>
      <c r="EN488">
        <v>0.26420898829520229</v>
      </c>
      <c r="EO488">
        <f t="shared" si="1164"/>
        <v>89.018311618842631</v>
      </c>
      <c r="EP488">
        <f t="shared" si="1085"/>
        <v>0.18686810116706906</v>
      </c>
      <c r="EQ488">
        <v>0.1587678060575976</v>
      </c>
      <c r="ER488">
        <f t="shared" si="1165"/>
        <v>117.69898810548358</v>
      </c>
      <c r="ES488">
        <f t="shared" si="1086"/>
        <v>0.40251289432649628</v>
      </c>
      <c r="ET488">
        <v>0.34803896452217059</v>
      </c>
      <c r="EU488">
        <f t="shared" si="1166"/>
        <v>115.65167563324815</v>
      </c>
      <c r="EV488">
        <f t="shared" si="1087"/>
        <v>0.21407993802503208</v>
      </c>
      <c r="EW488">
        <v>0.2147236672182839</v>
      </c>
      <c r="EX488">
        <f t="shared" si="1167"/>
        <v>99.700205756733183</v>
      </c>
      <c r="EY488">
        <f t="shared" si="1088"/>
        <v>0.25251401522587963</v>
      </c>
      <c r="EZ488">
        <v>0.17707951517972717</v>
      </c>
      <c r="FA488">
        <f t="shared" si="1168"/>
        <v>142.59922440469191</v>
      </c>
      <c r="FB488">
        <f t="shared" si="1089"/>
        <v>0.23399806191666245</v>
      </c>
      <c r="FC488">
        <v>0.23839960874448601</v>
      </c>
      <c r="FD488">
        <f t="shared" si="1169"/>
        <v>98.153710548853667</v>
      </c>
      <c r="FE488">
        <f t="shared" si="1090"/>
        <v>0.19817554240631161</v>
      </c>
      <c r="FF488">
        <v>0.24395826828121972</v>
      </c>
      <c r="FG488">
        <f t="shared" si="1170"/>
        <v>81.233378070165401</v>
      </c>
      <c r="FH488">
        <f t="shared" si="1091"/>
        <v>0.20204344372312161</v>
      </c>
      <c r="FI488">
        <v>0.22919195714898649</v>
      </c>
      <c r="FJ488">
        <f t="shared" si="1171"/>
        <v>88.15468319064226</v>
      </c>
      <c r="FK488">
        <f t="shared" si="1092"/>
        <v>0.39306408371529883</v>
      </c>
      <c r="FL488">
        <v>0.20561340151056803</v>
      </c>
      <c r="FM488">
        <f t="shared" si="1172"/>
        <v>191.16656834019463</v>
      </c>
      <c r="FN488">
        <f t="shared" si="1093"/>
        <v>0.15969099504208462</v>
      </c>
      <c r="FO488">
        <v>0.13158120010233998</v>
      </c>
      <c r="FP488">
        <f t="shared" si="1173"/>
        <v>121.36307840168783</v>
      </c>
      <c r="FQ488">
        <f t="shared" si="1094"/>
        <v>0.13146714314075839</v>
      </c>
      <c r="FR488">
        <v>0.134640363360401</v>
      </c>
      <c r="FS488">
        <f t="shared" si="1174"/>
        <v>97.643188015507178</v>
      </c>
      <c r="FT488">
        <f t="shared" si="1095"/>
        <v>0.1842120061858569</v>
      </c>
      <c r="FU488">
        <v>0.18310819507260101</v>
      </c>
      <c r="FV488">
        <f t="shared" si="1175"/>
        <v>100.60281906706483</v>
      </c>
      <c r="FW488">
        <f t="shared" si="1096"/>
        <v>0.14946439399043318</v>
      </c>
      <c r="FX488">
        <v>0.15095256747114627</v>
      </c>
      <c r="FY488">
        <f t="shared" si="1176"/>
        <v>99.014144969082736</v>
      </c>
      <c r="FZ488">
        <f t="shared" si="1097"/>
        <v>0.13304202029794054</v>
      </c>
      <c r="GA488">
        <v>0.15331009523847447</v>
      </c>
      <c r="GB488">
        <f t="shared" si="1177"/>
        <v>86.779686680771505</v>
      </c>
      <c r="GC488">
        <f t="shared" si="1098"/>
        <v>0.1031030070377479</v>
      </c>
      <c r="GD488">
        <v>0.14848506867362085</v>
      </c>
      <c r="GE488">
        <f t="shared" si="1178"/>
        <v>69.436616057587941</v>
      </c>
      <c r="GF488">
        <f t="shared" si="1099"/>
        <v>0.13891788237007546</v>
      </c>
      <c r="GG488">
        <v>0.13098951402291537</v>
      </c>
      <c r="GH488">
        <f t="shared" si="1179"/>
        <v>106.05267406807319</v>
      </c>
      <c r="GI488">
        <f t="shared" si="1100"/>
        <v>0.16523058292801396</v>
      </c>
      <c r="GJ488">
        <v>0.14173891974158953</v>
      </c>
      <c r="GK488">
        <f t="shared" si="1180"/>
        <v>116.57389743709992</v>
      </c>
      <c r="GL488">
        <f t="shared" si="1101"/>
        <v>0.419129462726193</v>
      </c>
      <c r="GM488">
        <v>0.2008065103992957</v>
      </c>
      <c r="GN488">
        <f t="shared" si="1181"/>
        <v>208.72304483194836</v>
      </c>
      <c r="GO488">
        <f t="shared" si="1102"/>
        <v>0.15074424043232312</v>
      </c>
      <c r="GP488">
        <v>0.1684275718270675</v>
      </c>
      <c r="GQ488">
        <f t="shared" si="1182"/>
        <v>89.500928379528816</v>
      </c>
      <c r="GR488">
        <f t="shared" si="1103"/>
        <v>0.11655501554358773</v>
      </c>
      <c r="GS488">
        <v>0.12948783737335542</v>
      </c>
      <c r="GT488">
        <f t="shared" si="1183"/>
        <v>90.012326955096043</v>
      </c>
      <c r="GU488">
        <f t="shared" si="1104"/>
        <v>0.14001001188911832</v>
      </c>
      <c r="GV488">
        <v>0.15345126034988493</v>
      </c>
      <c r="GW488">
        <f t="shared" si="1184"/>
        <v>91.240705074615121</v>
      </c>
      <c r="GX488">
        <f t="shared" si="1105"/>
        <v>0.13244302375347744</v>
      </c>
      <c r="GY488">
        <v>0.13234143821198008</v>
      </c>
      <c r="GZ488">
        <f t="shared" si="1185"/>
        <v>100.07676019156951</v>
      </c>
      <c r="HA488">
        <f t="shared" si="1106"/>
        <v>0.16291405550581917</v>
      </c>
      <c r="HB488">
        <v>0.17324469947831864</v>
      </c>
      <c r="HC488">
        <f t="shared" si="1186"/>
        <v>94.036963899266453</v>
      </c>
      <c r="HD488">
        <f t="shared" si="1107"/>
        <v>0.19082925424704866</v>
      </c>
      <c r="HE488">
        <v>0.2024621110539199</v>
      </c>
      <c r="HF488">
        <f t="shared" si="1187"/>
        <v>94.254304301028867</v>
      </c>
      <c r="HG488">
        <f t="shared" si="1108"/>
        <v>0.13873805142934073</v>
      </c>
      <c r="HH488">
        <v>0.11584720139218983</v>
      </c>
      <c r="HI488">
        <f t="shared" si="1188"/>
        <v>119.75951923055619</v>
      </c>
      <c r="HJ488">
        <f t="shared" si="1189"/>
        <v>0.11430380900747025</v>
      </c>
      <c r="HK488">
        <v>0.1137438222846634</v>
      </c>
      <c r="HL488">
        <f t="shared" si="1190"/>
        <v>100.49232275789484</v>
      </c>
      <c r="HM488">
        <f t="shared" si="1191"/>
        <v>0.10777181117577012</v>
      </c>
      <c r="HN488">
        <v>0.10278209365284018</v>
      </c>
      <c r="HO488">
        <f t="shared" si="1192"/>
        <v>104.85465643440126</v>
      </c>
      <c r="HP488">
        <f t="shared" si="1109"/>
        <v>0.15558128519551603</v>
      </c>
      <c r="HQ488">
        <v>0.12362098422512098</v>
      </c>
      <c r="HR488">
        <f t="shared" si="1193"/>
        <v>125.85345940313294</v>
      </c>
      <c r="HS488">
        <f t="shared" si="1110"/>
        <v>0.11297849955488415</v>
      </c>
      <c r="HT488">
        <v>0.17892100504292763</v>
      </c>
      <c r="HU488">
        <f t="shared" si="1194"/>
        <v>63.144346594620224</v>
      </c>
      <c r="HV488">
        <f t="shared" si="1111"/>
        <v>0.1367931539719279</v>
      </c>
      <c r="HW488">
        <v>0.13044699568693166</v>
      </c>
      <c r="HX488">
        <f t="shared" si="1195"/>
        <v>104.86493249735456</v>
      </c>
      <c r="HY488">
        <f t="shared" si="1112"/>
        <v>0.13424805418676325</v>
      </c>
      <c r="HZ488">
        <v>0.28260804726391286</v>
      </c>
      <c r="IA488">
        <f t="shared" si="1196"/>
        <v>47.503266621914705</v>
      </c>
      <c r="IB488">
        <f t="shared" si="1113"/>
        <v>0.30292537843476713</v>
      </c>
      <c r="IC488">
        <v>0.16244426160083236</v>
      </c>
      <c r="ID488">
        <f t="shared" si="1197"/>
        <v>186.47958102646513</v>
      </c>
      <c r="IE488">
        <f t="shared" si="1114"/>
        <v>0.1071845682761198</v>
      </c>
      <c r="IF488">
        <v>0.10466087234172125</v>
      </c>
      <c r="IG488">
        <f t="shared" si="1198"/>
        <v>102.41130794912409</v>
      </c>
      <c r="IH488">
        <f t="shared" si="1199"/>
        <v>0.13517312493216108</v>
      </c>
      <c r="II488">
        <v>0.10050217642245279</v>
      </c>
      <c r="IJ488">
        <f t="shared" si="1200"/>
        <v>134.49770914808028</v>
      </c>
      <c r="IK488">
        <f t="shared" si="1201"/>
        <v>0.14477383863080684</v>
      </c>
      <c r="IL488">
        <v>0.15953552693566248</v>
      </c>
      <c r="IM488">
        <f t="shared" si="1202"/>
        <v>90.747083995398256</v>
      </c>
      <c r="IN488">
        <f t="shared" si="1115"/>
        <v>0.16978410230078975</v>
      </c>
      <c r="IO488">
        <v>0.17341922266873305</v>
      </c>
      <c r="IP488">
        <f t="shared" si="1203"/>
        <v>97.903853845033566</v>
      </c>
      <c r="IQ488">
        <f t="shared" si="1116"/>
        <v>0.16130518778469011</v>
      </c>
      <c r="IR488">
        <v>0.18322939325874754</v>
      </c>
      <c r="IS488">
        <f t="shared" si="1204"/>
        <v>88.034558711277754</v>
      </c>
      <c r="IT488">
        <f t="shared" si="1117"/>
        <v>0.12175460354263835</v>
      </c>
      <c r="IU488">
        <v>0.14350898436302179</v>
      </c>
      <c r="IV488">
        <f t="shared" si="1205"/>
        <v>84.841101818856629</v>
      </c>
      <c r="IW488">
        <f t="shared" si="1118"/>
        <v>0.28565269302202173</v>
      </c>
      <c r="IX488">
        <v>0.55146254386364502</v>
      </c>
      <c r="IY488">
        <f t="shared" si="1206"/>
        <v>51.799110601544754</v>
      </c>
      <c r="IZ488">
        <f t="shared" si="1119"/>
        <v>0.54315822918873113</v>
      </c>
      <c r="JA488">
        <v>0.18096626988658721</v>
      </c>
      <c r="JB488">
        <f t="shared" si="1207"/>
        <v>300.14335242094126</v>
      </c>
      <c r="JC488">
        <f t="shared" si="1120"/>
        <v>0.1432737782448765</v>
      </c>
      <c r="JD488">
        <v>0.14440733764737687</v>
      </c>
      <c r="JE488">
        <f t="shared" si="1208"/>
        <v>99.215026451586297</v>
      </c>
      <c r="JF488">
        <f t="shared" si="1209"/>
        <v>0.15402383502945902</v>
      </c>
      <c r="JG488">
        <v>0.18490265457277449</v>
      </c>
      <c r="JH488">
        <f t="shared" si="1210"/>
        <v>83.299958773083972</v>
      </c>
      <c r="JI488">
        <f t="shared" si="1211"/>
        <v>0.11294641304725805</v>
      </c>
      <c r="JJ488">
        <v>0.1235099796632929</v>
      </c>
      <c r="JK488">
        <f t="shared" si="1212"/>
        <v>91.447195890702318</v>
      </c>
      <c r="JR488">
        <f t="shared" si="1213"/>
        <v>108.11781295661045</v>
      </c>
      <c r="JU488" s="1">
        <f t="shared" si="1214"/>
        <v>89.018311618842631</v>
      </c>
      <c r="JX488">
        <f t="shared" si="1121"/>
        <v>117.69898810548358</v>
      </c>
      <c r="KA488" s="1">
        <f t="shared" si="1122"/>
        <v>115.65167563324815</v>
      </c>
      <c r="KD488">
        <f t="shared" si="1123"/>
        <v>99.700205756733183</v>
      </c>
      <c r="KG488">
        <f t="shared" si="1124"/>
        <v>142.59922440469191</v>
      </c>
      <c r="KJ488">
        <f t="shared" si="1125"/>
        <v>98.153710548853667</v>
      </c>
      <c r="KM488" s="1">
        <f t="shared" si="1126"/>
        <v>81.233378070165401</v>
      </c>
      <c r="KP488" s="1">
        <f t="shared" si="1127"/>
        <v>88.15468319064226</v>
      </c>
      <c r="KS488">
        <f t="shared" si="1128"/>
        <v>191.16656834019463</v>
      </c>
      <c r="KV488">
        <f t="shared" si="1129"/>
        <v>121.36307840168783</v>
      </c>
      <c r="KY488">
        <f t="shared" si="1130"/>
        <v>97.643188015507178</v>
      </c>
      <c r="LB488">
        <f t="shared" si="1131"/>
        <v>100.60281906706483</v>
      </c>
      <c r="LE488">
        <f t="shared" si="1132"/>
        <v>99.014144969082736</v>
      </c>
      <c r="LH488">
        <f t="shared" si="1133"/>
        <v>86.779686680771505</v>
      </c>
      <c r="LK488">
        <f t="shared" si="1134"/>
        <v>69.436616057587941</v>
      </c>
      <c r="LN488">
        <f t="shared" si="1135"/>
        <v>106.05267406807319</v>
      </c>
      <c r="LQ488">
        <f t="shared" si="1136"/>
        <v>116.57389743709992</v>
      </c>
      <c r="LT488">
        <f t="shared" si="1137"/>
        <v>208.72304483194836</v>
      </c>
      <c r="LW488">
        <f t="shared" si="1138"/>
        <v>89.500928379528816</v>
      </c>
      <c r="LZ488" s="1">
        <f t="shared" si="1139"/>
        <v>90.012326955096043</v>
      </c>
      <c r="MC488">
        <f t="shared" si="1140"/>
        <v>91.240705074615121</v>
      </c>
      <c r="MF488">
        <f t="shared" si="1141"/>
        <v>100.07676019156951</v>
      </c>
      <c r="MI488">
        <f t="shared" si="1215"/>
        <v>94.036963899266453</v>
      </c>
      <c r="ML488">
        <f t="shared" si="1216"/>
        <v>94.254304301028867</v>
      </c>
      <c r="MO488">
        <f t="shared" si="1142"/>
        <v>119.75951923055619</v>
      </c>
      <c r="MR488">
        <f t="shared" si="1143"/>
        <v>100.49232275789484</v>
      </c>
      <c r="MU488">
        <f t="shared" si="1144"/>
        <v>104.85465643440126</v>
      </c>
      <c r="MX488">
        <f t="shared" si="1145"/>
        <v>125.85345940313294</v>
      </c>
      <c r="NA488">
        <f t="shared" si="1146"/>
        <v>63.144346594620224</v>
      </c>
      <c r="ND488" s="2">
        <f t="shared" si="1147"/>
        <v>104.86493249735456</v>
      </c>
      <c r="NG488" s="1">
        <f t="shared" si="1148"/>
        <v>47.503266621914705</v>
      </c>
      <c r="NJ488">
        <f t="shared" si="1149"/>
        <v>186.47958102646513</v>
      </c>
      <c r="NM488">
        <f t="shared" si="1150"/>
        <v>102.41130794912409</v>
      </c>
      <c r="NP488">
        <f t="shared" si="1151"/>
        <v>134.49770914808028</v>
      </c>
      <c r="NS488">
        <f t="shared" si="1152"/>
        <v>90.747083995398256</v>
      </c>
      <c r="NV488" s="2">
        <f t="shared" si="1153"/>
        <v>97.903853845033566</v>
      </c>
      <c r="NY488" s="1">
        <f t="shared" si="1154"/>
        <v>88.034558711277754</v>
      </c>
      <c r="OB488">
        <f t="shared" si="1155"/>
        <v>84.841101818856629</v>
      </c>
      <c r="OE488">
        <f t="shared" si="1156"/>
        <v>51.799110601544754</v>
      </c>
      <c r="OH488" s="1">
        <f t="shared" si="1157"/>
        <v>300.14335242094126</v>
      </c>
      <c r="OK488">
        <f t="shared" si="1158"/>
        <v>99.215026451586297</v>
      </c>
      <c r="ON488">
        <f t="shared" si="1159"/>
        <v>83.299958773083972</v>
      </c>
      <c r="OQ488" s="2">
        <f t="shared" si="1160"/>
        <v>91.447195890702318</v>
      </c>
    </row>
    <row r="489" spans="1:407" x14ac:dyDescent="0.35">
      <c r="A489">
        <v>959.99</v>
      </c>
      <c r="B489">
        <v>0</v>
      </c>
      <c r="C489">
        <v>0</v>
      </c>
      <c r="D489">
        <v>0</v>
      </c>
      <c r="E489">
        <v>138.43</v>
      </c>
      <c r="F489">
        <v>523.72</v>
      </c>
      <c r="G489">
        <v>0.28000000000000003</v>
      </c>
      <c r="H489">
        <v>97.27</v>
      </c>
      <c r="I489">
        <v>413.12</v>
      </c>
      <c r="J489">
        <v>0.26</v>
      </c>
      <c r="K489">
        <v>177.87</v>
      </c>
      <c r="L489">
        <v>951.51</v>
      </c>
      <c r="M489">
        <v>0.2</v>
      </c>
      <c r="N489">
        <v>134.56</v>
      </c>
      <c r="O489">
        <v>332.77</v>
      </c>
      <c r="P489">
        <v>0.45</v>
      </c>
      <c r="Q489">
        <v>88.49</v>
      </c>
      <c r="R489">
        <v>413.97</v>
      </c>
      <c r="S489">
        <v>0.24</v>
      </c>
      <c r="T489">
        <v>115.75</v>
      </c>
      <c r="U489">
        <v>458.86</v>
      </c>
      <c r="V489">
        <v>0.28000000000000003</v>
      </c>
      <c r="W489">
        <v>45.74</v>
      </c>
      <c r="X489">
        <v>194.01</v>
      </c>
      <c r="Y489">
        <v>0.28000000000000003</v>
      </c>
      <c r="Z489">
        <v>40.11</v>
      </c>
      <c r="AA489">
        <v>203.78</v>
      </c>
      <c r="AB489">
        <v>0.24</v>
      </c>
      <c r="AC489">
        <v>74.42</v>
      </c>
      <c r="AD489">
        <v>367.98</v>
      </c>
      <c r="AE489">
        <v>0.21</v>
      </c>
      <c r="AF489">
        <v>45.72</v>
      </c>
      <c r="AG489">
        <v>114.74</v>
      </c>
      <c r="AH489">
        <v>0.49</v>
      </c>
      <c r="AI489">
        <v>165.89</v>
      </c>
      <c r="AJ489">
        <v>1042.67</v>
      </c>
      <c r="AK489">
        <v>0.16</v>
      </c>
      <c r="AL489">
        <v>99.18</v>
      </c>
      <c r="AM489">
        <v>756.63</v>
      </c>
      <c r="AN489">
        <v>0.14000000000000001</v>
      </c>
      <c r="AO489">
        <v>131.34</v>
      </c>
      <c r="AP489">
        <v>713.88</v>
      </c>
      <c r="AQ489">
        <v>0.19</v>
      </c>
      <c r="AR489">
        <v>177.48</v>
      </c>
      <c r="AS489">
        <v>1190.77</v>
      </c>
      <c r="AT489">
        <v>0.16</v>
      </c>
      <c r="AU489">
        <v>178.99</v>
      </c>
      <c r="AV489">
        <v>1352.6</v>
      </c>
      <c r="AW489">
        <v>0.14000000000000001</v>
      </c>
      <c r="AX489">
        <v>32.619999999999997</v>
      </c>
      <c r="AY489">
        <v>313.29000000000002</v>
      </c>
      <c r="AZ489">
        <v>0.15</v>
      </c>
      <c r="BA489">
        <v>57.7</v>
      </c>
      <c r="BB489">
        <v>412.91</v>
      </c>
      <c r="BC489">
        <v>0.17</v>
      </c>
      <c r="BD489">
        <v>249.04</v>
      </c>
      <c r="BE489">
        <v>1505.52</v>
      </c>
      <c r="BF489">
        <v>0.17</v>
      </c>
      <c r="BG489">
        <v>120.63</v>
      </c>
      <c r="BH489">
        <v>286.5</v>
      </c>
      <c r="BI489">
        <v>0.45</v>
      </c>
      <c r="BJ489">
        <v>47.81</v>
      </c>
      <c r="BK489">
        <v>319.58999999999997</v>
      </c>
      <c r="BL489">
        <v>0.2</v>
      </c>
      <c r="BM489">
        <v>106.05</v>
      </c>
      <c r="BN489">
        <v>917.73</v>
      </c>
      <c r="BO489">
        <v>0.13</v>
      </c>
      <c r="BP489">
        <v>44.9</v>
      </c>
      <c r="BQ489">
        <v>321.08</v>
      </c>
      <c r="BR489">
        <v>0.19</v>
      </c>
      <c r="BS489">
        <v>197.69</v>
      </c>
      <c r="BT489">
        <v>1501.03</v>
      </c>
      <c r="BU489">
        <v>0.14000000000000001</v>
      </c>
      <c r="BV489">
        <v>73.3</v>
      </c>
      <c r="BW489">
        <v>450.37</v>
      </c>
      <c r="BX489">
        <v>0.19</v>
      </c>
      <c r="BY489">
        <v>79.260000000000005</v>
      </c>
      <c r="BZ489">
        <v>420.46</v>
      </c>
      <c r="CA489">
        <v>0.22</v>
      </c>
      <c r="CB489">
        <v>309.77</v>
      </c>
      <c r="CC489">
        <v>2239.46</v>
      </c>
      <c r="CD489">
        <v>0.14000000000000001</v>
      </c>
      <c r="CE489">
        <v>238.8</v>
      </c>
      <c r="CF489">
        <v>2090.77</v>
      </c>
      <c r="CG489">
        <v>0.12</v>
      </c>
      <c r="CH489">
        <v>239.68</v>
      </c>
      <c r="CI489">
        <v>2231.67</v>
      </c>
      <c r="CJ489">
        <v>0.11</v>
      </c>
      <c r="CK489">
        <v>295.73</v>
      </c>
      <c r="CL489">
        <v>1911.21</v>
      </c>
      <c r="CM489">
        <v>0.16</v>
      </c>
      <c r="CN489">
        <v>42.19</v>
      </c>
      <c r="CO489">
        <v>370.65</v>
      </c>
      <c r="CP489">
        <v>0.15</v>
      </c>
      <c r="CQ489">
        <v>64.37</v>
      </c>
      <c r="CR489">
        <v>474.28</v>
      </c>
      <c r="CS489">
        <v>0.16</v>
      </c>
      <c r="CT489">
        <v>77.95</v>
      </c>
      <c r="CU489">
        <v>570.23</v>
      </c>
      <c r="CV489">
        <v>0.15</v>
      </c>
      <c r="CW489">
        <v>67.89</v>
      </c>
      <c r="CX489">
        <v>231.82</v>
      </c>
      <c r="CY489">
        <v>0.33</v>
      </c>
      <c r="CZ489">
        <v>252.18</v>
      </c>
      <c r="DA489">
        <v>2368.4699999999998</v>
      </c>
      <c r="DB489">
        <v>0.11</v>
      </c>
      <c r="DC489">
        <v>249.62</v>
      </c>
      <c r="DD489">
        <v>1844.76</v>
      </c>
      <c r="DE489">
        <v>0.14000000000000001</v>
      </c>
      <c r="DF489">
        <v>94.51</v>
      </c>
      <c r="DG489">
        <v>659.96</v>
      </c>
      <c r="DH489">
        <v>0.16</v>
      </c>
      <c r="DI489">
        <v>69.81</v>
      </c>
      <c r="DJ489">
        <v>404.71</v>
      </c>
      <c r="DK489">
        <v>0.19</v>
      </c>
      <c r="DL489">
        <v>91.09</v>
      </c>
      <c r="DM489">
        <v>568.14</v>
      </c>
      <c r="DN489">
        <v>0.18</v>
      </c>
      <c r="DO489">
        <v>44.6</v>
      </c>
      <c r="DP489">
        <v>373.1</v>
      </c>
      <c r="DQ489">
        <v>0.17</v>
      </c>
      <c r="DR489">
        <v>84.84</v>
      </c>
      <c r="DS489">
        <v>306.04000000000002</v>
      </c>
      <c r="DT489">
        <v>0.33</v>
      </c>
      <c r="DU489">
        <v>102.72</v>
      </c>
      <c r="DV489">
        <v>188.21</v>
      </c>
      <c r="DW489">
        <v>0.59</v>
      </c>
      <c r="DX489">
        <v>54.4</v>
      </c>
      <c r="DY489">
        <v>382.74</v>
      </c>
      <c r="DZ489">
        <v>0.18</v>
      </c>
      <c r="EA489">
        <v>46.19</v>
      </c>
      <c r="EB489">
        <v>300.33</v>
      </c>
      <c r="EC489">
        <v>0.2</v>
      </c>
      <c r="ED489">
        <v>32.83</v>
      </c>
      <c r="EE489">
        <v>288.75</v>
      </c>
      <c r="EF489">
        <v>0.17</v>
      </c>
      <c r="EJ489">
        <f t="shared" si="1161"/>
        <v>0.26432062934392425</v>
      </c>
      <c r="EK489">
        <v>0.24679634170589146</v>
      </c>
      <c r="EL489">
        <f t="shared" si="1162"/>
        <v>107.10070802383147</v>
      </c>
      <c r="EM489">
        <f t="shared" si="1163"/>
        <v>0.23545216886134779</v>
      </c>
      <c r="EN489">
        <v>0.26420898829520229</v>
      </c>
      <c r="EO489">
        <f t="shared" si="1164"/>
        <v>89.115881477232577</v>
      </c>
      <c r="EP489">
        <f t="shared" si="1085"/>
        <v>0.18693445155594793</v>
      </c>
      <c r="EQ489">
        <v>0.1587678060575976</v>
      </c>
      <c r="ER489">
        <f t="shared" si="1165"/>
        <v>117.74077893860427</v>
      </c>
      <c r="ES489">
        <f t="shared" si="1086"/>
        <v>0.40436337410223278</v>
      </c>
      <c r="ET489">
        <v>0.34803896452217059</v>
      </c>
      <c r="EU489">
        <f t="shared" si="1166"/>
        <v>116.18336316377422</v>
      </c>
      <c r="EV489">
        <f t="shared" si="1087"/>
        <v>0.213759451167959</v>
      </c>
      <c r="EW489">
        <v>0.2147236672182839</v>
      </c>
      <c r="EX489">
        <f t="shared" si="1167"/>
        <v>99.550950268865932</v>
      </c>
      <c r="EY489">
        <f t="shared" si="1088"/>
        <v>0.2522555899402868</v>
      </c>
      <c r="EZ489">
        <v>0.17707951517972717</v>
      </c>
      <c r="FA489">
        <f t="shared" si="1168"/>
        <v>142.45328697916275</v>
      </c>
      <c r="FB489">
        <f t="shared" si="1089"/>
        <v>0.23576104324519356</v>
      </c>
      <c r="FC489">
        <v>0.23839960874448601</v>
      </c>
      <c r="FD489">
        <f t="shared" si="1169"/>
        <v>98.893217353338684</v>
      </c>
      <c r="FE489">
        <f t="shared" si="1090"/>
        <v>0.1968299146137992</v>
      </c>
      <c r="FF489">
        <v>0.24395826828121972</v>
      </c>
      <c r="FG489">
        <f t="shared" si="1170"/>
        <v>80.681796932131888</v>
      </c>
      <c r="FH489">
        <f t="shared" si="1091"/>
        <v>0.2022392521332681</v>
      </c>
      <c r="FI489">
        <v>0.22919195714898649</v>
      </c>
      <c r="FJ489">
        <f t="shared" si="1171"/>
        <v>88.240117432132337</v>
      </c>
      <c r="FK489">
        <f t="shared" si="1092"/>
        <v>0.39846609726337806</v>
      </c>
      <c r="FL489">
        <v>0.20561340151056803</v>
      </c>
      <c r="FM489">
        <f t="shared" si="1172"/>
        <v>193.79383558464104</v>
      </c>
      <c r="FN489">
        <f t="shared" si="1093"/>
        <v>0.15910115376868997</v>
      </c>
      <c r="FO489">
        <v>0.13158120010233998</v>
      </c>
      <c r="FP489">
        <f t="shared" si="1173"/>
        <v>120.91480670866794</v>
      </c>
      <c r="FQ489">
        <f t="shared" si="1094"/>
        <v>0.13108124182229094</v>
      </c>
      <c r="FR489">
        <v>0.134640363360401</v>
      </c>
      <c r="FS489">
        <f t="shared" si="1174"/>
        <v>97.356571648144538</v>
      </c>
      <c r="FT489">
        <f t="shared" si="1095"/>
        <v>0.18398050092452514</v>
      </c>
      <c r="FU489">
        <v>0.18310819507260101</v>
      </c>
      <c r="FV489">
        <f t="shared" si="1175"/>
        <v>100.47638820948362</v>
      </c>
      <c r="FW489">
        <f t="shared" si="1096"/>
        <v>0.14904641534469293</v>
      </c>
      <c r="FX489">
        <v>0.15095256747114627</v>
      </c>
      <c r="FY489">
        <f t="shared" si="1176"/>
        <v>98.737250940221543</v>
      </c>
      <c r="FZ489">
        <f t="shared" si="1097"/>
        <v>0.13233032677805709</v>
      </c>
      <c r="GA489">
        <v>0.15331009523847447</v>
      </c>
      <c r="GB489">
        <f t="shared" si="1177"/>
        <v>86.315468379441512</v>
      </c>
      <c r="GC489">
        <f t="shared" si="1098"/>
        <v>0.10412078266143189</v>
      </c>
      <c r="GD489">
        <v>0.14848506867362085</v>
      </c>
      <c r="GE489">
        <f t="shared" si="1178"/>
        <v>70.122055767301191</v>
      </c>
      <c r="GF489">
        <f t="shared" si="1099"/>
        <v>0.13973989489234942</v>
      </c>
      <c r="GG489">
        <v>0.13098951402291537</v>
      </c>
      <c r="GH489">
        <f t="shared" si="1179"/>
        <v>106.68021477498057</v>
      </c>
      <c r="GI489">
        <f t="shared" si="1100"/>
        <v>0.1654179286890908</v>
      </c>
      <c r="GJ489">
        <v>0.14173891974158953</v>
      </c>
      <c r="GK489">
        <f t="shared" si="1180"/>
        <v>116.70607409078009</v>
      </c>
      <c r="GL489">
        <f t="shared" si="1101"/>
        <v>0.42104712041884818</v>
      </c>
      <c r="GM489">
        <v>0.2008065103992957</v>
      </c>
      <c r="GN489">
        <f t="shared" si="1181"/>
        <v>209.67802268044639</v>
      </c>
      <c r="GO489">
        <f t="shared" si="1102"/>
        <v>0.14959792233799557</v>
      </c>
      <c r="GP489">
        <v>0.1684275718270675</v>
      </c>
      <c r="GQ489">
        <f t="shared" si="1182"/>
        <v>88.820328355499186</v>
      </c>
      <c r="GR489">
        <f t="shared" si="1103"/>
        <v>0.11555686312967865</v>
      </c>
      <c r="GS489">
        <v>0.12948783737335542</v>
      </c>
      <c r="GT489">
        <f t="shared" si="1183"/>
        <v>89.241480492481116</v>
      </c>
      <c r="GU489">
        <f t="shared" si="1104"/>
        <v>0.13984053818363026</v>
      </c>
      <c r="GV489">
        <v>0.15345126034988493</v>
      </c>
      <c r="GW489">
        <f t="shared" si="1184"/>
        <v>91.13026368423381</v>
      </c>
      <c r="GX489">
        <f t="shared" si="1105"/>
        <v>0.1317028973438239</v>
      </c>
      <c r="GY489">
        <v>0.13234143821198008</v>
      </c>
      <c r="GZ489">
        <f t="shared" si="1185"/>
        <v>99.517504965350781</v>
      </c>
      <c r="HA489">
        <f t="shared" si="1106"/>
        <v>0.16275506805515463</v>
      </c>
      <c r="HB489">
        <v>0.17324469947831864</v>
      </c>
      <c r="HC489">
        <f t="shared" si="1186"/>
        <v>93.945193443291018</v>
      </c>
      <c r="HD489">
        <f t="shared" si="1107"/>
        <v>0.18850782476335445</v>
      </c>
      <c r="HE489">
        <v>0.2024621110539199</v>
      </c>
      <c r="HF489">
        <f t="shared" si="1187"/>
        <v>93.107704835276991</v>
      </c>
      <c r="HG489">
        <f t="shared" si="1108"/>
        <v>0.13832352442106577</v>
      </c>
      <c r="HH489">
        <v>0.11584720139218983</v>
      </c>
      <c r="HI489">
        <f t="shared" si="1188"/>
        <v>119.40169702743569</v>
      </c>
      <c r="HJ489">
        <f t="shared" si="1189"/>
        <v>0.11421629351865581</v>
      </c>
      <c r="HK489">
        <v>0.1137438222846634</v>
      </c>
      <c r="HL489">
        <f t="shared" si="1190"/>
        <v>100.41538188580472</v>
      </c>
      <c r="HM489">
        <f t="shared" si="1191"/>
        <v>0.10739939148709263</v>
      </c>
      <c r="HN489">
        <v>0.10278209365284018</v>
      </c>
      <c r="HO489">
        <f t="shared" si="1192"/>
        <v>104.49231735816549</v>
      </c>
      <c r="HP489">
        <f t="shared" si="1109"/>
        <v>0.15473443525305958</v>
      </c>
      <c r="HQ489">
        <v>0.12362098422512098</v>
      </c>
      <c r="HR489">
        <f t="shared" si="1193"/>
        <v>125.16842203042098</v>
      </c>
      <c r="HS489">
        <f t="shared" si="1110"/>
        <v>0.11382706056927021</v>
      </c>
      <c r="HT489">
        <v>0.17892100504292763</v>
      </c>
      <c r="HU489">
        <f t="shared" si="1194"/>
        <v>63.618612326685877</v>
      </c>
      <c r="HV489">
        <f t="shared" si="1111"/>
        <v>0.1357215147170448</v>
      </c>
      <c r="HW489">
        <v>0.13044699568693166</v>
      </c>
      <c r="HX489">
        <f t="shared" si="1195"/>
        <v>104.04341932317998</v>
      </c>
      <c r="HY489">
        <f t="shared" si="1112"/>
        <v>0.13669922662785192</v>
      </c>
      <c r="HZ489">
        <v>0.28260804726391286</v>
      </c>
      <c r="IA489">
        <f t="shared" si="1196"/>
        <v>48.370606552542952</v>
      </c>
      <c r="IB489">
        <f t="shared" si="1113"/>
        <v>0.29285652661547756</v>
      </c>
      <c r="IC489">
        <v>0.16244426160083236</v>
      </c>
      <c r="ID489">
        <f t="shared" si="1197"/>
        <v>180.28123845648787</v>
      </c>
      <c r="IE489">
        <f t="shared" si="1114"/>
        <v>0.10647379954147615</v>
      </c>
      <c r="IF489">
        <v>0.10466087234172125</v>
      </c>
      <c r="IG489">
        <f t="shared" si="1198"/>
        <v>101.73219194450782</v>
      </c>
      <c r="IH489">
        <f t="shared" si="1199"/>
        <v>0.13531299464428978</v>
      </c>
      <c r="II489">
        <v>0.10050217642245279</v>
      </c>
      <c r="IJ489">
        <f t="shared" si="1200"/>
        <v>134.63687997711861</v>
      </c>
      <c r="IK489">
        <f t="shared" si="1201"/>
        <v>0.14320564882720166</v>
      </c>
      <c r="IL489">
        <v>0.15953552693566248</v>
      </c>
      <c r="IM489">
        <f t="shared" si="1202"/>
        <v>89.764111842595213</v>
      </c>
      <c r="IN489">
        <f t="shared" si="1115"/>
        <v>0.172493884509896</v>
      </c>
      <c r="IO489">
        <v>0.17341922266873305</v>
      </c>
      <c r="IP489">
        <f t="shared" si="1203"/>
        <v>99.466415461563543</v>
      </c>
      <c r="IQ489">
        <f t="shared" si="1116"/>
        <v>0.16033020030274228</v>
      </c>
      <c r="IR489">
        <v>0.18322939325874754</v>
      </c>
      <c r="IS489">
        <f t="shared" si="1204"/>
        <v>87.502445678206143</v>
      </c>
      <c r="IT489">
        <f t="shared" si="1117"/>
        <v>0.11953899758777807</v>
      </c>
      <c r="IU489">
        <v>0.14350898436302179</v>
      </c>
      <c r="IV489">
        <f t="shared" si="1205"/>
        <v>83.297222204145086</v>
      </c>
      <c r="IW489">
        <f t="shared" si="1118"/>
        <v>0.27721866422689845</v>
      </c>
      <c r="IX489">
        <v>0.55146254386364502</v>
      </c>
      <c r="IY489">
        <f t="shared" si="1206"/>
        <v>50.269717737247397</v>
      </c>
      <c r="IZ489">
        <f t="shared" si="1119"/>
        <v>0.54577333829233299</v>
      </c>
      <c r="JA489">
        <v>0.18096626988658721</v>
      </c>
      <c r="JB489">
        <f t="shared" si="1207"/>
        <v>301.588433377321</v>
      </c>
      <c r="JC489">
        <f t="shared" si="1120"/>
        <v>0.1421330407064848</v>
      </c>
      <c r="JD489">
        <v>0.14440733764737687</v>
      </c>
      <c r="JE489">
        <f t="shared" si="1208"/>
        <v>98.425082147525217</v>
      </c>
      <c r="JF489">
        <f t="shared" si="1209"/>
        <v>0.15379748942829555</v>
      </c>
      <c r="JG489">
        <v>0.18490265457277449</v>
      </c>
      <c r="JH489">
        <f t="shared" si="1210"/>
        <v>83.177545386598823</v>
      </c>
      <c r="JI489">
        <f t="shared" si="1211"/>
        <v>0.11369696969696969</v>
      </c>
      <c r="JJ489">
        <v>0.1235099796632929</v>
      </c>
      <c r="JK489">
        <f t="shared" si="1212"/>
        <v>92.054884963081534</v>
      </c>
      <c r="JR489">
        <f t="shared" si="1213"/>
        <v>107.10070802383147</v>
      </c>
      <c r="JU489" s="1">
        <f t="shared" si="1214"/>
        <v>89.115881477232577</v>
      </c>
      <c r="JX489">
        <f t="shared" si="1121"/>
        <v>117.74077893860427</v>
      </c>
      <c r="KA489" s="1">
        <f t="shared" si="1122"/>
        <v>116.18336316377422</v>
      </c>
      <c r="KD489">
        <f t="shared" si="1123"/>
        <v>99.550950268865932</v>
      </c>
      <c r="KG489">
        <f t="shared" si="1124"/>
        <v>142.45328697916275</v>
      </c>
      <c r="KJ489">
        <f t="shared" si="1125"/>
        <v>98.893217353338684</v>
      </c>
      <c r="KM489" s="1">
        <f t="shared" si="1126"/>
        <v>80.681796932131888</v>
      </c>
      <c r="KP489" s="1">
        <f t="shared" si="1127"/>
        <v>88.240117432132337</v>
      </c>
      <c r="KS489">
        <f t="shared" si="1128"/>
        <v>193.79383558464104</v>
      </c>
      <c r="KV489">
        <f t="shared" si="1129"/>
        <v>120.91480670866794</v>
      </c>
      <c r="KY489">
        <f t="shared" si="1130"/>
        <v>97.356571648144538</v>
      </c>
      <c r="LB489">
        <f t="shared" si="1131"/>
        <v>100.47638820948362</v>
      </c>
      <c r="LE489">
        <f t="shared" si="1132"/>
        <v>98.737250940221543</v>
      </c>
      <c r="LH489">
        <f t="shared" si="1133"/>
        <v>86.315468379441512</v>
      </c>
      <c r="LK489">
        <f t="shared" si="1134"/>
        <v>70.122055767301191</v>
      </c>
      <c r="LN489">
        <f t="shared" si="1135"/>
        <v>106.68021477498057</v>
      </c>
      <c r="LQ489">
        <f t="shared" si="1136"/>
        <v>116.70607409078009</v>
      </c>
      <c r="LT489">
        <f t="shared" si="1137"/>
        <v>209.67802268044639</v>
      </c>
      <c r="LW489">
        <f t="shared" si="1138"/>
        <v>88.820328355499186</v>
      </c>
      <c r="LZ489" s="1">
        <f t="shared" si="1139"/>
        <v>89.241480492481116</v>
      </c>
      <c r="MC489">
        <f t="shared" si="1140"/>
        <v>91.13026368423381</v>
      </c>
      <c r="MF489">
        <f t="shared" si="1141"/>
        <v>99.517504965350781</v>
      </c>
      <c r="MI489">
        <f t="shared" si="1215"/>
        <v>93.945193443291018</v>
      </c>
      <c r="ML489">
        <f t="shared" si="1216"/>
        <v>93.107704835276991</v>
      </c>
      <c r="MO489">
        <f t="shared" si="1142"/>
        <v>119.40169702743569</v>
      </c>
      <c r="MR489">
        <f t="shared" si="1143"/>
        <v>100.41538188580472</v>
      </c>
      <c r="MU489">
        <f t="shared" si="1144"/>
        <v>104.49231735816549</v>
      </c>
      <c r="MX489">
        <f t="shared" si="1145"/>
        <v>125.16842203042098</v>
      </c>
      <c r="NA489">
        <f t="shared" si="1146"/>
        <v>63.618612326685877</v>
      </c>
      <c r="ND489" s="2">
        <f t="shared" si="1147"/>
        <v>104.04341932317998</v>
      </c>
      <c r="NG489" s="1">
        <f t="shared" si="1148"/>
        <v>48.370606552542952</v>
      </c>
      <c r="NJ489">
        <f t="shared" si="1149"/>
        <v>180.28123845648787</v>
      </c>
      <c r="NM489">
        <f t="shared" si="1150"/>
        <v>101.73219194450782</v>
      </c>
      <c r="NP489">
        <f t="shared" si="1151"/>
        <v>134.63687997711861</v>
      </c>
      <c r="NS489">
        <f t="shared" si="1152"/>
        <v>89.764111842595213</v>
      </c>
      <c r="NV489" s="2">
        <f t="shared" si="1153"/>
        <v>99.466415461563543</v>
      </c>
      <c r="NY489" s="1">
        <f t="shared" si="1154"/>
        <v>87.502445678206143</v>
      </c>
      <c r="OB489">
        <f t="shared" si="1155"/>
        <v>83.297222204145086</v>
      </c>
      <c r="OE489">
        <f t="shared" si="1156"/>
        <v>50.269717737247397</v>
      </c>
      <c r="OH489" s="1">
        <f t="shared" si="1157"/>
        <v>301.588433377321</v>
      </c>
      <c r="OK489">
        <f t="shared" si="1158"/>
        <v>98.425082147525217</v>
      </c>
      <c r="ON489">
        <f t="shared" si="1159"/>
        <v>83.177545386598823</v>
      </c>
      <c r="OQ489" s="2">
        <f t="shared" si="1160"/>
        <v>92.054884963081534</v>
      </c>
    </row>
    <row r="490" spans="1:407" x14ac:dyDescent="0.35">
      <c r="A490">
        <v>961.99</v>
      </c>
      <c r="B490">
        <v>0</v>
      </c>
      <c r="C490">
        <v>0</v>
      </c>
      <c r="D490">
        <v>0</v>
      </c>
      <c r="E490">
        <v>139.81</v>
      </c>
      <c r="F490">
        <v>524.42999999999995</v>
      </c>
      <c r="G490">
        <v>0.28999999999999998</v>
      </c>
      <c r="H490">
        <v>98.35</v>
      </c>
      <c r="I490">
        <v>411.32</v>
      </c>
      <c r="J490">
        <v>0.26</v>
      </c>
      <c r="K490">
        <v>178.54</v>
      </c>
      <c r="L490">
        <v>950.58</v>
      </c>
      <c r="M490">
        <v>0.2</v>
      </c>
      <c r="N490">
        <v>135.4</v>
      </c>
      <c r="O490">
        <v>329.68</v>
      </c>
      <c r="P490">
        <v>0.47</v>
      </c>
      <c r="Q490">
        <v>89.08</v>
      </c>
      <c r="R490">
        <v>413.55</v>
      </c>
      <c r="S490">
        <v>0.25</v>
      </c>
      <c r="T490">
        <v>116.65</v>
      </c>
      <c r="U490">
        <v>458.12</v>
      </c>
      <c r="V490">
        <v>0.28999999999999998</v>
      </c>
      <c r="W490">
        <v>47.01</v>
      </c>
      <c r="X490">
        <v>190.13</v>
      </c>
      <c r="Y490">
        <v>0.32</v>
      </c>
      <c r="Z490">
        <v>40.96</v>
      </c>
      <c r="AA490">
        <v>202.83</v>
      </c>
      <c r="AB490">
        <v>0.26</v>
      </c>
      <c r="AC490">
        <v>75.040000000000006</v>
      </c>
      <c r="AD490">
        <v>368.52</v>
      </c>
      <c r="AE490">
        <v>0.21</v>
      </c>
      <c r="AF490">
        <v>46.67</v>
      </c>
      <c r="AG490">
        <v>113.11</v>
      </c>
      <c r="AH490">
        <v>0.56999999999999995</v>
      </c>
      <c r="AI490">
        <v>166.99</v>
      </c>
      <c r="AJ490">
        <v>1042.8900000000001</v>
      </c>
      <c r="AK490">
        <v>0.17</v>
      </c>
      <c r="AL490">
        <v>100.34</v>
      </c>
      <c r="AM490">
        <v>758.72</v>
      </c>
      <c r="AN490">
        <v>0.14000000000000001</v>
      </c>
      <c r="AO490">
        <v>132.09</v>
      </c>
      <c r="AP490">
        <v>714.41</v>
      </c>
      <c r="AQ490">
        <v>0.2</v>
      </c>
      <c r="AR490">
        <v>178.35</v>
      </c>
      <c r="AS490">
        <v>1192.7</v>
      </c>
      <c r="AT490">
        <v>0.16</v>
      </c>
      <c r="AU490">
        <v>180.27</v>
      </c>
      <c r="AV490">
        <v>1353.44</v>
      </c>
      <c r="AW490">
        <v>0.14000000000000001</v>
      </c>
      <c r="AX490">
        <v>33.29</v>
      </c>
      <c r="AY490">
        <v>313.45999999999998</v>
      </c>
      <c r="AZ490">
        <v>0.15</v>
      </c>
      <c r="BA490">
        <v>58.78</v>
      </c>
      <c r="BB490">
        <v>411.02</v>
      </c>
      <c r="BC490">
        <v>0.17</v>
      </c>
      <c r="BD490">
        <v>250.03</v>
      </c>
      <c r="BE490">
        <v>1508.57</v>
      </c>
      <c r="BF490">
        <v>0.18</v>
      </c>
      <c r="BG490">
        <v>122.14</v>
      </c>
      <c r="BH490">
        <v>283.87</v>
      </c>
      <c r="BI490">
        <v>0.47</v>
      </c>
      <c r="BJ490">
        <v>48.89</v>
      </c>
      <c r="BK490">
        <v>320.33999999999997</v>
      </c>
      <c r="BL490">
        <v>0.2</v>
      </c>
      <c r="BM490">
        <v>107.3</v>
      </c>
      <c r="BN490">
        <v>918.09</v>
      </c>
      <c r="BO490">
        <v>0.13</v>
      </c>
      <c r="BP490">
        <v>45.78</v>
      </c>
      <c r="BQ490">
        <v>320.44</v>
      </c>
      <c r="BR490">
        <v>0.19</v>
      </c>
      <c r="BS490">
        <v>198.12</v>
      </c>
      <c r="BT490">
        <v>1508.5</v>
      </c>
      <c r="BU490">
        <v>0.14000000000000001</v>
      </c>
      <c r="BV490">
        <v>73.67</v>
      </c>
      <c r="BW490">
        <v>452.06</v>
      </c>
      <c r="BX490">
        <v>0.2</v>
      </c>
      <c r="BY490">
        <v>80.45</v>
      </c>
      <c r="BZ490">
        <v>422.01</v>
      </c>
      <c r="CA490">
        <v>0.22</v>
      </c>
      <c r="CB490">
        <v>310.25</v>
      </c>
      <c r="CC490">
        <v>2247.75</v>
      </c>
      <c r="CD490">
        <v>0.14000000000000001</v>
      </c>
      <c r="CE490">
        <v>239.46</v>
      </c>
      <c r="CF490">
        <v>2090.3200000000002</v>
      </c>
      <c r="CG490">
        <v>0.12</v>
      </c>
      <c r="CH490">
        <v>241.31</v>
      </c>
      <c r="CI490">
        <v>2236.2199999999998</v>
      </c>
      <c r="CJ490">
        <v>0.11</v>
      </c>
      <c r="CK490">
        <v>295.49</v>
      </c>
      <c r="CL490">
        <v>1916.27</v>
      </c>
      <c r="CM490">
        <v>0.16</v>
      </c>
      <c r="CN490">
        <v>42.83</v>
      </c>
      <c r="CO490">
        <v>371.63</v>
      </c>
      <c r="CP490">
        <v>0.15</v>
      </c>
      <c r="CQ490">
        <v>65.06</v>
      </c>
      <c r="CR490">
        <v>474.54</v>
      </c>
      <c r="CS490">
        <v>0.16</v>
      </c>
      <c r="CT490">
        <v>78.55</v>
      </c>
      <c r="CU490">
        <v>563.65</v>
      </c>
      <c r="CV490">
        <v>0.15</v>
      </c>
      <c r="CW490">
        <v>68.53</v>
      </c>
      <c r="CX490">
        <v>235.35</v>
      </c>
      <c r="CY490">
        <v>0.36</v>
      </c>
      <c r="CZ490">
        <v>253.5</v>
      </c>
      <c r="DA490">
        <v>2376.87</v>
      </c>
      <c r="DB490">
        <v>0.11</v>
      </c>
      <c r="DC490">
        <v>250.82</v>
      </c>
      <c r="DD490">
        <v>1848.17</v>
      </c>
      <c r="DE490">
        <v>0.14000000000000001</v>
      </c>
      <c r="DF490">
        <v>95.4</v>
      </c>
      <c r="DG490">
        <v>662.04</v>
      </c>
      <c r="DH490">
        <v>0.16</v>
      </c>
      <c r="DI490">
        <v>69.959999999999994</v>
      </c>
      <c r="DJ490">
        <v>401.49</v>
      </c>
      <c r="DK490">
        <v>0.19</v>
      </c>
      <c r="DL490">
        <v>91.38</v>
      </c>
      <c r="DM490">
        <v>564.85</v>
      </c>
      <c r="DN490">
        <v>0.18</v>
      </c>
      <c r="DO490">
        <v>45.81</v>
      </c>
      <c r="DP490">
        <v>372.66</v>
      </c>
      <c r="DQ490">
        <v>0.18</v>
      </c>
      <c r="DR490">
        <v>86.4</v>
      </c>
      <c r="DS490">
        <v>308.89999999999998</v>
      </c>
      <c r="DT490">
        <v>0.34</v>
      </c>
      <c r="DU490">
        <v>103.84</v>
      </c>
      <c r="DV490">
        <v>181.67</v>
      </c>
      <c r="DW490">
        <v>0.64</v>
      </c>
      <c r="DX490">
        <v>55.4</v>
      </c>
      <c r="DY490">
        <v>385.32</v>
      </c>
      <c r="DZ490">
        <v>0.18</v>
      </c>
      <c r="EA490">
        <v>47.1</v>
      </c>
      <c r="EB490">
        <v>299.24</v>
      </c>
      <c r="EC490">
        <v>0.21</v>
      </c>
      <c r="ED490">
        <v>33.409999999999997</v>
      </c>
      <c r="EE490">
        <v>288.12</v>
      </c>
      <c r="EF490">
        <v>0.18</v>
      </c>
      <c r="EJ490">
        <f t="shared" si="1161"/>
        <v>0.26659420704383813</v>
      </c>
      <c r="EK490">
        <v>0.24679634170589146</v>
      </c>
      <c r="EL490">
        <f t="shared" si="1162"/>
        <v>108.02194441015658</v>
      </c>
      <c r="EM490">
        <f t="shared" si="1163"/>
        <v>0.23910823689584751</v>
      </c>
      <c r="EN490">
        <v>0.26420898829520229</v>
      </c>
      <c r="EO490">
        <f t="shared" si="1164"/>
        <v>90.499660302506598</v>
      </c>
      <c r="EP490">
        <f t="shared" si="1085"/>
        <v>0.18782217172673524</v>
      </c>
      <c r="EQ490">
        <v>0.1587678060575976</v>
      </c>
      <c r="ER490">
        <f t="shared" si="1165"/>
        <v>118.29991003251462</v>
      </c>
      <c r="ES490">
        <f t="shared" si="1086"/>
        <v>0.41070128609560785</v>
      </c>
      <c r="ET490">
        <v>0.34803896452217059</v>
      </c>
      <c r="EU490">
        <f t="shared" si="1166"/>
        <v>118.00439834645169</v>
      </c>
      <c r="EV490">
        <f t="shared" si="1087"/>
        <v>0.21540321605609961</v>
      </c>
      <c r="EW490">
        <v>0.2147236672182839</v>
      </c>
      <c r="EX490">
        <f t="shared" si="1167"/>
        <v>100.31647598358353</v>
      </c>
      <c r="EY490">
        <f t="shared" si="1088"/>
        <v>0.25462760848685934</v>
      </c>
      <c r="EZ490">
        <v>0.17707951517972717</v>
      </c>
      <c r="FA490">
        <f t="shared" si="1168"/>
        <v>143.79280868734284</v>
      </c>
      <c r="FB490">
        <f t="shared" si="1089"/>
        <v>0.2472518802924315</v>
      </c>
      <c r="FC490">
        <v>0.23839960874448601</v>
      </c>
      <c r="FD490">
        <f t="shared" si="1169"/>
        <v>103.71320724667517</v>
      </c>
      <c r="FE490">
        <f t="shared" si="1090"/>
        <v>0.20194251343489622</v>
      </c>
      <c r="FF490">
        <v>0.24395826828121972</v>
      </c>
      <c r="FG490">
        <f t="shared" si="1170"/>
        <v>82.777482746397268</v>
      </c>
      <c r="FH490">
        <f t="shared" si="1091"/>
        <v>0.20362531205904702</v>
      </c>
      <c r="FI490">
        <v>0.22919195714898649</v>
      </c>
      <c r="FJ490">
        <f t="shared" si="1171"/>
        <v>88.844876841241046</v>
      </c>
      <c r="FK490">
        <f t="shared" si="1092"/>
        <v>0.41260719653434713</v>
      </c>
      <c r="FL490">
        <v>0.20561340151056803</v>
      </c>
      <c r="FM490">
        <f t="shared" si="1172"/>
        <v>200.67135386267131</v>
      </c>
      <c r="FN490">
        <f t="shared" si="1093"/>
        <v>0.16012235230944777</v>
      </c>
      <c r="FO490">
        <v>0.13158120010233998</v>
      </c>
      <c r="FP490">
        <f t="shared" si="1173"/>
        <v>121.69090431224924</v>
      </c>
      <c r="FQ490">
        <f t="shared" si="1094"/>
        <v>0.13224905103331927</v>
      </c>
      <c r="FR490">
        <v>0.134640363360401</v>
      </c>
      <c r="FS490">
        <f t="shared" si="1174"/>
        <v>98.223926118885501</v>
      </c>
      <c r="FT490">
        <f t="shared" si="1095"/>
        <v>0.18489382847384556</v>
      </c>
      <c r="FU490">
        <v>0.18310819507260101</v>
      </c>
      <c r="FV490">
        <f t="shared" si="1175"/>
        <v>100.97517940173925</v>
      </c>
      <c r="FW490">
        <f t="shared" si="1096"/>
        <v>0.14953466923786365</v>
      </c>
      <c r="FX490">
        <v>0.15095256747114627</v>
      </c>
      <c r="FY490">
        <f t="shared" si="1176"/>
        <v>99.060699491876065</v>
      </c>
      <c r="FZ490">
        <f t="shared" si="1097"/>
        <v>0.13319393545336328</v>
      </c>
      <c r="GA490">
        <v>0.15331009523847447</v>
      </c>
      <c r="GB490">
        <f t="shared" si="1177"/>
        <v>86.878776799518377</v>
      </c>
      <c r="GC490">
        <f t="shared" si="1098"/>
        <v>0.10620174822943916</v>
      </c>
      <c r="GD490">
        <v>0.14848506867362085</v>
      </c>
      <c r="GE490">
        <f t="shared" si="1178"/>
        <v>71.523520296089174</v>
      </c>
      <c r="GF490">
        <f t="shared" si="1099"/>
        <v>0.14301007250255462</v>
      </c>
      <c r="GG490">
        <v>0.13098951402291537</v>
      </c>
      <c r="GH490">
        <f t="shared" si="1179"/>
        <v>109.17673339679416</v>
      </c>
      <c r="GI490">
        <f t="shared" si="1100"/>
        <v>0.16573974028384497</v>
      </c>
      <c r="GJ490">
        <v>0.14173891974158953</v>
      </c>
      <c r="GK490">
        <f t="shared" si="1180"/>
        <v>116.93311941844371</v>
      </c>
      <c r="GL490">
        <f t="shared" si="1101"/>
        <v>0.43026737591150876</v>
      </c>
      <c r="GM490">
        <v>0.2008065103992957</v>
      </c>
      <c r="GN490">
        <f t="shared" si="1181"/>
        <v>214.26963451331301</v>
      </c>
      <c r="GO490">
        <f t="shared" si="1102"/>
        <v>0.15261909221452208</v>
      </c>
      <c r="GP490">
        <v>0.1684275718270675</v>
      </c>
      <c r="GQ490">
        <f t="shared" si="1182"/>
        <v>90.614078537701232</v>
      </c>
      <c r="GR490">
        <f t="shared" si="1103"/>
        <v>0.11687307344595844</v>
      </c>
      <c r="GS490">
        <v>0.12948783737335542</v>
      </c>
      <c r="GT490">
        <f t="shared" si="1183"/>
        <v>90.257954582232671</v>
      </c>
      <c r="GU490">
        <f t="shared" si="1104"/>
        <v>0.14286605916864312</v>
      </c>
      <c r="GV490">
        <v>0.15345126034988493</v>
      </c>
      <c r="GW490">
        <f t="shared" si="1184"/>
        <v>93.101913169623728</v>
      </c>
      <c r="GX490">
        <f t="shared" si="1105"/>
        <v>0.13133576400397745</v>
      </c>
      <c r="GY490">
        <v>0.13234143821198008</v>
      </c>
      <c r="GZ490">
        <f t="shared" si="1185"/>
        <v>99.240091220414456</v>
      </c>
      <c r="HA490">
        <f t="shared" si="1106"/>
        <v>0.16296509312923063</v>
      </c>
      <c r="HB490">
        <v>0.17324469947831864</v>
      </c>
      <c r="HC490">
        <f t="shared" si="1186"/>
        <v>94.066423746271965</v>
      </c>
      <c r="HD490">
        <f t="shared" si="1107"/>
        <v>0.19063529300253548</v>
      </c>
      <c r="HE490">
        <v>0.2024621110539199</v>
      </c>
      <c r="HF490">
        <f t="shared" si="1187"/>
        <v>94.158503045424297</v>
      </c>
      <c r="HG490">
        <f t="shared" si="1108"/>
        <v>0.13802691580469359</v>
      </c>
      <c r="HH490">
        <v>0.11584720139218983</v>
      </c>
      <c r="HI490">
        <f t="shared" si="1188"/>
        <v>119.14566268840316</v>
      </c>
      <c r="HJ490">
        <f t="shared" si="1189"/>
        <v>0.11455662290941099</v>
      </c>
      <c r="HK490">
        <v>0.1137438222846634</v>
      </c>
      <c r="HL490">
        <f t="shared" si="1190"/>
        <v>100.71458880880002</v>
      </c>
      <c r="HM490">
        <f t="shared" si="1191"/>
        <v>0.10790977631896684</v>
      </c>
      <c r="HN490">
        <v>0.10278209365284018</v>
      </c>
      <c r="HO490">
        <f t="shared" si="1192"/>
        <v>104.98888715328769</v>
      </c>
      <c r="HP490">
        <f t="shared" si="1109"/>
        <v>0.15420060847375369</v>
      </c>
      <c r="HQ490">
        <v>0.12362098422512098</v>
      </c>
      <c r="HR490">
        <f t="shared" si="1193"/>
        <v>124.736596654938</v>
      </c>
      <c r="HS490">
        <f t="shared" si="1110"/>
        <v>0.11524903802168823</v>
      </c>
      <c r="HT490">
        <v>0.17892100504292763</v>
      </c>
      <c r="HU490">
        <f t="shared" si="1194"/>
        <v>64.413363871970816</v>
      </c>
      <c r="HV490">
        <f t="shared" si="1111"/>
        <v>0.13710119273401611</v>
      </c>
      <c r="HW490">
        <v>0.13044699568693166</v>
      </c>
      <c r="HX490">
        <f t="shared" si="1195"/>
        <v>105.10107343756256</v>
      </c>
      <c r="HY490">
        <f t="shared" si="1112"/>
        <v>0.13935953162423489</v>
      </c>
      <c r="HZ490">
        <v>0.28260804726391286</v>
      </c>
      <c r="IA490">
        <f t="shared" si="1196"/>
        <v>49.311947403286197</v>
      </c>
      <c r="IB490">
        <f t="shared" si="1113"/>
        <v>0.29118334395581053</v>
      </c>
      <c r="IC490">
        <v>0.16244426160083236</v>
      </c>
      <c r="ID490">
        <f t="shared" si="1197"/>
        <v>179.25123429187263</v>
      </c>
      <c r="IE490">
        <f t="shared" si="1114"/>
        <v>0.10665286700576809</v>
      </c>
      <c r="IF490">
        <v>0.10466087234172125</v>
      </c>
      <c r="IG490">
        <f t="shared" si="1198"/>
        <v>101.90328498079293</v>
      </c>
      <c r="IH490">
        <f t="shared" si="1199"/>
        <v>0.13571262383871613</v>
      </c>
      <c r="II490">
        <v>0.10050217642245279</v>
      </c>
      <c r="IJ490">
        <f t="shared" si="1200"/>
        <v>135.03451235549272</v>
      </c>
      <c r="IK490">
        <f t="shared" si="1201"/>
        <v>0.14410005437737902</v>
      </c>
      <c r="IL490">
        <v>0.15953552693566248</v>
      </c>
      <c r="IM490">
        <f t="shared" si="1202"/>
        <v>90.324742798819798</v>
      </c>
      <c r="IN490">
        <f t="shared" si="1115"/>
        <v>0.17425091534035714</v>
      </c>
      <c r="IO490">
        <v>0.17341922266873305</v>
      </c>
      <c r="IP490">
        <f t="shared" si="1203"/>
        <v>100.47958505338983</v>
      </c>
      <c r="IQ490">
        <f t="shared" si="1116"/>
        <v>0.1617774630432858</v>
      </c>
      <c r="IR490">
        <v>0.18322939325874754</v>
      </c>
      <c r="IS490">
        <f t="shared" si="1204"/>
        <v>88.292309528543612</v>
      </c>
      <c r="IT490">
        <f t="shared" si="1117"/>
        <v>0.12292706488488166</v>
      </c>
      <c r="IU490">
        <v>0.14350898436302179</v>
      </c>
      <c r="IV490">
        <f t="shared" si="1205"/>
        <v>85.658096899302208</v>
      </c>
      <c r="IW490">
        <f t="shared" si="1118"/>
        <v>0.27970216898672712</v>
      </c>
      <c r="IX490">
        <v>0.55146254386364502</v>
      </c>
      <c r="IY490">
        <f t="shared" si="1206"/>
        <v>50.720066502991081</v>
      </c>
      <c r="IZ490">
        <f t="shared" si="1119"/>
        <v>0.57158584246160626</v>
      </c>
      <c r="JA490">
        <v>0.18096626988658721</v>
      </c>
      <c r="JB490">
        <f t="shared" si="1207"/>
        <v>315.85214350708725</v>
      </c>
      <c r="JC490">
        <f t="shared" si="1120"/>
        <v>0.14377660126647981</v>
      </c>
      <c r="JD490">
        <v>0.14440733764737687</v>
      </c>
      <c r="JE490">
        <f t="shared" si="1208"/>
        <v>99.563224146935497</v>
      </c>
      <c r="JF490">
        <f t="shared" si="1209"/>
        <v>0.1573987434834915</v>
      </c>
      <c r="JG490">
        <v>0.18490265457277449</v>
      </c>
      <c r="JH490">
        <f t="shared" si="1210"/>
        <v>85.125194036379867</v>
      </c>
      <c r="JI490">
        <f t="shared" si="1211"/>
        <v>0.11595862834929889</v>
      </c>
      <c r="JJ490">
        <v>0.1235099796632929</v>
      </c>
      <c r="JK490">
        <f t="shared" si="1212"/>
        <v>93.88603954548438</v>
      </c>
      <c r="JR490">
        <f t="shared" si="1213"/>
        <v>108.02194441015658</v>
      </c>
      <c r="JU490" s="1">
        <f t="shared" si="1214"/>
        <v>90.499660302506598</v>
      </c>
      <c r="JX490">
        <f t="shared" si="1121"/>
        <v>118.29991003251462</v>
      </c>
      <c r="KA490" s="1">
        <f t="shared" si="1122"/>
        <v>118.00439834645169</v>
      </c>
      <c r="KD490">
        <f t="shared" si="1123"/>
        <v>100.31647598358353</v>
      </c>
      <c r="KG490">
        <f t="shared" si="1124"/>
        <v>143.79280868734284</v>
      </c>
      <c r="KJ490">
        <f t="shared" si="1125"/>
        <v>103.71320724667517</v>
      </c>
      <c r="KM490" s="1">
        <f t="shared" si="1126"/>
        <v>82.777482746397268</v>
      </c>
      <c r="KP490" s="1">
        <f t="shared" si="1127"/>
        <v>88.844876841241046</v>
      </c>
      <c r="KS490">
        <f t="shared" si="1128"/>
        <v>200.67135386267131</v>
      </c>
      <c r="KV490">
        <f t="shared" si="1129"/>
        <v>121.69090431224924</v>
      </c>
      <c r="KY490">
        <f t="shared" si="1130"/>
        <v>98.223926118885501</v>
      </c>
      <c r="LB490">
        <f t="shared" si="1131"/>
        <v>100.97517940173925</v>
      </c>
      <c r="LE490">
        <f t="shared" si="1132"/>
        <v>99.060699491876065</v>
      </c>
      <c r="LH490">
        <f t="shared" si="1133"/>
        <v>86.878776799518377</v>
      </c>
      <c r="LK490">
        <f t="shared" si="1134"/>
        <v>71.523520296089174</v>
      </c>
      <c r="LN490">
        <f t="shared" si="1135"/>
        <v>109.17673339679416</v>
      </c>
      <c r="LQ490">
        <f t="shared" si="1136"/>
        <v>116.93311941844371</v>
      </c>
      <c r="LT490">
        <f t="shared" si="1137"/>
        <v>214.26963451331301</v>
      </c>
      <c r="LW490">
        <f t="shared" si="1138"/>
        <v>90.614078537701232</v>
      </c>
      <c r="LZ490" s="1">
        <f t="shared" si="1139"/>
        <v>90.257954582232671</v>
      </c>
      <c r="MC490">
        <f t="shared" si="1140"/>
        <v>93.101913169623728</v>
      </c>
      <c r="MF490">
        <f t="shared" si="1141"/>
        <v>99.240091220414456</v>
      </c>
      <c r="MI490">
        <f t="shared" si="1215"/>
        <v>94.066423746271965</v>
      </c>
      <c r="ML490">
        <f t="shared" si="1216"/>
        <v>94.158503045424297</v>
      </c>
      <c r="MO490">
        <f t="shared" si="1142"/>
        <v>119.14566268840316</v>
      </c>
      <c r="MR490">
        <f t="shared" si="1143"/>
        <v>100.71458880880002</v>
      </c>
      <c r="MU490">
        <f t="shared" si="1144"/>
        <v>104.98888715328769</v>
      </c>
      <c r="MX490">
        <f t="shared" si="1145"/>
        <v>124.736596654938</v>
      </c>
      <c r="NA490">
        <f t="shared" si="1146"/>
        <v>64.413363871970816</v>
      </c>
      <c r="ND490" s="2">
        <f t="shared" si="1147"/>
        <v>105.10107343756256</v>
      </c>
      <c r="NG490" s="1">
        <f t="shared" si="1148"/>
        <v>49.311947403286197</v>
      </c>
      <c r="NJ490">
        <f t="shared" si="1149"/>
        <v>179.25123429187263</v>
      </c>
      <c r="NM490">
        <f t="shared" si="1150"/>
        <v>101.90328498079293</v>
      </c>
      <c r="NP490">
        <f t="shared" si="1151"/>
        <v>135.03451235549272</v>
      </c>
      <c r="NS490">
        <f t="shared" si="1152"/>
        <v>90.324742798819798</v>
      </c>
      <c r="NV490" s="2">
        <f t="shared" si="1153"/>
        <v>100.47958505338983</v>
      </c>
      <c r="NY490" s="1">
        <f t="shared" si="1154"/>
        <v>88.292309528543612</v>
      </c>
      <c r="OB490">
        <f t="shared" si="1155"/>
        <v>85.658096899302208</v>
      </c>
      <c r="OE490">
        <f t="shared" si="1156"/>
        <v>50.720066502991081</v>
      </c>
      <c r="OH490" s="1">
        <f t="shared" si="1157"/>
        <v>315.85214350708725</v>
      </c>
      <c r="OK490">
        <f t="shared" si="1158"/>
        <v>99.563224146935497</v>
      </c>
      <c r="ON490">
        <f t="shared" si="1159"/>
        <v>85.125194036379867</v>
      </c>
      <c r="OQ490" s="2">
        <f t="shared" si="1160"/>
        <v>93.88603954548438</v>
      </c>
    </row>
    <row r="491" spans="1:407" x14ac:dyDescent="0.35">
      <c r="A491">
        <v>963.99</v>
      </c>
      <c r="B491">
        <v>0</v>
      </c>
      <c r="C491">
        <v>0</v>
      </c>
      <c r="D491">
        <v>0</v>
      </c>
      <c r="E491">
        <v>138.71</v>
      </c>
      <c r="F491">
        <v>526.67999999999995</v>
      </c>
      <c r="G491">
        <v>0.28000000000000003</v>
      </c>
      <c r="H491">
        <v>97.27</v>
      </c>
      <c r="I491">
        <v>414.02</v>
      </c>
      <c r="J491">
        <v>0.25</v>
      </c>
      <c r="K491">
        <v>177.94</v>
      </c>
      <c r="L491">
        <v>957.5</v>
      </c>
      <c r="M491">
        <v>0.2</v>
      </c>
      <c r="N491">
        <v>134.71</v>
      </c>
      <c r="O491">
        <v>329.49</v>
      </c>
      <c r="P491">
        <v>0.46</v>
      </c>
      <c r="Q491">
        <v>88.35</v>
      </c>
      <c r="R491">
        <v>414.83</v>
      </c>
      <c r="S491">
        <v>0.24</v>
      </c>
      <c r="T491">
        <v>115.83</v>
      </c>
      <c r="U491">
        <v>463.06</v>
      </c>
      <c r="V491">
        <v>0.28000000000000003</v>
      </c>
      <c r="W491">
        <v>46.67</v>
      </c>
      <c r="X491">
        <v>191.42</v>
      </c>
      <c r="Y491">
        <v>0.28999999999999998</v>
      </c>
      <c r="Z491">
        <v>39.75</v>
      </c>
      <c r="AA491">
        <v>204.75</v>
      </c>
      <c r="AB491">
        <v>0.25</v>
      </c>
      <c r="AC491">
        <v>73.959999999999994</v>
      </c>
      <c r="AD491">
        <v>372.56</v>
      </c>
      <c r="AE491">
        <v>0.21</v>
      </c>
      <c r="AF491">
        <v>45.69</v>
      </c>
      <c r="AG491">
        <v>115.65</v>
      </c>
      <c r="AH491">
        <v>0.48</v>
      </c>
      <c r="AI491">
        <v>166.02</v>
      </c>
      <c r="AJ491">
        <v>1045.32</v>
      </c>
      <c r="AK491">
        <v>0.16</v>
      </c>
      <c r="AL491">
        <v>99.78</v>
      </c>
      <c r="AM491">
        <v>762.52</v>
      </c>
      <c r="AN491">
        <v>0.14000000000000001</v>
      </c>
      <c r="AO491">
        <v>131.99</v>
      </c>
      <c r="AP491">
        <v>716.77</v>
      </c>
      <c r="AQ491">
        <v>0.19</v>
      </c>
      <c r="AR491">
        <v>177.4</v>
      </c>
      <c r="AS491">
        <v>1195.6600000000001</v>
      </c>
      <c r="AT491">
        <v>0.16</v>
      </c>
      <c r="AU491">
        <v>179.26</v>
      </c>
      <c r="AV491">
        <v>1359.49</v>
      </c>
      <c r="AW491">
        <v>0.13</v>
      </c>
      <c r="AX491">
        <v>32.47</v>
      </c>
      <c r="AY491">
        <v>316.01</v>
      </c>
      <c r="AZ491">
        <v>0.15</v>
      </c>
      <c r="BA491">
        <v>57.98</v>
      </c>
      <c r="BB491">
        <v>412.56</v>
      </c>
      <c r="BC491">
        <v>0.17</v>
      </c>
      <c r="BD491">
        <v>248.84</v>
      </c>
      <c r="BE491">
        <v>1512.8</v>
      </c>
      <c r="BF491">
        <v>0.17</v>
      </c>
      <c r="BG491">
        <v>121.58</v>
      </c>
      <c r="BH491">
        <v>283.98</v>
      </c>
      <c r="BI491">
        <v>0.45</v>
      </c>
      <c r="BJ491">
        <v>47.75</v>
      </c>
      <c r="BK491">
        <v>322.77</v>
      </c>
      <c r="BL491">
        <v>0.19</v>
      </c>
      <c r="BM491">
        <v>105.88</v>
      </c>
      <c r="BN491">
        <v>922.11</v>
      </c>
      <c r="BO491">
        <v>0.13</v>
      </c>
      <c r="BP491">
        <v>44.71</v>
      </c>
      <c r="BQ491">
        <v>322.02999999999997</v>
      </c>
      <c r="BR491">
        <v>0.19</v>
      </c>
      <c r="BS491">
        <v>197.07</v>
      </c>
      <c r="BT491">
        <v>1512.27</v>
      </c>
      <c r="BU491">
        <v>0.14000000000000001</v>
      </c>
      <c r="BV491">
        <v>72.75</v>
      </c>
      <c r="BW491">
        <v>452.32</v>
      </c>
      <c r="BX491">
        <v>0.19</v>
      </c>
      <c r="BY491">
        <v>79.48</v>
      </c>
      <c r="BZ491">
        <v>426.77</v>
      </c>
      <c r="CA491">
        <v>0.22</v>
      </c>
      <c r="CB491">
        <v>308.52</v>
      </c>
      <c r="CC491">
        <v>2252.65</v>
      </c>
      <c r="CD491">
        <v>0.14000000000000001</v>
      </c>
      <c r="CE491">
        <v>238.71</v>
      </c>
      <c r="CF491">
        <v>2094.4699999999998</v>
      </c>
      <c r="CG491">
        <v>0.12</v>
      </c>
      <c r="CH491">
        <v>239.3</v>
      </c>
      <c r="CI491">
        <v>2248.9699999999998</v>
      </c>
      <c r="CJ491">
        <v>0.11</v>
      </c>
      <c r="CK491">
        <v>295.56</v>
      </c>
      <c r="CL491">
        <v>1916.26</v>
      </c>
      <c r="CM491">
        <v>0.16</v>
      </c>
      <c r="CN491">
        <v>42.31</v>
      </c>
      <c r="CO491">
        <v>373.58</v>
      </c>
      <c r="CP491">
        <v>0.15</v>
      </c>
      <c r="CQ491">
        <v>64.59</v>
      </c>
      <c r="CR491">
        <v>477.91</v>
      </c>
      <c r="CS491">
        <v>0.16</v>
      </c>
      <c r="CT491">
        <v>77.7</v>
      </c>
      <c r="CU491">
        <v>569.55999999999995</v>
      </c>
      <c r="CV491">
        <v>0.15</v>
      </c>
      <c r="CW491">
        <v>66.94</v>
      </c>
      <c r="CX491">
        <v>242.69</v>
      </c>
      <c r="CY491">
        <v>0.32</v>
      </c>
      <c r="CZ491">
        <v>251.62</v>
      </c>
      <c r="DA491">
        <v>2380.21</v>
      </c>
      <c r="DB491">
        <v>0.11</v>
      </c>
      <c r="DC491">
        <v>249.57</v>
      </c>
      <c r="DD491">
        <v>1855.68</v>
      </c>
      <c r="DE491">
        <v>0.14000000000000001</v>
      </c>
      <c r="DF491">
        <v>94.67</v>
      </c>
      <c r="DG491">
        <v>661.79</v>
      </c>
      <c r="DH491">
        <v>0.16</v>
      </c>
      <c r="DI491">
        <v>69.89</v>
      </c>
      <c r="DJ491">
        <v>402.99</v>
      </c>
      <c r="DK491">
        <v>0.19</v>
      </c>
      <c r="DL491">
        <v>91.09</v>
      </c>
      <c r="DM491">
        <v>567.70000000000005</v>
      </c>
      <c r="DN491">
        <v>0.18</v>
      </c>
      <c r="DO491">
        <v>45.15</v>
      </c>
      <c r="DP491">
        <v>374.25</v>
      </c>
      <c r="DQ491">
        <v>0.17</v>
      </c>
      <c r="DR491">
        <v>84.85</v>
      </c>
      <c r="DS491">
        <v>314.74</v>
      </c>
      <c r="DT491">
        <v>0.32</v>
      </c>
      <c r="DU491">
        <v>103.31</v>
      </c>
      <c r="DV491">
        <v>180.58</v>
      </c>
      <c r="DW491">
        <v>0.62</v>
      </c>
      <c r="DX491">
        <v>54.23</v>
      </c>
      <c r="DY491">
        <v>387.17</v>
      </c>
      <c r="DZ491">
        <v>0.17</v>
      </c>
      <c r="EA491">
        <v>46.07</v>
      </c>
      <c r="EB491">
        <v>301.92</v>
      </c>
      <c r="EC491">
        <v>0.19</v>
      </c>
      <c r="ED491">
        <v>32.869999999999997</v>
      </c>
      <c r="EE491">
        <v>290.05</v>
      </c>
      <c r="EF491">
        <v>0.17</v>
      </c>
      <c r="EJ491">
        <f t="shared" si="1161"/>
        <v>0.26336675020885553</v>
      </c>
      <c r="EK491">
        <v>0.24679634170589146</v>
      </c>
      <c r="EL491">
        <f t="shared" si="1162"/>
        <v>106.71420345554033</v>
      </c>
      <c r="EM491">
        <f t="shared" si="1163"/>
        <v>0.23494034104632627</v>
      </c>
      <c r="EN491">
        <v>0.26420898829520229</v>
      </c>
      <c r="EO491">
        <f t="shared" si="1164"/>
        <v>88.922160658601825</v>
      </c>
      <c r="EP491">
        <f t="shared" si="1085"/>
        <v>0.18583812010443865</v>
      </c>
      <c r="EQ491">
        <v>0.1587678060575976</v>
      </c>
      <c r="ER491">
        <f t="shared" si="1165"/>
        <v>117.0502539016131</v>
      </c>
      <c r="ES491">
        <f t="shared" si="1086"/>
        <v>0.40884397098546238</v>
      </c>
      <c r="ET491">
        <v>0.34803896452217059</v>
      </c>
      <c r="EU491">
        <f t="shared" si="1166"/>
        <v>117.47074685926965</v>
      </c>
      <c r="EV491">
        <f t="shared" si="1087"/>
        <v>0.21297881059711207</v>
      </c>
      <c r="EW491">
        <v>0.2147236672182839</v>
      </c>
      <c r="EX491">
        <f t="shared" si="1167"/>
        <v>99.187394364218804</v>
      </c>
      <c r="EY491">
        <f t="shared" si="1088"/>
        <v>0.25014037057832678</v>
      </c>
      <c r="EZ491">
        <v>0.17707951517972717</v>
      </c>
      <c r="FA491">
        <f t="shared" si="1168"/>
        <v>141.2587844079234</v>
      </c>
      <c r="FB491">
        <f t="shared" si="1089"/>
        <v>0.24380942430258074</v>
      </c>
      <c r="FC491">
        <v>0.23839960874448601</v>
      </c>
      <c r="FD491">
        <f t="shared" si="1169"/>
        <v>102.26922165962651</v>
      </c>
      <c r="FE491">
        <f t="shared" si="1090"/>
        <v>0.19413919413919414</v>
      </c>
      <c r="FF491">
        <v>0.24395826828121972</v>
      </c>
      <c r="FG491">
        <f t="shared" si="1170"/>
        <v>79.578854001128875</v>
      </c>
      <c r="FH491">
        <f t="shared" si="1091"/>
        <v>0.19851835945887908</v>
      </c>
      <c r="FI491">
        <v>0.22919195714898649</v>
      </c>
      <c r="FJ491">
        <f t="shared" si="1171"/>
        <v>86.616634339324577</v>
      </c>
      <c r="FK491">
        <f t="shared" si="1092"/>
        <v>0.39507133592736704</v>
      </c>
      <c r="FL491">
        <v>0.20561340151056803</v>
      </c>
      <c r="FM491">
        <f t="shared" si="1172"/>
        <v>192.14279469378911</v>
      </c>
      <c r="FN491">
        <f t="shared" si="1093"/>
        <v>0.15882217885432215</v>
      </c>
      <c r="FO491">
        <v>0.13158120010233998</v>
      </c>
      <c r="FP491">
        <f t="shared" si="1173"/>
        <v>120.70278940364956</v>
      </c>
      <c r="FQ491">
        <f t="shared" si="1094"/>
        <v>0.13085558411582648</v>
      </c>
      <c r="FR491">
        <v>0.134640363360401</v>
      </c>
      <c r="FS491">
        <f t="shared" si="1174"/>
        <v>97.188971308370924</v>
      </c>
      <c r="FT491">
        <f t="shared" si="1095"/>
        <v>0.18414554180560014</v>
      </c>
      <c r="FU491">
        <v>0.18310819507260101</v>
      </c>
      <c r="FV491">
        <f t="shared" si="1175"/>
        <v>100.56652119397924</v>
      </c>
      <c r="FW491">
        <f t="shared" si="1096"/>
        <v>0.14836993794222436</v>
      </c>
      <c r="FX491">
        <v>0.15095256747114627</v>
      </c>
      <c r="FY491">
        <f t="shared" si="1176"/>
        <v>98.289111889789112</v>
      </c>
      <c r="FZ491">
        <f t="shared" si="1097"/>
        <v>0.13185827038080455</v>
      </c>
      <c r="GA491">
        <v>0.15331009523847447</v>
      </c>
      <c r="GB491">
        <f t="shared" si="1177"/>
        <v>86.007558847118631</v>
      </c>
      <c r="GC491">
        <f t="shared" si="1098"/>
        <v>0.10274991297743742</v>
      </c>
      <c r="GD491">
        <v>0.14848506867362085</v>
      </c>
      <c r="GE491">
        <f t="shared" si="1178"/>
        <v>69.198818369601824</v>
      </c>
      <c r="GF491">
        <f t="shared" si="1099"/>
        <v>0.14053713399263137</v>
      </c>
      <c r="GG491">
        <v>0.13098951402291537</v>
      </c>
      <c r="GH491">
        <f t="shared" si="1179"/>
        <v>107.28884295886903</v>
      </c>
      <c r="GI491">
        <f t="shared" si="1100"/>
        <v>0.16448968799576943</v>
      </c>
      <c r="GJ491">
        <v>0.14173891974158953</v>
      </c>
      <c r="GK491">
        <f t="shared" si="1180"/>
        <v>116.05117937660158</v>
      </c>
      <c r="GL491">
        <f t="shared" si="1101"/>
        <v>0.42812874146066621</v>
      </c>
      <c r="GM491">
        <v>0.2008065103992957</v>
      </c>
      <c r="GN491">
        <f t="shared" si="1181"/>
        <v>213.20461204636709</v>
      </c>
      <c r="GO491">
        <f t="shared" si="1102"/>
        <v>0.14793816029990398</v>
      </c>
      <c r="GP491">
        <v>0.1684275718270675</v>
      </c>
      <c r="GQ491">
        <f t="shared" si="1182"/>
        <v>87.834882789736497</v>
      </c>
      <c r="GR491">
        <f t="shared" si="1103"/>
        <v>0.11482361106592488</v>
      </c>
      <c r="GS491">
        <v>0.12948783737335542</v>
      </c>
      <c r="GT491">
        <f t="shared" si="1183"/>
        <v>88.675209498519294</v>
      </c>
      <c r="GU491">
        <f t="shared" si="1104"/>
        <v>0.13883799645995717</v>
      </c>
      <c r="GV491">
        <v>0.15345126034988493</v>
      </c>
      <c r="GW491">
        <f t="shared" si="1184"/>
        <v>90.476934593689236</v>
      </c>
      <c r="GX491">
        <f t="shared" si="1105"/>
        <v>0.1303140312245829</v>
      </c>
      <c r="GY491">
        <v>0.13234143821198008</v>
      </c>
      <c r="GZ491">
        <f t="shared" si="1185"/>
        <v>98.46804824340073</v>
      </c>
      <c r="HA491">
        <f t="shared" si="1106"/>
        <v>0.16083746020516448</v>
      </c>
      <c r="HB491">
        <v>0.17324469947831864</v>
      </c>
      <c r="HC491">
        <f t="shared" si="1186"/>
        <v>92.838315220889683</v>
      </c>
      <c r="HD491">
        <f t="shared" si="1107"/>
        <v>0.18623614593340676</v>
      </c>
      <c r="HE491">
        <v>0.2024621110539199</v>
      </c>
      <c r="HF491">
        <f t="shared" si="1187"/>
        <v>91.985678191317575</v>
      </c>
      <c r="HG491">
        <f t="shared" si="1108"/>
        <v>0.13695869309479944</v>
      </c>
      <c r="HH491">
        <v>0.11584720139218983</v>
      </c>
      <c r="HI491">
        <f t="shared" si="1188"/>
        <v>118.22356642966163</v>
      </c>
      <c r="HJ491">
        <f t="shared" si="1189"/>
        <v>0.11397155366274046</v>
      </c>
      <c r="HK491">
        <v>0.1137438222846634</v>
      </c>
      <c r="HL491">
        <f t="shared" si="1190"/>
        <v>100.20021428285321</v>
      </c>
      <c r="HM491">
        <f t="shared" si="1191"/>
        <v>0.10640426506356244</v>
      </c>
      <c r="HN491">
        <v>0.10278209365284018</v>
      </c>
      <c r="HO491">
        <f t="shared" si="1192"/>
        <v>103.52412689992153</v>
      </c>
      <c r="HP491">
        <f t="shared" si="1109"/>
        <v>0.15423794265913812</v>
      </c>
      <c r="HQ491">
        <v>0.12362098422512098</v>
      </c>
      <c r="HR491">
        <f t="shared" si="1193"/>
        <v>124.76679717924092</v>
      </c>
      <c r="HS491">
        <f t="shared" si="1110"/>
        <v>0.11325552759783715</v>
      </c>
      <c r="HT491">
        <v>0.17892100504292763</v>
      </c>
      <c r="HU491">
        <f t="shared" si="1194"/>
        <v>63.299179194004815</v>
      </c>
      <c r="HV491">
        <f t="shared" si="1111"/>
        <v>0.1351509698478793</v>
      </c>
      <c r="HW491">
        <v>0.13044699568693166</v>
      </c>
      <c r="HX491">
        <f t="shared" si="1195"/>
        <v>103.60604254331547</v>
      </c>
      <c r="HY491">
        <f t="shared" si="1112"/>
        <v>0.13642109698714799</v>
      </c>
      <c r="HZ491">
        <v>0.28260804726391286</v>
      </c>
      <c r="IA491">
        <f t="shared" si="1196"/>
        <v>48.272191223115271</v>
      </c>
      <c r="IB491">
        <f t="shared" si="1113"/>
        <v>0.27582512670484982</v>
      </c>
      <c r="IC491">
        <v>0.16244426160083236</v>
      </c>
      <c r="ID491">
        <f t="shared" si="1197"/>
        <v>169.79678074601588</v>
      </c>
      <c r="IE491">
        <f t="shared" si="1114"/>
        <v>0.10571336142609265</v>
      </c>
      <c r="IF491">
        <v>0.10466087234172125</v>
      </c>
      <c r="IG491">
        <f t="shared" si="1198"/>
        <v>101.00561849029405</v>
      </c>
      <c r="IH491">
        <f t="shared" si="1199"/>
        <v>0.1344897827211588</v>
      </c>
      <c r="II491">
        <v>0.10050217642245279</v>
      </c>
      <c r="IJ491">
        <f t="shared" si="1200"/>
        <v>133.81778137404891</v>
      </c>
      <c r="IK491">
        <f t="shared" si="1201"/>
        <v>0.14305142114568067</v>
      </c>
      <c r="IL491">
        <v>0.15953552693566248</v>
      </c>
      <c r="IM491">
        <f t="shared" si="1202"/>
        <v>89.667438904295267</v>
      </c>
      <c r="IN491">
        <f t="shared" si="1115"/>
        <v>0.17342862105759449</v>
      </c>
      <c r="IO491">
        <v>0.17341922266873305</v>
      </c>
      <c r="IP491">
        <f t="shared" si="1203"/>
        <v>100.0054194619932</v>
      </c>
      <c r="IQ491">
        <f t="shared" si="1116"/>
        <v>0.16045446538664787</v>
      </c>
      <c r="IR491">
        <v>0.18322939325874754</v>
      </c>
      <c r="IS491">
        <f t="shared" si="1204"/>
        <v>87.570265082994609</v>
      </c>
      <c r="IT491">
        <f t="shared" si="1117"/>
        <v>0.12064128256513025</v>
      </c>
      <c r="IU491">
        <v>0.14350898436302179</v>
      </c>
      <c r="IV491">
        <f t="shared" si="1205"/>
        <v>84.065316956013589</v>
      </c>
      <c r="IW491">
        <f t="shared" si="1118"/>
        <v>0.2695875961110758</v>
      </c>
      <c r="IX491">
        <v>0.55146254386364502</v>
      </c>
      <c r="IY491">
        <f t="shared" si="1206"/>
        <v>48.885930533431512</v>
      </c>
      <c r="IZ491">
        <f t="shared" si="1119"/>
        <v>0.57210100786355078</v>
      </c>
      <c r="JA491">
        <v>0.18096626988658721</v>
      </c>
      <c r="JB491">
        <f t="shared" si="1207"/>
        <v>316.13681832647063</v>
      </c>
      <c r="JC491">
        <f t="shared" si="1120"/>
        <v>0.1400676705323243</v>
      </c>
      <c r="JD491">
        <v>0.14440733764737687</v>
      </c>
      <c r="JE491">
        <f t="shared" si="1208"/>
        <v>96.994843069782604</v>
      </c>
      <c r="JF491">
        <f t="shared" si="1209"/>
        <v>0.15259009009009009</v>
      </c>
      <c r="JG491">
        <v>0.18490265457277449</v>
      </c>
      <c r="JH491">
        <f t="shared" si="1210"/>
        <v>82.52455349689599</v>
      </c>
      <c r="JI491">
        <f t="shared" si="1211"/>
        <v>0.11332528874332011</v>
      </c>
      <c r="JJ491">
        <v>0.1235099796632929</v>
      </c>
      <c r="JK491">
        <f t="shared" si="1212"/>
        <v>91.753953042711359</v>
      </c>
      <c r="JR491">
        <f t="shared" si="1213"/>
        <v>106.71420345554033</v>
      </c>
      <c r="JU491" s="1">
        <f t="shared" si="1214"/>
        <v>88.922160658601825</v>
      </c>
      <c r="JX491">
        <f t="shared" si="1121"/>
        <v>117.0502539016131</v>
      </c>
      <c r="KA491" s="1">
        <f t="shared" si="1122"/>
        <v>117.47074685926965</v>
      </c>
      <c r="KD491">
        <f t="shared" si="1123"/>
        <v>99.187394364218804</v>
      </c>
      <c r="KG491">
        <f t="shared" si="1124"/>
        <v>141.2587844079234</v>
      </c>
      <c r="KJ491">
        <f t="shared" si="1125"/>
        <v>102.26922165962651</v>
      </c>
      <c r="KM491" s="1">
        <f t="shared" si="1126"/>
        <v>79.578854001128875</v>
      </c>
      <c r="KP491" s="1">
        <f t="shared" si="1127"/>
        <v>86.616634339324577</v>
      </c>
      <c r="KS491">
        <f t="shared" si="1128"/>
        <v>192.14279469378911</v>
      </c>
      <c r="KV491">
        <f t="shared" si="1129"/>
        <v>120.70278940364956</v>
      </c>
      <c r="KY491">
        <f t="shared" si="1130"/>
        <v>97.188971308370924</v>
      </c>
      <c r="LB491">
        <f t="shared" si="1131"/>
        <v>100.56652119397924</v>
      </c>
      <c r="LE491">
        <f t="shared" si="1132"/>
        <v>98.289111889789112</v>
      </c>
      <c r="LH491">
        <f t="shared" si="1133"/>
        <v>86.007558847118631</v>
      </c>
      <c r="LK491">
        <f t="shared" si="1134"/>
        <v>69.198818369601824</v>
      </c>
      <c r="LN491">
        <f t="shared" si="1135"/>
        <v>107.28884295886903</v>
      </c>
      <c r="LQ491">
        <f t="shared" si="1136"/>
        <v>116.05117937660158</v>
      </c>
      <c r="LT491">
        <f t="shared" si="1137"/>
        <v>213.20461204636709</v>
      </c>
      <c r="LW491">
        <f t="shared" si="1138"/>
        <v>87.834882789736497</v>
      </c>
      <c r="LZ491" s="1">
        <f t="shared" si="1139"/>
        <v>88.675209498519294</v>
      </c>
      <c r="MC491">
        <f t="shared" si="1140"/>
        <v>90.476934593689236</v>
      </c>
      <c r="MF491">
        <f t="shared" si="1141"/>
        <v>98.46804824340073</v>
      </c>
      <c r="MI491">
        <f t="shared" si="1215"/>
        <v>92.838315220889683</v>
      </c>
      <c r="ML491">
        <f t="shared" si="1216"/>
        <v>91.985678191317575</v>
      </c>
      <c r="MO491">
        <f t="shared" si="1142"/>
        <v>118.22356642966163</v>
      </c>
      <c r="MR491">
        <f t="shared" si="1143"/>
        <v>100.20021428285321</v>
      </c>
      <c r="MU491">
        <f t="shared" si="1144"/>
        <v>103.52412689992153</v>
      </c>
      <c r="MX491">
        <f t="shared" si="1145"/>
        <v>124.76679717924092</v>
      </c>
      <c r="NA491">
        <f t="shared" si="1146"/>
        <v>63.299179194004815</v>
      </c>
      <c r="ND491" s="2">
        <f t="shared" si="1147"/>
        <v>103.60604254331547</v>
      </c>
      <c r="NG491" s="1">
        <f t="shared" si="1148"/>
        <v>48.272191223115271</v>
      </c>
      <c r="NJ491">
        <f t="shared" si="1149"/>
        <v>169.79678074601588</v>
      </c>
      <c r="NM491">
        <f t="shared" si="1150"/>
        <v>101.00561849029405</v>
      </c>
      <c r="NP491">
        <f t="shared" si="1151"/>
        <v>133.81778137404891</v>
      </c>
      <c r="NS491">
        <f t="shared" si="1152"/>
        <v>89.667438904295267</v>
      </c>
      <c r="NV491" s="2">
        <f t="shared" si="1153"/>
        <v>100.0054194619932</v>
      </c>
      <c r="NY491" s="1">
        <f t="shared" si="1154"/>
        <v>87.570265082994609</v>
      </c>
      <c r="OB491">
        <f t="shared" si="1155"/>
        <v>84.065316956013589</v>
      </c>
      <c r="OE491">
        <f t="shared" si="1156"/>
        <v>48.885930533431512</v>
      </c>
      <c r="OH491" s="1">
        <f t="shared" si="1157"/>
        <v>316.13681832647063</v>
      </c>
      <c r="OK491">
        <f t="shared" si="1158"/>
        <v>96.994843069782604</v>
      </c>
      <c r="ON491">
        <f t="shared" si="1159"/>
        <v>82.52455349689599</v>
      </c>
      <c r="OQ491" s="2">
        <f t="shared" si="1160"/>
        <v>91.753953042711359</v>
      </c>
    </row>
    <row r="492" spans="1:407" x14ac:dyDescent="0.35">
      <c r="A492">
        <v>965.99</v>
      </c>
      <c r="B492">
        <v>0</v>
      </c>
      <c r="C492">
        <v>0</v>
      </c>
      <c r="D492">
        <v>0</v>
      </c>
      <c r="E492">
        <v>138.44</v>
      </c>
      <c r="F492">
        <v>527.38</v>
      </c>
      <c r="G492">
        <v>0.28000000000000003</v>
      </c>
      <c r="H492">
        <v>97.49</v>
      </c>
      <c r="I492">
        <v>414.15</v>
      </c>
      <c r="J492">
        <v>0.26</v>
      </c>
      <c r="K492">
        <v>177.31</v>
      </c>
      <c r="L492">
        <v>957.25</v>
      </c>
      <c r="M492">
        <v>0.2</v>
      </c>
      <c r="N492">
        <v>135.31</v>
      </c>
      <c r="O492">
        <v>328.68</v>
      </c>
      <c r="P492">
        <v>0.46</v>
      </c>
      <c r="Q492">
        <v>88.46</v>
      </c>
      <c r="R492">
        <v>415.69</v>
      </c>
      <c r="S492">
        <v>0.24</v>
      </c>
      <c r="T492">
        <v>115.91</v>
      </c>
      <c r="U492">
        <v>463.74</v>
      </c>
      <c r="V492">
        <v>0.28000000000000003</v>
      </c>
      <c r="W492">
        <v>46.63</v>
      </c>
      <c r="X492">
        <v>192.74</v>
      </c>
      <c r="Y492">
        <v>0.28999999999999998</v>
      </c>
      <c r="Z492">
        <v>39.89</v>
      </c>
      <c r="AA492">
        <v>205.6</v>
      </c>
      <c r="AB492">
        <v>0.24</v>
      </c>
      <c r="AC492">
        <v>73.64</v>
      </c>
      <c r="AD492">
        <v>374.28</v>
      </c>
      <c r="AE492">
        <v>0.21</v>
      </c>
      <c r="AF492">
        <v>45.95</v>
      </c>
      <c r="AG492">
        <v>117.35</v>
      </c>
      <c r="AH492">
        <v>0.48</v>
      </c>
      <c r="AI492">
        <v>166.01</v>
      </c>
      <c r="AJ492">
        <v>1048.55</v>
      </c>
      <c r="AK492">
        <v>0.16</v>
      </c>
      <c r="AL492">
        <v>99.19</v>
      </c>
      <c r="AM492">
        <v>762.98</v>
      </c>
      <c r="AN492">
        <v>0.13</v>
      </c>
      <c r="AO492">
        <v>131.79</v>
      </c>
      <c r="AP492">
        <v>717.01</v>
      </c>
      <c r="AQ492">
        <v>0.19</v>
      </c>
      <c r="AR492">
        <v>177.58</v>
      </c>
      <c r="AS492">
        <v>1198.18</v>
      </c>
      <c r="AT492">
        <v>0.16</v>
      </c>
      <c r="AU492">
        <v>179.25</v>
      </c>
      <c r="AV492">
        <v>1362.49</v>
      </c>
      <c r="AW492">
        <v>0.13</v>
      </c>
      <c r="AX492">
        <v>32.549999999999997</v>
      </c>
      <c r="AY492">
        <v>314.02</v>
      </c>
      <c r="AZ492">
        <v>0.15</v>
      </c>
      <c r="BA492">
        <v>57.86</v>
      </c>
      <c r="BB492">
        <v>412.82</v>
      </c>
      <c r="BC492">
        <v>0.17</v>
      </c>
      <c r="BD492">
        <v>248.78</v>
      </c>
      <c r="BE492">
        <v>1515.66</v>
      </c>
      <c r="BF492">
        <v>0.17</v>
      </c>
      <c r="BG492">
        <v>121.65</v>
      </c>
      <c r="BH492">
        <v>286.66000000000003</v>
      </c>
      <c r="BI492">
        <v>0.45</v>
      </c>
      <c r="BJ492">
        <v>47.22</v>
      </c>
      <c r="BK492">
        <v>323.75</v>
      </c>
      <c r="BL492">
        <v>0.19</v>
      </c>
      <c r="BM492">
        <v>105.97</v>
      </c>
      <c r="BN492">
        <v>923.44</v>
      </c>
      <c r="BO492">
        <v>0.13</v>
      </c>
      <c r="BP492">
        <v>44.82</v>
      </c>
      <c r="BQ492">
        <v>323.04000000000002</v>
      </c>
      <c r="BR492">
        <v>0.19</v>
      </c>
      <c r="BS492">
        <v>196.48</v>
      </c>
      <c r="BT492">
        <v>1516.61</v>
      </c>
      <c r="BU492">
        <v>0.14000000000000001</v>
      </c>
      <c r="BV492">
        <v>72.94</v>
      </c>
      <c r="BW492">
        <v>450.97</v>
      </c>
      <c r="BX492">
        <v>0.2</v>
      </c>
      <c r="BY492">
        <v>78.760000000000005</v>
      </c>
      <c r="BZ492">
        <v>429.19</v>
      </c>
      <c r="CA492">
        <v>0.21</v>
      </c>
      <c r="CB492">
        <v>308.61</v>
      </c>
      <c r="CC492">
        <v>2256.7600000000002</v>
      </c>
      <c r="CD492">
        <v>0.14000000000000001</v>
      </c>
      <c r="CE492">
        <v>238.96</v>
      </c>
      <c r="CF492">
        <v>2094.3200000000002</v>
      </c>
      <c r="CG492">
        <v>0.12</v>
      </c>
      <c r="CH492">
        <v>239.52</v>
      </c>
      <c r="CI492">
        <v>2257.66</v>
      </c>
      <c r="CJ492">
        <v>0.11</v>
      </c>
      <c r="CK492">
        <v>295.98</v>
      </c>
      <c r="CL492">
        <v>1918.56</v>
      </c>
      <c r="CM492">
        <v>0.16</v>
      </c>
      <c r="CN492">
        <v>41.72</v>
      </c>
      <c r="CO492">
        <v>374</v>
      </c>
      <c r="CP492">
        <v>0.15</v>
      </c>
      <c r="CQ492">
        <v>64.23</v>
      </c>
      <c r="CR492">
        <v>478.15</v>
      </c>
      <c r="CS492">
        <v>0.16</v>
      </c>
      <c r="CT492">
        <v>77.88</v>
      </c>
      <c r="CU492">
        <v>571.37</v>
      </c>
      <c r="CV492">
        <v>0.15</v>
      </c>
      <c r="CW492">
        <v>66.680000000000007</v>
      </c>
      <c r="CX492">
        <v>247.9</v>
      </c>
      <c r="CY492">
        <v>0.31</v>
      </c>
      <c r="CZ492">
        <v>252.32</v>
      </c>
      <c r="DA492">
        <v>2385.31</v>
      </c>
      <c r="DB492">
        <v>0.11</v>
      </c>
      <c r="DC492">
        <v>249.48</v>
      </c>
      <c r="DD492">
        <v>1856.92</v>
      </c>
      <c r="DE492">
        <v>0.14000000000000001</v>
      </c>
      <c r="DF492">
        <v>95.67</v>
      </c>
      <c r="DG492">
        <v>663.78</v>
      </c>
      <c r="DH492">
        <v>0.16</v>
      </c>
      <c r="DI492">
        <v>70.37</v>
      </c>
      <c r="DJ492">
        <v>400.43</v>
      </c>
      <c r="DK492">
        <v>0.19</v>
      </c>
      <c r="DL492">
        <v>90.61</v>
      </c>
      <c r="DM492">
        <v>567.03</v>
      </c>
      <c r="DN492">
        <v>0.17</v>
      </c>
      <c r="DO492">
        <v>44.78</v>
      </c>
      <c r="DP492">
        <v>373.77</v>
      </c>
      <c r="DQ492">
        <v>0.16</v>
      </c>
      <c r="DR492">
        <v>85.11</v>
      </c>
      <c r="DS492">
        <v>317.39</v>
      </c>
      <c r="DT492">
        <v>0.31</v>
      </c>
      <c r="DU492">
        <v>102.85</v>
      </c>
      <c r="DV492">
        <v>179.45</v>
      </c>
      <c r="DW492">
        <v>0.61</v>
      </c>
      <c r="DX492">
        <v>54.36</v>
      </c>
      <c r="DY492">
        <v>385.58</v>
      </c>
      <c r="DZ492">
        <v>0.17</v>
      </c>
      <c r="EA492">
        <v>46.75</v>
      </c>
      <c r="EB492">
        <v>301.02</v>
      </c>
      <c r="EC492">
        <v>0.2</v>
      </c>
      <c r="ED492">
        <v>32.75</v>
      </c>
      <c r="EE492">
        <v>289.7</v>
      </c>
      <c r="EF492">
        <v>0.17</v>
      </c>
      <c r="EJ492">
        <f t="shared" si="1161"/>
        <v>0.26250521445636921</v>
      </c>
      <c r="EK492">
        <v>0.24679634170589146</v>
      </c>
      <c r="EL492">
        <f t="shared" si="1162"/>
        <v>106.36511572331089</v>
      </c>
      <c r="EM492">
        <f t="shared" si="1163"/>
        <v>0.23539780272848002</v>
      </c>
      <c r="EN492">
        <v>0.26420898829520229</v>
      </c>
      <c r="EO492">
        <f t="shared" si="1164"/>
        <v>89.095304534253259</v>
      </c>
      <c r="EP492">
        <f t="shared" si="1085"/>
        <v>0.18522851919561242</v>
      </c>
      <c r="EQ492">
        <v>0.1587678060575976</v>
      </c>
      <c r="ER492">
        <f t="shared" si="1165"/>
        <v>116.66629639538853</v>
      </c>
      <c r="ES492">
        <f t="shared" si="1086"/>
        <v>0.41167701107460142</v>
      </c>
      <c r="ET492">
        <v>0.34803896452217059</v>
      </c>
      <c r="EU492">
        <f t="shared" si="1166"/>
        <v>118.28474769766102</v>
      </c>
      <c r="EV492">
        <f t="shared" si="1087"/>
        <v>0.21280280978613869</v>
      </c>
      <c r="EW492">
        <v>0.2147236672182839</v>
      </c>
      <c r="EX492">
        <f t="shared" si="1167"/>
        <v>99.105428173321712</v>
      </c>
      <c r="EY492">
        <f t="shared" si="1088"/>
        <v>0.24994609048173544</v>
      </c>
      <c r="EZ492">
        <v>0.17707951517972717</v>
      </c>
      <c r="FA492">
        <f t="shared" si="1168"/>
        <v>141.14907092898477</v>
      </c>
      <c r="FB492">
        <f t="shared" si="1089"/>
        <v>0.24193213655701981</v>
      </c>
      <c r="FC492">
        <v>0.23839960874448601</v>
      </c>
      <c r="FD492">
        <f t="shared" si="1169"/>
        <v>101.48176745387192</v>
      </c>
      <c r="FE492">
        <f t="shared" si="1090"/>
        <v>0.19401750972762646</v>
      </c>
      <c r="FF492">
        <v>0.24395826828121972</v>
      </c>
      <c r="FG492">
        <f t="shared" si="1170"/>
        <v>79.528974809730698</v>
      </c>
      <c r="FH492">
        <f t="shared" si="1091"/>
        <v>0.19675109543657157</v>
      </c>
      <c r="FI492">
        <v>0.22919195714898649</v>
      </c>
      <c r="FJ492">
        <f t="shared" si="1171"/>
        <v>85.845549679857797</v>
      </c>
      <c r="FK492">
        <f t="shared" si="1092"/>
        <v>0.39156369833830429</v>
      </c>
      <c r="FL492">
        <v>0.20561340151056803</v>
      </c>
      <c r="FM492">
        <f t="shared" si="1172"/>
        <v>190.43685647998916</v>
      </c>
      <c r="FN492">
        <f t="shared" si="1093"/>
        <v>0.15832339897954317</v>
      </c>
      <c r="FO492">
        <v>0.13158120010233998</v>
      </c>
      <c r="FP492">
        <f t="shared" si="1173"/>
        <v>120.32372318872598</v>
      </c>
      <c r="FQ492">
        <f t="shared" si="1094"/>
        <v>0.13000340769089622</v>
      </c>
      <c r="FR492">
        <v>0.134640363360401</v>
      </c>
      <c r="FS492">
        <f t="shared" si="1174"/>
        <v>96.55604340795432</v>
      </c>
      <c r="FT492">
        <f t="shared" si="1095"/>
        <v>0.18380496785261013</v>
      </c>
      <c r="FU492">
        <v>0.18310819507260101</v>
      </c>
      <c r="FV492">
        <f t="shared" si="1175"/>
        <v>100.38052517514733</v>
      </c>
      <c r="FW492">
        <f t="shared" si="1096"/>
        <v>0.14820811564205713</v>
      </c>
      <c r="FX492">
        <v>0.15095256747114627</v>
      </c>
      <c r="FY492">
        <f t="shared" si="1176"/>
        <v>98.181911129392532</v>
      </c>
      <c r="FZ492">
        <f t="shared" si="1097"/>
        <v>0.13156059860989805</v>
      </c>
      <c r="GA492">
        <v>0.15331009523847447</v>
      </c>
      <c r="GB492">
        <f t="shared" si="1177"/>
        <v>85.813395657510355</v>
      </c>
      <c r="GC492">
        <f t="shared" si="1098"/>
        <v>0.10365581810075791</v>
      </c>
      <c r="GD492">
        <v>0.14848506867362085</v>
      </c>
      <c r="GE492">
        <f t="shared" si="1178"/>
        <v>69.808916833651253</v>
      </c>
      <c r="GF492">
        <f t="shared" si="1099"/>
        <v>0.14015793808439514</v>
      </c>
      <c r="GG492">
        <v>0.13098951402291537</v>
      </c>
      <c r="GH492">
        <f t="shared" si="1179"/>
        <v>106.99935726143379</v>
      </c>
      <c r="GI492">
        <f t="shared" si="1100"/>
        <v>0.16413971471174274</v>
      </c>
      <c r="GJ492">
        <v>0.14173891974158953</v>
      </c>
      <c r="GK492">
        <f t="shared" si="1180"/>
        <v>115.8042653429228</v>
      </c>
      <c r="GL492">
        <f t="shared" si="1101"/>
        <v>0.42437033419381842</v>
      </c>
      <c r="GM492">
        <v>0.2008065103992957</v>
      </c>
      <c r="GN492">
        <f t="shared" si="1181"/>
        <v>211.33295596341722</v>
      </c>
      <c r="GO492">
        <f t="shared" si="1102"/>
        <v>0.14585328185328186</v>
      </c>
      <c r="GP492">
        <v>0.1684275718270675</v>
      </c>
      <c r="GQ492">
        <f t="shared" si="1182"/>
        <v>86.597034126358054</v>
      </c>
      <c r="GR492">
        <f t="shared" si="1103"/>
        <v>0.11475569609287013</v>
      </c>
      <c r="GS492">
        <v>0.12948783737335542</v>
      </c>
      <c r="GT492">
        <f t="shared" si="1183"/>
        <v>88.622760577885202</v>
      </c>
      <c r="GU492">
        <f t="shared" si="1104"/>
        <v>0.13874442793462108</v>
      </c>
      <c r="GV492">
        <v>0.15345126034988493</v>
      </c>
      <c r="GW492">
        <f t="shared" si="1184"/>
        <v>90.415958538411004</v>
      </c>
      <c r="GX492">
        <f t="shared" si="1105"/>
        <v>0.12955209315512886</v>
      </c>
      <c r="GY492">
        <v>0.13234143821198008</v>
      </c>
      <c r="GZ492">
        <f t="shared" si="1185"/>
        <v>97.892311664028213</v>
      </c>
      <c r="HA492">
        <f t="shared" si="1106"/>
        <v>0.16174024879703749</v>
      </c>
      <c r="HB492">
        <v>0.17324469947831864</v>
      </c>
      <c r="HC492">
        <f t="shared" si="1186"/>
        <v>93.35942126026147</v>
      </c>
      <c r="HD492">
        <f t="shared" si="1107"/>
        <v>0.18350846944243809</v>
      </c>
      <c r="HE492">
        <v>0.2024621110539199</v>
      </c>
      <c r="HF492">
        <f t="shared" si="1187"/>
        <v>90.638425376077379</v>
      </c>
      <c r="HG492">
        <f t="shared" si="1108"/>
        <v>0.13674914479164821</v>
      </c>
      <c r="HH492">
        <v>0.11584720139218983</v>
      </c>
      <c r="HI492">
        <f t="shared" si="1188"/>
        <v>118.0426830758706</v>
      </c>
      <c r="HJ492">
        <f t="shared" si="1189"/>
        <v>0.11409908705450933</v>
      </c>
      <c r="HK492">
        <v>0.1137438222846634</v>
      </c>
      <c r="HL492">
        <f t="shared" si="1190"/>
        <v>100.31233763971534</v>
      </c>
      <c r="HM492">
        <f t="shared" si="1191"/>
        <v>0.10609214850774697</v>
      </c>
      <c r="HN492">
        <v>0.10278209365284018</v>
      </c>
      <c r="HO492">
        <f t="shared" si="1192"/>
        <v>103.22045867842206</v>
      </c>
      <c r="HP492">
        <f t="shared" si="1109"/>
        <v>0.15427195396547411</v>
      </c>
      <c r="HQ492">
        <v>0.12362098422512098</v>
      </c>
      <c r="HR492">
        <f t="shared" si="1193"/>
        <v>124.79430974642294</v>
      </c>
      <c r="HS492">
        <f t="shared" si="1110"/>
        <v>0.11155080213903742</v>
      </c>
      <c r="HT492">
        <v>0.17892100504292763</v>
      </c>
      <c r="HU492">
        <f t="shared" si="1194"/>
        <v>62.346398128198302</v>
      </c>
      <c r="HV492">
        <f t="shared" si="1111"/>
        <v>0.1343302310990275</v>
      </c>
      <c r="HW492">
        <v>0.13044699568693166</v>
      </c>
      <c r="HX492">
        <f t="shared" si="1195"/>
        <v>102.97686841436769</v>
      </c>
      <c r="HY492">
        <f t="shared" si="1112"/>
        <v>0.1363039711570436</v>
      </c>
      <c r="HZ492">
        <v>0.28260804726391286</v>
      </c>
      <c r="IA492">
        <f t="shared" si="1196"/>
        <v>48.230746603530527</v>
      </c>
      <c r="IB492">
        <f t="shared" si="1113"/>
        <v>0.26897942718838241</v>
      </c>
      <c r="IC492">
        <v>0.16244426160083236</v>
      </c>
      <c r="ID492">
        <f t="shared" si="1197"/>
        <v>165.5825970937247</v>
      </c>
      <c r="IE492">
        <f t="shared" si="1114"/>
        <v>0.10578079997987683</v>
      </c>
      <c r="IF492">
        <v>0.10466087234172125</v>
      </c>
      <c r="IG492">
        <f t="shared" si="1198"/>
        <v>101.07005379670349</v>
      </c>
      <c r="IH492">
        <f t="shared" si="1199"/>
        <v>0.13435150679620014</v>
      </c>
      <c r="II492">
        <v>0.10050217642245279</v>
      </c>
      <c r="IJ492">
        <f t="shared" si="1200"/>
        <v>133.68019636854868</v>
      </c>
      <c r="IK492">
        <f t="shared" si="1201"/>
        <v>0.14412907891168761</v>
      </c>
      <c r="IL492">
        <v>0.15953552693566248</v>
      </c>
      <c r="IM492">
        <f t="shared" si="1202"/>
        <v>90.342935946682275</v>
      </c>
      <c r="IN492">
        <f t="shared" si="1115"/>
        <v>0.17573608371001176</v>
      </c>
      <c r="IO492">
        <v>0.17341922266873305</v>
      </c>
      <c r="IP492">
        <f t="shared" si="1203"/>
        <v>101.33598859781789</v>
      </c>
      <c r="IQ492">
        <f t="shared" si="1116"/>
        <v>0.15979754157628345</v>
      </c>
      <c r="IR492">
        <v>0.18322939325874754</v>
      </c>
      <c r="IS492">
        <f t="shared" si="1204"/>
        <v>87.211739740154698</v>
      </c>
      <c r="IT492">
        <f t="shared" si="1117"/>
        <v>0.11980629799074298</v>
      </c>
      <c r="IU492">
        <v>0.14350898436302179</v>
      </c>
      <c r="IV492">
        <f t="shared" si="1205"/>
        <v>83.48348260042016</v>
      </c>
      <c r="IW492">
        <f t="shared" si="1118"/>
        <v>0.26815589653108163</v>
      </c>
      <c r="IX492">
        <v>0.55146254386364502</v>
      </c>
      <c r="IY492">
        <f t="shared" si="1206"/>
        <v>48.626311889169038</v>
      </c>
      <c r="IZ492">
        <f t="shared" si="1119"/>
        <v>0.5731401504597381</v>
      </c>
      <c r="JA492">
        <v>0.18096626988658721</v>
      </c>
      <c r="JB492">
        <f t="shared" si="1207"/>
        <v>316.71103726618719</v>
      </c>
      <c r="JC492">
        <f t="shared" si="1120"/>
        <v>0.14098241610042014</v>
      </c>
      <c r="JD492">
        <v>0.14440733764737687</v>
      </c>
      <c r="JE492">
        <f t="shared" si="1208"/>
        <v>97.62829119160142</v>
      </c>
      <c r="JF492">
        <f t="shared" si="1209"/>
        <v>0.15530529532921403</v>
      </c>
      <c r="JG492">
        <v>0.18490265457277449</v>
      </c>
      <c r="JH492">
        <f t="shared" si="1210"/>
        <v>83.993004691064911</v>
      </c>
      <c r="JI492">
        <f t="shared" si="1211"/>
        <v>0.11304798066965827</v>
      </c>
      <c r="JJ492">
        <v>0.1235099796632929</v>
      </c>
      <c r="JK492">
        <f t="shared" si="1212"/>
        <v>91.52943023539018</v>
      </c>
      <c r="JR492">
        <f t="shared" si="1213"/>
        <v>106.36511572331089</v>
      </c>
      <c r="JU492" s="1">
        <f t="shared" si="1214"/>
        <v>89.095304534253259</v>
      </c>
      <c r="JX492">
        <f t="shared" si="1121"/>
        <v>116.66629639538853</v>
      </c>
      <c r="KA492" s="1">
        <f t="shared" si="1122"/>
        <v>118.28474769766102</v>
      </c>
      <c r="KD492">
        <f t="shared" si="1123"/>
        <v>99.105428173321712</v>
      </c>
      <c r="KG492">
        <f t="shared" si="1124"/>
        <v>141.14907092898477</v>
      </c>
      <c r="KJ492">
        <f t="shared" si="1125"/>
        <v>101.48176745387192</v>
      </c>
      <c r="KM492" s="1">
        <f t="shared" si="1126"/>
        <v>79.528974809730698</v>
      </c>
      <c r="KP492" s="1">
        <f t="shared" si="1127"/>
        <v>85.845549679857797</v>
      </c>
      <c r="KS492">
        <f t="shared" si="1128"/>
        <v>190.43685647998916</v>
      </c>
      <c r="KV492">
        <f t="shared" si="1129"/>
        <v>120.32372318872598</v>
      </c>
      <c r="KY492">
        <f t="shared" si="1130"/>
        <v>96.55604340795432</v>
      </c>
      <c r="LB492">
        <f t="shared" si="1131"/>
        <v>100.38052517514733</v>
      </c>
      <c r="LE492">
        <f t="shared" si="1132"/>
        <v>98.181911129392532</v>
      </c>
      <c r="LH492">
        <f t="shared" si="1133"/>
        <v>85.813395657510355</v>
      </c>
      <c r="LK492">
        <f t="shared" si="1134"/>
        <v>69.808916833651253</v>
      </c>
      <c r="LN492">
        <f t="shared" si="1135"/>
        <v>106.99935726143379</v>
      </c>
      <c r="LQ492">
        <f t="shared" si="1136"/>
        <v>115.8042653429228</v>
      </c>
      <c r="LT492">
        <f t="shared" si="1137"/>
        <v>211.33295596341722</v>
      </c>
      <c r="LW492">
        <f t="shared" si="1138"/>
        <v>86.597034126358054</v>
      </c>
      <c r="LZ492" s="1">
        <f t="shared" si="1139"/>
        <v>88.622760577885202</v>
      </c>
      <c r="MC492">
        <f t="shared" si="1140"/>
        <v>90.415958538411004</v>
      </c>
      <c r="MF492">
        <f t="shared" si="1141"/>
        <v>97.892311664028213</v>
      </c>
      <c r="MI492">
        <f t="shared" si="1215"/>
        <v>93.35942126026147</v>
      </c>
      <c r="ML492">
        <f t="shared" si="1216"/>
        <v>90.638425376077379</v>
      </c>
      <c r="MO492">
        <f t="shared" si="1142"/>
        <v>118.0426830758706</v>
      </c>
      <c r="MR492">
        <f t="shared" si="1143"/>
        <v>100.31233763971534</v>
      </c>
      <c r="MU492">
        <f t="shared" si="1144"/>
        <v>103.22045867842206</v>
      </c>
      <c r="MX492">
        <f t="shared" si="1145"/>
        <v>124.79430974642294</v>
      </c>
      <c r="NA492">
        <f t="shared" si="1146"/>
        <v>62.346398128198302</v>
      </c>
      <c r="ND492" s="2">
        <f t="shared" si="1147"/>
        <v>102.97686841436769</v>
      </c>
      <c r="NG492" s="1">
        <f t="shared" si="1148"/>
        <v>48.230746603530527</v>
      </c>
      <c r="NJ492">
        <f t="shared" si="1149"/>
        <v>165.5825970937247</v>
      </c>
      <c r="NM492">
        <f t="shared" si="1150"/>
        <v>101.07005379670349</v>
      </c>
      <c r="NP492">
        <f t="shared" si="1151"/>
        <v>133.68019636854868</v>
      </c>
      <c r="NS492">
        <f t="shared" si="1152"/>
        <v>90.342935946682275</v>
      </c>
      <c r="NV492" s="2">
        <f t="shared" si="1153"/>
        <v>101.33598859781789</v>
      </c>
      <c r="NY492" s="1">
        <f t="shared" si="1154"/>
        <v>87.211739740154698</v>
      </c>
      <c r="OB492">
        <f t="shared" si="1155"/>
        <v>83.48348260042016</v>
      </c>
      <c r="OE492">
        <f t="shared" si="1156"/>
        <v>48.626311889169038</v>
      </c>
      <c r="OH492" s="1">
        <f t="shared" si="1157"/>
        <v>316.71103726618719</v>
      </c>
      <c r="OK492">
        <f t="shared" si="1158"/>
        <v>97.62829119160142</v>
      </c>
      <c r="ON492">
        <f t="shared" si="1159"/>
        <v>83.993004691064911</v>
      </c>
      <c r="OQ492" s="2">
        <f t="shared" si="1160"/>
        <v>91.52943023539018</v>
      </c>
    </row>
    <row r="493" spans="1:407" x14ac:dyDescent="0.35">
      <c r="A493">
        <v>967.99</v>
      </c>
      <c r="B493">
        <v>0</v>
      </c>
      <c r="C493">
        <v>0</v>
      </c>
      <c r="D493">
        <v>0</v>
      </c>
      <c r="E493">
        <v>139.27000000000001</v>
      </c>
      <c r="F493">
        <v>527.94000000000005</v>
      </c>
      <c r="G493">
        <v>0.28000000000000003</v>
      </c>
      <c r="H493">
        <v>98.67</v>
      </c>
      <c r="I493">
        <v>411.36</v>
      </c>
      <c r="J493">
        <v>0.27</v>
      </c>
      <c r="K493">
        <v>178.46</v>
      </c>
      <c r="L493">
        <v>957.16</v>
      </c>
      <c r="M493">
        <v>0.2</v>
      </c>
      <c r="N493">
        <v>136.29</v>
      </c>
      <c r="O493">
        <v>326.32</v>
      </c>
      <c r="P493">
        <v>0.5</v>
      </c>
      <c r="Q493">
        <v>89.06</v>
      </c>
      <c r="R493">
        <v>414.1</v>
      </c>
      <c r="S493">
        <v>0.25</v>
      </c>
      <c r="T493">
        <v>116.76</v>
      </c>
      <c r="U493">
        <v>462.96</v>
      </c>
      <c r="V493">
        <v>0.28999999999999998</v>
      </c>
      <c r="W493">
        <v>48</v>
      </c>
      <c r="X493">
        <v>191.28</v>
      </c>
      <c r="Y493">
        <v>0.3</v>
      </c>
      <c r="Z493">
        <v>40.950000000000003</v>
      </c>
      <c r="AA493">
        <v>204.43</v>
      </c>
      <c r="AB493">
        <v>0.26</v>
      </c>
      <c r="AC493">
        <v>74.31</v>
      </c>
      <c r="AD493">
        <v>373.46</v>
      </c>
      <c r="AE493">
        <v>0.21</v>
      </c>
      <c r="AF493">
        <v>46.3</v>
      </c>
      <c r="AG493">
        <v>117.79</v>
      </c>
      <c r="AH493">
        <v>0.57999999999999996</v>
      </c>
      <c r="AI493">
        <v>167.06</v>
      </c>
      <c r="AJ493">
        <v>1048.68</v>
      </c>
      <c r="AK493">
        <v>0.16</v>
      </c>
      <c r="AL493">
        <v>100.19</v>
      </c>
      <c r="AM493">
        <v>764.95</v>
      </c>
      <c r="AN493">
        <v>0.14000000000000001</v>
      </c>
      <c r="AO493">
        <v>132.43</v>
      </c>
      <c r="AP493">
        <v>716.95</v>
      </c>
      <c r="AQ493">
        <v>0.2</v>
      </c>
      <c r="AR493">
        <v>178.07</v>
      </c>
      <c r="AS493">
        <v>1199.5999999999999</v>
      </c>
      <c r="AT493">
        <v>0.16</v>
      </c>
      <c r="AU493">
        <v>180.12</v>
      </c>
      <c r="AV493">
        <v>1364.44</v>
      </c>
      <c r="AW493">
        <v>0.14000000000000001</v>
      </c>
      <c r="AX493">
        <v>33.15</v>
      </c>
      <c r="AY493">
        <v>314.18</v>
      </c>
      <c r="AZ493">
        <v>0.16</v>
      </c>
      <c r="BA493">
        <v>58.61</v>
      </c>
      <c r="BB493">
        <v>414.09</v>
      </c>
      <c r="BC493">
        <v>0.17</v>
      </c>
      <c r="BD493">
        <v>250.35</v>
      </c>
      <c r="BE493">
        <v>1515.15</v>
      </c>
      <c r="BF493">
        <v>0.17</v>
      </c>
      <c r="BG493">
        <v>121.93</v>
      </c>
      <c r="BH493">
        <v>289.77999999999997</v>
      </c>
      <c r="BI493">
        <v>0.46</v>
      </c>
      <c r="BJ493">
        <v>48.77</v>
      </c>
      <c r="BK493">
        <v>322.67</v>
      </c>
      <c r="BL493">
        <v>0.2</v>
      </c>
      <c r="BM493">
        <v>106.9</v>
      </c>
      <c r="BN493">
        <v>925.57</v>
      </c>
      <c r="BO493">
        <v>0.13</v>
      </c>
      <c r="BP493">
        <v>45.9</v>
      </c>
      <c r="BQ493">
        <v>321.91000000000003</v>
      </c>
      <c r="BR493">
        <v>0.2</v>
      </c>
      <c r="BS493">
        <v>197.24</v>
      </c>
      <c r="BT493">
        <v>1519.65</v>
      </c>
      <c r="BU493">
        <v>0.14000000000000001</v>
      </c>
      <c r="BV493">
        <v>73.5</v>
      </c>
      <c r="BW493">
        <v>454</v>
      </c>
      <c r="BX493">
        <v>0.2</v>
      </c>
      <c r="BY493">
        <v>80.63</v>
      </c>
      <c r="BZ493">
        <v>424.27</v>
      </c>
      <c r="CA493">
        <v>0.22</v>
      </c>
      <c r="CB493">
        <v>309.19</v>
      </c>
      <c r="CC493">
        <v>2263.56</v>
      </c>
      <c r="CD493">
        <v>0.14000000000000001</v>
      </c>
      <c r="CE493">
        <v>239.96</v>
      </c>
      <c r="CF493">
        <v>2090.4299999999998</v>
      </c>
      <c r="CG493">
        <v>0.12</v>
      </c>
      <c r="CH493">
        <v>241.15</v>
      </c>
      <c r="CI493">
        <v>2255.42</v>
      </c>
      <c r="CJ493">
        <v>0.11</v>
      </c>
      <c r="CK493">
        <v>295.86</v>
      </c>
      <c r="CL493">
        <v>1922.68</v>
      </c>
      <c r="CM493">
        <v>0.16</v>
      </c>
      <c r="CN493">
        <v>43.34</v>
      </c>
      <c r="CO493">
        <v>373.97</v>
      </c>
      <c r="CP493">
        <v>0.16</v>
      </c>
      <c r="CQ493">
        <v>64.739999999999995</v>
      </c>
      <c r="CR493">
        <v>480.05</v>
      </c>
      <c r="CS493">
        <v>0.16</v>
      </c>
      <c r="CT493">
        <v>78.09</v>
      </c>
      <c r="CU493">
        <v>570.29</v>
      </c>
      <c r="CV493">
        <v>0.15</v>
      </c>
      <c r="CW493">
        <v>67.819999999999993</v>
      </c>
      <c r="CX493">
        <v>252.46</v>
      </c>
      <c r="CY493">
        <v>0.31</v>
      </c>
      <c r="CZ493">
        <v>253.3</v>
      </c>
      <c r="DA493">
        <v>2394.0100000000002</v>
      </c>
      <c r="DB493">
        <v>0.11</v>
      </c>
      <c r="DC493">
        <v>250.27</v>
      </c>
      <c r="DD493">
        <v>1857.82</v>
      </c>
      <c r="DE493">
        <v>0.14000000000000001</v>
      </c>
      <c r="DF493">
        <v>96.53</v>
      </c>
      <c r="DG493">
        <v>654.22</v>
      </c>
      <c r="DH493">
        <v>0.17</v>
      </c>
      <c r="DI493">
        <v>71.25</v>
      </c>
      <c r="DJ493">
        <v>399.4</v>
      </c>
      <c r="DK493">
        <v>0.2</v>
      </c>
      <c r="DL493">
        <v>91.89</v>
      </c>
      <c r="DM493">
        <v>569.67999999999995</v>
      </c>
      <c r="DN493">
        <v>0.18</v>
      </c>
      <c r="DO493">
        <v>45.91</v>
      </c>
      <c r="DP493">
        <v>373.01</v>
      </c>
      <c r="DQ493">
        <v>0.17</v>
      </c>
      <c r="DR493">
        <v>85.75</v>
      </c>
      <c r="DS493">
        <v>319.38</v>
      </c>
      <c r="DT493">
        <v>0.33</v>
      </c>
      <c r="DU493">
        <v>104.44</v>
      </c>
      <c r="DV493">
        <v>179.69</v>
      </c>
      <c r="DW493">
        <v>0.65</v>
      </c>
      <c r="DX493">
        <v>55.79</v>
      </c>
      <c r="DY493">
        <v>384.97</v>
      </c>
      <c r="DZ493">
        <v>0.18</v>
      </c>
      <c r="EA493">
        <v>47.48</v>
      </c>
      <c r="EB493">
        <v>302.35000000000002</v>
      </c>
      <c r="EC493">
        <v>0.21</v>
      </c>
      <c r="ED493">
        <v>33.72</v>
      </c>
      <c r="EE493">
        <v>289.17</v>
      </c>
      <c r="EF493">
        <v>0.18</v>
      </c>
      <c r="EJ493">
        <f t="shared" si="1161"/>
        <v>0.26379891654354659</v>
      </c>
      <c r="EK493">
        <v>0.24679634170589146</v>
      </c>
      <c r="EL493">
        <f t="shared" si="1162"/>
        <v>106.88931396637848</v>
      </c>
      <c r="EM493">
        <f t="shared" si="1163"/>
        <v>0.23986289381563594</v>
      </c>
      <c r="EN493">
        <v>0.26420898829520229</v>
      </c>
      <c r="EO493">
        <f t="shared" si="1164"/>
        <v>90.785289086242472</v>
      </c>
      <c r="EP493">
        <f t="shared" si="1085"/>
        <v>0.18644740691211503</v>
      </c>
      <c r="EQ493">
        <v>0.1587678060575976</v>
      </c>
      <c r="ER493">
        <f t="shared" si="1165"/>
        <v>117.43401357103585</v>
      </c>
      <c r="ES493">
        <f t="shared" si="1086"/>
        <v>0.4176575140965923</v>
      </c>
      <c r="ET493">
        <v>0.34803896452217059</v>
      </c>
      <c r="EU493">
        <f t="shared" si="1166"/>
        <v>120.00309065107189</v>
      </c>
      <c r="EV493">
        <f t="shared" si="1087"/>
        <v>0.21506882395556629</v>
      </c>
      <c r="EW493">
        <v>0.2147236672182839</v>
      </c>
      <c r="EX493">
        <f t="shared" si="1167"/>
        <v>100.16074461737443</v>
      </c>
      <c r="EY493">
        <f t="shared" si="1088"/>
        <v>0.25220321410057028</v>
      </c>
      <c r="EZ493">
        <v>0.17707951517972717</v>
      </c>
      <c r="FA493">
        <f t="shared" si="1168"/>
        <v>142.4237093966494</v>
      </c>
      <c r="FB493">
        <f t="shared" si="1089"/>
        <v>0.25094102885821834</v>
      </c>
      <c r="FC493">
        <v>0.23839960874448601</v>
      </c>
      <c r="FD493">
        <f t="shared" si="1169"/>
        <v>105.26067143305342</v>
      </c>
      <c r="FE493">
        <f t="shared" si="1090"/>
        <v>0.20031306559702589</v>
      </c>
      <c r="FF493">
        <v>0.24395826828121972</v>
      </c>
      <c r="FG493">
        <f t="shared" si="1170"/>
        <v>82.109562019893332</v>
      </c>
      <c r="FH493">
        <f t="shared" si="1091"/>
        <v>0.19897713275852838</v>
      </c>
      <c r="FI493">
        <v>0.22919195714898649</v>
      </c>
      <c r="FJ493">
        <f t="shared" si="1171"/>
        <v>86.816804234183081</v>
      </c>
      <c r="FK493">
        <f t="shared" si="1092"/>
        <v>0.39307241701332873</v>
      </c>
      <c r="FL493">
        <v>0.20561340151056803</v>
      </c>
      <c r="FM493">
        <f t="shared" si="1172"/>
        <v>191.17062123653733</v>
      </c>
      <c r="FN493">
        <f t="shared" si="1093"/>
        <v>0.15930503108669947</v>
      </c>
      <c r="FO493">
        <v>0.13158120010233998</v>
      </c>
      <c r="FP493">
        <f t="shared" si="1173"/>
        <v>121.0697508175915</v>
      </c>
      <c r="FQ493">
        <f t="shared" si="1094"/>
        <v>0.13097588077652134</v>
      </c>
      <c r="FR493">
        <v>0.134640363360401</v>
      </c>
      <c r="FS493">
        <f t="shared" si="1174"/>
        <v>97.278317963187092</v>
      </c>
      <c r="FT493">
        <f t="shared" si="1095"/>
        <v>0.18471302043378199</v>
      </c>
      <c r="FU493">
        <v>0.18310819507260101</v>
      </c>
      <c r="FV493">
        <f t="shared" si="1175"/>
        <v>100.87643557435793</v>
      </c>
      <c r="FW493">
        <f t="shared" si="1096"/>
        <v>0.14844114704901634</v>
      </c>
      <c r="FX493">
        <v>0.15095256747114627</v>
      </c>
      <c r="FY493">
        <f t="shared" si="1176"/>
        <v>98.336285056820927</v>
      </c>
      <c r="FZ493">
        <f t="shared" si="1097"/>
        <v>0.13201020198762861</v>
      </c>
      <c r="GA493">
        <v>0.15331009523847447</v>
      </c>
      <c r="GB493">
        <f t="shared" si="1177"/>
        <v>86.106659696666554</v>
      </c>
      <c r="GC493">
        <f t="shared" si="1098"/>
        <v>0.10551276338404736</v>
      </c>
      <c r="GD493">
        <v>0.14848506867362085</v>
      </c>
      <c r="GE493">
        <f t="shared" si="1178"/>
        <v>71.059510782172168</v>
      </c>
      <c r="GF493">
        <f t="shared" si="1099"/>
        <v>0.14153927890072207</v>
      </c>
      <c r="GG493">
        <v>0.13098951402291537</v>
      </c>
      <c r="GH493">
        <f t="shared" si="1179"/>
        <v>108.05390031141052</v>
      </c>
      <c r="GI493">
        <f t="shared" si="1100"/>
        <v>0.16523116523116521</v>
      </c>
      <c r="GJ493">
        <v>0.14173891974158953</v>
      </c>
      <c r="GK493">
        <f t="shared" si="1180"/>
        <v>116.57430826508725</v>
      </c>
      <c r="GL493">
        <f t="shared" si="1101"/>
        <v>0.42076747877700332</v>
      </c>
      <c r="GM493">
        <v>0.2008065103992957</v>
      </c>
      <c r="GN493">
        <f t="shared" si="1181"/>
        <v>209.5387634296936</v>
      </c>
      <c r="GO493">
        <f t="shared" si="1102"/>
        <v>0.1511451327982149</v>
      </c>
      <c r="GP493">
        <v>0.1684275718270675</v>
      </c>
      <c r="GQ493">
        <f t="shared" si="1182"/>
        <v>89.73894900854043</v>
      </c>
      <c r="GR493">
        <f t="shared" si="1103"/>
        <v>0.11549639681493566</v>
      </c>
      <c r="GS493">
        <v>0.12948783737335542</v>
      </c>
      <c r="GT493">
        <f t="shared" si="1183"/>
        <v>89.194783971812043</v>
      </c>
      <c r="GU493">
        <f t="shared" si="1104"/>
        <v>0.14258643720294489</v>
      </c>
      <c r="GV493">
        <v>0.15345126034988493</v>
      </c>
      <c r="GW493">
        <f t="shared" si="1184"/>
        <v>92.91969116306565</v>
      </c>
      <c r="GX493">
        <f t="shared" si="1105"/>
        <v>0.12979304445102491</v>
      </c>
      <c r="GY493">
        <v>0.13234143821198008</v>
      </c>
      <c r="GZ493">
        <f t="shared" si="1185"/>
        <v>98.074379578017556</v>
      </c>
      <c r="HA493">
        <f t="shared" si="1106"/>
        <v>0.16189427312775331</v>
      </c>
      <c r="HB493">
        <v>0.17324469947831864</v>
      </c>
      <c r="HC493">
        <f t="shared" si="1186"/>
        <v>93.448326912890153</v>
      </c>
      <c r="HD493">
        <f t="shared" si="1107"/>
        <v>0.19004407570650764</v>
      </c>
      <c r="HE493">
        <v>0.2024621110539199</v>
      </c>
      <c r="HF493">
        <f t="shared" si="1187"/>
        <v>93.866489249385992</v>
      </c>
      <c r="HG493">
        <f t="shared" si="1108"/>
        <v>0.13659456784887522</v>
      </c>
      <c r="HH493">
        <v>0.11584720139218983</v>
      </c>
      <c r="HI493">
        <f t="shared" si="1188"/>
        <v>117.90925133050658</v>
      </c>
      <c r="HJ493">
        <f t="shared" si="1189"/>
        <v>0.1147897800930909</v>
      </c>
      <c r="HK493">
        <v>0.1137438222846634</v>
      </c>
      <c r="HL493">
        <f t="shared" si="1190"/>
        <v>100.91957328971222</v>
      </c>
      <c r="HM493">
        <f t="shared" si="1191"/>
        <v>0.10692021885059103</v>
      </c>
      <c r="HN493">
        <v>0.10278209365284018</v>
      </c>
      <c r="HO493">
        <f t="shared" si="1192"/>
        <v>104.02611491037331</v>
      </c>
      <c r="HP493">
        <f t="shared" si="1109"/>
        <v>0.15387896061747144</v>
      </c>
      <c r="HQ493">
        <v>0.12362098422512098</v>
      </c>
      <c r="HR493">
        <f t="shared" si="1193"/>
        <v>124.47640793511961</v>
      </c>
      <c r="HS493">
        <f t="shared" si="1110"/>
        <v>0.11589164906275905</v>
      </c>
      <c r="HT493">
        <v>0.17892100504292763</v>
      </c>
      <c r="HU493">
        <f t="shared" si="1194"/>
        <v>64.772522955006735</v>
      </c>
      <c r="HV493">
        <f t="shared" si="1111"/>
        <v>0.13486095198416831</v>
      </c>
      <c r="HW493">
        <v>0.13044699568693166</v>
      </c>
      <c r="HX493">
        <f t="shared" si="1195"/>
        <v>103.3837163316739</v>
      </c>
      <c r="HY493">
        <f t="shared" si="1112"/>
        <v>0.13693033368987709</v>
      </c>
      <c r="HZ493">
        <v>0.28260804726391286</v>
      </c>
      <c r="IA493">
        <f t="shared" si="1196"/>
        <v>48.452383085186888</v>
      </c>
      <c r="IB493">
        <f t="shared" si="1113"/>
        <v>0.26863661570149722</v>
      </c>
      <c r="IC493">
        <v>0.16244426160083236</v>
      </c>
      <c r="ID493">
        <f t="shared" si="1197"/>
        <v>165.37156379312862</v>
      </c>
      <c r="IE493">
        <f t="shared" si="1114"/>
        <v>0.10580574015981553</v>
      </c>
      <c r="IF493">
        <v>0.10466087234172125</v>
      </c>
      <c r="IG493">
        <f t="shared" si="1198"/>
        <v>101.09388331329426</v>
      </c>
      <c r="IH493">
        <f t="shared" si="1199"/>
        <v>0.13471165129022189</v>
      </c>
      <c r="II493">
        <v>0.10050217642245279</v>
      </c>
      <c r="IJ493">
        <f t="shared" si="1200"/>
        <v>134.03854133861969</v>
      </c>
      <c r="IK493">
        <f t="shared" si="1201"/>
        <v>0.14754975390541408</v>
      </c>
      <c r="IL493">
        <v>0.15953552693566248</v>
      </c>
      <c r="IM493">
        <f t="shared" si="1202"/>
        <v>92.487082181336305</v>
      </c>
      <c r="IN493">
        <f t="shared" si="1115"/>
        <v>0.17839258888332499</v>
      </c>
      <c r="IO493">
        <v>0.17341922266873305</v>
      </c>
      <c r="IP493">
        <f t="shared" si="1203"/>
        <v>102.86782868591915</v>
      </c>
      <c r="IQ493">
        <f t="shared" si="1116"/>
        <v>0.16130108130880497</v>
      </c>
      <c r="IR493">
        <v>0.18322939325874754</v>
      </c>
      <c r="IS493">
        <f t="shared" si="1204"/>
        <v>88.0323175447203</v>
      </c>
      <c r="IT493">
        <f t="shared" si="1117"/>
        <v>0.12307981019275623</v>
      </c>
      <c r="IU493">
        <v>0.14350898436302179</v>
      </c>
      <c r="IV493">
        <f t="shared" si="1205"/>
        <v>85.764532958725624</v>
      </c>
      <c r="IW493">
        <f t="shared" si="1118"/>
        <v>0.26848894733546247</v>
      </c>
      <c r="IX493">
        <v>0.55146254386364502</v>
      </c>
      <c r="IY493">
        <f t="shared" si="1206"/>
        <v>48.686705982673089</v>
      </c>
      <c r="IZ493">
        <f t="shared" si="1119"/>
        <v>0.58122321776392671</v>
      </c>
      <c r="JA493">
        <v>0.18096626988658721</v>
      </c>
      <c r="JB493">
        <f t="shared" si="1207"/>
        <v>321.17765267979678</v>
      </c>
      <c r="JC493">
        <f t="shared" si="1120"/>
        <v>0.14492038340649918</v>
      </c>
      <c r="JD493">
        <v>0.14440733764737687</v>
      </c>
      <c r="JE493">
        <f t="shared" si="1208"/>
        <v>100.35527679374236</v>
      </c>
      <c r="JF493">
        <f t="shared" si="1209"/>
        <v>0.157036547048123</v>
      </c>
      <c r="JG493">
        <v>0.18490265457277449</v>
      </c>
      <c r="JH493">
        <f t="shared" si="1210"/>
        <v>84.929309106439092</v>
      </c>
      <c r="JI493">
        <f t="shared" si="1211"/>
        <v>0.11660960680568523</v>
      </c>
      <c r="JJ493">
        <v>0.1235099796632929</v>
      </c>
      <c r="JK493">
        <f t="shared" si="1212"/>
        <v>94.413105016761293</v>
      </c>
      <c r="JR493">
        <f t="shared" si="1213"/>
        <v>106.88931396637848</v>
      </c>
      <c r="JU493" s="1">
        <f t="shared" si="1214"/>
        <v>90.785289086242472</v>
      </c>
      <c r="JX493">
        <f t="shared" si="1121"/>
        <v>117.43401357103585</v>
      </c>
      <c r="KA493" s="1">
        <f t="shared" si="1122"/>
        <v>120.00309065107189</v>
      </c>
      <c r="KD493">
        <f t="shared" si="1123"/>
        <v>100.16074461737443</v>
      </c>
      <c r="KG493">
        <f t="shared" si="1124"/>
        <v>142.4237093966494</v>
      </c>
      <c r="KJ493">
        <f t="shared" si="1125"/>
        <v>105.26067143305342</v>
      </c>
      <c r="KM493" s="1">
        <f t="shared" si="1126"/>
        <v>82.109562019893332</v>
      </c>
      <c r="KP493" s="1">
        <f t="shared" si="1127"/>
        <v>86.816804234183081</v>
      </c>
      <c r="KS493">
        <f t="shared" si="1128"/>
        <v>191.17062123653733</v>
      </c>
      <c r="KV493">
        <f t="shared" si="1129"/>
        <v>121.0697508175915</v>
      </c>
      <c r="KY493">
        <f t="shared" si="1130"/>
        <v>97.278317963187092</v>
      </c>
      <c r="LB493">
        <f t="shared" si="1131"/>
        <v>100.87643557435793</v>
      </c>
      <c r="LE493">
        <f t="shared" si="1132"/>
        <v>98.336285056820927</v>
      </c>
      <c r="LH493">
        <f t="shared" si="1133"/>
        <v>86.106659696666554</v>
      </c>
      <c r="LK493">
        <f t="shared" si="1134"/>
        <v>71.059510782172168</v>
      </c>
      <c r="LN493">
        <f t="shared" si="1135"/>
        <v>108.05390031141052</v>
      </c>
      <c r="LQ493">
        <f t="shared" si="1136"/>
        <v>116.57430826508725</v>
      </c>
      <c r="LT493">
        <f t="shared" si="1137"/>
        <v>209.5387634296936</v>
      </c>
      <c r="LW493">
        <f t="shared" si="1138"/>
        <v>89.73894900854043</v>
      </c>
      <c r="LZ493" s="1">
        <f t="shared" si="1139"/>
        <v>89.194783971812043</v>
      </c>
      <c r="MC493">
        <f t="shared" si="1140"/>
        <v>92.91969116306565</v>
      </c>
      <c r="MF493">
        <f t="shared" si="1141"/>
        <v>98.074379578017556</v>
      </c>
      <c r="MI493">
        <f t="shared" si="1215"/>
        <v>93.448326912890153</v>
      </c>
      <c r="ML493">
        <f t="shared" si="1216"/>
        <v>93.866489249385992</v>
      </c>
      <c r="MO493">
        <f t="shared" si="1142"/>
        <v>117.90925133050658</v>
      </c>
      <c r="MR493">
        <f t="shared" si="1143"/>
        <v>100.91957328971222</v>
      </c>
      <c r="MU493">
        <f t="shared" si="1144"/>
        <v>104.02611491037331</v>
      </c>
      <c r="MX493">
        <f t="shared" si="1145"/>
        <v>124.47640793511961</v>
      </c>
      <c r="NA493">
        <f t="shared" si="1146"/>
        <v>64.772522955006735</v>
      </c>
      <c r="ND493" s="2">
        <f t="shared" si="1147"/>
        <v>103.3837163316739</v>
      </c>
      <c r="NG493" s="1">
        <f t="shared" si="1148"/>
        <v>48.452383085186888</v>
      </c>
      <c r="NJ493">
        <f t="shared" si="1149"/>
        <v>165.37156379312862</v>
      </c>
      <c r="NM493">
        <f t="shared" si="1150"/>
        <v>101.09388331329426</v>
      </c>
      <c r="NP493">
        <f t="shared" si="1151"/>
        <v>134.03854133861969</v>
      </c>
      <c r="NS493">
        <f t="shared" si="1152"/>
        <v>92.487082181336305</v>
      </c>
      <c r="NV493" s="2">
        <f t="shared" si="1153"/>
        <v>102.86782868591915</v>
      </c>
      <c r="NY493" s="1">
        <f t="shared" si="1154"/>
        <v>88.0323175447203</v>
      </c>
      <c r="OB493">
        <f t="shared" si="1155"/>
        <v>85.764532958725624</v>
      </c>
      <c r="OE493">
        <f t="shared" si="1156"/>
        <v>48.686705982673089</v>
      </c>
      <c r="OH493" s="1">
        <f t="shared" si="1157"/>
        <v>321.17765267979678</v>
      </c>
      <c r="OK493">
        <f t="shared" si="1158"/>
        <v>100.35527679374236</v>
      </c>
      <c r="ON493">
        <f t="shared" si="1159"/>
        <v>84.929309106439092</v>
      </c>
      <c r="OQ493" s="2">
        <f t="shared" si="1160"/>
        <v>94.413105016761293</v>
      </c>
    </row>
    <row r="494" spans="1:407" x14ac:dyDescent="0.35">
      <c r="A494">
        <v>969.99</v>
      </c>
      <c r="B494">
        <v>0</v>
      </c>
      <c r="C494">
        <v>0</v>
      </c>
      <c r="D494">
        <v>0</v>
      </c>
      <c r="E494">
        <v>138.6</v>
      </c>
      <c r="F494">
        <v>528.96</v>
      </c>
      <c r="G494">
        <v>0.28000000000000003</v>
      </c>
      <c r="H494">
        <v>97.32</v>
      </c>
      <c r="I494">
        <v>412.04</v>
      </c>
      <c r="J494">
        <v>0.26</v>
      </c>
      <c r="K494">
        <v>177.8</v>
      </c>
      <c r="L494">
        <v>959.55</v>
      </c>
      <c r="M494">
        <v>0.2</v>
      </c>
      <c r="N494">
        <v>135.47</v>
      </c>
      <c r="O494">
        <v>324.18</v>
      </c>
      <c r="P494">
        <v>0.48</v>
      </c>
      <c r="Q494">
        <v>88.18</v>
      </c>
      <c r="R494">
        <v>413.89</v>
      </c>
      <c r="S494">
        <v>0.24</v>
      </c>
      <c r="T494">
        <v>115.4</v>
      </c>
      <c r="U494">
        <v>465.16</v>
      </c>
      <c r="V494">
        <v>0.28000000000000003</v>
      </c>
      <c r="W494">
        <v>46.61</v>
      </c>
      <c r="X494">
        <v>191.46</v>
      </c>
      <c r="Y494">
        <v>0.3</v>
      </c>
      <c r="Z494">
        <v>39.68</v>
      </c>
      <c r="AA494">
        <v>205.93</v>
      </c>
      <c r="AB494">
        <v>0.24</v>
      </c>
      <c r="AC494">
        <v>73.34</v>
      </c>
      <c r="AD494">
        <v>375.42</v>
      </c>
      <c r="AE494">
        <v>0.21</v>
      </c>
      <c r="AF494">
        <v>44.62</v>
      </c>
      <c r="AG494">
        <v>119.36</v>
      </c>
      <c r="AH494">
        <v>0.51</v>
      </c>
      <c r="AI494">
        <v>165.53</v>
      </c>
      <c r="AJ494">
        <v>1051.92</v>
      </c>
      <c r="AK494">
        <v>0.16</v>
      </c>
      <c r="AL494">
        <v>98.85</v>
      </c>
      <c r="AM494">
        <v>767.98</v>
      </c>
      <c r="AN494">
        <v>0.13</v>
      </c>
      <c r="AO494">
        <v>131.74</v>
      </c>
      <c r="AP494">
        <v>718.41</v>
      </c>
      <c r="AQ494">
        <v>0.19</v>
      </c>
      <c r="AR494">
        <v>177.31</v>
      </c>
      <c r="AS494">
        <v>1202</v>
      </c>
      <c r="AT494">
        <v>0.16</v>
      </c>
      <c r="AU494">
        <v>178.74</v>
      </c>
      <c r="AV494">
        <v>1367.67</v>
      </c>
      <c r="AW494">
        <v>0.13</v>
      </c>
      <c r="AX494">
        <v>32.61</v>
      </c>
      <c r="AY494">
        <v>314.61</v>
      </c>
      <c r="AZ494">
        <v>0.15</v>
      </c>
      <c r="BA494">
        <v>57.54</v>
      </c>
      <c r="BB494">
        <v>417.37</v>
      </c>
      <c r="BC494">
        <v>0.17</v>
      </c>
      <c r="BD494">
        <v>249.31</v>
      </c>
      <c r="BE494">
        <v>1518.12</v>
      </c>
      <c r="BF494">
        <v>0.17</v>
      </c>
      <c r="BG494">
        <v>120.59</v>
      </c>
      <c r="BH494">
        <v>297.07</v>
      </c>
      <c r="BI494">
        <v>0.43</v>
      </c>
      <c r="BJ494">
        <v>47.48</v>
      </c>
      <c r="BK494">
        <v>325.12</v>
      </c>
      <c r="BL494">
        <v>0.2</v>
      </c>
      <c r="BM494">
        <v>106.03</v>
      </c>
      <c r="BN494">
        <v>925.61</v>
      </c>
      <c r="BO494">
        <v>0.13</v>
      </c>
      <c r="BP494">
        <v>44.57</v>
      </c>
      <c r="BQ494">
        <v>321.92</v>
      </c>
      <c r="BR494">
        <v>0.19</v>
      </c>
      <c r="BS494">
        <v>195.74</v>
      </c>
      <c r="BT494">
        <v>1523.94</v>
      </c>
      <c r="BU494">
        <v>0.14000000000000001</v>
      </c>
      <c r="BV494">
        <v>72.52</v>
      </c>
      <c r="BW494">
        <v>452.41</v>
      </c>
      <c r="BX494">
        <v>0.19</v>
      </c>
      <c r="BY494">
        <v>79.260000000000005</v>
      </c>
      <c r="BZ494">
        <v>422.66</v>
      </c>
      <c r="CA494">
        <v>0.22</v>
      </c>
      <c r="CB494">
        <v>308.07</v>
      </c>
      <c r="CC494">
        <v>2263.6799999999998</v>
      </c>
      <c r="CD494">
        <v>0.14000000000000001</v>
      </c>
      <c r="CE494">
        <v>238.64</v>
      </c>
      <c r="CF494">
        <v>2099.81</v>
      </c>
      <c r="CG494">
        <v>0.12</v>
      </c>
      <c r="CH494">
        <v>238.43</v>
      </c>
      <c r="CI494">
        <v>2264.29</v>
      </c>
      <c r="CJ494">
        <v>0.11</v>
      </c>
      <c r="CK494">
        <v>295.87</v>
      </c>
      <c r="CL494">
        <v>1921.5</v>
      </c>
      <c r="CM494">
        <v>0.16</v>
      </c>
      <c r="CN494">
        <v>41.89</v>
      </c>
      <c r="CO494">
        <v>374.93</v>
      </c>
      <c r="CP494">
        <v>0.15</v>
      </c>
      <c r="CQ494">
        <v>63.83</v>
      </c>
      <c r="CR494">
        <v>483.3</v>
      </c>
      <c r="CS494">
        <v>0.15</v>
      </c>
      <c r="CT494">
        <v>78.38</v>
      </c>
      <c r="CU494">
        <v>569.66</v>
      </c>
      <c r="CV494">
        <v>0.15</v>
      </c>
      <c r="CW494">
        <v>66.099999999999994</v>
      </c>
      <c r="CX494">
        <v>257.32</v>
      </c>
      <c r="CY494">
        <v>0.31</v>
      </c>
      <c r="CZ494">
        <v>251.86</v>
      </c>
      <c r="DA494">
        <v>2394.5500000000002</v>
      </c>
      <c r="DB494">
        <v>0.11</v>
      </c>
      <c r="DC494">
        <v>248.97</v>
      </c>
      <c r="DD494">
        <v>1861.99</v>
      </c>
      <c r="DE494">
        <v>0.14000000000000001</v>
      </c>
      <c r="DF494">
        <v>95.69</v>
      </c>
      <c r="DG494">
        <v>652.39</v>
      </c>
      <c r="DH494">
        <v>0.17</v>
      </c>
      <c r="DI494">
        <v>70.05</v>
      </c>
      <c r="DJ494">
        <v>401.93</v>
      </c>
      <c r="DK494">
        <v>0.19</v>
      </c>
      <c r="DL494">
        <v>90.25</v>
      </c>
      <c r="DM494">
        <v>572.54</v>
      </c>
      <c r="DN494">
        <v>0.17</v>
      </c>
      <c r="DO494">
        <v>44.92</v>
      </c>
      <c r="DP494">
        <v>371.7</v>
      </c>
      <c r="DQ494">
        <v>0.17</v>
      </c>
      <c r="DR494">
        <v>83.91</v>
      </c>
      <c r="DS494">
        <v>322.97000000000003</v>
      </c>
      <c r="DT494">
        <v>0.31</v>
      </c>
      <c r="DU494">
        <v>103.67</v>
      </c>
      <c r="DV494">
        <v>180.95</v>
      </c>
      <c r="DW494">
        <v>0.63</v>
      </c>
      <c r="DX494">
        <v>54.51</v>
      </c>
      <c r="DY494">
        <v>385.57</v>
      </c>
      <c r="DZ494">
        <v>0.18</v>
      </c>
      <c r="EA494">
        <v>46.23</v>
      </c>
      <c r="EB494">
        <v>302.47000000000003</v>
      </c>
      <c r="EC494">
        <v>0.2</v>
      </c>
      <c r="ED494">
        <v>32.42</v>
      </c>
      <c r="EE494">
        <v>289.08999999999997</v>
      </c>
      <c r="EF494">
        <v>0.17</v>
      </c>
      <c r="EJ494">
        <f t="shared" si="1161"/>
        <v>0.26202359346642468</v>
      </c>
      <c r="EK494">
        <v>0.24679634170589146</v>
      </c>
      <c r="EL494">
        <f t="shared" si="1162"/>
        <v>106.16996656242159</v>
      </c>
      <c r="EM494">
        <f t="shared" si="1163"/>
        <v>0.23619066110086395</v>
      </c>
      <c r="EN494">
        <v>0.26420898829520229</v>
      </c>
      <c r="EO494">
        <f t="shared" si="1164"/>
        <v>89.395392119274433</v>
      </c>
      <c r="EP494">
        <f t="shared" si="1085"/>
        <v>0.18529519045385859</v>
      </c>
      <c r="EQ494">
        <v>0.1587678060575976</v>
      </c>
      <c r="ER494">
        <f t="shared" si="1165"/>
        <v>116.70828932827692</v>
      </c>
      <c r="ES494">
        <f t="shared" si="1086"/>
        <v>0.41788512554753532</v>
      </c>
      <c r="ET494">
        <v>0.34803896452217059</v>
      </c>
      <c r="EU494">
        <f t="shared" si="1166"/>
        <v>120.06848891797442</v>
      </c>
      <c r="EV494">
        <f t="shared" si="1087"/>
        <v>0.21305177704220932</v>
      </c>
      <c r="EW494">
        <v>0.2147236672182839</v>
      </c>
      <c r="EX494">
        <f t="shared" si="1167"/>
        <v>99.221375921092587</v>
      </c>
      <c r="EY494">
        <f t="shared" si="1088"/>
        <v>0.2480866798520939</v>
      </c>
      <c r="EZ494">
        <v>0.17707951517972717</v>
      </c>
      <c r="FA494">
        <f t="shared" si="1168"/>
        <v>140.09902816838971</v>
      </c>
      <c r="FB494">
        <f t="shared" si="1089"/>
        <v>0.24344510602736863</v>
      </c>
      <c r="FC494">
        <v>0.23839960874448601</v>
      </c>
      <c r="FD494">
        <f t="shared" si="1169"/>
        <v>102.11640334036383</v>
      </c>
      <c r="FE494">
        <f t="shared" si="1090"/>
        <v>0.1926868353323945</v>
      </c>
      <c r="FF494">
        <v>0.24395826828121972</v>
      </c>
      <c r="FG494">
        <f t="shared" si="1170"/>
        <v>78.983523161542223</v>
      </c>
      <c r="FH494">
        <f t="shared" si="1091"/>
        <v>0.19535453625273028</v>
      </c>
      <c r="FI494">
        <v>0.22919195714898649</v>
      </c>
      <c r="FJ494">
        <f t="shared" si="1171"/>
        <v>85.23620928187276</v>
      </c>
      <c r="FK494">
        <f t="shared" si="1092"/>
        <v>0.37382707774798923</v>
      </c>
      <c r="FL494">
        <v>0.20561340151056803</v>
      </c>
      <c r="FM494">
        <f t="shared" si="1172"/>
        <v>181.81065776919965</v>
      </c>
      <c r="FN494">
        <f t="shared" si="1093"/>
        <v>0.15735987527568635</v>
      </c>
      <c r="FO494">
        <v>0.13158120010233998</v>
      </c>
      <c r="FP494">
        <f t="shared" si="1173"/>
        <v>119.59145771074931</v>
      </c>
      <c r="FQ494">
        <f t="shared" si="1094"/>
        <v>0.12871428943462068</v>
      </c>
      <c r="FR494">
        <v>0.134640363360401</v>
      </c>
      <c r="FS494">
        <f t="shared" si="1174"/>
        <v>95.598590364824247</v>
      </c>
      <c r="FT494">
        <f t="shared" si="1095"/>
        <v>0.18337718016174609</v>
      </c>
      <c r="FU494">
        <v>0.18310819507260101</v>
      </c>
      <c r="FV494">
        <f t="shared" si="1175"/>
        <v>100.1468995361122</v>
      </c>
      <c r="FW494">
        <f t="shared" si="1096"/>
        <v>0.14751247920133112</v>
      </c>
      <c r="FX494">
        <v>0.15095256747114627</v>
      </c>
      <c r="FY494">
        <f t="shared" si="1176"/>
        <v>97.721079987279651</v>
      </c>
      <c r="FZ494">
        <f t="shared" si="1097"/>
        <v>0.13068942069358835</v>
      </c>
      <c r="GA494">
        <v>0.15331009523847447</v>
      </c>
      <c r="GB494">
        <f t="shared" si="1177"/>
        <v>85.245150027661538</v>
      </c>
      <c r="GC494">
        <f t="shared" si="1098"/>
        <v>0.10365214074568513</v>
      </c>
      <c r="GD494">
        <v>0.14848506867362085</v>
      </c>
      <c r="GE494">
        <f t="shared" si="1178"/>
        <v>69.806440251254358</v>
      </c>
      <c r="GF494">
        <f t="shared" si="1099"/>
        <v>0.13786328677192897</v>
      </c>
      <c r="GG494">
        <v>0.13098951402291537</v>
      </c>
      <c r="GH494">
        <f t="shared" si="1179"/>
        <v>105.24757481565364</v>
      </c>
      <c r="GI494">
        <f t="shared" si="1100"/>
        <v>0.16422285458330041</v>
      </c>
      <c r="GJ494">
        <v>0.14173891974158953</v>
      </c>
      <c r="GK494">
        <f t="shared" si="1180"/>
        <v>115.86292239471159</v>
      </c>
      <c r="GL494">
        <f t="shared" si="1101"/>
        <v>0.40593126199212309</v>
      </c>
      <c r="GM494">
        <v>0.2008065103992957</v>
      </c>
      <c r="GN494">
        <f t="shared" si="1181"/>
        <v>202.15044880016345</v>
      </c>
      <c r="GO494">
        <f t="shared" si="1102"/>
        <v>0.14603838582677164</v>
      </c>
      <c r="GP494">
        <v>0.1684275718270675</v>
      </c>
      <c r="GQ494">
        <f t="shared" si="1182"/>
        <v>86.706935356591202</v>
      </c>
      <c r="GR494">
        <f t="shared" si="1103"/>
        <v>0.11455148496667063</v>
      </c>
      <c r="GS494">
        <v>0.12948783737335542</v>
      </c>
      <c r="GT494">
        <f t="shared" si="1183"/>
        <v>88.465053776735459</v>
      </c>
      <c r="GU494">
        <f t="shared" si="1104"/>
        <v>0.13845054671968191</v>
      </c>
      <c r="GV494">
        <v>0.15345126034988493</v>
      </c>
      <c r="GW494">
        <f t="shared" si="1184"/>
        <v>90.224444168135321</v>
      </c>
      <c r="GX494">
        <f t="shared" si="1105"/>
        <v>0.1284433770358413</v>
      </c>
      <c r="GY494">
        <v>0.13234143821198008</v>
      </c>
      <c r="GZ494">
        <f t="shared" si="1185"/>
        <v>97.05454222894646</v>
      </c>
      <c r="HA494">
        <f t="shared" si="1106"/>
        <v>0.16029707566145751</v>
      </c>
      <c r="HB494">
        <v>0.17324469947831864</v>
      </c>
      <c r="HC494">
        <f t="shared" si="1186"/>
        <v>92.526395407276794</v>
      </c>
      <c r="HD494">
        <f t="shared" si="1107"/>
        <v>0.18752661713907159</v>
      </c>
      <c r="HE494">
        <v>0.2024621110539199</v>
      </c>
      <c r="HF494">
        <f t="shared" si="1187"/>
        <v>92.623067181754976</v>
      </c>
      <c r="HG494">
        <f t="shared" si="1108"/>
        <v>0.13609255725190841</v>
      </c>
      <c r="HH494">
        <v>0.11584720139218983</v>
      </c>
      <c r="HI494">
        <f t="shared" si="1188"/>
        <v>117.47591276821598</v>
      </c>
      <c r="HJ494">
        <f t="shared" si="1189"/>
        <v>0.11364837771036426</v>
      </c>
      <c r="HK494">
        <v>0.1137438222846634</v>
      </c>
      <c r="HL494">
        <f t="shared" si="1190"/>
        <v>99.916088124715671</v>
      </c>
      <c r="HM494">
        <f t="shared" si="1191"/>
        <v>0.10530011615119972</v>
      </c>
      <c r="HN494">
        <v>0.10278209365284018</v>
      </c>
      <c r="HO494">
        <f t="shared" si="1192"/>
        <v>102.44986496078245</v>
      </c>
      <c r="HP494">
        <f t="shared" si="1109"/>
        <v>0.15397866250325268</v>
      </c>
      <c r="HQ494">
        <v>0.12362098422512098</v>
      </c>
      <c r="HR494">
        <f t="shared" si="1193"/>
        <v>124.55705919866212</v>
      </c>
      <c r="HS494">
        <f t="shared" si="1110"/>
        <v>0.11172752247086122</v>
      </c>
      <c r="HT494">
        <v>0.17892100504292763</v>
      </c>
      <c r="HU494">
        <f t="shared" si="1194"/>
        <v>62.445168159017996</v>
      </c>
      <c r="HV494">
        <f t="shared" si="1111"/>
        <v>0.13207117732257395</v>
      </c>
      <c r="HW494">
        <v>0.13044699568693166</v>
      </c>
      <c r="HX494">
        <f t="shared" si="1195"/>
        <v>101.24508933846224</v>
      </c>
      <c r="HY494">
        <f t="shared" si="1112"/>
        <v>0.1375908436611312</v>
      </c>
      <c r="HZ494">
        <v>0.28260804726391286</v>
      </c>
      <c r="IA494">
        <f t="shared" si="1196"/>
        <v>48.686102534314003</v>
      </c>
      <c r="IB494">
        <f t="shared" si="1113"/>
        <v>0.25687859474584174</v>
      </c>
      <c r="IC494">
        <v>0.16244426160083236</v>
      </c>
      <c r="ID494">
        <f t="shared" si="1197"/>
        <v>158.13337585113288</v>
      </c>
      <c r="IE494">
        <f t="shared" si="1114"/>
        <v>0.1051805140840659</v>
      </c>
      <c r="IF494">
        <v>0.10466087234172125</v>
      </c>
      <c r="IG494">
        <f t="shared" si="1198"/>
        <v>100.49650048840411</v>
      </c>
      <c r="IH494">
        <f t="shared" si="1199"/>
        <v>0.13371178148110355</v>
      </c>
      <c r="II494">
        <v>0.10050217642245279</v>
      </c>
      <c r="IJ494">
        <f t="shared" si="1200"/>
        <v>133.04366755109547</v>
      </c>
      <c r="IK494">
        <f t="shared" si="1201"/>
        <v>0.14667606799613728</v>
      </c>
      <c r="IL494">
        <v>0.15953552693566248</v>
      </c>
      <c r="IM494">
        <f t="shared" si="1202"/>
        <v>91.93943870275919</v>
      </c>
      <c r="IN494">
        <f t="shared" si="1115"/>
        <v>0.17428407931729403</v>
      </c>
      <c r="IO494">
        <v>0.17341922266873305</v>
      </c>
      <c r="IP494">
        <f t="shared" si="1203"/>
        <v>100.49870864097518</v>
      </c>
      <c r="IQ494">
        <f t="shared" si="1116"/>
        <v>0.15763090788416531</v>
      </c>
      <c r="IR494">
        <v>0.18322939325874754</v>
      </c>
      <c r="IS494">
        <f t="shared" si="1204"/>
        <v>86.029269147645266</v>
      </c>
      <c r="IT494">
        <f t="shared" si="1117"/>
        <v>0.12085014796879205</v>
      </c>
      <c r="IU494">
        <v>0.14350898436302179</v>
      </c>
      <c r="IV494">
        <f t="shared" si="1205"/>
        <v>84.210858647768205</v>
      </c>
      <c r="IW494">
        <f t="shared" si="1118"/>
        <v>0.25980741245316902</v>
      </c>
      <c r="IX494">
        <v>0.55146254386364502</v>
      </c>
      <c r="IY494">
        <f t="shared" si="1206"/>
        <v>47.11243135987295</v>
      </c>
      <c r="IZ494">
        <f t="shared" si="1119"/>
        <v>0.57292069632495168</v>
      </c>
      <c r="JA494">
        <v>0.18096626988658721</v>
      </c>
      <c r="JB494">
        <f t="shared" si="1207"/>
        <v>316.58976928905315</v>
      </c>
      <c r="JC494">
        <f t="shared" si="1120"/>
        <v>0.14137510698446457</v>
      </c>
      <c r="JD494">
        <v>0.14440733764737687</v>
      </c>
      <c r="JE494">
        <f t="shared" si="1208"/>
        <v>97.900223969008692</v>
      </c>
      <c r="JF494">
        <f t="shared" si="1209"/>
        <v>0.15284160412602901</v>
      </c>
      <c r="JG494">
        <v>0.18490265457277449</v>
      </c>
      <c r="JH494">
        <f t="shared" si="1210"/>
        <v>82.660578605091459</v>
      </c>
      <c r="JI494">
        <f t="shared" si="1211"/>
        <v>0.11214500674530424</v>
      </c>
      <c r="JJ494">
        <v>0.1235099796632929</v>
      </c>
      <c r="JK494">
        <f t="shared" si="1212"/>
        <v>90.798336337702167</v>
      </c>
      <c r="JR494">
        <f t="shared" si="1213"/>
        <v>106.16996656242159</v>
      </c>
      <c r="JU494" s="1">
        <f t="shared" si="1214"/>
        <v>89.395392119274433</v>
      </c>
      <c r="JX494">
        <f t="shared" si="1121"/>
        <v>116.70828932827692</v>
      </c>
      <c r="KA494" s="1">
        <f t="shared" si="1122"/>
        <v>120.06848891797442</v>
      </c>
      <c r="KD494">
        <f t="shared" si="1123"/>
        <v>99.221375921092587</v>
      </c>
      <c r="KG494">
        <f t="shared" si="1124"/>
        <v>140.09902816838971</v>
      </c>
      <c r="KJ494">
        <f t="shared" si="1125"/>
        <v>102.11640334036383</v>
      </c>
      <c r="KM494" s="1">
        <f t="shared" si="1126"/>
        <v>78.983523161542223</v>
      </c>
      <c r="KP494" s="1">
        <f t="shared" si="1127"/>
        <v>85.23620928187276</v>
      </c>
      <c r="KS494">
        <f t="shared" si="1128"/>
        <v>181.81065776919965</v>
      </c>
      <c r="KV494">
        <f t="shared" si="1129"/>
        <v>119.59145771074931</v>
      </c>
      <c r="KY494">
        <f t="shared" si="1130"/>
        <v>95.598590364824247</v>
      </c>
      <c r="LB494">
        <f t="shared" si="1131"/>
        <v>100.1468995361122</v>
      </c>
      <c r="LE494">
        <f t="shared" si="1132"/>
        <v>97.721079987279651</v>
      </c>
      <c r="LH494">
        <f t="shared" si="1133"/>
        <v>85.245150027661538</v>
      </c>
      <c r="LK494">
        <f t="shared" si="1134"/>
        <v>69.806440251254358</v>
      </c>
      <c r="LN494">
        <f t="shared" si="1135"/>
        <v>105.24757481565364</v>
      </c>
      <c r="LQ494">
        <f t="shared" si="1136"/>
        <v>115.86292239471159</v>
      </c>
      <c r="LT494">
        <f t="shared" si="1137"/>
        <v>202.15044880016345</v>
      </c>
      <c r="LW494">
        <f t="shared" si="1138"/>
        <v>86.706935356591202</v>
      </c>
      <c r="LZ494" s="1">
        <f t="shared" si="1139"/>
        <v>88.465053776735459</v>
      </c>
      <c r="MC494">
        <f t="shared" si="1140"/>
        <v>90.224444168135321</v>
      </c>
      <c r="MF494">
        <f t="shared" si="1141"/>
        <v>97.05454222894646</v>
      </c>
      <c r="MI494">
        <f t="shared" si="1215"/>
        <v>92.526395407276794</v>
      </c>
      <c r="ML494">
        <f t="shared" si="1216"/>
        <v>92.623067181754976</v>
      </c>
      <c r="MO494">
        <f t="shared" si="1142"/>
        <v>117.47591276821598</v>
      </c>
      <c r="MR494">
        <f t="shared" si="1143"/>
        <v>99.916088124715671</v>
      </c>
      <c r="MU494">
        <f t="shared" si="1144"/>
        <v>102.44986496078245</v>
      </c>
      <c r="MX494">
        <f t="shared" si="1145"/>
        <v>124.55705919866212</v>
      </c>
      <c r="NA494">
        <f t="shared" si="1146"/>
        <v>62.445168159017996</v>
      </c>
      <c r="ND494" s="2">
        <f t="shared" si="1147"/>
        <v>101.24508933846224</v>
      </c>
      <c r="NG494" s="1">
        <f t="shared" si="1148"/>
        <v>48.686102534314003</v>
      </c>
      <c r="NJ494">
        <f t="shared" si="1149"/>
        <v>158.13337585113288</v>
      </c>
      <c r="NM494">
        <f t="shared" si="1150"/>
        <v>100.49650048840411</v>
      </c>
      <c r="NP494">
        <f t="shared" si="1151"/>
        <v>133.04366755109547</v>
      </c>
      <c r="NS494">
        <f t="shared" si="1152"/>
        <v>91.93943870275919</v>
      </c>
      <c r="NV494" s="2">
        <f t="shared" si="1153"/>
        <v>100.49870864097518</v>
      </c>
      <c r="NY494" s="1">
        <f t="shared" si="1154"/>
        <v>86.029269147645266</v>
      </c>
      <c r="OB494">
        <f t="shared" si="1155"/>
        <v>84.210858647768205</v>
      </c>
      <c r="OE494">
        <f t="shared" si="1156"/>
        <v>47.11243135987295</v>
      </c>
      <c r="OH494" s="1">
        <f t="shared" si="1157"/>
        <v>316.58976928905315</v>
      </c>
      <c r="OK494">
        <f t="shared" si="1158"/>
        <v>97.900223969008692</v>
      </c>
      <c r="ON494">
        <f t="shared" si="1159"/>
        <v>82.660578605091459</v>
      </c>
      <c r="OQ494" s="2">
        <f t="shared" si="1160"/>
        <v>90.798336337702167</v>
      </c>
    </row>
    <row r="495" spans="1:407" x14ac:dyDescent="0.35">
      <c r="A495">
        <v>971.99</v>
      </c>
      <c r="B495">
        <v>0</v>
      </c>
      <c r="C495">
        <v>0</v>
      </c>
      <c r="D495">
        <v>0</v>
      </c>
      <c r="E495">
        <v>138.84</v>
      </c>
      <c r="F495">
        <v>530.95000000000005</v>
      </c>
      <c r="G495">
        <v>0.28000000000000003</v>
      </c>
      <c r="H495">
        <v>98.19</v>
      </c>
      <c r="I495">
        <v>415.58</v>
      </c>
      <c r="J495">
        <v>0.26</v>
      </c>
      <c r="K495">
        <v>177.93</v>
      </c>
      <c r="L495">
        <v>965.78</v>
      </c>
      <c r="M495">
        <v>0.19</v>
      </c>
      <c r="N495">
        <v>135.83000000000001</v>
      </c>
      <c r="O495">
        <v>323.02999999999997</v>
      </c>
      <c r="P495">
        <v>0.48</v>
      </c>
      <c r="Q495">
        <v>88.06</v>
      </c>
      <c r="R495">
        <v>417.5</v>
      </c>
      <c r="S495">
        <v>0.24</v>
      </c>
      <c r="T495">
        <v>115.41</v>
      </c>
      <c r="U495">
        <v>469.29</v>
      </c>
      <c r="V495">
        <v>0.28000000000000003</v>
      </c>
      <c r="W495">
        <v>46.48</v>
      </c>
      <c r="X495">
        <v>194.86</v>
      </c>
      <c r="Y495">
        <v>0.28000000000000003</v>
      </c>
      <c r="Z495">
        <v>40.39</v>
      </c>
      <c r="AA495">
        <v>207.13</v>
      </c>
      <c r="AB495">
        <v>0.25</v>
      </c>
      <c r="AC495">
        <v>73.14</v>
      </c>
      <c r="AD495">
        <v>380.22</v>
      </c>
      <c r="AE495">
        <v>0.2</v>
      </c>
      <c r="AF495">
        <v>45.25</v>
      </c>
      <c r="AG495">
        <v>120.41</v>
      </c>
      <c r="AH495">
        <v>0.5</v>
      </c>
      <c r="AI495">
        <v>166.23</v>
      </c>
      <c r="AJ495">
        <v>1057.8</v>
      </c>
      <c r="AK495">
        <v>0.16</v>
      </c>
      <c r="AL495">
        <v>98.83</v>
      </c>
      <c r="AM495">
        <v>773.44</v>
      </c>
      <c r="AN495">
        <v>0.13</v>
      </c>
      <c r="AO495">
        <v>131.85</v>
      </c>
      <c r="AP495">
        <v>719.98</v>
      </c>
      <c r="AQ495">
        <v>0.19</v>
      </c>
      <c r="AR495">
        <v>177.18</v>
      </c>
      <c r="AS495">
        <v>1207.25</v>
      </c>
      <c r="AT495">
        <v>0.15</v>
      </c>
      <c r="AU495">
        <v>179.25</v>
      </c>
      <c r="AV495">
        <v>1374.11</v>
      </c>
      <c r="AW495">
        <v>0.13</v>
      </c>
      <c r="AX495">
        <v>32.590000000000003</v>
      </c>
      <c r="AY495">
        <v>313.87</v>
      </c>
      <c r="AZ495">
        <v>0.15</v>
      </c>
      <c r="BA495">
        <v>58.1</v>
      </c>
      <c r="BB495">
        <v>421.93</v>
      </c>
      <c r="BC495">
        <v>0.17</v>
      </c>
      <c r="BD495">
        <v>249.19</v>
      </c>
      <c r="BE495">
        <v>1523.68</v>
      </c>
      <c r="BF495">
        <v>0.17</v>
      </c>
      <c r="BG495">
        <v>120.46</v>
      </c>
      <c r="BH495">
        <v>305.08</v>
      </c>
      <c r="BI495">
        <v>0.42</v>
      </c>
      <c r="BJ495">
        <v>47.47</v>
      </c>
      <c r="BK495">
        <v>327.44</v>
      </c>
      <c r="BL495">
        <v>0.19</v>
      </c>
      <c r="BM495">
        <v>106.13</v>
      </c>
      <c r="BN495">
        <v>929.6</v>
      </c>
      <c r="BO495">
        <v>0.13</v>
      </c>
      <c r="BP495">
        <v>44.6</v>
      </c>
      <c r="BQ495">
        <v>324.92</v>
      </c>
      <c r="BR495">
        <v>0.19</v>
      </c>
      <c r="BS495">
        <v>195.81</v>
      </c>
      <c r="BT495">
        <v>1526.78</v>
      </c>
      <c r="BU495">
        <v>0.14000000000000001</v>
      </c>
      <c r="BV495">
        <v>73.11</v>
      </c>
      <c r="BW495">
        <v>451.49</v>
      </c>
      <c r="BX495">
        <v>0.2</v>
      </c>
      <c r="BY495">
        <v>80.099999999999994</v>
      </c>
      <c r="BZ495">
        <v>425.74</v>
      </c>
      <c r="CA495">
        <v>0.22</v>
      </c>
      <c r="CB495">
        <v>308.73</v>
      </c>
      <c r="CC495">
        <v>2269.11</v>
      </c>
      <c r="CD495">
        <v>0.14000000000000001</v>
      </c>
      <c r="CE495">
        <v>239.21</v>
      </c>
      <c r="CF495">
        <v>2099.64</v>
      </c>
      <c r="CG495">
        <v>0.12</v>
      </c>
      <c r="CH495">
        <v>239.47</v>
      </c>
      <c r="CI495">
        <v>2274.6799999999998</v>
      </c>
      <c r="CJ495">
        <v>0.11</v>
      </c>
      <c r="CK495">
        <v>294.62</v>
      </c>
      <c r="CL495">
        <v>1929.26</v>
      </c>
      <c r="CM495">
        <v>0.15</v>
      </c>
      <c r="CN495">
        <v>42.22</v>
      </c>
      <c r="CO495">
        <v>374.52</v>
      </c>
      <c r="CP495">
        <v>0.15</v>
      </c>
      <c r="CQ495">
        <v>64.06</v>
      </c>
      <c r="CR495">
        <v>486.01</v>
      </c>
      <c r="CS495">
        <v>0.15</v>
      </c>
      <c r="CT495">
        <v>78.53</v>
      </c>
      <c r="CU495">
        <v>572.26</v>
      </c>
      <c r="CV495">
        <v>0.15</v>
      </c>
      <c r="CW495">
        <v>65.66</v>
      </c>
      <c r="CX495">
        <v>265.04000000000002</v>
      </c>
      <c r="CY495">
        <v>0.28000000000000003</v>
      </c>
      <c r="CZ495">
        <v>251.7</v>
      </c>
      <c r="DA495">
        <v>2402.46</v>
      </c>
      <c r="DB495">
        <v>0.11</v>
      </c>
      <c r="DC495">
        <v>248.96</v>
      </c>
      <c r="DD495">
        <v>1870.26</v>
      </c>
      <c r="DE495">
        <v>0.14000000000000001</v>
      </c>
      <c r="DF495">
        <v>96.58</v>
      </c>
      <c r="DG495">
        <v>652.24</v>
      </c>
      <c r="DH495">
        <v>0.16</v>
      </c>
      <c r="DI495">
        <v>69.989999999999995</v>
      </c>
      <c r="DJ495">
        <v>402.65</v>
      </c>
      <c r="DK495">
        <v>0.19</v>
      </c>
      <c r="DL495">
        <v>90.95</v>
      </c>
      <c r="DM495">
        <v>574.42999999999995</v>
      </c>
      <c r="DN495">
        <v>0.17</v>
      </c>
      <c r="DO495">
        <v>45.56</v>
      </c>
      <c r="DP495">
        <v>370.48</v>
      </c>
      <c r="DQ495">
        <v>0.17</v>
      </c>
      <c r="DR495">
        <v>84.24</v>
      </c>
      <c r="DS495">
        <v>326.33999999999997</v>
      </c>
      <c r="DT495">
        <v>0.31</v>
      </c>
      <c r="DU495">
        <v>103.61</v>
      </c>
      <c r="DV495">
        <v>187.22</v>
      </c>
      <c r="DW495">
        <v>0.59</v>
      </c>
      <c r="DX495">
        <v>54.85</v>
      </c>
      <c r="DY495">
        <v>386.41</v>
      </c>
      <c r="DZ495">
        <v>0.18</v>
      </c>
      <c r="EA495">
        <v>46.36</v>
      </c>
      <c r="EB495">
        <v>304.20999999999998</v>
      </c>
      <c r="EC495">
        <v>0.19</v>
      </c>
      <c r="ED495">
        <v>32.42</v>
      </c>
      <c r="EE495">
        <v>289.89</v>
      </c>
      <c r="EF495">
        <v>0.17</v>
      </c>
      <c r="EJ495">
        <f t="shared" si="1161"/>
        <v>0.26149354929842733</v>
      </c>
      <c r="EK495">
        <v>0.24679634170589146</v>
      </c>
      <c r="EL495">
        <f t="shared" si="1162"/>
        <v>105.95519669819524</v>
      </c>
      <c r="EM495">
        <f t="shared" si="1163"/>
        <v>0.2362721978921026</v>
      </c>
      <c r="EN495">
        <v>0.26420898829520229</v>
      </c>
      <c r="EO495">
        <f t="shared" si="1164"/>
        <v>89.426252837437261</v>
      </c>
      <c r="EP495">
        <f t="shared" si="1085"/>
        <v>0.1842345047526352</v>
      </c>
      <c r="EQ495">
        <v>0.1587678060575976</v>
      </c>
      <c r="ER495">
        <f t="shared" si="1165"/>
        <v>116.04021578896091</v>
      </c>
      <c r="ES495">
        <f t="shared" si="1086"/>
        <v>0.42048726124508568</v>
      </c>
      <c r="ET495">
        <v>0.34803896452217059</v>
      </c>
      <c r="EU495">
        <f t="shared" si="1166"/>
        <v>120.81614534808789</v>
      </c>
      <c r="EV495">
        <f t="shared" si="1087"/>
        <v>0.21092215568862277</v>
      </c>
      <c r="EW495">
        <v>0.2147236672182839</v>
      </c>
      <c r="EX495">
        <f t="shared" si="1167"/>
        <v>98.229579636511801</v>
      </c>
      <c r="EY495">
        <f t="shared" si="1088"/>
        <v>0.24592469475164608</v>
      </c>
      <c r="EZ495">
        <v>0.17707951517972717</v>
      </c>
      <c r="FA495">
        <f t="shared" si="1168"/>
        <v>138.87811614011051</v>
      </c>
      <c r="FB495">
        <f t="shared" si="1089"/>
        <v>0.2385302268295186</v>
      </c>
      <c r="FC495">
        <v>0.23839960874448601</v>
      </c>
      <c r="FD495">
        <f t="shared" si="1169"/>
        <v>100.05478955511735</v>
      </c>
      <c r="FE495">
        <f t="shared" si="1090"/>
        <v>0.19499831023994593</v>
      </c>
      <c r="FF495">
        <v>0.24395826828121972</v>
      </c>
      <c r="FG495">
        <f t="shared" si="1170"/>
        <v>79.931010993718061</v>
      </c>
      <c r="FH495">
        <f t="shared" si="1091"/>
        <v>0.19236231655357425</v>
      </c>
      <c r="FI495">
        <v>0.22919195714898649</v>
      </c>
      <c r="FJ495">
        <f t="shared" si="1171"/>
        <v>83.930657491845977</v>
      </c>
      <c r="FK495">
        <f t="shared" si="1092"/>
        <v>0.37579935221327132</v>
      </c>
      <c r="FL495">
        <v>0.20561340151056803</v>
      </c>
      <c r="FM495">
        <f t="shared" si="1172"/>
        <v>182.76987270888378</v>
      </c>
      <c r="FN495">
        <f t="shared" si="1093"/>
        <v>0.1571469086783891</v>
      </c>
      <c r="FO495">
        <v>0.13158120010233998</v>
      </c>
      <c r="FP495">
        <f t="shared" si="1173"/>
        <v>119.42960586783285</v>
      </c>
      <c r="FQ495">
        <f t="shared" si="1094"/>
        <v>0.12777978899462142</v>
      </c>
      <c r="FR495">
        <v>0.134640363360401</v>
      </c>
      <c r="FS495">
        <f t="shared" si="1174"/>
        <v>94.904518827377629</v>
      </c>
      <c r="FT495">
        <f t="shared" si="1095"/>
        <v>0.18313008694685962</v>
      </c>
      <c r="FU495">
        <v>0.18310819507260101</v>
      </c>
      <c r="FV495">
        <f t="shared" si="1175"/>
        <v>100.01195570424903</v>
      </c>
      <c r="FW495">
        <f t="shared" si="1096"/>
        <v>0.14676330503209775</v>
      </c>
      <c r="FX495">
        <v>0.15095256747114627</v>
      </c>
      <c r="FY495">
        <f t="shared" si="1176"/>
        <v>97.22478225496279</v>
      </c>
      <c r="FZ495">
        <f t="shared" si="1097"/>
        <v>0.13044807184286558</v>
      </c>
      <c r="GA495">
        <v>0.15331009523847447</v>
      </c>
      <c r="GB495">
        <f t="shared" si="1177"/>
        <v>85.087724745035914</v>
      </c>
      <c r="GC495">
        <f t="shared" si="1098"/>
        <v>0.10383279701787365</v>
      </c>
      <c r="GD495">
        <v>0.14848506867362085</v>
      </c>
      <c r="GE495">
        <f t="shared" si="1178"/>
        <v>69.92810653985984</v>
      </c>
      <c r="GF495">
        <f t="shared" si="1099"/>
        <v>0.13770056644467091</v>
      </c>
      <c r="GG495">
        <v>0.13098951402291537</v>
      </c>
      <c r="GH495">
        <f t="shared" si="1179"/>
        <v>105.12335088179769</v>
      </c>
      <c r="GI495">
        <f t="shared" si="1100"/>
        <v>0.16354483881129894</v>
      </c>
      <c r="GJ495">
        <v>0.14173891974158953</v>
      </c>
      <c r="GK495">
        <f t="shared" si="1180"/>
        <v>115.3845669978752</v>
      </c>
      <c r="GL495">
        <f t="shared" si="1101"/>
        <v>0.39484725317949393</v>
      </c>
      <c r="GM495">
        <v>0.2008065103992957</v>
      </c>
      <c r="GN495">
        <f t="shared" si="1181"/>
        <v>196.63070305557125</v>
      </c>
      <c r="GO495">
        <f t="shared" si="1102"/>
        <v>0.14497312484730027</v>
      </c>
      <c r="GP495">
        <v>0.1684275718270675</v>
      </c>
      <c r="GQ495">
        <f t="shared" si="1182"/>
        <v>86.07446113166732</v>
      </c>
      <c r="GR495">
        <f t="shared" si="1103"/>
        <v>0.11416738382099827</v>
      </c>
      <c r="GS495">
        <v>0.12948783737335542</v>
      </c>
      <c r="GT495">
        <f t="shared" si="1183"/>
        <v>88.168422715885413</v>
      </c>
      <c r="GU495">
        <f t="shared" si="1104"/>
        <v>0.13726455742952112</v>
      </c>
      <c r="GV495">
        <v>0.15345126034988493</v>
      </c>
      <c r="GW495">
        <f t="shared" si="1184"/>
        <v>89.451567303222902</v>
      </c>
      <c r="GX495">
        <f t="shared" si="1105"/>
        <v>0.12825030456254338</v>
      </c>
      <c r="GY495">
        <v>0.13234143821198008</v>
      </c>
      <c r="GZ495">
        <f t="shared" si="1185"/>
        <v>96.908652569663289</v>
      </c>
      <c r="HA495">
        <f t="shared" si="1106"/>
        <v>0.16193049679948615</v>
      </c>
      <c r="HB495">
        <v>0.17324469947831864</v>
      </c>
      <c r="HC495">
        <f t="shared" si="1186"/>
        <v>93.469235876824939</v>
      </c>
      <c r="HD495">
        <f t="shared" si="1107"/>
        <v>0.18814299807394183</v>
      </c>
      <c r="HE495">
        <v>0.2024621110539199</v>
      </c>
      <c r="HF495">
        <f t="shared" si="1187"/>
        <v>92.927509791614995</v>
      </c>
      <c r="HG495">
        <f t="shared" si="1108"/>
        <v>0.13605774951412669</v>
      </c>
      <c r="HH495">
        <v>0.11584720139218983</v>
      </c>
      <c r="HI495">
        <f t="shared" si="1188"/>
        <v>117.44586651991354</v>
      </c>
      <c r="HJ495">
        <f t="shared" si="1189"/>
        <v>0.11392905450458175</v>
      </c>
      <c r="HK495">
        <v>0.1137438222846634</v>
      </c>
      <c r="HL495">
        <f t="shared" si="1190"/>
        <v>100.16285035635147</v>
      </c>
      <c r="HM495">
        <f t="shared" si="1191"/>
        <v>0.10527634656303304</v>
      </c>
      <c r="HN495">
        <v>0.10278209365284018</v>
      </c>
      <c r="HO495">
        <f t="shared" si="1192"/>
        <v>102.42673876503969</v>
      </c>
      <c r="HP495">
        <f t="shared" si="1109"/>
        <v>0.1527114022993272</v>
      </c>
      <c r="HQ495">
        <v>0.12362098422512098</v>
      </c>
      <c r="HR495">
        <f t="shared" si="1193"/>
        <v>123.53194181113368</v>
      </c>
      <c r="HS495">
        <f t="shared" si="1110"/>
        <v>0.11273096229840864</v>
      </c>
      <c r="HT495">
        <v>0.17892100504292763</v>
      </c>
      <c r="HU495">
        <f t="shared" si="1194"/>
        <v>63.005996568911328</v>
      </c>
      <c r="HV495">
        <f t="shared" si="1111"/>
        <v>0.13180798748996936</v>
      </c>
      <c r="HW495">
        <v>0.13044699568693166</v>
      </c>
      <c r="HX495">
        <f t="shared" si="1195"/>
        <v>101.04332935831198</v>
      </c>
      <c r="HY495">
        <f t="shared" si="1112"/>
        <v>0.13722783350225423</v>
      </c>
      <c r="HZ495">
        <v>0.28260804726391286</v>
      </c>
      <c r="IA495">
        <f t="shared" si="1196"/>
        <v>48.557652491085769</v>
      </c>
      <c r="IB495">
        <f t="shared" si="1113"/>
        <v>0.24773619076365827</v>
      </c>
      <c r="IC495">
        <v>0.16244426160083236</v>
      </c>
      <c r="ID495">
        <f t="shared" si="1197"/>
        <v>152.50535064908004</v>
      </c>
      <c r="IE495">
        <f t="shared" si="1114"/>
        <v>0.10476761319647361</v>
      </c>
      <c r="IF495">
        <v>0.10466087234172125</v>
      </c>
      <c r="IG495">
        <f t="shared" si="1198"/>
        <v>100.10198735436092</v>
      </c>
      <c r="IH495">
        <f t="shared" si="1199"/>
        <v>0.1331151818463743</v>
      </c>
      <c r="II495">
        <v>0.10050217642245279</v>
      </c>
      <c r="IJ495">
        <f t="shared" si="1200"/>
        <v>132.45004892912505</v>
      </c>
      <c r="IK495">
        <f t="shared" si="1201"/>
        <v>0.14807432846804858</v>
      </c>
      <c r="IL495">
        <v>0.15953552693566248</v>
      </c>
      <c r="IM495">
        <f t="shared" si="1202"/>
        <v>92.815895814707176</v>
      </c>
      <c r="IN495">
        <f t="shared" si="1115"/>
        <v>0.17382341984353658</v>
      </c>
      <c r="IO495">
        <v>0.17341922266873305</v>
      </c>
      <c r="IP495">
        <f t="shared" si="1203"/>
        <v>100.23307518542835</v>
      </c>
      <c r="IQ495">
        <f t="shared" si="1116"/>
        <v>0.15833086712044986</v>
      </c>
      <c r="IR495">
        <v>0.18322939325874754</v>
      </c>
      <c r="IS495">
        <f t="shared" si="1204"/>
        <v>86.411281675131008</v>
      </c>
      <c r="IT495">
        <f t="shared" si="1117"/>
        <v>0.1229755992226301</v>
      </c>
      <c r="IU495">
        <v>0.14350898436302179</v>
      </c>
      <c r="IV495">
        <f t="shared" si="1205"/>
        <v>85.69191662004225</v>
      </c>
      <c r="IW495">
        <f t="shared" si="1118"/>
        <v>0.25813568670711529</v>
      </c>
      <c r="IX495">
        <v>0.55146254386364502</v>
      </c>
      <c r="IY495">
        <f t="shared" si="1206"/>
        <v>46.809287335921418</v>
      </c>
      <c r="IZ495">
        <f t="shared" si="1119"/>
        <v>0.55341309689135776</v>
      </c>
      <c r="JA495">
        <v>0.18096626988658721</v>
      </c>
      <c r="JB495">
        <f t="shared" si="1207"/>
        <v>305.81008120363288</v>
      </c>
      <c r="JC495">
        <f t="shared" si="1120"/>
        <v>0.14194767216169354</v>
      </c>
      <c r="JD495">
        <v>0.14440733764737687</v>
      </c>
      <c r="JE495">
        <f t="shared" si="1208"/>
        <v>98.296717101945688</v>
      </c>
      <c r="JF495">
        <f t="shared" si="1209"/>
        <v>0.15239472732651788</v>
      </c>
      <c r="JG495">
        <v>0.18490265457277449</v>
      </c>
      <c r="JH495">
        <f t="shared" si="1210"/>
        <v>82.418896407210823</v>
      </c>
      <c r="JI495">
        <f t="shared" si="1211"/>
        <v>0.11183552381937978</v>
      </c>
      <c r="JJ495">
        <v>0.1235099796632929</v>
      </c>
      <c r="JK495">
        <f t="shared" si="1212"/>
        <v>90.547763123482426</v>
      </c>
      <c r="JR495">
        <f t="shared" si="1213"/>
        <v>105.95519669819524</v>
      </c>
      <c r="JU495" s="1">
        <f t="shared" si="1214"/>
        <v>89.426252837437261</v>
      </c>
      <c r="JX495">
        <f t="shared" si="1121"/>
        <v>116.04021578896091</v>
      </c>
      <c r="KA495" s="1">
        <f t="shared" si="1122"/>
        <v>120.81614534808789</v>
      </c>
      <c r="KD495">
        <f t="shared" si="1123"/>
        <v>98.229579636511801</v>
      </c>
      <c r="KG495">
        <f t="shared" si="1124"/>
        <v>138.87811614011051</v>
      </c>
      <c r="KJ495">
        <f t="shared" si="1125"/>
        <v>100.05478955511735</v>
      </c>
      <c r="KM495" s="1">
        <f t="shared" si="1126"/>
        <v>79.931010993718061</v>
      </c>
      <c r="KP495" s="1">
        <f t="shared" si="1127"/>
        <v>83.930657491845977</v>
      </c>
      <c r="KS495">
        <f t="shared" si="1128"/>
        <v>182.76987270888378</v>
      </c>
      <c r="KV495">
        <f t="shared" si="1129"/>
        <v>119.42960586783285</v>
      </c>
      <c r="KY495">
        <f t="shared" si="1130"/>
        <v>94.904518827377629</v>
      </c>
      <c r="LB495">
        <f t="shared" si="1131"/>
        <v>100.01195570424903</v>
      </c>
      <c r="LE495">
        <f t="shared" si="1132"/>
        <v>97.22478225496279</v>
      </c>
      <c r="LH495">
        <f t="shared" si="1133"/>
        <v>85.087724745035914</v>
      </c>
      <c r="LK495">
        <f t="shared" si="1134"/>
        <v>69.92810653985984</v>
      </c>
      <c r="LN495">
        <f t="shared" si="1135"/>
        <v>105.12335088179769</v>
      </c>
      <c r="LQ495">
        <f t="shared" si="1136"/>
        <v>115.3845669978752</v>
      </c>
      <c r="LT495">
        <f t="shared" si="1137"/>
        <v>196.63070305557125</v>
      </c>
      <c r="LW495">
        <f t="shared" si="1138"/>
        <v>86.07446113166732</v>
      </c>
      <c r="LZ495" s="1">
        <f t="shared" si="1139"/>
        <v>88.168422715885413</v>
      </c>
      <c r="MC495">
        <f t="shared" si="1140"/>
        <v>89.451567303222902</v>
      </c>
      <c r="MF495">
        <f t="shared" si="1141"/>
        <v>96.908652569663289</v>
      </c>
      <c r="MI495">
        <f t="shared" si="1215"/>
        <v>93.469235876824939</v>
      </c>
      <c r="ML495">
        <f t="shared" si="1216"/>
        <v>92.927509791614995</v>
      </c>
      <c r="MO495">
        <f t="shared" si="1142"/>
        <v>117.44586651991354</v>
      </c>
      <c r="MR495">
        <f t="shared" si="1143"/>
        <v>100.16285035635147</v>
      </c>
      <c r="MU495">
        <f t="shared" si="1144"/>
        <v>102.42673876503969</v>
      </c>
      <c r="MX495">
        <f t="shared" si="1145"/>
        <v>123.53194181113368</v>
      </c>
      <c r="NA495">
        <f t="shared" si="1146"/>
        <v>63.005996568911328</v>
      </c>
      <c r="ND495" s="2">
        <f t="shared" si="1147"/>
        <v>101.04332935831198</v>
      </c>
      <c r="NG495" s="1">
        <f t="shared" si="1148"/>
        <v>48.557652491085769</v>
      </c>
      <c r="NJ495">
        <f t="shared" si="1149"/>
        <v>152.50535064908004</v>
      </c>
      <c r="NM495">
        <f t="shared" si="1150"/>
        <v>100.10198735436092</v>
      </c>
      <c r="NP495">
        <f t="shared" si="1151"/>
        <v>132.45004892912505</v>
      </c>
      <c r="NS495">
        <f t="shared" si="1152"/>
        <v>92.815895814707176</v>
      </c>
      <c r="NV495" s="2">
        <f t="shared" si="1153"/>
        <v>100.23307518542835</v>
      </c>
      <c r="NY495" s="1">
        <f t="shared" si="1154"/>
        <v>86.411281675131008</v>
      </c>
      <c r="OB495">
        <f t="shared" si="1155"/>
        <v>85.69191662004225</v>
      </c>
      <c r="OE495">
        <f t="shared" si="1156"/>
        <v>46.809287335921418</v>
      </c>
      <c r="OH495" s="1">
        <f t="shared" si="1157"/>
        <v>305.81008120363288</v>
      </c>
      <c r="OK495">
        <f t="shared" si="1158"/>
        <v>98.296717101945688</v>
      </c>
      <c r="ON495">
        <f t="shared" si="1159"/>
        <v>82.418896407210823</v>
      </c>
      <c r="OQ495" s="2">
        <f t="shared" si="1160"/>
        <v>90.547763123482426</v>
      </c>
    </row>
    <row r="496" spans="1:407" x14ac:dyDescent="0.35">
      <c r="A496">
        <v>973.99</v>
      </c>
      <c r="B496">
        <v>0</v>
      </c>
      <c r="C496">
        <v>0</v>
      </c>
      <c r="D496">
        <v>0</v>
      </c>
      <c r="E496">
        <v>140.16999999999999</v>
      </c>
      <c r="F496">
        <v>533.29999999999995</v>
      </c>
      <c r="G496">
        <v>0.28000000000000003</v>
      </c>
      <c r="H496">
        <v>99.15</v>
      </c>
      <c r="I496">
        <v>415.36</v>
      </c>
      <c r="J496">
        <v>0.26</v>
      </c>
      <c r="K496">
        <v>178.54</v>
      </c>
      <c r="L496">
        <v>969.08</v>
      </c>
      <c r="M496">
        <v>0.2</v>
      </c>
      <c r="N496">
        <v>137.44</v>
      </c>
      <c r="O496">
        <v>319.49</v>
      </c>
      <c r="P496">
        <v>0.51</v>
      </c>
      <c r="Q496">
        <v>89.2</v>
      </c>
      <c r="R496">
        <v>418.1</v>
      </c>
      <c r="S496">
        <v>0.25</v>
      </c>
      <c r="T496">
        <v>116.39</v>
      </c>
      <c r="U496">
        <v>469.36</v>
      </c>
      <c r="V496">
        <v>0.28999999999999998</v>
      </c>
      <c r="W496">
        <v>47.57</v>
      </c>
      <c r="X496">
        <v>194.15</v>
      </c>
      <c r="Y496">
        <v>0.32</v>
      </c>
      <c r="Z496">
        <v>40.94</v>
      </c>
      <c r="AA496">
        <v>205.55</v>
      </c>
      <c r="AB496">
        <v>0.26</v>
      </c>
      <c r="AC496">
        <v>75.22</v>
      </c>
      <c r="AD496">
        <v>381.04</v>
      </c>
      <c r="AE496">
        <v>0.21</v>
      </c>
      <c r="AF496">
        <v>46.62</v>
      </c>
      <c r="AG496">
        <v>119.39</v>
      </c>
      <c r="AH496">
        <v>0.52</v>
      </c>
      <c r="AI496">
        <v>167.46</v>
      </c>
      <c r="AJ496">
        <v>1062.1500000000001</v>
      </c>
      <c r="AK496">
        <v>0.16</v>
      </c>
      <c r="AL496">
        <v>100.34</v>
      </c>
      <c r="AM496">
        <v>777.43</v>
      </c>
      <c r="AN496">
        <v>0.14000000000000001</v>
      </c>
      <c r="AO496">
        <v>132.66999999999999</v>
      </c>
      <c r="AP496">
        <v>721.87</v>
      </c>
      <c r="AQ496">
        <v>0.2</v>
      </c>
      <c r="AR496">
        <v>177.97</v>
      </c>
      <c r="AS496">
        <v>1210.77</v>
      </c>
      <c r="AT496">
        <v>0.16</v>
      </c>
      <c r="AU496">
        <v>179.87</v>
      </c>
      <c r="AV496">
        <v>1377.94</v>
      </c>
      <c r="AW496">
        <v>0.13</v>
      </c>
      <c r="AX496">
        <v>34.090000000000003</v>
      </c>
      <c r="AY496">
        <v>313.19</v>
      </c>
      <c r="AZ496">
        <v>0.16</v>
      </c>
      <c r="BA496">
        <v>58.78</v>
      </c>
      <c r="BB496">
        <v>422.23</v>
      </c>
      <c r="BC496">
        <v>0.17</v>
      </c>
      <c r="BD496">
        <v>249.95</v>
      </c>
      <c r="BE496">
        <v>1529.55</v>
      </c>
      <c r="BF496">
        <v>0.17</v>
      </c>
      <c r="BG496">
        <v>121.18</v>
      </c>
      <c r="BH496">
        <v>305.18</v>
      </c>
      <c r="BI496">
        <v>0.44</v>
      </c>
      <c r="BJ496">
        <v>48.46</v>
      </c>
      <c r="BK496">
        <v>327.38</v>
      </c>
      <c r="BL496">
        <v>0.2</v>
      </c>
      <c r="BM496">
        <v>107.25</v>
      </c>
      <c r="BN496">
        <v>932.18</v>
      </c>
      <c r="BO496">
        <v>0.13</v>
      </c>
      <c r="BP496">
        <v>45.61</v>
      </c>
      <c r="BQ496">
        <v>325.29000000000002</v>
      </c>
      <c r="BR496">
        <v>0.19</v>
      </c>
      <c r="BS496">
        <v>196.7</v>
      </c>
      <c r="BT496">
        <v>1532.82</v>
      </c>
      <c r="BU496">
        <v>0.14000000000000001</v>
      </c>
      <c r="BV496">
        <v>73.989999999999995</v>
      </c>
      <c r="BW496">
        <v>448.91</v>
      </c>
      <c r="BX496">
        <v>0.21</v>
      </c>
      <c r="BY496">
        <v>80.75</v>
      </c>
      <c r="BZ496">
        <v>428.45</v>
      </c>
      <c r="CA496">
        <v>0.22</v>
      </c>
      <c r="CB496">
        <v>309.23</v>
      </c>
      <c r="CC496">
        <v>2276.35</v>
      </c>
      <c r="CD496">
        <v>0.14000000000000001</v>
      </c>
      <c r="CE496">
        <v>240.04</v>
      </c>
      <c r="CF496">
        <v>2105.73</v>
      </c>
      <c r="CG496">
        <v>0.12</v>
      </c>
      <c r="CH496">
        <v>239.56</v>
      </c>
      <c r="CI496">
        <v>2280.4899999999998</v>
      </c>
      <c r="CJ496">
        <v>0.11</v>
      </c>
      <c r="CK496">
        <v>296.99</v>
      </c>
      <c r="CL496">
        <v>1932.24</v>
      </c>
      <c r="CM496">
        <v>0.16</v>
      </c>
      <c r="CN496">
        <v>43.07</v>
      </c>
      <c r="CO496">
        <v>376.25</v>
      </c>
      <c r="CP496">
        <v>0.15</v>
      </c>
      <c r="CQ496">
        <v>65.28</v>
      </c>
      <c r="CR496">
        <v>487.44</v>
      </c>
      <c r="CS496">
        <v>0.16</v>
      </c>
      <c r="CT496">
        <v>79.39</v>
      </c>
      <c r="CU496">
        <v>572.71</v>
      </c>
      <c r="CV496">
        <v>0.15</v>
      </c>
      <c r="CW496">
        <v>66.400000000000006</v>
      </c>
      <c r="CX496">
        <v>269.12</v>
      </c>
      <c r="CY496">
        <v>0.31</v>
      </c>
      <c r="CZ496">
        <v>253.02</v>
      </c>
      <c r="DA496">
        <v>2404.5500000000002</v>
      </c>
      <c r="DB496">
        <v>0.11</v>
      </c>
      <c r="DC496">
        <v>250.09</v>
      </c>
      <c r="DD496">
        <v>1875.17</v>
      </c>
      <c r="DE496">
        <v>0.14000000000000001</v>
      </c>
      <c r="DF496">
        <v>97.9</v>
      </c>
      <c r="DG496">
        <v>652.66999999999996</v>
      </c>
      <c r="DH496">
        <v>0.17</v>
      </c>
      <c r="DI496">
        <v>70.790000000000006</v>
      </c>
      <c r="DJ496">
        <v>401.03</v>
      </c>
      <c r="DK496">
        <v>0.19</v>
      </c>
      <c r="DL496">
        <v>91.17</v>
      </c>
      <c r="DM496">
        <v>575.76</v>
      </c>
      <c r="DN496">
        <v>0.18</v>
      </c>
      <c r="DO496">
        <v>46.33</v>
      </c>
      <c r="DP496">
        <v>368.94</v>
      </c>
      <c r="DQ496">
        <v>0.18</v>
      </c>
      <c r="DR496">
        <v>85.16</v>
      </c>
      <c r="DS496">
        <v>328.64</v>
      </c>
      <c r="DT496">
        <v>0.32</v>
      </c>
      <c r="DU496">
        <v>103.67</v>
      </c>
      <c r="DV496">
        <v>193.32</v>
      </c>
      <c r="DW496">
        <v>0.59</v>
      </c>
      <c r="DX496">
        <v>55.99</v>
      </c>
      <c r="DY496">
        <v>388.5</v>
      </c>
      <c r="DZ496">
        <v>0.19</v>
      </c>
      <c r="EA496">
        <v>47.19</v>
      </c>
      <c r="EB496">
        <v>302.5</v>
      </c>
      <c r="EC496">
        <v>0.2</v>
      </c>
      <c r="ED496">
        <v>33.56</v>
      </c>
      <c r="EE496">
        <v>290.14999999999998</v>
      </c>
      <c r="EF496">
        <v>0.18</v>
      </c>
      <c r="EJ496">
        <f t="shared" si="1161"/>
        <v>0.26283517719857491</v>
      </c>
      <c r="EK496">
        <v>0.24679634170589146</v>
      </c>
      <c r="EL496">
        <f t="shared" si="1162"/>
        <v>106.49881411605242</v>
      </c>
      <c r="EM496">
        <f t="shared" si="1163"/>
        <v>0.2387085901386749</v>
      </c>
      <c r="EN496">
        <v>0.26420898829520229</v>
      </c>
      <c r="EO496">
        <f t="shared" si="1164"/>
        <v>90.348398697157251</v>
      </c>
      <c r="EP496">
        <f t="shared" si="1085"/>
        <v>0.18423659553390842</v>
      </c>
      <c r="EQ496">
        <v>0.1587678060575976</v>
      </c>
      <c r="ER496">
        <f t="shared" si="1165"/>
        <v>116.04153266882788</v>
      </c>
      <c r="ES496">
        <f t="shared" si="1086"/>
        <v>0.4301856083132492</v>
      </c>
      <c r="ET496">
        <v>0.34803896452217059</v>
      </c>
      <c r="EU496">
        <f t="shared" si="1166"/>
        <v>123.60271468565576</v>
      </c>
      <c r="EV496">
        <f t="shared" si="1087"/>
        <v>0.21334608945228414</v>
      </c>
      <c r="EW496">
        <v>0.2147236672182839</v>
      </c>
      <c r="EX496">
        <f t="shared" si="1167"/>
        <v>99.358441580359496</v>
      </c>
      <c r="EY496">
        <f t="shared" si="1088"/>
        <v>0.24797596727458668</v>
      </c>
      <c r="EZ496">
        <v>0.17707951517972717</v>
      </c>
      <c r="FA496">
        <f t="shared" si="1168"/>
        <v>140.03650677657606</v>
      </c>
      <c r="FB496">
        <f t="shared" si="1089"/>
        <v>0.24501673963430337</v>
      </c>
      <c r="FC496">
        <v>0.23839960874448601</v>
      </c>
      <c r="FD496">
        <f t="shared" si="1169"/>
        <v>102.77564670708395</v>
      </c>
      <c r="FE496">
        <f t="shared" si="1090"/>
        <v>0.199172950620287</v>
      </c>
      <c r="FF496">
        <v>0.24395826828121972</v>
      </c>
      <c r="FG496">
        <f t="shared" si="1170"/>
        <v>81.642221853572508</v>
      </c>
      <c r="FH496">
        <f t="shared" si="1091"/>
        <v>0.19740709636783538</v>
      </c>
      <c r="FI496">
        <v>0.22919195714898649</v>
      </c>
      <c r="FJ496">
        <f t="shared" si="1171"/>
        <v>86.13177304450987</v>
      </c>
      <c r="FK496">
        <f t="shared" si="1092"/>
        <v>0.39048496523996984</v>
      </c>
      <c r="FL496">
        <v>0.20561340151056803</v>
      </c>
      <c r="FM496">
        <f t="shared" si="1172"/>
        <v>189.91221504591462</v>
      </c>
      <c r="FN496">
        <f t="shared" si="1093"/>
        <v>0.15766134726733511</v>
      </c>
      <c r="FO496">
        <v>0.13158120010233998</v>
      </c>
      <c r="FP496">
        <f t="shared" si="1173"/>
        <v>119.82057250177895</v>
      </c>
      <c r="FQ496">
        <f t="shared" si="1094"/>
        <v>0.12906628249488702</v>
      </c>
      <c r="FR496">
        <v>0.134640363360401</v>
      </c>
      <c r="FS496">
        <f t="shared" si="1174"/>
        <v>95.860022413491677</v>
      </c>
      <c r="FT496">
        <f t="shared" si="1095"/>
        <v>0.18378655436574451</v>
      </c>
      <c r="FU496">
        <v>0.18310819507260101</v>
      </c>
      <c r="FV496">
        <f t="shared" si="1175"/>
        <v>100.37046910591552</v>
      </c>
      <c r="FW496">
        <f t="shared" si="1096"/>
        <v>0.14698910610603169</v>
      </c>
      <c r="FX496">
        <v>0.15095256747114627</v>
      </c>
      <c r="FY496">
        <f t="shared" si="1176"/>
        <v>97.374366377788064</v>
      </c>
      <c r="FZ496">
        <f t="shared" si="1097"/>
        <v>0.1305354369566164</v>
      </c>
      <c r="GA496">
        <v>0.15331009523847447</v>
      </c>
      <c r="GB496">
        <f t="shared" si="1177"/>
        <v>85.144710629504218</v>
      </c>
      <c r="GC496">
        <f t="shared" si="1098"/>
        <v>0.10884766435709954</v>
      </c>
      <c r="GD496">
        <v>0.14848506867362085</v>
      </c>
      <c r="GE496">
        <f t="shared" si="1178"/>
        <v>73.305461168188756</v>
      </c>
      <c r="GF496">
        <f t="shared" si="1099"/>
        <v>0.13921322501953912</v>
      </c>
      <c r="GG496">
        <v>0.13098951402291537</v>
      </c>
      <c r="GH496">
        <f t="shared" si="1179"/>
        <v>106.27814452016753</v>
      </c>
      <c r="GI496">
        <f t="shared" si="1100"/>
        <v>0.16341407603543526</v>
      </c>
      <c r="GJ496">
        <v>0.14173891974158953</v>
      </c>
      <c r="GK496">
        <f t="shared" si="1180"/>
        <v>115.29231091457636</v>
      </c>
      <c r="GL496">
        <f t="shared" si="1101"/>
        <v>0.39707713480568846</v>
      </c>
      <c r="GM496">
        <v>0.2008065103992957</v>
      </c>
      <c r="GN496">
        <f t="shared" si="1181"/>
        <v>197.74116586963066</v>
      </c>
      <c r="GO496">
        <f t="shared" si="1102"/>
        <v>0.14802370334168247</v>
      </c>
      <c r="GP496">
        <v>0.1684275718270675</v>
      </c>
      <c r="GQ496">
        <f t="shared" si="1182"/>
        <v>87.885672004857582</v>
      </c>
      <c r="GR496">
        <f t="shared" si="1103"/>
        <v>0.11505288678152288</v>
      </c>
      <c r="GS496">
        <v>0.12948783737335542</v>
      </c>
      <c r="GT496">
        <f t="shared" si="1183"/>
        <v>88.852273012937971</v>
      </c>
      <c r="GU496">
        <f t="shared" si="1104"/>
        <v>0.14021334808939714</v>
      </c>
      <c r="GV496">
        <v>0.15345126034988493</v>
      </c>
      <c r="GW496">
        <f t="shared" si="1184"/>
        <v>91.373213729034248</v>
      </c>
      <c r="GX496">
        <f t="shared" si="1105"/>
        <v>0.12832556986469382</v>
      </c>
      <c r="GY496">
        <v>0.13234143821198008</v>
      </c>
      <c r="GZ496">
        <f t="shared" si="1185"/>
        <v>96.965524629667556</v>
      </c>
      <c r="HA496">
        <f t="shared" si="1106"/>
        <v>0.16482145641665366</v>
      </c>
      <c r="HB496">
        <v>0.17324469947831864</v>
      </c>
      <c r="HC496">
        <f t="shared" si="1186"/>
        <v>95.137950490243355</v>
      </c>
      <c r="HD496">
        <f t="shared" si="1107"/>
        <v>0.18847006651884701</v>
      </c>
      <c r="HE496">
        <v>0.2024621110539199</v>
      </c>
      <c r="HF496">
        <f t="shared" si="1187"/>
        <v>93.089055299168294</v>
      </c>
      <c r="HG496">
        <f t="shared" si="1108"/>
        <v>0.13584466360621172</v>
      </c>
      <c r="HH496">
        <v>0.11584720139218983</v>
      </c>
      <c r="HI496">
        <f t="shared" si="1188"/>
        <v>117.26192948444422</v>
      </c>
      <c r="HJ496">
        <f t="shared" si="1189"/>
        <v>0.11399372189217041</v>
      </c>
      <c r="HK496">
        <v>0.1137438222846634</v>
      </c>
      <c r="HL496">
        <f t="shared" si="1190"/>
        <v>100.21970389467097</v>
      </c>
      <c r="HM496">
        <f t="shared" si="1191"/>
        <v>0.10504759941942303</v>
      </c>
      <c r="HN496">
        <v>0.10278209365284018</v>
      </c>
      <c r="HO496">
        <f t="shared" si="1192"/>
        <v>102.20418332227683</v>
      </c>
      <c r="HP496">
        <f t="shared" si="1109"/>
        <v>0.15370243862046123</v>
      </c>
      <c r="HQ496">
        <v>0.12362098422512098</v>
      </c>
      <c r="HR496">
        <f t="shared" si="1193"/>
        <v>124.33361502814134</v>
      </c>
      <c r="HS496">
        <f t="shared" si="1110"/>
        <v>0.1144717607973422</v>
      </c>
      <c r="HT496">
        <v>0.17892100504292763</v>
      </c>
      <c r="HU496">
        <f t="shared" si="1194"/>
        <v>63.978939068600447</v>
      </c>
      <c r="HV496">
        <f t="shared" si="1111"/>
        <v>0.13392417528311176</v>
      </c>
      <c r="HW496">
        <v>0.13044699568693166</v>
      </c>
      <c r="HX496">
        <f t="shared" si="1195"/>
        <v>102.66558810179515</v>
      </c>
      <c r="HY496">
        <f t="shared" si="1112"/>
        <v>0.1386216409701245</v>
      </c>
      <c r="HZ496">
        <v>0.28260804726391286</v>
      </c>
      <c r="IA496">
        <f t="shared" si="1196"/>
        <v>49.050847034328434</v>
      </c>
      <c r="IB496">
        <f t="shared" si="1113"/>
        <v>0.24673008323424497</v>
      </c>
      <c r="IC496">
        <v>0.16244426160083236</v>
      </c>
      <c r="ID496">
        <f t="shared" si="1197"/>
        <v>151.88599511168005</v>
      </c>
      <c r="IE496">
        <f t="shared" si="1114"/>
        <v>0.10522550997068059</v>
      </c>
      <c r="IF496">
        <v>0.10466087234172125</v>
      </c>
      <c r="IG496">
        <f t="shared" si="1198"/>
        <v>100.53949256902406</v>
      </c>
      <c r="IH496">
        <f t="shared" si="1199"/>
        <v>0.13336924118879889</v>
      </c>
      <c r="II496">
        <v>0.10050217642245279</v>
      </c>
      <c r="IJ496">
        <f t="shared" si="1200"/>
        <v>132.70283882031774</v>
      </c>
      <c r="IK496">
        <f t="shared" si="1201"/>
        <v>0.14999923391606787</v>
      </c>
      <c r="IL496">
        <v>0.15953552693566248</v>
      </c>
      <c r="IM496">
        <f t="shared" si="1202"/>
        <v>94.02246433583386</v>
      </c>
      <c r="IN496">
        <f t="shared" si="1115"/>
        <v>0.17652045981597389</v>
      </c>
      <c r="IO496">
        <v>0.17341922266873305</v>
      </c>
      <c r="IP496">
        <f t="shared" si="1203"/>
        <v>101.78828915244584</v>
      </c>
      <c r="IQ496">
        <f t="shared" si="1116"/>
        <v>0.15834722801167153</v>
      </c>
      <c r="IR496">
        <v>0.18322939325874754</v>
      </c>
      <c r="IS496">
        <f t="shared" si="1204"/>
        <v>86.42021085997996</v>
      </c>
      <c r="IT496">
        <f t="shared" si="1117"/>
        <v>0.12557597441318372</v>
      </c>
      <c r="IU496">
        <v>0.14350898436302179</v>
      </c>
      <c r="IV496">
        <f t="shared" si="1205"/>
        <v>87.503911319952948</v>
      </c>
      <c r="IW496">
        <f t="shared" si="1118"/>
        <v>0.25912852969814998</v>
      </c>
      <c r="IX496">
        <v>0.55146254386364502</v>
      </c>
      <c r="IY496">
        <f t="shared" si="1206"/>
        <v>46.989325491201861</v>
      </c>
      <c r="IZ496">
        <f t="shared" si="1119"/>
        <v>0.53626112145665217</v>
      </c>
      <c r="JA496">
        <v>0.18096626988658721</v>
      </c>
      <c r="JB496">
        <f t="shared" si="1207"/>
        <v>296.33208541720546</v>
      </c>
      <c r="JC496">
        <f t="shared" si="1120"/>
        <v>0.14411840411840413</v>
      </c>
      <c r="JD496">
        <v>0.14440733764737687</v>
      </c>
      <c r="JE496">
        <f t="shared" si="1208"/>
        <v>99.799917695541012</v>
      </c>
      <c r="JF496">
        <f t="shared" si="1209"/>
        <v>0.156</v>
      </c>
      <c r="JG496">
        <v>0.18490265457277449</v>
      </c>
      <c r="JH496">
        <f t="shared" si="1210"/>
        <v>84.368718426701165</v>
      </c>
      <c r="JI496">
        <f t="shared" si="1211"/>
        <v>0.11566431156298468</v>
      </c>
      <c r="JJ496">
        <v>0.1235099796632929</v>
      </c>
      <c r="JK496">
        <f t="shared" si="1212"/>
        <v>93.647745614000826</v>
      </c>
      <c r="JR496">
        <f t="shared" si="1213"/>
        <v>106.49881411605242</v>
      </c>
      <c r="JU496" s="1">
        <f t="shared" si="1214"/>
        <v>90.348398697157251</v>
      </c>
      <c r="JX496">
        <f t="shared" si="1121"/>
        <v>116.04153266882788</v>
      </c>
      <c r="KA496" s="1">
        <f t="shared" si="1122"/>
        <v>123.60271468565576</v>
      </c>
      <c r="KD496">
        <f t="shared" si="1123"/>
        <v>99.358441580359496</v>
      </c>
      <c r="KG496">
        <f t="shared" si="1124"/>
        <v>140.03650677657606</v>
      </c>
      <c r="KJ496">
        <f t="shared" si="1125"/>
        <v>102.77564670708395</v>
      </c>
      <c r="KM496" s="1">
        <f t="shared" si="1126"/>
        <v>81.642221853572508</v>
      </c>
      <c r="KP496" s="1">
        <f t="shared" si="1127"/>
        <v>86.13177304450987</v>
      </c>
      <c r="KS496">
        <f t="shared" si="1128"/>
        <v>189.91221504591462</v>
      </c>
      <c r="KV496">
        <f t="shared" si="1129"/>
        <v>119.82057250177895</v>
      </c>
      <c r="KY496">
        <f t="shared" si="1130"/>
        <v>95.860022413491677</v>
      </c>
      <c r="LB496">
        <f t="shared" si="1131"/>
        <v>100.37046910591552</v>
      </c>
      <c r="LE496">
        <f t="shared" si="1132"/>
        <v>97.374366377788064</v>
      </c>
      <c r="LH496">
        <f t="shared" si="1133"/>
        <v>85.144710629504218</v>
      </c>
      <c r="LK496">
        <f t="shared" si="1134"/>
        <v>73.305461168188756</v>
      </c>
      <c r="LN496">
        <f t="shared" si="1135"/>
        <v>106.27814452016753</v>
      </c>
      <c r="LQ496">
        <f t="shared" si="1136"/>
        <v>115.29231091457636</v>
      </c>
      <c r="LT496">
        <f t="shared" si="1137"/>
        <v>197.74116586963066</v>
      </c>
      <c r="LW496">
        <f t="shared" si="1138"/>
        <v>87.885672004857582</v>
      </c>
      <c r="LZ496" s="1">
        <f t="shared" si="1139"/>
        <v>88.852273012937971</v>
      </c>
      <c r="MC496">
        <f t="shared" si="1140"/>
        <v>91.373213729034248</v>
      </c>
      <c r="MF496">
        <f t="shared" si="1141"/>
        <v>96.965524629667556</v>
      </c>
      <c r="MI496">
        <f t="shared" si="1215"/>
        <v>95.137950490243355</v>
      </c>
      <c r="ML496">
        <f t="shared" si="1216"/>
        <v>93.089055299168294</v>
      </c>
      <c r="MO496">
        <f t="shared" si="1142"/>
        <v>117.26192948444422</v>
      </c>
      <c r="MR496">
        <f t="shared" si="1143"/>
        <v>100.21970389467097</v>
      </c>
      <c r="MU496">
        <f t="shared" si="1144"/>
        <v>102.20418332227683</v>
      </c>
      <c r="MX496">
        <f t="shared" si="1145"/>
        <v>124.33361502814134</v>
      </c>
      <c r="NA496">
        <f t="shared" si="1146"/>
        <v>63.978939068600447</v>
      </c>
      <c r="ND496" s="2">
        <f t="shared" si="1147"/>
        <v>102.66558810179515</v>
      </c>
      <c r="NG496" s="1">
        <f t="shared" si="1148"/>
        <v>49.050847034328434</v>
      </c>
      <c r="NJ496">
        <f t="shared" si="1149"/>
        <v>151.88599511168005</v>
      </c>
      <c r="NM496">
        <f t="shared" si="1150"/>
        <v>100.53949256902406</v>
      </c>
      <c r="NP496">
        <f t="shared" si="1151"/>
        <v>132.70283882031774</v>
      </c>
      <c r="NS496">
        <f t="shared" si="1152"/>
        <v>94.02246433583386</v>
      </c>
      <c r="NV496" s="2">
        <f t="shared" si="1153"/>
        <v>101.78828915244584</v>
      </c>
      <c r="NY496" s="1">
        <f t="shared" si="1154"/>
        <v>86.42021085997996</v>
      </c>
      <c r="OB496">
        <f t="shared" si="1155"/>
        <v>87.503911319952948</v>
      </c>
      <c r="OE496">
        <f t="shared" si="1156"/>
        <v>46.989325491201861</v>
      </c>
      <c r="OH496" s="1">
        <f t="shared" si="1157"/>
        <v>296.33208541720546</v>
      </c>
      <c r="OK496">
        <f t="shared" si="1158"/>
        <v>99.799917695541012</v>
      </c>
      <c r="ON496">
        <f t="shared" si="1159"/>
        <v>84.368718426701165</v>
      </c>
      <c r="OQ496" s="2">
        <f t="shared" si="1160"/>
        <v>93.647745614000826</v>
      </c>
    </row>
    <row r="497" spans="1:407" x14ac:dyDescent="0.35">
      <c r="A497">
        <v>975.99</v>
      </c>
      <c r="B497">
        <v>0</v>
      </c>
      <c r="C497">
        <v>0</v>
      </c>
      <c r="D497">
        <v>0</v>
      </c>
      <c r="E497">
        <v>140.75</v>
      </c>
      <c r="F497">
        <v>535.35</v>
      </c>
      <c r="G497">
        <v>0.28000000000000003</v>
      </c>
      <c r="H497">
        <v>100.09</v>
      </c>
      <c r="I497">
        <v>413.99</v>
      </c>
      <c r="J497">
        <v>0.27</v>
      </c>
      <c r="K497">
        <v>178.91</v>
      </c>
      <c r="L497">
        <v>970.53</v>
      </c>
      <c r="M497">
        <v>0.2</v>
      </c>
      <c r="N497">
        <v>138.32</v>
      </c>
      <c r="O497">
        <v>317</v>
      </c>
      <c r="P497">
        <v>0.51</v>
      </c>
      <c r="Q497">
        <v>89.57</v>
      </c>
      <c r="R497">
        <v>418.26</v>
      </c>
      <c r="S497">
        <v>0.26</v>
      </c>
      <c r="T497">
        <v>116.88</v>
      </c>
      <c r="U497">
        <v>469.9</v>
      </c>
      <c r="V497">
        <v>0.3</v>
      </c>
      <c r="W497">
        <v>47.97</v>
      </c>
      <c r="X497">
        <v>193.81</v>
      </c>
      <c r="Y497">
        <v>0.31</v>
      </c>
      <c r="Z497">
        <v>41.21</v>
      </c>
      <c r="AA497">
        <v>204.99</v>
      </c>
      <c r="AB497">
        <v>0.26</v>
      </c>
      <c r="AC497">
        <v>74.45</v>
      </c>
      <c r="AD497">
        <v>383.58</v>
      </c>
      <c r="AE497">
        <v>0.2</v>
      </c>
      <c r="AF497">
        <v>46.71</v>
      </c>
      <c r="AG497">
        <v>118.08</v>
      </c>
      <c r="AH497">
        <v>0.59</v>
      </c>
      <c r="AI497">
        <v>167.14</v>
      </c>
      <c r="AJ497">
        <v>1067.31</v>
      </c>
      <c r="AK497">
        <v>0.16</v>
      </c>
      <c r="AL497">
        <v>99.97</v>
      </c>
      <c r="AM497">
        <v>781.16</v>
      </c>
      <c r="AN497">
        <v>0.14000000000000001</v>
      </c>
      <c r="AO497">
        <v>133.31</v>
      </c>
      <c r="AP497">
        <v>724.33</v>
      </c>
      <c r="AQ497">
        <v>0.2</v>
      </c>
      <c r="AR497">
        <v>178.87</v>
      </c>
      <c r="AS497">
        <v>1214.58</v>
      </c>
      <c r="AT497">
        <v>0.16</v>
      </c>
      <c r="AU497">
        <v>180.35</v>
      </c>
      <c r="AV497">
        <v>1382.61</v>
      </c>
      <c r="AW497">
        <v>0.13</v>
      </c>
      <c r="AX497">
        <v>33.9</v>
      </c>
      <c r="AY497">
        <v>313.75</v>
      </c>
      <c r="AZ497">
        <v>0.16</v>
      </c>
      <c r="BA497">
        <v>59.39</v>
      </c>
      <c r="BB497">
        <v>422.76</v>
      </c>
      <c r="BC497">
        <v>0.17</v>
      </c>
      <c r="BD497">
        <v>250.93</v>
      </c>
      <c r="BE497">
        <v>1533.05</v>
      </c>
      <c r="BF497">
        <v>0.17</v>
      </c>
      <c r="BG497">
        <v>122.03</v>
      </c>
      <c r="BH497">
        <v>305</v>
      </c>
      <c r="BI497">
        <v>0.44</v>
      </c>
      <c r="BJ497">
        <v>49.04</v>
      </c>
      <c r="BK497">
        <v>328.36</v>
      </c>
      <c r="BL497">
        <v>0.21</v>
      </c>
      <c r="BM497">
        <v>106.97</v>
      </c>
      <c r="BN497">
        <v>934.92</v>
      </c>
      <c r="BO497">
        <v>0.13</v>
      </c>
      <c r="BP497">
        <v>46.24</v>
      </c>
      <c r="BQ497">
        <v>323.91000000000003</v>
      </c>
      <c r="BR497">
        <v>0.2</v>
      </c>
      <c r="BS497">
        <v>196.96</v>
      </c>
      <c r="BT497">
        <v>1537.74</v>
      </c>
      <c r="BU497">
        <v>0.14000000000000001</v>
      </c>
      <c r="BV497">
        <v>74.349999999999994</v>
      </c>
      <c r="BW497">
        <v>450.81</v>
      </c>
      <c r="BX497">
        <v>0.2</v>
      </c>
      <c r="BY497">
        <v>80.63</v>
      </c>
      <c r="BZ497">
        <v>429.98</v>
      </c>
      <c r="CA497">
        <v>0.23</v>
      </c>
      <c r="CB497">
        <v>309.75</v>
      </c>
      <c r="CC497">
        <v>2282.6999999999998</v>
      </c>
      <c r="CD497">
        <v>0.14000000000000001</v>
      </c>
      <c r="CE497">
        <v>241.2</v>
      </c>
      <c r="CF497">
        <v>2107.8200000000002</v>
      </c>
      <c r="CG497">
        <v>0.12</v>
      </c>
      <c r="CH497">
        <v>240.87</v>
      </c>
      <c r="CI497">
        <v>2285.71</v>
      </c>
      <c r="CJ497">
        <v>0.11</v>
      </c>
      <c r="CK497">
        <v>297.98</v>
      </c>
      <c r="CL497">
        <v>1936.37</v>
      </c>
      <c r="CM497">
        <v>0.16</v>
      </c>
      <c r="CN497">
        <v>43.02</v>
      </c>
      <c r="CO497">
        <v>375.14</v>
      </c>
      <c r="CP497">
        <v>0.15</v>
      </c>
      <c r="CQ497">
        <v>64.959999999999994</v>
      </c>
      <c r="CR497">
        <v>491.72</v>
      </c>
      <c r="CS497">
        <v>0.16</v>
      </c>
      <c r="CT497">
        <v>79.78</v>
      </c>
      <c r="CU497">
        <v>573.05999999999995</v>
      </c>
      <c r="CV497">
        <v>0.16</v>
      </c>
      <c r="CW497">
        <v>65.900000000000006</v>
      </c>
      <c r="CX497">
        <v>274.58999999999997</v>
      </c>
      <c r="CY497">
        <v>0.3</v>
      </c>
      <c r="CZ497">
        <v>254.56</v>
      </c>
      <c r="DA497">
        <v>2407.59</v>
      </c>
      <c r="DB497">
        <v>0.11</v>
      </c>
      <c r="DC497">
        <v>250.62</v>
      </c>
      <c r="DD497">
        <v>1875.57</v>
      </c>
      <c r="DE497">
        <v>0.14000000000000001</v>
      </c>
      <c r="DF497">
        <v>97.63</v>
      </c>
      <c r="DG497">
        <v>652.14</v>
      </c>
      <c r="DH497">
        <v>0.17</v>
      </c>
      <c r="DI497">
        <v>71.849999999999994</v>
      </c>
      <c r="DJ497">
        <v>398.96</v>
      </c>
      <c r="DK497">
        <v>0.2</v>
      </c>
      <c r="DL497">
        <v>91.8</v>
      </c>
      <c r="DM497">
        <v>579.97</v>
      </c>
      <c r="DN497">
        <v>0.18</v>
      </c>
      <c r="DO497">
        <v>46.51</v>
      </c>
      <c r="DP497">
        <v>369.26</v>
      </c>
      <c r="DQ497">
        <v>0.18</v>
      </c>
      <c r="DR497">
        <v>85.83</v>
      </c>
      <c r="DS497">
        <v>330.13</v>
      </c>
      <c r="DT497">
        <v>0.33</v>
      </c>
      <c r="DU497">
        <v>103.49</v>
      </c>
      <c r="DV497">
        <v>201.34</v>
      </c>
      <c r="DW497">
        <v>0.57999999999999996</v>
      </c>
      <c r="DX497">
        <v>55.43</v>
      </c>
      <c r="DY497">
        <v>388.49</v>
      </c>
      <c r="DZ497">
        <v>0.19</v>
      </c>
      <c r="EA497">
        <v>47.07</v>
      </c>
      <c r="EB497">
        <v>303.60000000000002</v>
      </c>
      <c r="EC497">
        <v>0.2</v>
      </c>
      <c r="ED497">
        <v>33.44</v>
      </c>
      <c r="EE497">
        <v>289.29000000000002</v>
      </c>
      <c r="EF497">
        <v>0.18</v>
      </c>
      <c r="EJ497">
        <f t="shared" si="1161"/>
        <v>0.26291211357056132</v>
      </c>
      <c r="EK497">
        <v>0.24679634170589146</v>
      </c>
      <c r="EL497">
        <f t="shared" si="1162"/>
        <v>106.52998814863921</v>
      </c>
      <c r="EM497">
        <f t="shared" si="1163"/>
        <v>0.24176912485808835</v>
      </c>
      <c r="EN497">
        <v>0.26420898829520229</v>
      </c>
      <c r="EO497">
        <f t="shared" si="1164"/>
        <v>91.506775154809745</v>
      </c>
      <c r="EP497">
        <f t="shared" si="1085"/>
        <v>0.18434257570605753</v>
      </c>
      <c r="EQ497">
        <v>0.1587678060575976</v>
      </c>
      <c r="ER497">
        <f t="shared" si="1165"/>
        <v>116.10828434524183</v>
      </c>
      <c r="ES497">
        <f t="shared" si="1086"/>
        <v>0.43634069400630915</v>
      </c>
      <c r="ET497">
        <v>0.34803896452217059</v>
      </c>
      <c r="EU497">
        <f t="shared" si="1166"/>
        <v>125.37121945681275</v>
      </c>
      <c r="EV497">
        <f t="shared" si="1087"/>
        <v>0.21414909386506001</v>
      </c>
      <c r="EW497">
        <v>0.2147236672182839</v>
      </c>
      <c r="EX497">
        <f t="shared" si="1167"/>
        <v>99.732412658247043</v>
      </c>
      <c r="EY497">
        <f t="shared" si="1088"/>
        <v>0.24873377314322195</v>
      </c>
      <c r="EZ497">
        <v>0.17707951517972717</v>
      </c>
      <c r="FA497">
        <f t="shared" si="1168"/>
        <v>140.46445343537854</v>
      </c>
      <c r="FB497">
        <f t="shared" si="1089"/>
        <v>0.2475104483772767</v>
      </c>
      <c r="FC497">
        <v>0.23839960874448601</v>
      </c>
      <c r="FD497">
        <f t="shared" si="1169"/>
        <v>103.82166719180969</v>
      </c>
      <c r="FE497">
        <f t="shared" si="1090"/>
        <v>0.20103419679008733</v>
      </c>
      <c r="FF497">
        <v>0.24395826828121972</v>
      </c>
      <c r="FG497">
        <f t="shared" si="1170"/>
        <v>82.405158147108907</v>
      </c>
      <c r="FH497">
        <f t="shared" si="1091"/>
        <v>0.19409249700192921</v>
      </c>
      <c r="FI497">
        <v>0.22919195714898649</v>
      </c>
      <c r="FJ497">
        <f t="shared" si="1171"/>
        <v>84.685562013748665</v>
      </c>
      <c r="FK497">
        <f t="shared" si="1092"/>
        <v>0.39557926829268292</v>
      </c>
      <c r="FL497">
        <v>0.20561340151056803</v>
      </c>
      <c r="FM497">
        <f t="shared" si="1172"/>
        <v>192.38982740740812</v>
      </c>
      <c r="FN497">
        <f t="shared" si="1093"/>
        <v>0.15659930104655628</v>
      </c>
      <c r="FO497">
        <v>0.13158120010233998</v>
      </c>
      <c r="FP497">
        <f t="shared" si="1173"/>
        <v>119.01343119287402</v>
      </c>
      <c r="FQ497">
        <f t="shared" si="1094"/>
        <v>0.12797634287469917</v>
      </c>
      <c r="FR497">
        <v>0.134640363360401</v>
      </c>
      <c r="FS497">
        <f t="shared" si="1174"/>
        <v>95.050503192817587</v>
      </c>
      <c r="FT497">
        <f t="shared" si="1095"/>
        <v>0.1840459459086328</v>
      </c>
      <c r="FU497">
        <v>0.18310819507260101</v>
      </c>
      <c r="FV497">
        <f t="shared" si="1175"/>
        <v>100.51212936464147</v>
      </c>
      <c r="FW497">
        <f t="shared" si="1096"/>
        <v>0.14726901480347118</v>
      </c>
      <c r="FX497">
        <v>0.15095256747114627</v>
      </c>
      <c r="FY497">
        <f t="shared" si="1176"/>
        <v>97.559794623314929</v>
      </c>
      <c r="FZ497">
        <f t="shared" si="1097"/>
        <v>0.13044170084116274</v>
      </c>
      <c r="GA497">
        <v>0.15331009523847447</v>
      </c>
      <c r="GB497">
        <f t="shared" si="1177"/>
        <v>85.083569114127911</v>
      </c>
      <c r="GC497">
        <f t="shared" si="1098"/>
        <v>0.10804780876494023</v>
      </c>
      <c r="GD497">
        <v>0.14848506867362085</v>
      </c>
      <c r="GE497">
        <f t="shared" si="1178"/>
        <v>72.766783711051673</v>
      </c>
      <c r="GF497">
        <f t="shared" si="1099"/>
        <v>0.14048159712366354</v>
      </c>
      <c r="GG497">
        <v>0.13098951402291537</v>
      </c>
      <c r="GH497">
        <f t="shared" si="1179"/>
        <v>107.24644500863451</v>
      </c>
      <c r="GI497">
        <f t="shared" si="1100"/>
        <v>0.1636802452627116</v>
      </c>
      <c r="GJ497">
        <v>0.14173891974158953</v>
      </c>
      <c r="GK497">
        <f t="shared" si="1180"/>
        <v>115.48009929885474</v>
      </c>
      <c r="GL497">
        <f t="shared" si="1101"/>
        <v>0.40009836065573773</v>
      </c>
      <c r="GM497">
        <v>0.2008065103992957</v>
      </c>
      <c r="GN497">
        <f t="shared" si="1181"/>
        <v>199.24571163562285</v>
      </c>
      <c r="GO497">
        <f t="shared" si="1102"/>
        <v>0.14934827628212935</v>
      </c>
      <c r="GP497">
        <v>0.1684275718270675</v>
      </c>
      <c r="GQ497">
        <f t="shared" si="1182"/>
        <v>88.672106747149599</v>
      </c>
      <c r="GR497">
        <f t="shared" si="1103"/>
        <v>0.11441620673426604</v>
      </c>
      <c r="GS497">
        <v>0.12948783737335542</v>
      </c>
      <c r="GT497">
        <f t="shared" si="1183"/>
        <v>88.360582009233042</v>
      </c>
      <c r="GU497">
        <f t="shared" si="1104"/>
        <v>0.1427557037448674</v>
      </c>
      <c r="GV497">
        <v>0.15345126034988493</v>
      </c>
      <c r="GW497">
        <f t="shared" si="1184"/>
        <v>93.029997550602999</v>
      </c>
      <c r="GX497">
        <f t="shared" si="1105"/>
        <v>0.12808407142950043</v>
      </c>
      <c r="GY497">
        <v>0.13234143821198008</v>
      </c>
      <c r="GZ497">
        <f t="shared" si="1185"/>
        <v>96.783043285610702</v>
      </c>
      <c r="HA497">
        <f t="shared" si="1106"/>
        <v>0.16492535658037752</v>
      </c>
      <c r="HB497">
        <v>0.17324469947831864</v>
      </c>
      <c r="HC497">
        <f t="shared" si="1186"/>
        <v>95.197923559570569</v>
      </c>
      <c r="HD497">
        <f t="shared" si="1107"/>
        <v>0.18752034978371085</v>
      </c>
      <c r="HE497">
        <v>0.2024621110539199</v>
      </c>
      <c r="HF497">
        <f t="shared" si="1187"/>
        <v>92.619971612254034</v>
      </c>
      <c r="HG497">
        <f t="shared" si="1108"/>
        <v>0.13569457221711131</v>
      </c>
      <c r="HH497">
        <v>0.11584720139218983</v>
      </c>
      <c r="HI497">
        <f t="shared" si="1188"/>
        <v>117.13236969594982</v>
      </c>
      <c r="HJ497">
        <f t="shared" si="1189"/>
        <v>0.1144310235219326</v>
      </c>
      <c r="HK497">
        <v>0.1137438222846634</v>
      </c>
      <c r="HL497">
        <f t="shared" si="1190"/>
        <v>100.60416576783339</v>
      </c>
      <c r="HM497">
        <f t="shared" si="1191"/>
        <v>0.10538082258904236</v>
      </c>
      <c r="HN497">
        <v>0.10278209365284018</v>
      </c>
      <c r="HO497">
        <f t="shared" si="1192"/>
        <v>102.52838684623387</v>
      </c>
      <c r="HP497">
        <f t="shared" si="1109"/>
        <v>0.15388587924828417</v>
      </c>
      <c r="HQ497">
        <v>0.12362098422512098</v>
      </c>
      <c r="HR497">
        <f t="shared" si="1193"/>
        <v>124.4820045826921</v>
      </c>
      <c r="HS497">
        <f t="shared" si="1110"/>
        <v>0.11467718718345152</v>
      </c>
      <c r="HT497">
        <v>0.17892100504292763</v>
      </c>
      <c r="HU497">
        <f t="shared" si="1194"/>
        <v>64.093753081667288</v>
      </c>
      <c r="HV497">
        <f t="shared" si="1111"/>
        <v>0.13210770357113802</v>
      </c>
      <c r="HW497">
        <v>0.13044699568693166</v>
      </c>
      <c r="HX497">
        <f t="shared" si="1195"/>
        <v>101.27309017387567</v>
      </c>
      <c r="HY497">
        <f t="shared" si="1112"/>
        <v>0.1392175339405996</v>
      </c>
      <c r="HZ497">
        <v>0.28260804726391286</v>
      </c>
      <c r="IA497">
        <f t="shared" si="1196"/>
        <v>49.261701953798806</v>
      </c>
      <c r="IB497">
        <f t="shared" si="1113"/>
        <v>0.23999417313084967</v>
      </c>
      <c r="IC497">
        <v>0.16244426160083236</v>
      </c>
      <c r="ID497">
        <f t="shared" si="1197"/>
        <v>147.73939735746256</v>
      </c>
      <c r="IE497">
        <f t="shared" si="1114"/>
        <v>0.1057322883049024</v>
      </c>
      <c r="IF497">
        <v>0.10466087234172125</v>
      </c>
      <c r="IG497">
        <f t="shared" si="1198"/>
        <v>101.02370249665313</v>
      </c>
      <c r="IH497">
        <f t="shared" si="1199"/>
        <v>0.13362337849293815</v>
      </c>
      <c r="II497">
        <v>0.10050217642245279</v>
      </c>
      <c r="IJ497">
        <f t="shared" si="1200"/>
        <v>132.95570628367594</v>
      </c>
      <c r="IK497">
        <f t="shared" si="1201"/>
        <v>0.1497071181034747</v>
      </c>
      <c r="IL497">
        <v>0.15953552693566248</v>
      </c>
      <c r="IM497">
        <f t="shared" si="1202"/>
        <v>93.839360410204193</v>
      </c>
      <c r="IN497">
        <f t="shared" si="1115"/>
        <v>0.18009324243031882</v>
      </c>
      <c r="IO497">
        <v>0.17341922266873305</v>
      </c>
      <c r="IP497">
        <f t="shared" si="1203"/>
        <v>103.84848903073136</v>
      </c>
      <c r="IQ497">
        <f t="shared" si="1116"/>
        <v>0.15828404917495731</v>
      </c>
      <c r="IR497">
        <v>0.18322939325874754</v>
      </c>
      <c r="IS497">
        <f t="shared" si="1204"/>
        <v>86.385730127609136</v>
      </c>
      <c r="IT497">
        <f t="shared" si="1117"/>
        <v>0.1259546119265558</v>
      </c>
      <c r="IU497">
        <v>0.14350898436302179</v>
      </c>
      <c r="IV497">
        <f t="shared" si="1205"/>
        <v>87.767753695433953</v>
      </c>
      <c r="IW497">
        <f t="shared" si="1118"/>
        <v>0.25998848938297037</v>
      </c>
      <c r="IX497">
        <v>0.55146254386364502</v>
      </c>
      <c r="IY497">
        <f t="shared" si="1206"/>
        <v>47.145267122123037</v>
      </c>
      <c r="IZ497">
        <f t="shared" si="1119"/>
        <v>0.5140061587364656</v>
      </c>
      <c r="JA497">
        <v>0.18096626988658721</v>
      </c>
      <c r="JB497">
        <f t="shared" si="1207"/>
        <v>284.03423414683675</v>
      </c>
      <c r="JC497">
        <f t="shared" si="1120"/>
        <v>0.1426806352801874</v>
      </c>
      <c r="JD497">
        <v>0.14440733764737687</v>
      </c>
      <c r="JE497">
        <f t="shared" si="1208"/>
        <v>98.804283497417671</v>
      </c>
      <c r="JF497">
        <f t="shared" si="1209"/>
        <v>0.1550395256916996</v>
      </c>
      <c r="JG497">
        <v>0.18490265457277449</v>
      </c>
      <c r="JH497">
        <f t="shared" si="1210"/>
        <v>83.849269795463485</v>
      </c>
      <c r="JI497">
        <f t="shared" si="1211"/>
        <v>0.11559334923433232</v>
      </c>
      <c r="JJ497">
        <v>0.1235099796632929</v>
      </c>
      <c r="JK497">
        <f t="shared" si="1212"/>
        <v>93.590290881317827</v>
      </c>
      <c r="JR497">
        <f t="shared" si="1213"/>
        <v>106.52998814863921</v>
      </c>
      <c r="JU497" s="1">
        <f t="shared" si="1214"/>
        <v>91.506775154809745</v>
      </c>
      <c r="JX497">
        <f t="shared" si="1121"/>
        <v>116.10828434524183</v>
      </c>
      <c r="KA497" s="1">
        <f t="shared" si="1122"/>
        <v>125.37121945681275</v>
      </c>
      <c r="KD497">
        <f t="shared" si="1123"/>
        <v>99.732412658247043</v>
      </c>
      <c r="KG497">
        <f t="shared" si="1124"/>
        <v>140.46445343537854</v>
      </c>
      <c r="KJ497">
        <f t="shared" si="1125"/>
        <v>103.82166719180969</v>
      </c>
      <c r="KM497" s="1">
        <f t="shared" si="1126"/>
        <v>82.405158147108907</v>
      </c>
      <c r="KP497" s="1">
        <f t="shared" si="1127"/>
        <v>84.685562013748665</v>
      </c>
      <c r="KS497">
        <f t="shared" si="1128"/>
        <v>192.38982740740812</v>
      </c>
      <c r="KV497">
        <f t="shared" si="1129"/>
        <v>119.01343119287402</v>
      </c>
      <c r="KY497">
        <f t="shared" si="1130"/>
        <v>95.050503192817587</v>
      </c>
      <c r="LB497">
        <f t="shared" si="1131"/>
        <v>100.51212936464147</v>
      </c>
      <c r="LE497">
        <f t="shared" si="1132"/>
        <v>97.559794623314929</v>
      </c>
      <c r="LH497">
        <f t="shared" si="1133"/>
        <v>85.083569114127911</v>
      </c>
      <c r="LK497">
        <f t="shared" si="1134"/>
        <v>72.766783711051673</v>
      </c>
      <c r="LN497">
        <f t="shared" si="1135"/>
        <v>107.24644500863451</v>
      </c>
      <c r="LQ497">
        <f t="shared" si="1136"/>
        <v>115.48009929885474</v>
      </c>
      <c r="LT497">
        <f t="shared" si="1137"/>
        <v>199.24571163562285</v>
      </c>
      <c r="LW497">
        <f t="shared" si="1138"/>
        <v>88.672106747149599</v>
      </c>
      <c r="LZ497" s="1">
        <f t="shared" si="1139"/>
        <v>88.360582009233042</v>
      </c>
      <c r="MC497">
        <f t="shared" si="1140"/>
        <v>93.029997550602999</v>
      </c>
      <c r="MF497">
        <f t="shared" si="1141"/>
        <v>96.783043285610702</v>
      </c>
      <c r="MI497">
        <f t="shared" si="1215"/>
        <v>95.197923559570569</v>
      </c>
      <c r="ML497">
        <f t="shared" si="1216"/>
        <v>92.619971612254034</v>
      </c>
      <c r="MO497">
        <f t="shared" si="1142"/>
        <v>117.13236969594982</v>
      </c>
      <c r="MR497">
        <f t="shared" si="1143"/>
        <v>100.60416576783339</v>
      </c>
      <c r="MU497">
        <f t="shared" si="1144"/>
        <v>102.52838684623387</v>
      </c>
      <c r="MX497">
        <f t="shared" si="1145"/>
        <v>124.4820045826921</v>
      </c>
      <c r="NA497">
        <f t="shared" si="1146"/>
        <v>64.093753081667288</v>
      </c>
      <c r="ND497" s="2">
        <f t="shared" si="1147"/>
        <v>101.27309017387567</v>
      </c>
      <c r="NG497" s="1">
        <f t="shared" si="1148"/>
        <v>49.261701953798806</v>
      </c>
      <c r="NJ497">
        <f t="shared" si="1149"/>
        <v>147.73939735746256</v>
      </c>
      <c r="NM497">
        <f t="shared" si="1150"/>
        <v>101.02370249665313</v>
      </c>
      <c r="NP497">
        <f t="shared" si="1151"/>
        <v>132.95570628367594</v>
      </c>
      <c r="NS497">
        <f t="shared" si="1152"/>
        <v>93.839360410204193</v>
      </c>
      <c r="NV497" s="2">
        <f t="shared" si="1153"/>
        <v>103.84848903073136</v>
      </c>
      <c r="NY497" s="1">
        <f t="shared" si="1154"/>
        <v>86.385730127609136</v>
      </c>
      <c r="OB497">
        <f t="shared" si="1155"/>
        <v>87.767753695433953</v>
      </c>
      <c r="OE497">
        <f t="shared" si="1156"/>
        <v>47.145267122123037</v>
      </c>
      <c r="OH497" s="1">
        <f t="shared" si="1157"/>
        <v>284.03423414683675</v>
      </c>
      <c r="OK497">
        <f t="shared" si="1158"/>
        <v>98.804283497417671</v>
      </c>
      <c r="ON497">
        <f t="shared" si="1159"/>
        <v>83.849269795463485</v>
      </c>
      <c r="OQ497" s="2">
        <f t="shared" si="1160"/>
        <v>93.590290881317827</v>
      </c>
    </row>
    <row r="498" spans="1:407" x14ac:dyDescent="0.35">
      <c r="A498">
        <v>977.99</v>
      </c>
      <c r="B498">
        <v>0</v>
      </c>
      <c r="C498">
        <v>0</v>
      </c>
      <c r="D498">
        <v>0</v>
      </c>
      <c r="E498">
        <v>139.68</v>
      </c>
      <c r="F498">
        <v>539.16</v>
      </c>
      <c r="G498">
        <v>0.27</v>
      </c>
      <c r="H498">
        <v>98.38</v>
      </c>
      <c r="I498">
        <v>413.43</v>
      </c>
      <c r="J498">
        <v>0.25</v>
      </c>
      <c r="K498">
        <v>177.67</v>
      </c>
      <c r="L498">
        <v>970.74</v>
      </c>
      <c r="M498">
        <v>0.19</v>
      </c>
      <c r="N498">
        <v>137.47</v>
      </c>
      <c r="O498">
        <v>314.95</v>
      </c>
      <c r="P498">
        <v>0.49</v>
      </c>
      <c r="Q498">
        <v>88.42</v>
      </c>
      <c r="R498">
        <v>419.82</v>
      </c>
      <c r="S498">
        <v>0.24</v>
      </c>
      <c r="T498">
        <v>115.32</v>
      </c>
      <c r="U498">
        <v>470.09</v>
      </c>
      <c r="V498">
        <v>0.28000000000000003</v>
      </c>
      <c r="W498">
        <v>46.14</v>
      </c>
      <c r="X498">
        <v>195.51</v>
      </c>
      <c r="Y498">
        <v>0.28999999999999998</v>
      </c>
      <c r="Z498">
        <v>40.43</v>
      </c>
      <c r="AA498">
        <v>206.36</v>
      </c>
      <c r="AB498">
        <v>0.25</v>
      </c>
      <c r="AC498">
        <v>73.510000000000005</v>
      </c>
      <c r="AD498">
        <v>386.93</v>
      </c>
      <c r="AE498">
        <v>0.2</v>
      </c>
      <c r="AF498">
        <v>45.61</v>
      </c>
      <c r="AG498">
        <v>120.84</v>
      </c>
      <c r="AH498">
        <v>0.48</v>
      </c>
      <c r="AI498">
        <v>166.03</v>
      </c>
      <c r="AJ498">
        <v>1070.6400000000001</v>
      </c>
      <c r="AK498">
        <v>0.16</v>
      </c>
      <c r="AL498">
        <v>99.24</v>
      </c>
      <c r="AM498">
        <v>785.8</v>
      </c>
      <c r="AN498">
        <v>0.13</v>
      </c>
      <c r="AO498">
        <v>131.74</v>
      </c>
      <c r="AP498">
        <v>726.55</v>
      </c>
      <c r="AQ498">
        <v>0.19</v>
      </c>
      <c r="AR498">
        <v>177.33</v>
      </c>
      <c r="AS498">
        <v>1216.82</v>
      </c>
      <c r="AT498">
        <v>0.15</v>
      </c>
      <c r="AU498">
        <v>179.11</v>
      </c>
      <c r="AV498">
        <v>1384.43</v>
      </c>
      <c r="AW498">
        <v>0.13</v>
      </c>
      <c r="AX498">
        <v>32.880000000000003</v>
      </c>
      <c r="AY498">
        <v>313.68</v>
      </c>
      <c r="AZ498">
        <v>0.15</v>
      </c>
      <c r="BA498">
        <v>57.55</v>
      </c>
      <c r="BB498">
        <v>424.95</v>
      </c>
      <c r="BC498">
        <v>0.16</v>
      </c>
      <c r="BD498">
        <v>249.65</v>
      </c>
      <c r="BE498">
        <v>1533.25</v>
      </c>
      <c r="BF498">
        <v>0.17</v>
      </c>
      <c r="BG498">
        <v>119.38</v>
      </c>
      <c r="BH498">
        <v>307.86</v>
      </c>
      <c r="BI498">
        <v>0.41</v>
      </c>
      <c r="BJ498">
        <v>47.28</v>
      </c>
      <c r="BK498">
        <v>330.58</v>
      </c>
      <c r="BL498">
        <v>0.19</v>
      </c>
      <c r="BM498">
        <v>105.83</v>
      </c>
      <c r="BN498">
        <v>936.56</v>
      </c>
      <c r="BO498">
        <v>0.12</v>
      </c>
      <c r="BP498">
        <v>44.3</v>
      </c>
      <c r="BQ498">
        <v>326.67</v>
      </c>
      <c r="BR498">
        <v>0.18</v>
      </c>
      <c r="BS498">
        <v>194.9</v>
      </c>
      <c r="BT498">
        <v>1542.43</v>
      </c>
      <c r="BU498">
        <v>0.14000000000000001</v>
      </c>
      <c r="BV498">
        <v>72.45</v>
      </c>
      <c r="BW498">
        <v>453.32</v>
      </c>
      <c r="BX498">
        <v>0.19</v>
      </c>
      <c r="BY498">
        <v>79.58</v>
      </c>
      <c r="BZ498">
        <v>429.29</v>
      </c>
      <c r="CA498">
        <v>0.21</v>
      </c>
      <c r="CB498">
        <v>308.29000000000002</v>
      </c>
      <c r="CC498">
        <v>2288.61</v>
      </c>
      <c r="CD498">
        <v>0.14000000000000001</v>
      </c>
      <c r="CE498">
        <v>239.58</v>
      </c>
      <c r="CF498">
        <v>2106.9299999999998</v>
      </c>
      <c r="CG498">
        <v>0.12</v>
      </c>
      <c r="CH498">
        <v>239.6</v>
      </c>
      <c r="CI498">
        <v>2286.06</v>
      </c>
      <c r="CJ498">
        <v>0.11</v>
      </c>
      <c r="CK498">
        <v>294.58999999999997</v>
      </c>
      <c r="CL498">
        <v>1944.7</v>
      </c>
      <c r="CM498">
        <v>0.15</v>
      </c>
      <c r="CN498">
        <v>41.82</v>
      </c>
      <c r="CO498">
        <v>376.03</v>
      </c>
      <c r="CP498">
        <v>0.14000000000000001</v>
      </c>
      <c r="CQ498">
        <v>63.24</v>
      </c>
      <c r="CR498">
        <v>493.71</v>
      </c>
      <c r="CS498">
        <v>0.15</v>
      </c>
      <c r="CT498">
        <v>77.88</v>
      </c>
      <c r="CU498">
        <v>571.95000000000005</v>
      </c>
      <c r="CV498">
        <v>0.15</v>
      </c>
      <c r="CW498">
        <v>64.75</v>
      </c>
      <c r="CX498">
        <v>279.32</v>
      </c>
      <c r="CY498">
        <v>0.27</v>
      </c>
      <c r="CZ498">
        <v>251.95</v>
      </c>
      <c r="DA498">
        <v>2421.9499999999998</v>
      </c>
      <c r="DB498">
        <v>0.11</v>
      </c>
      <c r="DC498">
        <v>249.88</v>
      </c>
      <c r="DD498">
        <v>1874.82</v>
      </c>
      <c r="DE498">
        <v>0.14000000000000001</v>
      </c>
      <c r="DF498">
        <v>96.38</v>
      </c>
      <c r="DG498">
        <v>653.04999999999995</v>
      </c>
      <c r="DH498">
        <v>0.16</v>
      </c>
      <c r="DI498">
        <v>70.489999999999995</v>
      </c>
      <c r="DJ498">
        <v>401.54</v>
      </c>
      <c r="DK498">
        <v>0.19</v>
      </c>
      <c r="DL498">
        <v>91.03</v>
      </c>
      <c r="DM498">
        <v>581.14</v>
      </c>
      <c r="DN498">
        <v>0.17</v>
      </c>
      <c r="DO498">
        <v>45.41</v>
      </c>
      <c r="DP498">
        <v>369.93</v>
      </c>
      <c r="DQ498">
        <v>0.17</v>
      </c>
      <c r="DR498">
        <v>84.17</v>
      </c>
      <c r="DS498">
        <v>334.6</v>
      </c>
      <c r="DT498">
        <v>0.3</v>
      </c>
      <c r="DU498">
        <v>102.08</v>
      </c>
      <c r="DV498">
        <v>211.11</v>
      </c>
      <c r="DW498">
        <v>0.52</v>
      </c>
      <c r="DX498">
        <v>54.3</v>
      </c>
      <c r="DY498">
        <v>391.4</v>
      </c>
      <c r="DZ498">
        <v>0.17</v>
      </c>
      <c r="EA498">
        <v>46.44</v>
      </c>
      <c r="EB498">
        <v>304.57</v>
      </c>
      <c r="EC498">
        <v>0.19</v>
      </c>
      <c r="ED498">
        <v>32.14</v>
      </c>
      <c r="EE498">
        <v>291.14999999999998</v>
      </c>
      <c r="EF498">
        <v>0.16</v>
      </c>
      <c r="EJ498">
        <f t="shared" si="1161"/>
        <v>0.25906966392165592</v>
      </c>
      <c r="EK498">
        <v>0.24679634170589146</v>
      </c>
      <c r="EL498">
        <f t="shared" si="1162"/>
        <v>104.97305678476816</v>
      </c>
      <c r="EM498">
        <f t="shared" si="1163"/>
        <v>0.23796047698522119</v>
      </c>
      <c r="EN498">
        <v>0.26420898829520229</v>
      </c>
      <c r="EO498">
        <f t="shared" si="1164"/>
        <v>90.065246652148915</v>
      </c>
      <c r="EP498">
        <f t="shared" si="1085"/>
        <v>0.18302532088921852</v>
      </c>
      <c r="EQ498">
        <v>0.1587678060575976</v>
      </c>
      <c r="ER498">
        <f t="shared" si="1165"/>
        <v>115.27861059113005</v>
      </c>
      <c r="ES498">
        <f t="shared" si="1086"/>
        <v>0.43648198126686777</v>
      </c>
      <c r="ET498">
        <v>0.34803896452217059</v>
      </c>
      <c r="EU498">
        <f t="shared" si="1166"/>
        <v>125.4118146990014</v>
      </c>
      <c r="EV498">
        <f t="shared" si="1087"/>
        <v>0.2106140726978229</v>
      </c>
      <c r="EW498">
        <v>0.2147236672182839</v>
      </c>
      <c r="EX498">
        <f t="shared" si="1167"/>
        <v>98.086100813338263</v>
      </c>
      <c r="EY498">
        <f t="shared" si="1088"/>
        <v>0.24531472696717649</v>
      </c>
      <c r="EZ498">
        <v>0.17707951517972717</v>
      </c>
      <c r="FA498">
        <f t="shared" si="1168"/>
        <v>138.53365631716002</v>
      </c>
      <c r="FB498">
        <f t="shared" si="1089"/>
        <v>0.23599815866196103</v>
      </c>
      <c r="FC498">
        <v>0.23839960874448601</v>
      </c>
      <c r="FD498">
        <f t="shared" si="1169"/>
        <v>98.992678681323326</v>
      </c>
      <c r="FE498">
        <f t="shared" si="1090"/>
        <v>0.19591975188990113</v>
      </c>
      <c r="FF498">
        <v>0.24395826828121972</v>
      </c>
      <c r="FG498">
        <f t="shared" si="1170"/>
        <v>80.308715613629943</v>
      </c>
      <c r="FH498">
        <f t="shared" si="1091"/>
        <v>0.18998268420644562</v>
      </c>
      <c r="FI498">
        <v>0.22919195714898649</v>
      </c>
      <c r="FJ498">
        <f t="shared" si="1171"/>
        <v>82.89238704958008</v>
      </c>
      <c r="FK498">
        <f t="shared" si="1092"/>
        <v>0.37744124462098644</v>
      </c>
      <c r="FL498">
        <v>0.20561340151056803</v>
      </c>
      <c r="FM498">
        <f t="shared" si="1172"/>
        <v>183.5684064599198</v>
      </c>
      <c r="FN498">
        <f t="shared" si="1093"/>
        <v>0.15507546887842785</v>
      </c>
      <c r="FO498">
        <v>0.13158120010233998</v>
      </c>
      <c r="FP498">
        <f t="shared" si="1173"/>
        <v>117.85533857254282</v>
      </c>
      <c r="FQ498">
        <f t="shared" si="1094"/>
        <v>0.12629167727157037</v>
      </c>
      <c r="FR498">
        <v>0.134640363360401</v>
      </c>
      <c r="FS498">
        <f t="shared" si="1174"/>
        <v>93.7992694906184</v>
      </c>
      <c r="FT498">
        <f t="shared" si="1095"/>
        <v>0.18132268942261376</v>
      </c>
      <c r="FU498">
        <v>0.18310819507260101</v>
      </c>
      <c r="FV498">
        <f t="shared" si="1175"/>
        <v>99.024890366441923</v>
      </c>
      <c r="FW498">
        <f t="shared" si="1096"/>
        <v>0.14573231866668859</v>
      </c>
      <c r="FX498">
        <v>0.15095256747114627</v>
      </c>
      <c r="FY498">
        <f t="shared" si="1176"/>
        <v>96.541795285823468</v>
      </c>
      <c r="FZ498">
        <f t="shared" si="1097"/>
        <v>0.12937454403617374</v>
      </c>
      <c r="GA498">
        <v>0.15331009523847447</v>
      </c>
      <c r="GB498">
        <f t="shared" si="1177"/>
        <v>84.387491792325292</v>
      </c>
      <c r="GC498">
        <f t="shared" si="1098"/>
        <v>0.10482019892884469</v>
      </c>
      <c r="GD498">
        <v>0.14848506867362085</v>
      </c>
      <c r="GE498">
        <f t="shared" si="1178"/>
        <v>70.593090514202345</v>
      </c>
      <c r="GF498">
        <f t="shared" si="1099"/>
        <v>0.13542769737616189</v>
      </c>
      <c r="GG498">
        <v>0.13098951402291537</v>
      </c>
      <c r="GH498">
        <f t="shared" si="1179"/>
        <v>103.38819743423898</v>
      </c>
      <c r="GI498">
        <f t="shared" si="1100"/>
        <v>0.16282406652535464</v>
      </c>
      <c r="GJ498">
        <v>0.14173891974158953</v>
      </c>
      <c r="GK498">
        <f t="shared" si="1180"/>
        <v>114.87604591752665</v>
      </c>
      <c r="GL498">
        <f t="shared" si="1101"/>
        <v>0.38777366335347235</v>
      </c>
      <c r="GM498">
        <v>0.2008065103992957</v>
      </c>
      <c r="GN498">
        <f t="shared" si="1181"/>
        <v>193.10811316943855</v>
      </c>
      <c r="GO498">
        <f t="shared" si="1102"/>
        <v>0.14302135640389618</v>
      </c>
      <c r="GP498">
        <v>0.1684275718270675</v>
      </c>
      <c r="GQ498">
        <f t="shared" si="1182"/>
        <v>84.915643473589313</v>
      </c>
      <c r="GR498">
        <f t="shared" si="1103"/>
        <v>0.11299863329631844</v>
      </c>
      <c r="GS498">
        <v>0.12948783737335542</v>
      </c>
      <c r="GT498">
        <f t="shared" si="1183"/>
        <v>87.265827886604313</v>
      </c>
      <c r="GU498">
        <f t="shared" si="1104"/>
        <v>0.13561086111366208</v>
      </c>
      <c r="GV498">
        <v>0.15345126034988493</v>
      </c>
      <c r="GW498">
        <f t="shared" si="1184"/>
        <v>88.373898529380028</v>
      </c>
      <c r="GX498">
        <f t="shared" si="1105"/>
        <v>0.12635905681295098</v>
      </c>
      <c r="GY498">
        <v>0.13234143821198008</v>
      </c>
      <c r="GZ498">
        <f t="shared" si="1185"/>
        <v>95.47958562347894</v>
      </c>
      <c r="HA498">
        <f t="shared" si="1106"/>
        <v>0.15982087708462014</v>
      </c>
      <c r="HB498">
        <v>0.17324469947831864</v>
      </c>
      <c r="HC498">
        <f t="shared" si="1186"/>
        <v>92.251524904299615</v>
      </c>
      <c r="HD498">
        <f t="shared" si="1107"/>
        <v>0.18537585315288033</v>
      </c>
      <c r="HE498">
        <v>0.2024621110539199</v>
      </c>
      <c r="HF498">
        <f t="shared" si="1187"/>
        <v>91.560762746127281</v>
      </c>
      <c r="HG498">
        <f t="shared" si="1108"/>
        <v>0.13470621905872998</v>
      </c>
      <c r="HH498">
        <v>0.11584720139218983</v>
      </c>
      <c r="HI498">
        <f t="shared" si="1188"/>
        <v>116.27921731375686</v>
      </c>
      <c r="HJ498">
        <f t="shared" si="1189"/>
        <v>0.11371046973558686</v>
      </c>
      <c r="HK498">
        <v>0.1137438222846634</v>
      </c>
      <c r="HL498">
        <f t="shared" si="1190"/>
        <v>99.970677485241296</v>
      </c>
      <c r="HM498">
        <f t="shared" si="1191"/>
        <v>0.10480914761642302</v>
      </c>
      <c r="HN498">
        <v>0.10278209365284018</v>
      </c>
      <c r="HO498">
        <f t="shared" si="1192"/>
        <v>101.97218590470581</v>
      </c>
      <c r="HP498">
        <f t="shared" si="1109"/>
        <v>0.15148351930889081</v>
      </c>
      <c r="HQ498">
        <v>0.12362098422512098</v>
      </c>
      <c r="HR498">
        <f t="shared" si="1193"/>
        <v>122.53867760268801</v>
      </c>
      <c r="HS498">
        <f t="shared" si="1110"/>
        <v>0.11121453075552483</v>
      </c>
      <c r="HT498">
        <v>0.17892100504292763</v>
      </c>
      <c r="HU498">
        <f t="shared" si="1194"/>
        <v>62.158454078011516</v>
      </c>
      <c r="HV498">
        <f t="shared" si="1111"/>
        <v>0.1280913896822021</v>
      </c>
      <c r="HW498">
        <v>0.13044699568693166</v>
      </c>
      <c r="HX498">
        <f t="shared" si="1195"/>
        <v>98.194204479509111</v>
      </c>
      <c r="HY498">
        <f t="shared" si="1112"/>
        <v>0.13616574875426171</v>
      </c>
      <c r="HZ498">
        <v>0.28260804726391286</v>
      </c>
      <c r="IA498">
        <f t="shared" si="1196"/>
        <v>48.181837025717691</v>
      </c>
      <c r="IB498">
        <f t="shared" si="1113"/>
        <v>0.2318129743663182</v>
      </c>
      <c r="IC498">
        <v>0.16244426160083236</v>
      </c>
      <c r="ID498">
        <f t="shared" si="1197"/>
        <v>142.70308601970979</v>
      </c>
      <c r="IE498">
        <f t="shared" si="1114"/>
        <v>0.10402774623753587</v>
      </c>
      <c r="IF498">
        <v>0.10466087234172125</v>
      </c>
      <c r="IG498">
        <f t="shared" si="1198"/>
        <v>99.39506895937366</v>
      </c>
      <c r="IH498">
        <f t="shared" si="1199"/>
        <v>0.13328212841766143</v>
      </c>
      <c r="II498">
        <v>0.10050217642245279</v>
      </c>
      <c r="IJ498">
        <f t="shared" si="1200"/>
        <v>132.61616132313469</v>
      </c>
      <c r="IK498">
        <f t="shared" si="1201"/>
        <v>0.1475844116070745</v>
      </c>
      <c r="IL498">
        <v>0.15953552693566248</v>
      </c>
      <c r="IM498">
        <f t="shared" si="1202"/>
        <v>92.508806309075212</v>
      </c>
      <c r="IN498">
        <f t="shared" si="1115"/>
        <v>0.17554913582706577</v>
      </c>
      <c r="IO498">
        <v>0.17341922266873305</v>
      </c>
      <c r="IP498">
        <f t="shared" si="1203"/>
        <v>101.22818746708448</v>
      </c>
      <c r="IQ498">
        <f t="shared" si="1116"/>
        <v>0.15664039646212616</v>
      </c>
      <c r="IR498">
        <v>0.18322939325874754</v>
      </c>
      <c r="IS498">
        <f t="shared" si="1204"/>
        <v>85.488683707491347</v>
      </c>
      <c r="IT498">
        <f t="shared" si="1117"/>
        <v>0.12275295326142782</v>
      </c>
      <c r="IU498">
        <v>0.14350898436302179</v>
      </c>
      <c r="IV498">
        <f t="shared" si="1205"/>
        <v>85.536772353506933</v>
      </c>
      <c r="IW498">
        <f t="shared" si="1118"/>
        <v>0.2515540944411237</v>
      </c>
      <c r="IX498">
        <v>0.55146254386364502</v>
      </c>
      <c r="IY498">
        <f t="shared" si="1206"/>
        <v>45.615807862251316</v>
      </c>
      <c r="IZ498">
        <f t="shared" si="1119"/>
        <v>0.48353938704940547</v>
      </c>
      <c r="JA498">
        <v>0.18096626988658721</v>
      </c>
      <c r="JB498">
        <f t="shared" si="1207"/>
        <v>267.19862621495315</v>
      </c>
      <c r="JC498">
        <f t="shared" si="1120"/>
        <v>0.13873275421563619</v>
      </c>
      <c r="JD498">
        <v>0.14440733764737687</v>
      </c>
      <c r="JE498">
        <f t="shared" si="1208"/>
        <v>96.070432760420218</v>
      </c>
      <c r="JF498">
        <f t="shared" si="1209"/>
        <v>0.15247726302656203</v>
      </c>
      <c r="JG498">
        <v>0.18490265457277449</v>
      </c>
      <c r="JH498">
        <f t="shared" si="1210"/>
        <v>82.46353378693631</v>
      </c>
      <c r="JI498">
        <f t="shared" si="1211"/>
        <v>0.11038983341919974</v>
      </c>
      <c r="JJ498">
        <v>0.1235099796632929</v>
      </c>
      <c r="JK498">
        <f t="shared" si="1212"/>
        <v>89.377258194146989</v>
      </c>
      <c r="JR498">
        <f t="shared" si="1213"/>
        <v>104.97305678476816</v>
      </c>
      <c r="JU498" s="1">
        <f t="shared" si="1214"/>
        <v>90.065246652148915</v>
      </c>
      <c r="JX498">
        <f t="shared" si="1121"/>
        <v>115.27861059113005</v>
      </c>
      <c r="KA498" s="1">
        <f t="shared" si="1122"/>
        <v>125.4118146990014</v>
      </c>
      <c r="KD498">
        <f t="shared" si="1123"/>
        <v>98.086100813338263</v>
      </c>
      <c r="KG498">
        <f t="shared" si="1124"/>
        <v>138.53365631716002</v>
      </c>
      <c r="KJ498">
        <f t="shared" si="1125"/>
        <v>98.992678681323326</v>
      </c>
      <c r="KM498" s="1">
        <f t="shared" si="1126"/>
        <v>80.308715613629943</v>
      </c>
      <c r="KP498" s="1">
        <f t="shared" si="1127"/>
        <v>82.89238704958008</v>
      </c>
      <c r="KS498">
        <f t="shared" si="1128"/>
        <v>183.5684064599198</v>
      </c>
      <c r="KV498">
        <f t="shared" si="1129"/>
        <v>117.85533857254282</v>
      </c>
      <c r="KY498">
        <f t="shared" si="1130"/>
        <v>93.7992694906184</v>
      </c>
      <c r="LB498">
        <f t="shared" si="1131"/>
        <v>99.024890366441923</v>
      </c>
      <c r="LE498">
        <f t="shared" si="1132"/>
        <v>96.541795285823468</v>
      </c>
      <c r="LH498">
        <f t="shared" si="1133"/>
        <v>84.387491792325292</v>
      </c>
      <c r="LK498">
        <f t="shared" si="1134"/>
        <v>70.593090514202345</v>
      </c>
      <c r="LN498">
        <f t="shared" si="1135"/>
        <v>103.38819743423898</v>
      </c>
      <c r="LQ498">
        <f t="shared" si="1136"/>
        <v>114.87604591752665</v>
      </c>
      <c r="LT498">
        <f t="shared" si="1137"/>
        <v>193.10811316943855</v>
      </c>
      <c r="LW498">
        <f t="shared" si="1138"/>
        <v>84.915643473589313</v>
      </c>
      <c r="LZ498" s="1">
        <f t="shared" si="1139"/>
        <v>87.265827886604313</v>
      </c>
      <c r="MC498">
        <f t="shared" si="1140"/>
        <v>88.373898529380028</v>
      </c>
      <c r="MF498">
        <f t="shared" si="1141"/>
        <v>95.47958562347894</v>
      </c>
      <c r="MI498">
        <f t="shared" si="1215"/>
        <v>92.251524904299615</v>
      </c>
      <c r="ML498">
        <f t="shared" si="1216"/>
        <v>91.560762746127281</v>
      </c>
      <c r="MO498">
        <f t="shared" si="1142"/>
        <v>116.27921731375686</v>
      </c>
      <c r="MR498">
        <f t="shared" si="1143"/>
        <v>99.970677485241296</v>
      </c>
      <c r="MU498">
        <f t="shared" si="1144"/>
        <v>101.97218590470581</v>
      </c>
      <c r="MX498">
        <f t="shared" si="1145"/>
        <v>122.53867760268801</v>
      </c>
      <c r="NA498">
        <f t="shared" si="1146"/>
        <v>62.158454078011516</v>
      </c>
      <c r="ND498" s="2">
        <f t="shared" si="1147"/>
        <v>98.194204479509111</v>
      </c>
      <c r="NG498" s="1">
        <f t="shared" si="1148"/>
        <v>48.181837025717691</v>
      </c>
      <c r="NJ498">
        <f t="shared" si="1149"/>
        <v>142.70308601970979</v>
      </c>
      <c r="NM498">
        <f t="shared" si="1150"/>
        <v>99.39506895937366</v>
      </c>
      <c r="NP498">
        <f t="shared" si="1151"/>
        <v>132.61616132313469</v>
      </c>
      <c r="NS498">
        <f t="shared" si="1152"/>
        <v>92.508806309075212</v>
      </c>
      <c r="NV498" s="2">
        <f t="shared" si="1153"/>
        <v>101.22818746708448</v>
      </c>
      <c r="NY498" s="1">
        <f t="shared" si="1154"/>
        <v>85.488683707491347</v>
      </c>
      <c r="OB498">
        <f t="shared" si="1155"/>
        <v>85.536772353506933</v>
      </c>
      <c r="OE498">
        <f t="shared" si="1156"/>
        <v>45.615807862251316</v>
      </c>
      <c r="OH498" s="1">
        <f t="shared" si="1157"/>
        <v>267.19862621495315</v>
      </c>
      <c r="OK498">
        <f t="shared" si="1158"/>
        <v>96.070432760420218</v>
      </c>
      <c r="ON498">
        <f t="shared" si="1159"/>
        <v>82.46353378693631</v>
      </c>
      <c r="OQ498" s="2">
        <f t="shared" si="1160"/>
        <v>89.377258194146989</v>
      </c>
    </row>
    <row r="499" spans="1:407" x14ac:dyDescent="0.35">
      <c r="A499">
        <v>979.99</v>
      </c>
      <c r="B499">
        <v>0</v>
      </c>
      <c r="C499">
        <v>0</v>
      </c>
      <c r="D499">
        <v>0</v>
      </c>
      <c r="E499">
        <v>139.82</v>
      </c>
      <c r="F499">
        <v>540.9</v>
      </c>
      <c r="G499">
        <v>0.28000000000000003</v>
      </c>
      <c r="H499">
        <v>100.06</v>
      </c>
      <c r="I499">
        <v>414.65</v>
      </c>
      <c r="J499">
        <v>0.27</v>
      </c>
      <c r="K499">
        <v>178.93</v>
      </c>
      <c r="L499">
        <v>974.7</v>
      </c>
      <c r="M499">
        <v>0.2</v>
      </c>
      <c r="N499">
        <v>139.12</v>
      </c>
      <c r="O499">
        <v>314.35000000000002</v>
      </c>
      <c r="P499">
        <v>0.5</v>
      </c>
      <c r="Q499">
        <v>89.33</v>
      </c>
      <c r="R499">
        <v>421.88</v>
      </c>
      <c r="S499">
        <v>0.24</v>
      </c>
      <c r="T499">
        <v>116.09</v>
      </c>
      <c r="U499">
        <v>474.79</v>
      </c>
      <c r="V499">
        <v>0.28000000000000003</v>
      </c>
      <c r="W499">
        <v>47.52</v>
      </c>
      <c r="X499">
        <v>198.07</v>
      </c>
      <c r="Y499">
        <v>0.28000000000000003</v>
      </c>
      <c r="Z499">
        <v>41.42</v>
      </c>
      <c r="AA499">
        <v>207.44</v>
      </c>
      <c r="AB499">
        <v>0.26</v>
      </c>
      <c r="AC499">
        <v>74.44</v>
      </c>
      <c r="AD499">
        <v>389.89</v>
      </c>
      <c r="AE499">
        <v>0.2</v>
      </c>
      <c r="AF499">
        <v>46.44</v>
      </c>
      <c r="AG499">
        <v>122.71</v>
      </c>
      <c r="AH499">
        <v>0.51</v>
      </c>
      <c r="AI499">
        <v>166.58</v>
      </c>
      <c r="AJ499">
        <v>1074.02</v>
      </c>
      <c r="AK499">
        <v>0.16</v>
      </c>
      <c r="AL499">
        <v>99.75</v>
      </c>
      <c r="AM499">
        <v>789.82</v>
      </c>
      <c r="AN499">
        <v>0.13</v>
      </c>
      <c r="AO499">
        <v>132.88999999999999</v>
      </c>
      <c r="AP499">
        <v>728.34</v>
      </c>
      <c r="AQ499">
        <v>0.19</v>
      </c>
      <c r="AR499">
        <v>179.01</v>
      </c>
      <c r="AS499">
        <v>1216.76</v>
      </c>
      <c r="AT499">
        <v>0.16</v>
      </c>
      <c r="AU499">
        <v>179.88</v>
      </c>
      <c r="AV499">
        <v>1390.46</v>
      </c>
      <c r="AW499">
        <v>0.13</v>
      </c>
      <c r="AX499">
        <v>33.33</v>
      </c>
      <c r="AY499">
        <v>315.87</v>
      </c>
      <c r="AZ499">
        <v>0.15</v>
      </c>
      <c r="BA499">
        <v>59.03</v>
      </c>
      <c r="BB499">
        <v>425.13</v>
      </c>
      <c r="BC499">
        <v>0.17</v>
      </c>
      <c r="BD499">
        <v>249.98</v>
      </c>
      <c r="BE499">
        <v>1536.32</v>
      </c>
      <c r="BF499">
        <v>0.17</v>
      </c>
      <c r="BG499">
        <v>120.6</v>
      </c>
      <c r="BH499">
        <v>310.42</v>
      </c>
      <c r="BI499">
        <v>0.42</v>
      </c>
      <c r="BJ499">
        <v>48.15</v>
      </c>
      <c r="BK499">
        <v>332.48</v>
      </c>
      <c r="BL499">
        <v>0.19</v>
      </c>
      <c r="BM499">
        <v>106.56</v>
      </c>
      <c r="BN499">
        <v>938</v>
      </c>
      <c r="BO499">
        <v>0.13</v>
      </c>
      <c r="BP499">
        <v>45.45</v>
      </c>
      <c r="BQ499">
        <v>328.3</v>
      </c>
      <c r="BR499">
        <v>0.18</v>
      </c>
      <c r="BS499">
        <v>196.48</v>
      </c>
      <c r="BT499">
        <v>1547.77</v>
      </c>
      <c r="BU499">
        <v>0.14000000000000001</v>
      </c>
      <c r="BV499">
        <v>73.53</v>
      </c>
      <c r="BW499">
        <v>456.57</v>
      </c>
      <c r="BX499">
        <v>0.2</v>
      </c>
      <c r="BY499">
        <v>80.67</v>
      </c>
      <c r="BZ499">
        <v>430.92</v>
      </c>
      <c r="CA499">
        <v>0.22</v>
      </c>
      <c r="CB499">
        <v>309.7</v>
      </c>
      <c r="CC499">
        <v>2290.83</v>
      </c>
      <c r="CD499">
        <v>0.14000000000000001</v>
      </c>
      <c r="CE499">
        <v>240.37</v>
      </c>
      <c r="CF499">
        <v>2113.9499999999998</v>
      </c>
      <c r="CG499">
        <v>0.12</v>
      </c>
      <c r="CH499">
        <v>240.09</v>
      </c>
      <c r="CI499">
        <v>2295.5</v>
      </c>
      <c r="CJ499">
        <v>0.11</v>
      </c>
      <c r="CK499">
        <v>296.04000000000002</v>
      </c>
      <c r="CL499">
        <v>1957.05</v>
      </c>
      <c r="CM499">
        <v>0.15</v>
      </c>
      <c r="CN499">
        <v>42.56</v>
      </c>
      <c r="CO499">
        <v>377.14</v>
      </c>
      <c r="CP499">
        <v>0.15</v>
      </c>
      <c r="CQ499">
        <v>64.63</v>
      </c>
      <c r="CR499">
        <v>496.99</v>
      </c>
      <c r="CS499">
        <v>0.15</v>
      </c>
      <c r="CT499">
        <v>78.86</v>
      </c>
      <c r="CU499">
        <v>574.24</v>
      </c>
      <c r="CV499">
        <v>0.15</v>
      </c>
      <c r="CW499">
        <v>64.98</v>
      </c>
      <c r="CX499">
        <v>284.61</v>
      </c>
      <c r="CY499">
        <v>0.27</v>
      </c>
      <c r="CZ499">
        <v>253.47</v>
      </c>
      <c r="DA499">
        <v>2425.06</v>
      </c>
      <c r="DB499">
        <v>0.11</v>
      </c>
      <c r="DC499">
        <v>250.8</v>
      </c>
      <c r="DD499">
        <v>1878.03</v>
      </c>
      <c r="DE499">
        <v>0.14000000000000001</v>
      </c>
      <c r="DF499">
        <v>97.05</v>
      </c>
      <c r="DG499">
        <v>658.36</v>
      </c>
      <c r="DH499">
        <v>0.16</v>
      </c>
      <c r="DI499">
        <v>71.430000000000007</v>
      </c>
      <c r="DJ499">
        <v>402.68</v>
      </c>
      <c r="DK499">
        <v>0.19</v>
      </c>
      <c r="DL499">
        <v>92.07</v>
      </c>
      <c r="DM499">
        <v>582.99</v>
      </c>
      <c r="DN499">
        <v>0.18</v>
      </c>
      <c r="DO499">
        <v>46.2</v>
      </c>
      <c r="DP499">
        <v>371.96</v>
      </c>
      <c r="DQ499">
        <v>0.17</v>
      </c>
      <c r="DR499">
        <v>84.91</v>
      </c>
      <c r="DS499">
        <v>334.9</v>
      </c>
      <c r="DT499">
        <v>0.31</v>
      </c>
      <c r="DU499">
        <v>102.19</v>
      </c>
      <c r="DV499">
        <v>220.47</v>
      </c>
      <c r="DW499">
        <v>0.51</v>
      </c>
      <c r="DX499">
        <v>55.11</v>
      </c>
      <c r="DY499">
        <v>392.48</v>
      </c>
      <c r="DZ499">
        <v>0.18</v>
      </c>
      <c r="EA499">
        <v>47.66</v>
      </c>
      <c r="EB499">
        <v>303.5</v>
      </c>
      <c r="EC499">
        <v>0.19</v>
      </c>
      <c r="ED499">
        <v>33.130000000000003</v>
      </c>
      <c r="EE499">
        <v>293.39</v>
      </c>
      <c r="EF499">
        <v>0.17</v>
      </c>
      <c r="EJ499">
        <f t="shared" si="1161"/>
        <v>0.25849510075799592</v>
      </c>
      <c r="EK499">
        <v>0.24679634170589146</v>
      </c>
      <c r="EL499">
        <f t="shared" si="1162"/>
        <v>104.7402481622057</v>
      </c>
      <c r="EM499">
        <f t="shared" si="1163"/>
        <v>0.24131194983721213</v>
      </c>
      <c r="EN499">
        <v>0.26420898829520229</v>
      </c>
      <c r="EO499">
        <f t="shared" si="1164"/>
        <v>91.33373977708618</v>
      </c>
      <c r="EP499">
        <f t="shared" si="1085"/>
        <v>0.18357443315892069</v>
      </c>
      <c r="EQ499">
        <v>0.1587678060575976</v>
      </c>
      <c r="ER499">
        <f t="shared" si="1165"/>
        <v>115.62446929091139</v>
      </c>
      <c r="ES499">
        <f t="shared" si="1086"/>
        <v>0.44256402099570541</v>
      </c>
      <c r="ET499">
        <v>0.34803896452217059</v>
      </c>
      <c r="EU499">
        <f t="shared" si="1166"/>
        <v>127.15933160050344</v>
      </c>
      <c r="EV499">
        <f t="shared" si="1087"/>
        <v>0.21174267564236277</v>
      </c>
      <c r="EW499">
        <v>0.2147236672182839</v>
      </c>
      <c r="EX499">
        <f t="shared" si="1167"/>
        <v>98.611707961893785</v>
      </c>
      <c r="EY499">
        <f t="shared" si="1088"/>
        <v>0.24450809831715073</v>
      </c>
      <c r="EZ499">
        <v>0.17707951517972717</v>
      </c>
      <c r="FA499">
        <f t="shared" si="1168"/>
        <v>138.07813855204358</v>
      </c>
      <c r="FB499">
        <f t="shared" si="1089"/>
        <v>0.23991518150148938</v>
      </c>
      <c r="FC499">
        <v>0.23839960874448601</v>
      </c>
      <c r="FD499">
        <f t="shared" si="1169"/>
        <v>100.63572787094115</v>
      </c>
      <c r="FE499">
        <f t="shared" si="1090"/>
        <v>0.19967219436945624</v>
      </c>
      <c r="FF499">
        <v>0.24395826828121972</v>
      </c>
      <c r="FG499">
        <f t="shared" si="1170"/>
        <v>81.846864947937206</v>
      </c>
      <c r="FH499">
        <f t="shared" si="1091"/>
        <v>0.19092564569493961</v>
      </c>
      <c r="FI499">
        <v>0.22919195714898649</v>
      </c>
      <c r="FJ499">
        <f t="shared" si="1171"/>
        <v>83.303815749009104</v>
      </c>
      <c r="FK499">
        <f t="shared" si="1092"/>
        <v>0.37845326379268196</v>
      </c>
      <c r="FL499">
        <v>0.20561340151056803</v>
      </c>
      <c r="FM499">
        <f t="shared" si="1172"/>
        <v>184.0606016010247</v>
      </c>
      <c r="FN499">
        <f t="shared" si="1093"/>
        <v>0.15509953259715836</v>
      </c>
      <c r="FO499">
        <v>0.13158120010233998</v>
      </c>
      <c r="FP499">
        <f t="shared" si="1173"/>
        <v>117.8736266856713</v>
      </c>
      <c r="FQ499">
        <f t="shared" si="1094"/>
        <v>0.12629459876933985</v>
      </c>
      <c r="FR499">
        <v>0.134640363360401</v>
      </c>
      <c r="FS499">
        <f t="shared" si="1174"/>
        <v>93.801439343474229</v>
      </c>
      <c r="FT499">
        <f t="shared" si="1095"/>
        <v>0.18245599582612512</v>
      </c>
      <c r="FU499">
        <v>0.18310819507260101</v>
      </c>
      <c r="FV499">
        <f t="shared" si="1175"/>
        <v>99.643817554852049</v>
      </c>
      <c r="FW499">
        <f t="shared" si="1096"/>
        <v>0.14712022091455998</v>
      </c>
      <c r="FX499">
        <v>0.15095256747114627</v>
      </c>
      <c r="FY499">
        <f t="shared" si="1176"/>
        <v>97.461224660972505</v>
      </c>
      <c r="FZ499">
        <f t="shared" si="1097"/>
        <v>0.12936725975576427</v>
      </c>
      <c r="GA499">
        <v>0.15331009523847447</v>
      </c>
      <c r="GB499">
        <f t="shared" si="1177"/>
        <v>84.382740454588443</v>
      </c>
      <c r="GC499">
        <f t="shared" si="1098"/>
        <v>0.10551809288631399</v>
      </c>
      <c r="GD499">
        <v>0.14848506867362085</v>
      </c>
      <c r="GE499">
        <f t="shared" si="1178"/>
        <v>71.063100033478193</v>
      </c>
      <c r="GF499">
        <f t="shared" si="1099"/>
        <v>0.13885164537906053</v>
      </c>
      <c r="GG499">
        <v>0.13098951402291537</v>
      </c>
      <c r="GH499">
        <f t="shared" si="1179"/>
        <v>106.00210743187411</v>
      </c>
      <c r="GI499">
        <f t="shared" si="1100"/>
        <v>0.16271349718808581</v>
      </c>
      <c r="GJ499">
        <v>0.14173891974158953</v>
      </c>
      <c r="GK499">
        <f t="shared" si="1180"/>
        <v>114.79803675993577</v>
      </c>
      <c r="GL499">
        <f t="shared" si="1101"/>
        <v>0.38850589523870882</v>
      </c>
      <c r="GM499">
        <v>0.2008065103992957</v>
      </c>
      <c r="GN499">
        <f t="shared" si="1181"/>
        <v>193.47275866015519</v>
      </c>
      <c r="GO499">
        <f t="shared" si="1102"/>
        <v>0.14482074109720885</v>
      </c>
      <c r="GP499">
        <v>0.1684275718270675</v>
      </c>
      <c r="GQ499">
        <f t="shared" si="1182"/>
        <v>85.983986782106626</v>
      </c>
      <c r="GR499">
        <f t="shared" si="1103"/>
        <v>0.11360341151385928</v>
      </c>
      <c r="GS499">
        <v>0.12948783737335542</v>
      </c>
      <c r="GT499">
        <f t="shared" si="1183"/>
        <v>87.732881958869854</v>
      </c>
      <c r="GU499">
        <f t="shared" si="1104"/>
        <v>0.13844045080718856</v>
      </c>
      <c r="GV499">
        <v>0.15345126034988493</v>
      </c>
      <c r="GW499">
        <f t="shared" si="1184"/>
        <v>90.217864937394353</v>
      </c>
      <c r="GX499">
        <f t="shared" si="1105"/>
        <v>0.12694392577708574</v>
      </c>
      <c r="GY499">
        <v>0.13234143821198008</v>
      </c>
      <c r="GZ499">
        <f t="shared" si="1185"/>
        <v>95.921525028125515</v>
      </c>
      <c r="HA499">
        <f t="shared" si="1106"/>
        <v>0.16104868913857678</v>
      </c>
      <c r="HB499">
        <v>0.17324469947831864</v>
      </c>
      <c r="HC499">
        <f t="shared" si="1186"/>
        <v>92.96024041343432</v>
      </c>
      <c r="HD499">
        <f t="shared" si="1107"/>
        <v>0.18720412141464773</v>
      </c>
      <c r="HE499">
        <v>0.2024621110539199</v>
      </c>
      <c r="HF499">
        <f t="shared" si="1187"/>
        <v>92.463780230361891</v>
      </c>
      <c r="HG499">
        <f t="shared" si="1108"/>
        <v>0.13519117525089161</v>
      </c>
      <c r="HH499">
        <v>0.11584720139218983</v>
      </c>
      <c r="HI499">
        <f t="shared" si="1188"/>
        <v>116.69783441139383</v>
      </c>
      <c r="HJ499">
        <f t="shared" si="1189"/>
        <v>0.11370656827266493</v>
      </c>
      <c r="HK499">
        <v>0.1137438222846634</v>
      </c>
      <c r="HL499">
        <f t="shared" si="1190"/>
        <v>99.967247441443249</v>
      </c>
      <c r="HM499">
        <f t="shared" si="1191"/>
        <v>0.10459159224569811</v>
      </c>
      <c r="HN499">
        <v>0.10278209365284018</v>
      </c>
      <c r="HO499">
        <f t="shared" si="1192"/>
        <v>101.76051929723261</v>
      </c>
      <c r="HP499">
        <f t="shared" si="1109"/>
        <v>0.15126849084080632</v>
      </c>
      <c r="HQ499">
        <v>0.12362098422512098</v>
      </c>
      <c r="HR499">
        <f t="shared" si="1193"/>
        <v>122.36473588119767</v>
      </c>
      <c r="HS499">
        <f t="shared" si="1110"/>
        <v>0.11284933976772553</v>
      </c>
      <c r="HT499">
        <v>0.17892100504292763</v>
      </c>
      <c r="HU499">
        <f t="shared" si="1194"/>
        <v>63.072158431398343</v>
      </c>
      <c r="HV499">
        <f t="shared" si="1111"/>
        <v>0.13004285800519125</v>
      </c>
      <c r="HW499">
        <v>0.13044699568693166</v>
      </c>
      <c r="HX499">
        <f t="shared" si="1195"/>
        <v>99.690190119280075</v>
      </c>
      <c r="HY499">
        <f t="shared" si="1112"/>
        <v>0.13732933964892727</v>
      </c>
      <c r="HZ499">
        <v>0.28260804726391286</v>
      </c>
      <c r="IA499">
        <f t="shared" si="1196"/>
        <v>48.593570133083503</v>
      </c>
      <c r="IB499">
        <f t="shared" si="1113"/>
        <v>0.22831242753241276</v>
      </c>
      <c r="IC499">
        <v>0.16244426160083236</v>
      </c>
      <c r="ID499">
        <f t="shared" si="1197"/>
        <v>140.54816420258388</v>
      </c>
      <c r="IE499">
        <f t="shared" si="1114"/>
        <v>0.10452112525050927</v>
      </c>
      <c r="IF499">
        <v>0.10466087234172125</v>
      </c>
      <c r="IG499">
        <f t="shared" si="1198"/>
        <v>99.866476278971092</v>
      </c>
      <c r="IH499">
        <f t="shared" si="1199"/>
        <v>0.13354419258478301</v>
      </c>
      <c r="II499">
        <v>0.10050217642245279</v>
      </c>
      <c r="IJ499">
        <f t="shared" si="1200"/>
        <v>132.87691604154</v>
      </c>
      <c r="IK499">
        <f t="shared" si="1201"/>
        <v>0.14741175041010995</v>
      </c>
      <c r="IL499">
        <v>0.15953552693566248</v>
      </c>
      <c r="IM499">
        <f t="shared" si="1202"/>
        <v>92.400578881441376</v>
      </c>
      <c r="IN499">
        <f t="shared" si="1115"/>
        <v>0.177386510380451</v>
      </c>
      <c r="IO499">
        <v>0.17341922266873305</v>
      </c>
      <c r="IP499">
        <f t="shared" si="1203"/>
        <v>102.28768624992415</v>
      </c>
      <c r="IQ499">
        <f t="shared" si="1116"/>
        <v>0.15792723717387946</v>
      </c>
      <c r="IR499">
        <v>0.18322939325874754</v>
      </c>
      <c r="IS499">
        <f t="shared" si="1204"/>
        <v>86.190994995471272</v>
      </c>
      <c r="IT499">
        <f t="shared" si="1117"/>
        <v>0.12420690396816864</v>
      </c>
      <c r="IU499">
        <v>0.14350898436302179</v>
      </c>
      <c r="IV499">
        <f t="shared" si="1205"/>
        <v>86.549914989275919</v>
      </c>
      <c r="IW499">
        <f t="shared" si="1118"/>
        <v>0.25353836966258586</v>
      </c>
      <c r="IX499">
        <v>0.55146254386364502</v>
      </c>
      <c r="IY499">
        <f t="shared" si="1206"/>
        <v>45.975628351157049</v>
      </c>
      <c r="IZ499">
        <f t="shared" si="1119"/>
        <v>0.4635097745725042</v>
      </c>
      <c r="JA499">
        <v>0.18096626988658721</v>
      </c>
      <c r="JB499">
        <f t="shared" si="1207"/>
        <v>256.13047937772546</v>
      </c>
      <c r="JC499">
        <f t="shared" si="1120"/>
        <v>0.14041479820627803</v>
      </c>
      <c r="JD499">
        <v>0.14440733764737687</v>
      </c>
      <c r="JE499">
        <f t="shared" si="1208"/>
        <v>97.235223980897644</v>
      </c>
      <c r="JF499">
        <f t="shared" si="1209"/>
        <v>0.15703459637561779</v>
      </c>
      <c r="JG499">
        <v>0.18490265457277449</v>
      </c>
      <c r="JH499">
        <f t="shared" si="1210"/>
        <v>84.928254133751054</v>
      </c>
      <c r="JI499">
        <f t="shared" si="1211"/>
        <v>0.11292136746310373</v>
      </c>
      <c r="JJ499">
        <v>0.1235099796632929</v>
      </c>
      <c r="JK499">
        <f t="shared" si="1212"/>
        <v>91.426917704095374</v>
      </c>
      <c r="JR499">
        <f t="shared" si="1213"/>
        <v>104.7402481622057</v>
      </c>
      <c r="JU499" s="1">
        <f t="shared" si="1214"/>
        <v>91.33373977708618</v>
      </c>
      <c r="JX499">
        <f t="shared" si="1121"/>
        <v>115.62446929091139</v>
      </c>
      <c r="KA499" s="1">
        <f t="shared" si="1122"/>
        <v>127.15933160050344</v>
      </c>
      <c r="KD499">
        <f t="shared" si="1123"/>
        <v>98.611707961893785</v>
      </c>
      <c r="KG499">
        <f t="shared" si="1124"/>
        <v>138.07813855204358</v>
      </c>
      <c r="KJ499">
        <f t="shared" si="1125"/>
        <v>100.63572787094115</v>
      </c>
      <c r="KM499" s="1">
        <f t="shared" si="1126"/>
        <v>81.846864947937206</v>
      </c>
      <c r="KP499" s="1">
        <f t="shared" si="1127"/>
        <v>83.303815749009104</v>
      </c>
      <c r="KS499">
        <f t="shared" si="1128"/>
        <v>184.0606016010247</v>
      </c>
      <c r="KV499">
        <f t="shared" si="1129"/>
        <v>117.8736266856713</v>
      </c>
      <c r="KY499">
        <f t="shared" si="1130"/>
        <v>93.801439343474229</v>
      </c>
      <c r="LB499">
        <f t="shared" si="1131"/>
        <v>99.643817554852049</v>
      </c>
      <c r="LE499">
        <f t="shared" si="1132"/>
        <v>97.461224660972505</v>
      </c>
      <c r="LH499">
        <f t="shared" si="1133"/>
        <v>84.382740454588443</v>
      </c>
      <c r="LK499">
        <f t="shared" si="1134"/>
        <v>71.063100033478193</v>
      </c>
      <c r="LN499">
        <f t="shared" si="1135"/>
        <v>106.00210743187411</v>
      </c>
      <c r="LQ499">
        <f t="shared" si="1136"/>
        <v>114.79803675993577</v>
      </c>
      <c r="LT499">
        <f t="shared" si="1137"/>
        <v>193.47275866015519</v>
      </c>
      <c r="LW499">
        <f t="shared" si="1138"/>
        <v>85.983986782106626</v>
      </c>
      <c r="LZ499" s="1">
        <f t="shared" si="1139"/>
        <v>87.732881958869854</v>
      </c>
      <c r="MC499">
        <f t="shared" si="1140"/>
        <v>90.217864937394353</v>
      </c>
      <c r="MF499">
        <f t="shared" si="1141"/>
        <v>95.921525028125515</v>
      </c>
      <c r="MI499">
        <f t="shared" si="1215"/>
        <v>92.96024041343432</v>
      </c>
      <c r="ML499">
        <f t="shared" si="1216"/>
        <v>92.463780230361891</v>
      </c>
      <c r="MO499">
        <f t="shared" si="1142"/>
        <v>116.69783441139383</v>
      </c>
      <c r="MR499">
        <f t="shared" si="1143"/>
        <v>99.967247441443249</v>
      </c>
      <c r="MU499">
        <f t="shared" si="1144"/>
        <v>101.76051929723261</v>
      </c>
      <c r="MX499">
        <f t="shared" si="1145"/>
        <v>122.36473588119767</v>
      </c>
      <c r="NA499">
        <f t="shared" si="1146"/>
        <v>63.072158431398343</v>
      </c>
      <c r="ND499" s="2">
        <f t="shared" si="1147"/>
        <v>99.690190119280075</v>
      </c>
      <c r="NG499" s="1">
        <f t="shared" si="1148"/>
        <v>48.593570133083503</v>
      </c>
      <c r="NJ499">
        <f t="shared" si="1149"/>
        <v>140.54816420258388</v>
      </c>
      <c r="NM499">
        <f t="shared" si="1150"/>
        <v>99.866476278971092</v>
      </c>
      <c r="NP499">
        <f t="shared" si="1151"/>
        <v>132.87691604154</v>
      </c>
      <c r="NS499">
        <f t="shared" si="1152"/>
        <v>92.400578881441376</v>
      </c>
      <c r="NV499" s="2">
        <f t="shared" si="1153"/>
        <v>102.28768624992415</v>
      </c>
      <c r="NY499" s="1">
        <f t="shared" si="1154"/>
        <v>86.190994995471272</v>
      </c>
      <c r="OB499">
        <f t="shared" si="1155"/>
        <v>86.549914989275919</v>
      </c>
      <c r="OE499">
        <f t="shared" si="1156"/>
        <v>45.975628351157049</v>
      </c>
      <c r="OH499" s="1">
        <f t="shared" si="1157"/>
        <v>256.13047937772546</v>
      </c>
      <c r="OK499">
        <f t="shared" si="1158"/>
        <v>97.235223980897644</v>
      </c>
      <c r="ON499">
        <f t="shared" si="1159"/>
        <v>84.928254133751054</v>
      </c>
      <c r="OQ499" s="2">
        <f t="shared" si="1160"/>
        <v>91.426917704095374</v>
      </c>
    </row>
    <row r="500" spans="1:407" x14ac:dyDescent="0.35">
      <c r="A500">
        <v>981.99</v>
      </c>
      <c r="B500">
        <v>0</v>
      </c>
      <c r="C500">
        <v>0</v>
      </c>
      <c r="D500">
        <v>0</v>
      </c>
      <c r="E500">
        <v>139.86000000000001</v>
      </c>
      <c r="F500">
        <v>542.20000000000005</v>
      </c>
      <c r="G500">
        <v>0.28000000000000003</v>
      </c>
      <c r="H500">
        <v>99.84</v>
      </c>
      <c r="I500">
        <v>411.27</v>
      </c>
      <c r="J500">
        <v>0.26</v>
      </c>
      <c r="K500">
        <v>178.2</v>
      </c>
      <c r="L500">
        <v>973.19</v>
      </c>
      <c r="M500">
        <v>0.19</v>
      </c>
      <c r="N500">
        <v>138.83000000000001</v>
      </c>
      <c r="O500">
        <v>311.62</v>
      </c>
      <c r="P500">
        <v>0.52</v>
      </c>
      <c r="Q500">
        <v>89.19</v>
      </c>
      <c r="R500">
        <v>422.25</v>
      </c>
      <c r="S500">
        <v>0.25</v>
      </c>
      <c r="T500">
        <v>115.74</v>
      </c>
      <c r="U500">
        <v>476.18</v>
      </c>
      <c r="V500">
        <v>0.28000000000000003</v>
      </c>
      <c r="W500">
        <v>47.83</v>
      </c>
      <c r="X500">
        <v>196.18</v>
      </c>
      <c r="Y500">
        <v>0.3</v>
      </c>
      <c r="Z500">
        <v>41.25</v>
      </c>
      <c r="AA500">
        <v>206.68</v>
      </c>
      <c r="AB500">
        <v>0.27</v>
      </c>
      <c r="AC500">
        <v>74.59</v>
      </c>
      <c r="AD500">
        <v>392.02</v>
      </c>
      <c r="AE500">
        <v>0.2</v>
      </c>
      <c r="AF500">
        <v>46.32</v>
      </c>
      <c r="AG500">
        <v>123.04</v>
      </c>
      <c r="AH500">
        <v>0.5</v>
      </c>
      <c r="AI500">
        <v>166.49</v>
      </c>
      <c r="AJ500">
        <v>1075.03</v>
      </c>
      <c r="AK500">
        <v>0.16</v>
      </c>
      <c r="AL500">
        <v>99.62</v>
      </c>
      <c r="AM500">
        <v>792.22</v>
      </c>
      <c r="AN500">
        <v>0.13</v>
      </c>
      <c r="AO500">
        <v>132.52000000000001</v>
      </c>
      <c r="AP500">
        <v>728.03</v>
      </c>
      <c r="AQ500">
        <v>0.19</v>
      </c>
      <c r="AR500">
        <v>177.97</v>
      </c>
      <c r="AS500">
        <v>1214.18</v>
      </c>
      <c r="AT500">
        <v>0.16</v>
      </c>
      <c r="AU500">
        <v>179.93</v>
      </c>
      <c r="AV500">
        <v>1389.27</v>
      </c>
      <c r="AW500">
        <v>0.13</v>
      </c>
      <c r="AX500">
        <v>33.81</v>
      </c>
      <c r="AY500">
        <v>313.51</v>
      </c>
      <c r="AZ500">
        <v>0.16</v>
      </c>
      <c r="BA500">
        <v>59.14</v>
      </c>
      <c r="BB500">
        <v>422.61</v>
      </c>
      <c r="BC500">
        <v>0.17</v>
      </c>
      <c r="BD500">
        <v>249.52</v>
      </c>
      <c r="BE500">
        <v>1537.35</v>
      </c>
      <c r="BF500">
        <v>0.17</v>
      </c>
      <c r="BG500">
        <v>120.95</v>
      </c>
      <c r="BH500">
        <v>310.48</v>
      </c>
      <c r="BI500">
        <v>0.43</v>
      </c>
      <c r="BJ500">
        <v>48.19</v>
      </c>
      <c r="BK500">
        <v>332.85</v>
      </c>
      <c r="BL500">
        <v>0.19</v>
      </c>
      <c r="BM500">
        <v>107.06</v>
      </c>
      <c r="BN500">
        <v>939.69</v>
      </c>
      <c r="BO500">
        <v>0.13</v>
      </c>
      <c r="BP500">
        <v>45.48</v>
      </c>
      <c r="BQ500">
        <v>327.64999999999998</v>
      </c>
      <c r="BR500">
        <v>0.19</v>
      </c>
      <c r="BS500">
        <v>195.59</v>
      </c>
      <c r="BT500">
        <v>1549.01</v>
      </c>
      <c r="BU500">
        <v>0.14000000000000001</v>
      </c>
      <c r="BV500">
        <v>72.86</v>
      </c>
      <c r="BW500">
        <v>455.7</v>
      </c>
      <c r="BX500">
        <v>0.2</v>
      </c>
      <c r="BY500">
        <v>80.52</v>
      </c>
      <c r="BZ500">
        <v>429.8</v>
      </c>
      <c r="CA500">
        <v>0.22</v>
      </c>
      <c r="CB500">
        <v>308.52999999999997</v>
      </c>
      <c r="CC500">
        <v>2289.4699999999998</v>
      </c>
      <c r="CD500">
        <v>0.14000000000000001</v>
      </c>
      <c r="CE500">
        <v>240.13</v>
      </c>
      <c r="CF500">
        <v>2114.0700000000002</v>
      </c>
      <c r="CG500">
        <v>0.12</v>
      </c>
      <c r="CH500">
        <v>239.04</v>
      </c>
      <c r="CI500">
        <v>2298.21</v>
      </c>
      <c r="CJ500">
        <v>0.11</v>
      </c>
      <c r="CK500">
        <v>295.69</v>
      </c>
      <c r="CL500">
        <v>1954.39</v>
      </c>
      <c r="CM500">
        <v>0.15</v>
      </c>
      <c r="CN500">
        <v>42.85</v>
      </c>
      <c r="CO500">
        <v>378.91</v>
      </c>
      <c r="CP500">
        <v>0.15</v>
      </c>
      <c r="CQ500">
        <v>64.2</v>
      </c>
      <c r="CR500">
        <v>498.49</v>
      </c>
      <c r="CS500">
        <v>0.15</v>
      </c>
      <c r="CT500">
        <v>78.77</v>
      </c>
      <c r="CU500">
        <v>575.39</v>
      </c>
      <c r="CV500">
        <v>0.15</v>
      </c>
      <c r="CW500">
        <v>65.05</v>
      </c>
      <c r="CX500">
        <v>287.08999999999997</v>
      </c>
      <c r="CY500">
        <v>0.28000000000000003</v>
      </c>
      <c r="CZ500">
        <v>252.95</v>
      </c>
      <c r="DA500">
        <v>2426.0500000000002</v>
      </c>
      <c r="DB500">
        <v>0.11</v>
      </c>
      <c r="DC500">
        <v>249.74</v>
      </c>
      <c r="DD500">
        <v>1878.58</v>
      </c>
      <c r="DE500">
        <v>0.14000000000000001</v>
      </c>
      <c r="DF500">
        <v>96.78</v>
      </c>
      <c r="DG500">
        <v>659.35</v>
      </c>
      <c r="DH500">
        <v>0.16</v>
      </c>
      <c r="DI500">
        <v>71.92</v>
      </c>
      <c r="DJ500">
        <v>394.23</v>
      </c>
      <c r="DK500">
        <v>0.2</v>
      </c>
      <c r="DL500">
        <v>91.56</v>
      </c>
      <c r="DM500">
        <v>583.11</v>
      </c>
      <c r="DN500">
        <v>0.17</v>
      </c>
      <c r="DO500">
        <v>46.39</v>
      </c>
      <c r="DP500">
        <v>371.32</v>
      </c>
      <c r="DQ500">
        <v>0.18</v>
      </c>
      <c r="DR500">
        <v>85.02</v>
      </c>
      <c r="DS500">
        <v>334.49</v>
      </c>
      <c r="DT500">
        <v>0.31</v>
      </c>
      <c r="DU500">
        <v>102</v>
      </c>
      <c r="DV500">
        <v>229.38</v>
      </c>
      <c r="DW500">
        <v>0.49</v>
      </c>
      <c r="DX500">
        <v>54.89</v>
      </c>
      <c r="DY500">
        <v>390.61</v>
      </c>
      <c r="DZ500">
        <v>0.18</v>
      </c>
      <c r="EA500">
        <v>47.36</v>
      </c>
      <c r="EB500">
        <v>303.87</v>
      </c>
      <c r="EC500">
        <v>0.2</v>
      </c>
      <c r="ED500">
        <v>33.42</v>
      </c>
      <c r="EE500">
        <v>291.75</v>
      </c>
      <c r="EF500">
        <v>0.17</v>
      </c>
      <c r="EJ500">
        <f t="shared" si="1161"/>
        <v>0.25794909627443746</v>
      </c>
      <c r="EK500">
        <v>0.24679634170589146</v>
      </c>
      <c r="EL500">
        <f t="shared" si="1162"/>
        <v>104.5190112995422</v>
      </c>
      <c r="EM500">
        <f t="shared" si="1163"/>
        <v>0.24276023050550735</v>
      </c>
      <c r="EN500">
        <v>0.26420898829520229</v>
      </c>
      <c r="EO500">
        <f t="shared" si="1164"/>
        <v>91.881897005816427</v>
      </c>
      <c r="EP500">
        <f t="shared" si="1085"/>
        <v>0.18310915648537282</v>
      </c>
      <c r="EQ500">
        <v>0.1587678060575976</v>
      </c>
      <c r="ER500">
        <f t="shared" si="1165"/>
        <v>115.33141449277487</v>
      </c>
      <c r="ES500">
        <f t="shared" si="1086"/>
        <v>0.4455105577305693</v>
      </c>
      <c r="ET500">
        <v>0.34803896452217059</v>
      </c>
      <c r="EU500">
        <f t="shared" si="1166"/>
        <v>128.00594276627024</v>
      </c>
      <c r="EV500">
        <f t="shared" si="1087"/>
        <v>0.21122557726465363</v>
      </c>
      <c r="EW500">
        <v>0.2147236672182839</v>
      </c>
      <c r="EX500">
        <f t="shared" si="1167"/>
        <v>98.370887569615618</v>
      </c>
      <c r="EY500">
        <f t="shared" si="1088"/>
        <v>0.24305934730564072</v>
      </c>
      <c r="EZ500">
        <v>0.17707951517972717</v>
      </c>
      <c r="FA500">
        <f t="shared" si="1168"/>
        <v>137.26000269367532</v>
      </c>
      <c r="FB500">
        <f t="shared" si="1089"/>
        <v>0.24380670812519115</v>
      </c>
      <c r="FC500">
        <v>0.23839960874448601</v>
      </c>
      <c r="FD500">
        <f t="shared" si="1169"/>
        <v>102.26808232160332</v>
      </c>
      <c r="FE500">
        <f t="shared" si="1090"/>
        <v>0.19958389781304431</v>
      </c>
      <c r="FF500">
        <v>0.24395826828121972</v>
      </c>
      <c r="FG500">
        <f t="shared" si="1170"/>
        <v>81.810671644453777</v>
      </c>
      <c r="FH500">
        <f t="shared" si="1091"/>
        <v>0.19027090454568646</v>
      </c>
      <c r="FI500">
        <v>0.22919195714898649</v>
      </c>
      <c r="FJ500">
        <f t="shared" si="1171"/>
        <v>83.01814204675631</v>
      </c>
      <c r="FK500">
        <f t="shared" si="1092"/>
        <v>0.37646293888166449</v>
      </c>
      <c r="FL500">
        <v>0.20561340151056803</v>
      </c>
      <c r="FM500">
        <f t="shared" si="1172"/>
        <v>183.09260783388928</v>
      </c>
      <c r="FN500">
        <f t="shared" si="1093"/>
        <v>0.15487009664846563</v>
      </c>
      <c r="FO500">
        <v>0.13158120010233998</v>
      </c>
      <c r="FP500">
        <f t="shared" si="1173"/>
        <v>117.69925834998634</v>
      </c>
      <c r="FQ500">
        <f t="shared" si="1094"/>
        <v>0.12574789831107522</v>
      </c>
      <c r="FR500">
        <v>0.134640363360401</v>
      </c>
      <c r="FS500">
        <f t="shared" si="1174"/>
        <v>93.395394347293376</v>
      </c>
      <c r="FT500">
        <f t="shared" si="1095"/>
        <v>0.18202546598354466</v>
      </c>
      <c r="FU500">
        <v>0.18310819507260101</v>
      </c>
      <c r="FV500">
        <f t="shared" si="1175"/>
        <v>99.408694357657197</v>
      </c>
      <c r="FW500">
        <f t="shared" si="1096"/>
        <v>0.14657629017114429</v>
      </c>
      <c r="FX500">
        <v>0.15095256747114627</v>
      </c>
      <c r="FY500">
        <f t="shared" si="1176"/>
        <v>97.100892437064061</v>
      </c>
      <c r="FZ500">
        <f t="shared" si="1097"/>
        <v>0.12951406134156787</v>
      </c>
      <c r="GA500">
        <v>0.15331009523847447</v>
      </c>
      <c r="GB500">
        <f t="shared" si="1177"/>
        <v>84.478495131131609</v>
      </c>
      <c r="GC500">
        <f t="shared" si="1098"/>
        <v>0.10784344996969794</v>
      </c>
      <c r="GD500">
        <v>0.14848506867362085</v>
      </c>
      <c r="GE500">
        <f t="shared" si="1178"/>
        <v>72.629154522428351</v>
      </c>
      <c r="GF500">
        <f t="shared" si="1099"/>
        <v>0.13993989730484371</v>
      </c>
      <c r="GG500">
        <v>0.13098951402291537</v>
      </c>
      <c r="GH500">
        <f t="shared" si="1179"/>
        <v>106.83290059413655</v>
      </c>
      <c r="GI500">
        <f t="shared" si="1100"/>
        <v>0.16230526555436303</v>
      </c>
      <c r="GJ500">
        <v>0.14173891974158953</v>
      </c>
      <c r="GK500">
        <f t="shared" si="1180"/>
        <v>114.51002014850185</v>
      </c>
      <c r="GL500">
        <f t="shared" si="1101"/>
        <v>0.38955810358155113</v>
      </c>
      <c r="GM500">
        <v>0.2008065103992957</v>
      </c>
      <c r="GN500">
        <f t="shared" si="1181"/>
        <v>193.99674981001885</v>
      </c>
      <c r="GO500">
        <f t="shared" si="1102"/>
        <v>0.1447799308998047</v>
      </c>
      <c r="GP500">
        <v>0.1684275718270675</v>
      </c>
      <c r="GQ500">
        <f t="shared" si="1182"/>
        <v>85.95975666529057</v>
      </c>
      <c r="GR500">
        <f t="shared" si="1103"/>
        <v>0.11393119007332204</v>
      </c>
      <c r="GS500">
        <v>0.12948783737335542</v>
      </c>
      <c r="GT500">
        <f t="shared" si="1183"/>
        <v>87.986016589976316</v>
      </c>
      <c r="GU500">
        <f t="shared" si="1104"/>
        <v>0.13880665344117199</v>
      </c>
      <c r="GV500">
        <v>0.15345126034988493</v>
      </c>
      <c r="GW500">
        <f t="shared" si="1184"/>
        <v>90.456509203429349</v>
      </c>
      <c r="GX500">
        <f t="shared" si="1105"/>
        <v>0.12626774520500192</v>
      </c>
      <c r="GY500">
        <v>0.13234143821198008</v>
      </c>
      <c r="GZ500">
        <f t="shared" si="1185"/>
        <v>95.410588634189153</v>
      </c>
      <c r="HA500">
        <f t="shared" si="1106"/>
        <v>0.15988588983980689</v>
      </c>
      <c r="HB500">
        <v>0.17324469947831864</v>
      </c>
      <c r="HC500">
        <f t="shared" si="1186"/>
        <v>92.289051452230098</v>
      </c>
      <c r="HD500">
        <f t="shared" si="1107"/>
        <v>0.1873429502093997</v>
      </c>
      <c r="HE500">
        <v>0.2024621110539199</v>
      </c>
      <c r="HF500">
        <f t="shared" si="1187"/>
        <v>92.532350489769584</v>
      </c>
      <c r="HG500">
        <f t="shared" si="1108"/>
        <v>0.13476044674094878</v>
      </c>
      <c r="HH500">
        <v>0.11584720139218983</v>
      </c>
      <c r="HI500">
        <f t="shared" si="1188"/>
        <v>116.32602697473023</v>
      </c>
      <c r="HJ500">
        <f t="shared" si="1189"/>
        <v>0.1135865889019758</v>
      </c>
      <c r="HK500">
        <v>0.1137438222846634</v>
      </c>
      <c r="HL500">
        <f t="shared" si="1190"/>
        <v>99.861765342917622</v>
      </c>
      <c r="HM500">
        <f t="shared" si="1191"/>
        <v>0.10401138277180937</v>
      </c>
      <c r="HN500">
        <v>0.10278209365284018</v>
      </c>
      <c r="HO500">
        <f t="shared" si="1192"/>
        <v>101.19601486531427</v>
      </c>
      <c r="HP500">
        <f t="shared" si="1109"/>
        <v>0.15129528906717696</v>
      </c>
      <c r="HQ500">
        <v>0.12362098422512098</v>
      </c>
      <c r="HR500">
        <f t="shared" si="1193"/>
        <v>122.38641361377569</v>
      </c>
      <c r="HS500">
        <f t="shared" si="1110"/>
        <v>0.113087540576918</v>
      </c>
      <c r="HT500">
        <v>0.17892100504292763</v>
      </c>
      <c r="HU500">
        <f t="shared" si="1194"/>
        <v>63.205290261915017</v>
      </c>
      <c r="HV500">
        <f t="shared" si="1111"/>
        <v>0.12878894260667215</v>
      </c>
      <c r="HW500">
        <v>0.13044699568693166</v>
      </c>
      <c r="HX500">
        <f t="shared" si="1195"/>
        <v>98.728944985257627</v>
      </c>
      <c r="HY500">
        <f t="shared" si="1112"/>
        <v>0.13689845148507968</v>
      </c>
      <c r="HZ500">
        <v>0.28260804726391286</v>
      </c>
      <c r="IA500">
        <f t="shared" si="1196"/>
        <v>48.441101663760264</v>
      </c>
      <c r="IB500">
        <f t="shared" si="1113"/>
        <v>0.22658399804939219</v>
      </c>
      <c r="IC500">
        <v>0.16244426160083236</v>
      </c>
      <c r="ID500">
        <f t="shared" si="1197"/>
        <v>139.48415032730907</v>
      </c>
      <c r="IE500">
        <f t="shared" si="1114"/>
        <v>0.10426413305579027</v>
      </c>
      <c r="IF500">
        <v>0.10466087234172125</v>
      </c>
      <c r="IG500">
        <f t="shared" si="1198"/>
        <v>99.620928741511321</v>
      </c>
      <c r="IH500">
        <f t="shared" si="1199"/>
        <v>0.13294083829275305</v>
      </c>
      <c r="II500">
        <v>0.10050217642245279</v>
      </c>
      <c r="IJ500">
        <f t="shared" si="1200"/>
        <v>132.27657651307666</v>
      </c>
      <c r="IK500">
        <f t="shared" si="1201"/>
        <v>0.14678092060362477</v>
      </c>
      <c r="IL500">
        <v>0.15953552693566248</v>
      </c>
      <c r="IM500">
        <f t="shared" si="1202"/>
        <v>92.005162375411601</v>
      </c>
      <c r="IN500">
        <f t="shared" si="1115"/>
        <v>0.18243157547624483</v>
      </c>
      <c r="IO500">
        <v>0.17341922266873305</v>
      </c>
      <c r="IP500">
        <f t="shared" si="1203"/>
        <v>105.19685918828461</v>
      </c>
      <c r="IQ500">
        <f t="shared" si="1116"/>
        <v>0.1570201162730874</v>
      </c>
      <c r="IR500">
        <v>0.18322939325874754</v>
      </c>
      <c r="IS500">
        <f t="shared" si="1204"/>
        <v>85.695921096759463</v>
      </c>
      <c r="IT500">
        <f t="shared" si="1117"/>
        <v>0.12493267262738339</v>
      </c>
      <c r="IU500">
        <v>0.14350898436302179</v>
      </c>
      <c r="IV500">
        <f t="shared" si="1205"/>
        <v>87.055645457954341</v>
      </c>
      <c r="IW500">
        <f t="shared" si="1118"/>
        <v>0.25417800233190824</v>
      </c>
      <c r="IX500">
        <v>0.55146254386364502</v>
      </c>
      <c r="IY500">
        <f t="shared" si="1206"/>
        <v>46.09161676713196</v>
      </c>
      <c r="IZ500">
        <f t="shared" si="1119"/>
        <v>0.44467695527072981</v>
      </c>
      <c r="JA500">
        <v>0.18096626988658721</v>
      </c>
      <c r="JB500">
        <f t="shared" si="1207"/>
        <v>245.72366748201856</v>
      </c>
      <c r="JC500">
        <f t="shared" si="1120"/>
        <v>0.14052379611377078</v>
      </c>
      <c r="JD500">
        <v>0.14440733764737687</v>
      </c>
      <c r="JE500">
        <f t="shared" si="1208"/>
        <v>97.31070346086625</v>
      </c>
      <c r="JF500">
        <f t="shared" si="1209"/>
        <v>0.1558561226840425</v>
      </c>
      <c r="JG500">
        <v>0.18490265457277449</v>
      </c>
      <c r="JH500">
        <f t="shared" si="1210"/>
        <v>84.290905960303689</v>
      </c>
      <c r="JI500">
        <f t="shared" si="1211"/>
        <v>0.11455012853470438</v>
      </c>
      <c r="JJ500">
        <v>0.1235099796632929</v>
      </c>
      <c r="JK500">
        <f t="shared" si="1212"/>
        <v>92.745646017419446</v>
      </c>
      <c r="JR500">
        <f t="shared" si="1213"/>
        <v>104.5190112995422</v>
      </c>
      <c r="JU500" s="1">
        <f t="shared" si="1214"/>
        <v>91.881897005816427</v>
      </c>
      <c r="JX500">
        <f t="shared" si="1121"/>
        <v>115.33141449277487</v>
      </c>
      <c r="KA500" s="1">
        <f t="shared" si="1122"/>
        <v>128.00594276627024</v>
      </c>
      <c r="KD500">
        <f t="shared" si="1123"/>
        <v>98.370887569615618</v>
      </c>
      <c r="KG500">
        <f t="shared" si="1124"/>
        <v>137.26000269367532</v>
      </c>
      <c r="KJ500">
        <f t="shared" si="1125"/>
        <v>102.26808232160332</v>
      </c>
      <c r="KM500" s="1">
        <f t="shared" si="1126"/>
        <v>81.810671644453777</v>
      </c>
      <c r="KP500" s="1">
        <f t="shared" si="1127"/>
        <v>83.01814204675631</v>
      </c>
      <c r="KS500">
        <f t="shared" si="1128"/>
        <v>183.09260783388928</v>
      </c>
      <c r="KV500">
        <f t="shared" si="1129"/>
        <v>117.69925834998634</v>
      </c>
      <c r="KY500">
        <f t="shared" si="1130"/>
        <v>93.395394347293376</v>
      </c>
      <c r="LB500">
        <f t="shared" si="1131"/>
        <v>99.408694357657197</v>
      </c>
      <c r="LE500">
        <f t="shared" si="1132"/>
        <v>97.100892437064061</v>
      </c>
      <c r="LH500">
        <f t="shared" si="1133"/>
        <v>84.478495131131609</v>
      </c>
      <c r="LK500">
        <f t="shared" si="1134"/>
        <v>72.629154522428351</v>
      </c>
      <c r="LN500">
        <f t="shared" si="1135"/>
        <v>106.83290059413655</v>
      </c>
      <c r="LQ500">
        <f t="shared" si="1136"/>
        <v>114.51002014850185</v>
      </c>
      <c r="LT500">
        <f t="shared" si="1137"/>
        <v>193.99674981001885</v>
      </c>
      <c r="LW500">
        <f t="shared" si="1138"/>
        <v>85.95975666529057</v>
      </c>
      <c r="LZ500" s="1">
        <f t="shared" si="1139"/>
        <v>87.986016589976316</v>
      </c>
      <c r="MC500">
        <f t="shared" si="1140"/>
        <v>90.456509203429349</v>
      </c>
      <c r="MF500">
        <f t="shared" si="1141"/>
        <v>95.410588634189153</v>
      </c>
      <c r="MI500">
        <f t="shared" si="1215"/>
        <v>92.289051452230098</v>
      </c>
      <c r="ML500">
        <f t="shared" si="1216"/>
        <v>92.532350489769584</v>
      </c>
      <c r="MO500">
        <f t="shared" si="1142"/>
        <v>116.32602697473023</v>
      </c>
      <c r="MR500">
        <f t="shared" si="1143"/>
        <v>99.861765342917622</v>
      </c>
      <c r="MU500">
        <f t="shared" si="1144"/>
        <v>101.19601486531427</v>
      </c>
      <c r="MX500">
        <f t="shared" si="1145"/>
        <v>122.38641361377569</v>
      </c>
      <c r="NA500">
        <f t="shared" si="1146"/>
        <v>63.205290261915017</v>
      </c>
      <c r="ND500" s="2">
        <f t="shared" si="1147"/>
        <v>98.728944985257627</v>
      </c>
      <c r="NG500" s="1">
        <f t="shared" si="1148"/>
        <v>48.441101663760264</v>
      </c>
      <c r="NJ500">
        <f t="shared" si="1149"/>
        <v>139.48415032730907</v>
      </c>
      <c r="NM500">
        <f t="shared" si="1150"/>
        <v>99.620928741511321</v>
      </c>
      <c r="NP500">
        <f t="shared" si="1151"/>
        <v>132.27657651307666</v>
      </c>
      <c r="NS500">
        <f t="shared" si="1152"/>
        <v>92.005162375411601</v>
      </c>
      <c r="NV500" s="2">
        <f t="shared" si="1153"/>
        <v>105.19685918828461</v>
      </c>
      <c r="NY500" s="1">
        <f t="shared" si="1154"/>
        <v>85.695921096759463</v>
      </c>
      <c r="OB500">
        <f t="shared" si="1155"/>
        <v>87.055645457954341</v>
      </c>
      <c r="OE500">
        <f t="shared" si="1156"/>
        <v>46.09161676713196</v>
      </c>
      <c r="OH500" s="1">
        <f t="shared" si="1157"/>
        <v>245.72366748201856</v>
      </c>
      <c r="OK500">
        <f t="shared" si="1158"/>
        <v>97.31070346086625</v>
      </c>
      <c r="ON500">
        <f t="shared" si="1159"/>
        <v>84.290905960303689</v>
      </c>
      <c r="OQ500" s="2">
        <f t="shared" si="1160"/>
        <v>92.745646017419446</v>
      </c>
    </row>
    <row r="501" spans="1:407" x14ac:dyDescent="0.35">
      <c r="A501">
        <v>983.99</v>
      </c>
      <c r="B501">
        <v>0</v>
      </c>
      <c r="C501">
        <v>0</v>
      </c>
      <c r="D501">
        <v>0</v>
      </c>
      <c r="E501">
        <v>139.88999999999999</v>
      </c>
      <c r="F501">
        <v>542.04999999999995</v>
      </c>
      <c r="G501">
        <v>0.28000000000000003</v>
      </c>
      <c r="H501">
        <v>100.54</v>
      </c>
      <c r="I501">
        <v>407.85</v>
      </c>
      <c r="J501">
        <v>0.27</v>
      </c>
      <c r="K501">
        <v>178.8</v>
      </c>
      <c r="L501">
        <v>969.61</v>
      </c>
      <c r="M501">
        <v>0.2</v>
      </c>
      <c r="N501">
        <v>139.85</v>
      </c>
      <c r="O501">
        <v>306.83999999999997</v>
      </c>
      <c r="P501">
        <v>0.55000000000000004</v>
      </c>
      <c r="Q501">
        <v>89.69</v>
      </c>
      <c r="R501">
        <v>420.96</v>
      </c>
      <c r="S501">
        <v>0.25</v>
      </c>
      <c r="T501">
        <v>116.31</v>
      </c>
      <c r="U501">
        <v>475.63</v>
      </c>
      <c r="V501">
        <v>0.28999999999999998</v>
      </c>
      <c r="W501">
        <v>48.31</v>
      </c>
      <c r="X501">
        <v>196.34</v>
      </c>
      <c r="Y501">
        <v>0.31</v>
      </c>
      <c r="Z501">
        <v>41.85</v>
      </c>
      <c r="AA501">
        <v>205.63</v>
      </c>
      <c r="AB501">
        <v>0.27</v>
      </c>
      <c r="AC501">
        <v>74.34</v>
      </c>
      <c r="AD501">
        <v>390.19</v>
      </c>
      <c r="AE501">
        <v>0.2</v>
      </c>
      <c r="AF501">
        <v>46.69</v>
      </c>
      <c r="AG501">
        <v>122.06</v>
      </c>
      <c r="AH501">
        <v>0.53</v>
      </c>
      <c r="AI501">
        <v>167.06</v>
      </c>
      <c r="AJ501">
        <v>1074.82</v>
      </c>
      <c r="AK501">
        <v>0.16</v>
      </c>
      <c r="AL501">
        <v>99.66</v>
      </c>
      <c r="AM501">
        <v>792.2</v>
      </c>
      <c r="AN501">
        <v>0.13</v>
      </c>
      <c r="AO501">
        <v>132.9</v>
      </c>
      <c r="AP501">
        <v>728.45</v>
      </c>
      <c r="AQ501">
        <v>0.2</v>
      </c>
      <c r="AR501">
        <v>179.14</v>
      </c>
      <c r="AS501">
        <v>1212.07</v>
      </c>
      <c r="AT501">
        <v>0.16</v>
      </c>
      <c r="AU501">
        <v>180.52</v>
      </c>
      <c r="AV501">
        <v>1390.86</v>
      </c>
      <c r="AW501">
        <v>0.13</v>
      </c>
      <c r="AX501">
        <v>34.79</v>
      </c>
      <c r="AY501">
        <v>310.05</v>
      </c>
      <c r="AZ501">
        <v>0.17</v>
      </c>
      <c r="BA501">
        <v>59.51</v>
      </c>
      <c r="BB501">
        <v>418.67</v>
      </c>
      <c r="BC501">
        <v>0.18</v>
      </c>
      <c r="BD501">
        <v>250.11</v>
      </c>
      <c r="BE501">
        <v>1538.57</v>
      </c>
      <c r="BF501">
        <v>0.17</v>
      </c>
      <c r="BG501">
        <v>122.14</v>
      </c>
      <c r="BH501">
        <v>302.25</v>
      </c>
      <c r="BI501">
        <v>0.44</v>
      </c>
      <c r="BJ501">
        <v>48.77</v>
      </c>
      <c r="BK501">
        <v>331.56</v>
      </c>
      <c r="BL501">
        <v>0.2</v>
      </c>
      <c r="BM501">
        <v>106.69</v>
      </c>
      <c r="BN501">
        <v>937.9</v>
      </c>
      <c r="BO501">
        <v>0.13</v>
      </c>
      <c r="BP501">
        <v>46.19</v>
      </c>
      <c r="BQ501">
        <v>327.10000000000002</v>
      </c>
      <c r="BR501">
        <v>0.2</v>
      </c>
      <c r="BS501">
        <v>196.33</v>
      </c>
      <c r="BT501">
        <v>1549.63</v>
      </c>
      <c r="BU501">
        <v>0.14000000000000001</v>
      </c>
      <c r="BV501">
        <v>73.2</v>
      </c>
      <c r="BW501">
        <v>455.26</v>
      </c>
      <c r="BX501">
        <v>0.2</v>
      </c>
      <c r="BY501">
        <v>80.819999999999993</v>
      </c>
      <c r="BZ501">
        <v>426.08</v>
      </c>
      <c r="CA501">
        <v>0.23</v>
      </c>
      <c r="CB501">
        <v>308.66000000000003</v>
      </c>
      <c r="CC501">
        <v>2287.91</v>
      </c>
      <c r="CD501">
        <v>0.14000000000000001</v>
      </c>
      <c r="CE501">
        <v>240.97</v>
      </c>
      <c r="CF501">
        <v>2105.14</v>
      </c>
      <c r="CG501">
        <v>0.12</v>
      </c>
      <c r="CH501">
        <v>239.89</v>
      </c>
      <c r="CI501">
        <v>2297.1999999999998</v>
      </c>
      <c r="CJ501">
        <v>0.11</v>
      </c>
      <c r="CK501">
        <v>296.98</v>
      </c>
      <c r="CL501">
        <v>1956.28</v>
      </c>
      <c r="CM501">
        <v>0.15</v>
      </c>
      <c r="CN501">
        <v>42.8</v>
      </c>
      <c r="CO501">
        <v>375.3</v>
      </c>
      <c r="CP501">
        <v>0.15</v>
      </c>
      <c r="CQ501">
        <v>64.81</v>
      </c>
      <c r="CR501">
        <v>498.58</v>
      </c>
      <c r="CS501">
        <v>0.16</v>
      </c>
      <c r="CT501">
        <v>80.06</v>
      </c>
      <c r="CU501">
        <v>571.01</v>
      </c>
      <c r="CV501">
        <v>0.16</v>
      </c>
      <c r="CW501">
        <v>65.099999999999994</v>
      </c>
      <c r="CX501">
        <v>289.85000000000002</v>
      </c>
      <c r="CY501">
        <v>0.27</v>
      </c>
      <c r="CZ501">
        <v>252.73</v>
      </c>
      <c r="DA501">
        <v>2431.39</v>
      </c>
      <c r="DB501">
        <v>0.11</v>
      </c>
      <c r="DC501">
        <v>250.12</v>
      </c>
      <c r="DD501">
        <v>1873.28</v>
      </c>
      <c r="DE501">
        <v>0.14000000000000001</v>
      </c>
      <c r="DF501">
        <v>97.24</v>
      </c>
      <c r="DG501">
        <v>657.73</v>
      </c>
      <c r="DH501">
        <v>0.17</v>
      </c>
      <c r="DI501">
        <v>72.959999999999994</v>
      </c>
      <c r="DJ501">
        <v>385.96</v>
      </c>
      <c r="DK501">
        <v>0.21</v>
      </c>
      <c r="DL501">
        <v>91.76</v>
      </c>
      <c r="DM501">
        <v>581.16999999999996</v>
      </c>
      <c r="DN501">
        <v>0.18</v>
      </c>
      <c r="DO501">
        <v>46.83</v>
      </c>
      <c r="DP501">
        <v>370.34</v>
      </c>
      <c r="DQ501">
        <v>0.19</v>
      </c>
      <c r="DR501">
        <v>84.82</v>
      </c>
      <c r="DS501">
        <v>335.5</v>
      </c>
      <c r="DT501">
        <v>0.31</v>
      </c>
      <c r="DU501">
        <v>101.85</v>
      </c>
      <c r="DV501">
        <v>236.62</v>
      </c>
      <c r="DW501">
        <v>0.49</v>
      </c>
      <c r="DX501">
        <v>55.46</v>
      </c>
      <c r="DY501">
        <v>388.43</v>
      </c>
      <c r="DZ501">
        <v>0.19</v>
      </c>
      <c r="EA501">
        <v>48.1</v>
      </c>
      <c r="EB501">
        <v>304.42</v>
      </c>
      <c r="EC501">
        <v>0.21</v>
      </c>
      <c r="ED501">
        <v>33.9</v>
      </c>
      <c r="EE501">
        <v>290.39999999999998</v>
      </c>
      <c r="EF501">
        <v>0.18</v>
      </c>
      <c r="EJ501">
        <f t="shared" si="1161"/>
        <v>0.25807582326353656</v>
      </c>
      <c r="EK501">
        <v>0.24679634170589146</v>
      </c>
      <c r="EL501">
        <f t="shared" si="1162"/>
        <v>104.57036011136944</v>
      </c>
      <c r="EM501">
        <f t="shared" si="1163"/>
        <v>0.246512198112051</v>
      </c>
      <c r="EN501">
        <v>0.26420898829520229</v>
      </c>
      <c r="EO501">
        <f t="shared" si="1164"/>
        <v>93.301972693155093</v>
      </c>
      <c r="EP501">
        <f t="shared" si="1085"/>
        <v>0.18440403873722425</v>
      </c>
      <c r="EQ501">
        <v>0.1587678060575976</v>
      </c>
      <c r="ER501">
        <f t="shared" si="1165"/>
        <v>116.14699687311062</v>
      </c>
      <c r="ES501">
        <f t="shared" si="1086"/>
        <v>0.45577499674097249</v>
      </c>
      <c r="ET501">
        <v>0.34803896452217059</v>
      </c>
      <c r="EU501">
        <f t="shared" si="1166"/>
        <v>130.95516399053616</v>
      </c>
      <c r="EV501">
        <f t="shared" si="1087"/>
        <v>0.21306062333713419</v>
      </c>
      <c r="EW501">
        <v>0.2147236672182839</v>
      </c>
      <c r="EX501">
        <f t="shared" si="1167"/>
        <v>99.225495771987212</v>
      </c>
      <c r="EY501">
        <f t="shared" si="1088"/>
        <v>0.24453882219372203</v>
      </c>
      <c r="EZ501">
        <v>0.17707951517972717</v>
      </c>
      <c r="FA501">
        <f t="shared" si="1168"/>
        <v>138.09548887996837</v>
      </c>
      <c r="FB501">
        <f t="shared" si="1089"/>
        <v>0.24605276561067538</v>
      </c>
      <c r="FC501">
        <v>0.23839960874448601</v>
      </c>
      <c r="FD501">
        <f t="shared" si="1169"/>
        <v>103.21022207481553</v>
      </c>
      <c r="FE501">
        <f t="shared" si="1090"/>
        <v>0.20352088703010263</v>
      </c>
      <c r="FF501">
        <v>0.24395826828121972</v>
      </c>
      <c r="FG501">
        <f t="shared" si="1170"/>
        <v>83.424467825577693</v>
      </c>
      <c r="FH501">
        <f t="shared" si="1091"/>
        <v>0.19052256592941902</v>
      </c>
      <c r="FI501">
        <v>0.22919195714898649</v>
      </c>
      <c r="FJ501">
        <f t="shared" si="1171"/>
        <v>83.127945805519516</v>
      </c>
      <c r="FK501">
        <f t="shared" si="1092"/>
        <v>0.38251679501884317</v>
      </c>
      <c r="FL501">
        <v>0.20561340151056803</v>
      </c>
      <c r="FM501">
        <f t="shared" si="1172"/>
        <v>186.03689847482181</v>
      </c>
      <c r="FN501">
        <f t="shared" si="1093"/>
        <v>0.1554306767644815</v>
      </c>
      <c r="FO501">
        <v>0.13158120010233998</v>
      </c>
      <c r="FP501">
        <f t="shared" si="1173"/>
        <v>118.1252919441319</v>
      </c>
      <c r="FQ501">
        <f t="shared" si="1094"/>
        <v>0.12580156526129765</v>
      </c>
      <c r="FR501">
        <v>0.134640363360401</v>
      </c>
      <c r="FS501">
        <f t="shared" si="1174"/>
        <v>93.435253828419988</v>
      </c>
      <c r="FT501">
        <f t="shared" si="1095"/>
        <v>0.18244217173450478</v>
      </c>
      <c r="FU501">
        <v>0.18310819507260101</v>
      </c>
      <c r="FV501">
        <f t="shared" si="1175"/>
        <v>99.636267870025065</v>
      </c>
      <c r="FW501">
        <f t="shared" si="1096"/>
        <v>0.14779674441245141</v>
      </c>
      <c r="FX501">
        <v>0.15095256747114627</v>
      </c>
      <c r="FY501">
        <f t="shared" si="1176"/>
        <v>97.90939424776721</v>
      </c>
      <c r="FZ501">
        <f t="shared" si="1097"/>
        <v>0.12979020174568254</v>
      </c>
      <c r="GA501">
        <v>0.15331009523847447</v>
      </c>
      <c r="GB501">
        <f t="shared" si="1177"/>
        <v>84.658613996549519</v>
      </c>
      <c r="GC501">
        <f t="shared" si="1098"/>
        <v>0.11220770843412352</v>
      </c>
      <c r="GD501">
        <v>0.14848506867362085</v>
      </c>
      <c r="GE501">
        <f t="shared" si="1178"/>
        <v>75.568344639933343</v>
      </c>
      <c r="GF501">
        <f t="shared" si="1099"/>
        <v>0.14214058805264287</v>
      </c>
      <c r="GG501">
        <v>0.13098951402291537</v>
      </c>
      <c r="GH501">
        <f t="shared" si="1179"/>
        <v>108.51295167625152</v>
      </c>
      <c r="GI501">
        <f t="shared" si="1100"/>
        <v>0.16256003951721404</v>
      </c>
      <c r="GJ501">
        <v>0.14173891974158953</v>
      </c>
      <c r="GK501">
        <f t="shared" si="1180"/>
        <v>114.68976891709377</v>
      </c>
      <c r="GL501">
        <f t="shared" si="1101"/>
        <v>0.40410256410256412</v>
      </c>
      <c r="GM501">
        <v>0.2008065103992957</v>
      </c>
      <c r="GN501">
        <f t="shared" si="1181"/>
        <v>201.23977220610146</v>
      </c>
      <c r="GO501">
        <f t="shared" si="1102"/>
        <v>0.14709253227168537</v>
      </c>
      <c r="GP501">
        <v>0.1684275718270675</v>
      </c>
      <c r="GQ501">
        <f t="shared" si="1182"/>
        <v>87.332810582053739</v>
      </c>
      <c r="GR501">
        <f t="shared" si="1103"/>
        <v>0.11375413157052991</v>
      </c>
      <c r="GS501">
        <v>0.12948783737335542</v>
      </c>
      <c r="GT501">
        <f t="shared" si="1183"/>
        <v>87.849279035018441</v>
      </c>
      <c r="GU501">
        <f t="shared" si="1104"/>
        <v>0.14121063894833383</v>
      </c>
      <c r="GV501">
        <v>0.15345126034988493</v>
      </c>
      <c r="GW501">
        <f t="shared" si="1184"/>
        <v>92.023120974281213</v>
      </c>
      <c r="GX501">
        <f t="shared" si="1105"/>
        <v>0.12669475939417796</v>
      </c>
      <c r="GY501">
        <v>0.13234143821198008</v>
      </c>
      <c r="GZ501">
        <f t="shared" si="1185"/>
        <v>95.733249620003775</v>
      </c>
      <c r="HA501">
        <f t="shared" si="1106"/>
        <v>0.16078724245486098</v>
      </c>
      <c r="HB501">
        <v>0.17324469947831864</v>
      </c>
      <c r="HC501">
        <f t="shared" si="1186"/>
        <v>92.809328619594112</v>
      </c>
      <c r="HD501">
        <f t="shared" si="1107"/>
        <v>0.18968268869695831</v>
      </c>
      <c r="HE501">
        <v>0.2024621110539199</v>
      </c>
      <c r="HF501">
        <f t="shared" si="1187"/>
        <v>93.687993130942829</v>
      </c>
      <c r="HG501">
        <f t="shared" si="1108"/>
        <v>0.13490915289500027</v>
      </c>
      <c r="HH501">
        <v>0.11584720139218983</v>
      </c>
      <c r="HI501">
        <f t="shared" si="1188"/>
        <v>116.45439102001092</v>
      </c>
      <c r="HJ501">
        <f t="shared" si="1189"/>
        <v>0.11446744634561122</v>
      </c>
      <c r="HK501">
        <v>0.1137438222846634</v>
      </c>
      <c r="HL501">
        <f t="shared" si="1190"/>
        <v>100.63618757169669</v>
      </c>
      <c r="HM501">
        <f t="shared" si="1191"/>
        <v>0.10442712867839109</v>
      </c>
      <c r="HN501">
        <v>0.10278209365284018</v>
      </c>
      <c r="HO501">
        <f t="shared" si="1192"/>
        <v>101.60050741047095</v>
      </c>
      <c r="HP501">
        <f t="shared" si="1109"/>
        <v>0.15180853456560411</v>
      </c>
      <c r="HQ501">
        <v>0.12362098422512098</v>
      </c>
      <c r="HR501">
        <f t="shared" si="1193"/>
        <v>122.80159029404909</v>
      </c>
      <c r="HS501">
        <f t="shared" si="1110"/>
        <v>0.11404209965361044</v>
      </c>
      <c r="HT501">
        <v>0.17892100504292763</v>
      </c>
      <c r="HU501">
        <f t="shared" si="1194"/>
        <v>63.738798933221332</v>
      </c>
      <c r="HV501">
        <f t="shared" si="1111"/>
        <v>0.12998916924064344</v>
      </c>
      <c r="HW501">
        <v>0.13044699568693166</v>
      </c>
      <c r="HX501">
        <f t="shared" si="1195"/>
        <v>99.649032586854673</v>
      </c>
      <c r="HY501">
        <f t="shared" si="1112"/>
        <v>0.14020770214181888</v>
      </c>
      <c r="HZ501">
        <v>0.28260804726391286</v>
      </c>
      <c r="IA501">
        <f t="shared" si="1196"/>
        <v>49.61206996730926</v>
      </c>
      <c r="IB501">
        <f t="shared" si="1113"/>
        <v>0.22459893048128338</v>
      </c>
      <c r="IC501">
        <v>0.16244426160083236</v>
      </c>
      <c r="ID501">
        <f t="shared" si="1197"/>
        <v>138.2621511329105</v>
      </c>
      <c r="IE501">
        <f t="shared" si="1114"/>
        <v>0.10394465717141224</v>
      </c>
      <c r="IF501">
        <v>0.10466087234172125</v>
      </c>
      <c r="IG501">
        <f t="shared" si="1198"/>
        <v>99.315680106343336</v>
      </c>
      <c r="IH501">
        <f t="shared" si="1199"/>
        <v>0.13351981551076186</v>
      </c>
      <c r="II501">
        <v>0.10050217642245279</v>
      </c>
      <c r="IJ501">
        <f t="shared" si="1200"/>
        <v>132.85266077176487</v>
      </c>
      <c r="IK501">
        <f t="shared" si="1201"/>
        <v>0.14784181959162573</v>
      </c>
      <c r="IL501">
        <v>0.15953552693566248</v>
      </c>
      <c r="IM501">
        <f t="shared" si="1202"/>
        <v>92.670154686766054</v>
      </c>
      <c r="IN501">
        <f t="shared" si="1115"/>
        <v>0.18903513317442222</v>
      </c>
      <c r="IO501">
        <v>0.17341922266873305</v>
      </c>
      <c r="IP501">
        <f t="shared" si="1203"/>
        <v>109.00471716190241</v>
      </c>
      <c r="IQ501">
        <f t="shared" si="1116"/>
        <v>0.15788839754288764</v>
      </c>
      <c r="IR501">
        <v>0.18322939325874754</v>
      </c>
      <c r="IS501">
        <f t="shared" si="1204"/>
        <v>86.169797724497954</v>
      </c>
      <c r="IT501">
        <f t="shared" si="1117"/>
        <v>0.12645136901225901</v>
      </c>
      <c r="IU501">
        <v>0.14350898436302179</v>
      </c>
      <c r="IV501">
        <f t="shared" si="1205"/>
        <v>88.113904208524204</v>
      </c>
      <c r="IW501">
        <f t="shared" si="1118"/>
        <v>0.25281669150521607</v>
      </c>
      <c r="IX501">
        <v>0.55146254386364502</v>
      </c>
      <c r="IY501">
        <f t="shared" si="1206"/>
        <v>45.844762136325201</v>
      </c>
      <c r="IZ501">
        <f t="shared" si="1119"/>
        <v>0.43043698757501475</v>
      </c>
      <c r="JA501">
        <v>0.18096626988658721</v>
      </c>
      <c r="JB501">
        <f t="shared" si="1207"/>
        <v>237.85481562103951</v>
      </c>
      <c r="JC501">
        <f t="shared" si="1120"/>
        <v>0.14277990886388797</v>
      </c>
      <c r="JD501">
        <v>0.14440733764737687</v>
      </c>
      <c r="JE501">
        <f t="shared" si="1208"/>
        <v>98.873029023315382</v>
      </c>
      <c r="JF501">
        <f t="shared" si="1209"/>
        <v>0.15800538729387031</v>
      </c>
      <c r="JG501">
        <v>0.18490265457277449</v>
      </c>
      <c r="JH501">
        <f t="shared" si="1210"/>
        <v>85.453282246784681</v>
      </c>
      <c r="JI501">
        <f t="shared" si="1211"/>
        <v>0.11673553719008264</v>
      </c>
      <c r="JJ501">
        <v>0.1235099796632929</v>
      </c>
      <c r="JK501">
        <f t="shared" si="1212"/>
        <v>94.515064700295142</v>
      </c>
      <c r="JR501">
        <f t="shared" si="1213"/>
        <v>104.57036011136944</v>
      </c>
      <c r="JU501" s="1">
        <f t="shared" si="1214"/>
        <v>93.301972693155093</v>
      </c>
      <c r="JX501">
        <f t="shared" si="1121"/>
        <v>116.14699687311062</v>
      </c>
      <c r="KA501" s="1">
        <f t="shared" si="1122"/>
        <v>130.95516399053616</v>
      </c>
      <c r="KD501">
        <f t="shared" si="1123"/>
        <v>99.225495771987212</v>
      </c>
      <c r="KG501">
        <f t="shared" si="1124"/>
        <v>138.09548887996837</v>
      </c>
      <c r="KJ501">
        <f t="shared" si="1125"/>
        <v>103.21022207481553</v>
      </c>
      <c r="KM501" s="1">
        <f t="shared" si="1126"/>
        <v>83.424467825577693</v>
      </c>
      <c r="KP501" s="1">
        <f t="shared" si="1127"/>
        <v>83.127945805519516</v>
      </c>
      <c r="KS501">
        <f t="shared" si="1128"/>
        <v>186.03689847482181</v>
      </c>
      <c r="KV501">
        <f t="shared" si="1129"/>
        <v>118.1252919441319</v>
      </c>
      <c r="KY501">
        <f t="shared" si="1130"/>
        <v>93.435253828419988</v>
      </c>
      <c r="LB501">
        <f t="shared" si="1131"/>
        <v>99.636267870025065</v>
      </c>
      <c r="LE501">
        <f t="shared" si="1132"/>
        <v>97.90939424776721</v>
      </c>
      <c r="LH501">
        <f t="shared" si="1133"/>
        <v>84.658613996549519</v>
      </c>
      <c r="LK501">
        <f t="shared" si="1134"/>
        <v>75.568344639933343</v>
      </c>
      <c r="LN501">
        <f t="shared" si="1135"/>
        <v>108.51295167625152</v>
      </c>
      <c r="LQ501">
        <f t="shared" si="1136"/>
        <v>114.68976891709377</v>
      </c>
      <c r="LT501">
        <f t="shared" si="1137"/>
        <v>201.23977220610146</v>
      </c>
      <c r="LW501">
        <f t="shared" si="1138"/>
        <v>87.332810582053739</v>
      </c>
      <c r="LZ501" s="1">
        <f t="shared" si="1139"/>
        <v>87.849279035018441</v>
      </c>
      <c r="MC501">
        <f t="shared" si="1140"/>
        <v>92.023120974281213</v>
      </c>
      <c r="MF501">
        <f t="shared" si="1141"/>
        <v>95.733249620003775</v>
      </c>
      <c r="MI501">
        <f t="shared" si="1215"/>
        <v>92.809328619594112</v>
      </c>
      <c r="ML501">
        <f t="shared" si="1216"/>
        <v>93.687993130942829</v>
      </c>
      <c r="MO501">
        <f t="shared" si="1142"/>
        <v>116.45439102001092</v>
      </c>
      <c r="MR501">
        <f t="shared" si="1143"/>
        <v>100.63618757169669</v>
      </c>
      <c r="MU501">
        <f t="shared" si="1144"/>
        <v>101.60050741047095</v>
      </c>
      <c r="MX501">
        <f t="shared" si="1145"/>
        <v>122.80159029404909</v>
      </c>
      <c r="NA501">
        <f t="shared" si="1146"/>
        <v>63.738798933221332</v>
      </c>
      <c r="ND501" s="2">
        <f t="shared" si="1147"/>
        <v>99.649032586854673</v>
      </c>
      <c r="NG501" s="1">
        <f t="shared" si="1148"/>
        <v>49.61206996730926</v>
      </c>
      <c r="NJ501">
        <f t="shared" si="1149"/>
        <v>138.2621511329105</v>
      </c>
      <c r="NM501">
        <f t="shared" si="1150"/>
        <v>99.315680106343336</v>
      </c>
      <c r="NP501">
        <f t="shared" si="1151"/>
        <v>132.85266077176487</v>
      </c>
      <c r="NS501">
        <f t="shared" si="1152"/>
        <v>92.670154686766054</v>
      </c>
      <c r="NV501" s="2">
        <f t="shared" si="1153"/>
        <v>109.00471716190241</v>
      </c>
      <c r="NY501" s="1">
        <f t="shared" si="1154"/>
        <v>86.169797724497954</v>
      </c>
      <c r="OB501">
        <f t="shared" si="1155"/>
        <v>88.113904208524204</v>
      </c>
      <c r="OE501">
        <f t="shared" si="1156"/>
        <v>45.844762136325201</v>
      </c>
      <c r="OH501" s="1">
        <f t="shared" si="1157"/>
        <v>237.85481562103951</v>
      </c>
      <c r="OK501">
        <f t="shared" si="1158"/>
        <v>98.873029023315382</v>
      </c>
      <c r="ON501">
        <f t="shared" si="1159"/>
        <v>85.453282246784681</v>
      </c>
      <c r="OQ501" s="2">
        <f t="shared" si="1160"/>
        <v>94.515064700295142</v>
      </c>
    </row>
    <row r="502" spans="1:407" x14ac:dyDescent="0.35">
      <c r="A502">
        <v>985.99</v>
      </c>
      <c r="B502">
        <v>0</v>
      </c>
      <c r="C502">
        <v>0</v>
      </c>
      <c r="D502">
        <v>0</v>
      </c>
      <c r="E502">
        <v>139.13999999999999</v>
      </c>
      <c r="F502">
        <v>544.64</v>
      </c>
      <c r="G502">
        <v>0.27</v>
      </c>
      <c r="H502">
        <v>99.85</v>
      </c>
      <c r="I502">
        <v>407.68</v>
      </c>
      <c r="J502">
        <v>0.27</v>
      </c>
      <c r="K502">
        <v>177.64</v>
      </c>
      <c r="L502">
        <v>972.79</v>
      </c>
      <c r="M502">
        <v>0.19</v>
      </c>
      <c r="N502">
        <v>139.97999999999999</v>
      </c>
      <c r="O502">
        <v>300.97000000000003</v>
      </c>
      <c r="P502">
        <v>0.53</v>
      </c>
      <c r="Q502">
        <v>88.81</v>
      </c>
      <c r="R502">
        <v>421.96</v>
      </c>
      <c r="S502">
        <v>0.24</v>
      </c>
      <c r="T502">
        <v>115.58</v>
      </c>
      <c r="U502">
        <v>477.68</v>
      </c>
      <c r="V502">
        <v>0.28000000000000003</v>
      </c>
      <c r="W502">
        <v>47.55</v>
      </c>
      <c r="X502">
        <v>196.84</v>
      </c>
      <c r="Y502">
        <v>0.28000000000000003</v>
      </c>
      <c r="Z502">
        <v>41.09</v>
      </c>
      <c r="AA502">
        <v>206.87</v>
      </c>
      <c r="AB502">
        <v>0.26</v>
      </c>
      <c r="AC502">
        <v>73.7</v>
      </c>
      <c r="AD502">
        <v>391.87</v>
      </c>
      <c r="AE502">
        <v>0.2</v>
      </c>
      <c r="AF502">
        <v>45.39</v>
      </c>
      <c r="AG502">
        <v>124.01</v>
      </c>
      <c r="AH502">
        <v>0.47</v>
      </c>
      <c r="AI502">
        <v>166.19</v>
      </c>
      <c r="AJ502">
        <v>1077.5999999999999</v>
      </c>
      <c r="AK502">
        <v>0.16</v>
      </c>
      <c r="AL502">
        <v>99.09</v>
      </c>
      <c r="AM502">
        <v>798.24</v>
      </c>
      <c r="AN502">
        <v>0.13</v>
      </c>
      <c r="AO502">
        <v>131.97999999999999</v>
      </c>
      <c r="AP502">
        <v>731.21</v>
      </c>
      <c r="AQ502">
        <v>0.19</v>
      </c>
      <c r="AR502">
        <v>177.92</v>
      </c>
      <c r="AS502">
        <v>1212.43</v>
      </c>
      <c r="AT502">
        <v>0.15</v>
      </c>
      <c r="AU502">
        <v>178.63</v>
      </c>
      <c r="AV502">
        <v>1395.19</v>
      </c>
      <c r="AW502">
        <v>0.13</v>
      </c>
      <c r="AX502">
        <v>33.86</v>
      </c>
      <c r="AY502">
        <v>302.45</v>
      </c>
      <c r="AZ502">
        <v>0.16</v>
      </c>
      <c r="BA502">
        <v>58.84</v>
      </c>
      <c r="BB502">
        <v>419.41</v>
      </c>
      <c r="BC502">
        <v>0.17</v>
      </c>
      <c r="BD502">
        <v>249.55</v>
      </c>
      <c r="BE502">
        <v>1541.3</v>
      </c>
      <c r="BF502">
        <v>0.17</v>
      </c>
      <c r="BG502">
        <v>122.11</v>
      </c>
      <c r="BH502">
        <v>291.85000000000002</v>
      </c>
      <c r="BI502">
        <v>0.45</v>
      </c>
      <c r="BJ502">
        <v>48.04</v>
      </c>
      <c r="BK502">
        <v>334.08</v>
      </c>
      <c r="BL502">
        <v>0.19</v>
      </c>
      <c r="BM502">
        <v>106.52</v>
      </c>
      <c r="BN502">
        <v>939.79</v>
      </c>
      <c r="BO502">
        <v>0.13</v>
      </c>
      <c r="BP502">
        <v>45.46</v>
      </c>
      <c r="BQ502">
        <v>329.05</v>
      </c>
      <c r="BR502">
        <v>0.19</v>
      </c>
      <c r="BS502">
        <v>194.22</v>
      </c>
      <c r="BT502">
        <v>1553.1</v>
      </c>
      <c r="BU502">
        <v>0.13</v>
      </c>
      <c r="BV502">
        <v>72.52</v>
      </c>
      <c r="BW502">
        <v>455.6</v>
      </c>
      <c r="BX502">
        <v>0.19</v>
      </c>
      <c r="BY502">
        <v>80.150000000000006</v>
      </c>
      <c r="BZ502">
        <v>428.39</v>
      </c>
      <c r="CA502">
        <v>0.22</v>
      </c>
      <c r="CB502">
        <v>307.87</v>
      </c>
      <c r="CC502">
        <v>2292.29</v>
      </c>
      <c r="CD502">
        <v>0.14000000000000001</v>
      </c>
      <c r="CE502">
        <v>239.53</v>
      </c>
      <c r="CF502">
        <v>2111.9499999999998</v>
      </c>
      <c r="CG502">
        <v>0.12</v>
      </c>
      <c r="CH502">
        <v>237.75</v>
      </c>
      <c r="CI502">
        <v>2303.2800000000002</v>
      </c>
      <c r="CJ502">
        <v>0.11</v>
      </c>
      <c r="CK502">
        <v>294.95</v>
      </c>
      <c r="CL502">
        <v>1965.46</v>
      </c>
      <c r="CM502">
        <v>0.15</v>
      </c>
      <c r="CN502">
        <v>42.34</v>
      </c>
      <c r="CO502">
        <v>378.04</v>
      </c>
      <c r="CP502">
        <v>0.15</v>
      </c>
      <c r="CQ502">
        <v>63.64</v>
      </c>
      <c r="CR502">
        <v>502.3</v>
      </c>
      <c r="CS502">
        <v>0.15</v>
      </c>
      <c r="CT502">
        <v>79.3</v>
      </c>
      <c r="CU502">
        <v>572.86</v>
      </c>
      <c r="CV502">
        <v>0.15</v>
      </c>
      <c r="CW502">
        <v>64.44</v>
      </c>
      <c r="CX502">
        <v>295.16000000000003</v>
      </c>
      <c r="CY502">
        <v>0.26</v>
      </c>
      <c r="CZ502">
        <v>251.4</v>
      </c>
      <c r="DA502">
        <v>2434.37</v>
      </c>
      <c r="DB502">
        <v>0.11</v>
      </c>
      <c r="DC502">
        <v>249.19</v>
      </c>
      <c r="DD502">
        <v>1870.98</v>
      </c>
      <c r="DE502">
        <v>0.14000000000000001</v>
      </c>
      <c r="DF502">
        <v>96.7</v>
      </c>
      <c r="DG502">
        <v>658.85</v>
      </c>
      <c r="DH502">
        <v>0.17</v>
      </c>
      <c r="DI502">
        <v>73.150000000000006</v>
      </c>
      <c r="DJ502">
        <v>365.06</v>
      </c>
      <c r="DK502">
        <v>0.22</v>
      </c>
      <c r="DL502">
        <v>91.16</v>
      </c>
      <c r="DM502">
        <v>580.19000000000005</v>
      </c>
      <c r="DN502">
        <v>0.17</v>
      </c>
      <c r="DO502">
        <v>45.6</v>
      </c>
      <c r="DP502">
        <v>371.56</v>
      </c>
      <c r="DQ502">
        <v>0.17</v>
      </c>
      <c r="DR502">
        <v>83.79</v>
      </c>
      <c r="DS502">
        <v>336.63</v>
      </c>
      <c r="DT502">
        <v>0.31</v>
      </c>
      <c r="DU502">
        <v>99.82</v>
      </c>
      <c r="DV502">
        <v>246.82</v>
      </c>
      <c r="DW502">
        <v>0.45</v>
      </c>
      <c r="DX502">
        <v>54.93</v>
      </c>
      <c r="DY502">
        <v>389.29</v>
      </c>
      <c r="DZ502">
        <v>0.18</v>
      </c>
      <c r="EA502">
        <v>46.78</v>
      </c>
      <c r="EB502">
        <v>305.83</v>
      </c>
      <c r="EC502">
        <v>0.2</v>
      </c>
      <c r="ED502">
        <v>32.979999999999997</v>
      </c>
      <c r="EE502">
        <v>291.63</v>
      </c>
      <c r="EF502">
        <v>0.18</v>
      </c>
      <c r="EJ502">
        <f t="shared" si="1161"/>
        <v>0.25547150411280845</v>
      </c>
      <c r="EK502">
        <v>0.24679634170589146</v>
      </c>
      <c r="EL502">
        <f t="shared" si="1162"/>
        <v>103.51510980549916</v>
      </c>
      <c r="EM502">
        <f t="shared" si="1163"/>
        <v>0.24492248822605964</v>
      </c>
      <c r="EN502">
        <v>0.26420898829520229</v>
      </c>
      <c r="EO502">
        <f t="shared" si="1164"/>
        <v>92.700286166043028</v>
      </c>
      <c r="EP502">
        <f t="shared" si="1085"/>
        <v>0.18260878504096464</v>
      </c>
      <c r="EQ502">
        <v>0.1587678060575976</v>
      </c>
      <c r="ER502">
        <f t="shared" si="1165"/>
        <v>115.01625523169227</v>
      </c>
      <c r="ES502">
        <f t="shared" si="1086"/>
        <v>0.46509618898893568</v>
      </c>
      <c r="ET502">
        <v>0.34803896452217059</v>
      </c>
      <c r="EU502">
        <f t="shared" si="1166"/>
        <v>133.63336763959035</v>
      </c>
      <c r="EV502">
        <f t="shared" si="1087"/>
        <v>0.21047018674755902</v>
      </c>
      <c r="EW502">
        <v>0.2147236672182839</v>
      </c>
      <c r="EX502">
        <f t="shared" si="1167"/>
        <v>98.01909098990896</v>
      </c>
      <c r="EY502">
        <f t="shared" si="1088"/>
        <v>0.24196114553676101</v>
      </c>
      <c r="EZ502">
        <v>0.17707951517972717</v>
      </c>
      <c r="FA502">
        <f t="shared" si="1168"/>
        <v>136.6398283229893</v>
      </c>
      <c r="FB502">
        <f t="shared" si="1089"/>
        <v>0.24156675472464945</v>
      </c>
      <c r="FC502">
        <v>0.23839960874448601</v>
      </c>
      <c r="FD502">
        <f t="shared" si="1169"/>
        <v>101.32850301090801</v>
      </c>
      <c r="FE502">
        <f t="shared" si="1090"/>
        <v>0.19862715715183449</v>
      </c>
      <c r="FF502">
        <v>0.24395826828121972</v>
      </c>
      <c r="FG502">
        <f t="shared" si="1170"/>
        <v>81.4184977419456</v>
      </c>
      <c r="FH502">
        <f t="shared" si="1091"/>
        <v>0.18807257508867736</v>
      </c>
      <c r="FI502">
        <v>0.22919195714898649</v>
      </c>
      <c r="FJ502">
        <f t="shared" si="1171"/>
        <v>82.058976862971051</v>
      </c>
      <c r="FK502">
        <f t="shared" si="1092"/>
        <v>0.36601886944601242</v>
      </c>
      <c r="FL502">
        <v>0.20561340151056803</v>
      </c>
      <c r="FM502">
        <f t="shared" si="1172"/>
        <v>178.01313861693978</v>
      </c>
      <c r="FN502">
        <f t="shared" si="1093"/>
        <v>0.1542223459539718</v>
      </c>
      <c r="FO502">
        <v>0.13158120010233998</v>
      </c>
      <c r="FP502">
        <f t="shared" si="1173"/>
        <v>117.20697625042347</v>
      </c>
      <c r="FQ502">
        <f t="shared" si="1094"/>
        <v>0.12413559831629585</v>
      </c>
      <c r="FR502">
        <v>0.134640363360401</v>
      </c>
      <c r="FS502">
        <f t="shared" si="1174"/>
        <v>92.197907980992056</v>
      </c>
      <c r="FT502">
        <f t="shared" si="1095"/>
        <v>0.18049534333502001</v>
      </c>
      <c r="FU502">
        <v>0.18310819507260101</v>
      </c>
      <c r="FV502">
        <f t="shared" si="1175"/>
        <v>98.573055817329731</v>
      </c>
      <c r="FW502">
        <f t="shared" si="1096"/>
        <v>0.14674661629949767</v>
      </c>
      <c r="FX502">
        <v>0.15095256747114627</v>
      </c>
      <c r="FY502">
        <f t="shared" si="1176"/>
        <v>97.213726641348757</v>
      </c>
      <c r="FZ502">
        <f t="shared" si="1097"/>
        <v>0.12803274106035736</v>
      </c>
      <c r="GA502">
        <v>0.15331009523847447</v>
      </c>
      <c r="GB502">
        <f t="shared" si="1177"/>
        <v>83.512270252785328</v>
      </c>
      <c r="GC502">
        <f t="shared" si="1098"/>
        <v>0.11195238882459911</v>
      </c>
      <c r="GD502">
        <v>0.14848506867362085</v>
      </c>
      <c r="GE502">
        <f t="shared" si="1178"/>
        <v>75.39639495380996</v>
      </c>
      <c r="GF502">
        <f t="shared" si="1099"/>
        <v>0.14029231539543643</v>
      </c>
      <c r="GG502">
        <v>0.13098951402291537</v>
      </c>
      <c r="GH502">
        <f t="shared" si="1179"/>
        <v>107.10194357305092</v>
      </c>
      <c r="GI502">
        <f t="shared" si="1100"/>
        <v>0.16190877830402908</v>
      </c>
      <c r="GJ502">
        <v>0.14173891974158953</v>
      </c>
      <c r="GK502">
        <f t="shared" si="1180"/>
        <v>114.23028946404565</v>
      </c>
      <c r="GL502">
        <f t="shared" si="1101"/>
        <v>0.41839986294329273</v>
      </c>
      <c r="GM502">
        <v>0.2008065103992957</v>
      </c>
      <c r="GN502">
        <f t="shared" si="1181"/>
        <v>208.35971010667004</v>
      </c>
      <c r="GO502">
        <f t="shared" si="1102"/>
        <v>0.14379789272030652</v>
      </c>
      <c r="GP502">
        <v>0.1684275718270675</v>
      </c>
      <c r="GQ502">
        <f t="shared" si="1182"/>
        <v>85.376694065239249</v>
      </c>
      <c r="GR502">
        <f t="shared" si="1103"/>
        <v>0.11334447057321316</v>
      </c>
      <c r="GS502">
        <v>0.12948783737335542</v>
      </c>
      <c r="GT502">
        <f t="shared" si="1183"/>
        <v>87.532908783088487</v>
      </c>
      <c r="GU502">
        <f t="shared" si="1104"/>
        <v>0.13815529554778908</v>
      </c>
      <c r="GV502">
        <v>0.15345126034988493</v>
      </c>
      <c r="GW502">
        <f t="shared" si="1184"/>
        <v>90.032037034287342</v>
      </c>
      <c r="GX502">
        <f t="shared" si="1105"/>
        <v>0.12505311956731699</v>
      </c>
      <c r="GY502">
        <v>0.13234143821198008</v>
      </c>
      <c r="GZ502">
        <f t="shared" si="1185"/>
        <v>94.492791718804725</v>
      </c>
      <c r="HA502">
        <f t="shared" si="1106"/>
        <v>0.15917471466198418</v>
      </c>
      <c r="HB502">
        <v>0.17324469947831864</v>
      </c>
      <c r="HC502">
        <f t="shared" si="1186"/>
        <v>91.878548169899261</v>
      </c>
      <c r="HD502">
        <f t="shared" si="1107"/>
        <v>0.18709587058521443</v>
      </c>
      <c r="HE502">
        <v>0.2024621110539199</v>
      </c>
      <c r="HF502">
        <f t="shared" si="1187"/>
        <v>92.410313026612116</v>
      </c>
      <c r="HG502">
        <f t="shared" si="1108"/>
        <v>0.13430674129364087</v>
      </c>
      <c r="HH502">
        <v>0.11584720139218983</v>
      </c>
      <c r="HI502">
        <f t="shared" si="1188"/>
        <v>115.93438570773755</v>
      </c>
      <c r="HJ502">
        <f t="shared" si="1189"/>
        <v>0.11341651080754754</v>
      </c>
      <c r="HK502">
        <v>0.1137438222846634</v>
      </c>
      <c r="HL502">
        <f t="shared" si="1190"/>
        <v>99.712238018257636</v>
      </c>
      <c r="HM502">
        <f t="shared" si="1191"/>
        <v>0.10322236115452744</v>
      </c>
      <c r="HN502">
        <v>0.10278209365284018</v>
      </c>
      <c r="HO502">
        <f t="shared" si="1192"/>
        <v>100.42835039260277</v>
      </c>
      <c r="HP502">
        <f t="shared" si="1109"/>
        <v>0.15006665106387307</v>
      </c>
      <c r="HQ502">
        <v>0.12362098422512098</v>
      </c>
      <c r="HR502">
        <f t="shared" si="1193"/>
        <v>121.39253865718543</v>
      </c>
      <c r="HS502">
        <f t="shared" si="1110"/>
        <v>0.11199873029309068</v>
      </c>
      <c r="HT502">
        <v>0.17892100504292763</v>
      </c>
      <c r="HU502">
        <f t="shared" si="1194"/>
        <v>62.596747802875008</v>
      </c>
      <c r="HV502">
        <f t="shared" si="1111"/>
        <v>0.12669719291260204</v>
      </c>
      <c r="HW502">
        <v>0.13044699568693166</v>
      </c>
      <c r="HX502">
        <f t="shared" si="1195"/>
        <v>97.125420363586585</v>
      </c>
      <c r="HY502">
        <f t="shared" si="1112"/>
        <v>0.13842823726564954</v>
      </c>
      <c r="HZ502">
        <v>0.28260804726391286</v>
      </c>
      <c r="IA502">
        <f t="shared" si="1196"/>
        <v>48.98241172034944</v>
      </c>
      <c r="IB502">
        <f t="shared" si="1113"/>
        <v>0.21832226588968692</v>
      </c>
      <c r="IC502">
        <v>0.16244426160083236</v>
      </c>
      <c r="ID502">
        <f t="shared" si="1197"/>
        <v>134.3982629722934</v>
      </c>
      <c r="IE502">
        <f t="shared" si="1114"/>
        <v>0.10327107218705456</v>
      </c>
      <c r="IF502">
        <v>0.10466087234172125</v>
      </c>
      <c r="IG502">
        <f t="shared" si="1198"/>
        <v>98.672091944610457</v>
      </c>
      <c r="IH502">
        <f t="shared" si="1199"/>
        <v>0.13318688601695369</v>
      </c>
      <c r="II502">
        <v>0.10050217642245279</v>
      </c>
      <c r="IJ502">
        <f t="shared" si="1200"/>
        <v>132.52139481747477</v>
      </c>
      <c r="IK502">
        <f t="shared" si="1201"/>
        <v>0.14677088866965166</v>
      </c>
      <c r="IL502">
        <v>0.15953552693566248</v>
      </c>
      <c r="IM502">
        <f t="shared" si="1202"/>
        <v>91.998874162268223</v>
      </c>
      <c r="IN502">
        <f t="shared" si="1115"/>
        <v>0.20037802005149841</v>
      </c>
      <c r="IO502">
        <v>0.17341922266873305</v>
      </c>
      <c r="IP502">
        <f t="shared" si="1203"/>
        <v>115.5454493267233</v>
      </c>
      <c r="IQ502">
        <f t="shared" si="1116"/>
        <v>0.1571209431393164</v>
      </c>
      <c r="IR502">
        <v>0.18322939325874754</v>
      </c>
      <c r="IS502">
        <f t="shared" si="1204"/>
        <v>85.75094876695789</v>
      </c>
      <c r="IT502">
        <f t="shared" si="1117"/>
        <v>0.1227258047152546</v>
      </c>
      <c r="IU502">
        <v>0.14350898436302179</v>
      </c>
      <c r="IV502">
        <f t="shared" si="1205"/>
        <v>85.517854690411681</v>
      </c>
      <c r="IW502">
        <f t="shared" si="1118"/>
        <v>0.24890829694323147</v>
      </c>
      <c r="IX502">
        <v>0.55146254386364502</v>
      </c>
      <c r="IY502">
        <f t="shared" si="1206"/>
        <v>45.136029584046724</v>
      </c>
      <c r="IZ502">
        <f t="shared" si="1119"/>
        <v>0.40442427680090753</v>
      </c>
      <c r="JA502">
        <v>0.18096626988658721</v>
      </c>
      <c r="JB502">
        <f t="shared" si="1207"/>
        <v>223.48047349064717</v>
      </c>
      <c r="JC502">
        <f t="shared" si="1120"/>
        <v>0.14110303372806904</v>
      </c>
      <c r="JD502">
        <v>0.14440733764737687</v>
      </c>
      <c r="JE502">
        <f t="shared" si="1208"/>
        <v>97.711817160304903</v>
      </c>
      <c r="JF502">
        <f t="shared" si="1209"/>
        <v>0.15296079521302686</v>
      </c>
      <c r="JG502">
        <v>0.18490265457277449</v>
      </c>
      <c r="JH502">
        <f t="shared" si="1210"/>
        <v>82.725040138795919</v>
      </c>
      <c r="JI502">
        <f t="shared" si="1211"/>
        <v>0.11308850255460685</v>
      </c>
      <c r="JJ502">
        <v>0.1235099796632929</v>
      </c>
      <c r="JK502">
        <f t="shared" si="1212"/>
        <v>91.562238827099975</v>
      </c>
      <c r="JR502">
        <f t="shared" si="1213"/>
        <v>103.51510980549916</v>
      </c>
      <c r="JU502" s="1">
        <f t="shared" si="1214"/>
        <v>92.700286166043028</v>
      </c>
      <c r="JX502">
        <f t="shared" si="1121"/>
        <v>115.01625523169227</v>
      </c>
      <c r="KA502" s="1">
        <f t="shared" si="1122"/>
        <v>133.63336763959035</v>
      </c>
      <c r="KD502">
        <f t="shared" si="1123"/>
        <v>98.01909098990896</v>
      </c>
      <c r="KG502">
        <f t="shared" si="1124"/>
        <v>136.6398283229893</v>
      </c>
      <c r="KJ502">
        <f t="shared" si="1125"/>
        <v>101.32850301090801</v>
      </c>
      <c r="KM502" s="1">
        <f t="shared" si="1126"/>
        <v>81.4184977419456</v>
      </c>
      <c r="KP502" s="1">
        <f t="shared" si="1127"/>
        <v>82.058976862971051</v>
      </c>
      <c r="KS502">
        <f t="shared" si="1128"/>
        <v>178.01313861693978</v>
      </c>
      <c r="KV502">
        <f t="shared" si="1129"/>
        <v>117.20697625042347</v>
      </c>
      <c r="KY502">
        <f t="shared" si="1130"/>
        <v>92.197907980992056</v>
      </c>
      <c r="LB502">
        <f t="shared" si="1131"/>
        <v>98.573055817329731</v>
      </c>
      <c r="LE502">
        <f t="shared" si="1132"/>
        <v>97.213726641348757</v>
      </c>
      <c r="LH502">
        <f t="shared" si="1133"/>
        <v>83.512270252785328</v>
      </c>
      <c r="LK502">
        <f t="shared" si="1134"/>
        <v>75.39639495380996</v>
      </c>
      <c r="LN502">
        <f t="shared" si="1135"/>
        <v>107.10194357305092</v>
      </c>
      <c r="LQ502">
        <f t="shared" si="1136"/>
        <v>114.23028946404565</v>
      </c>
      <c r="LT502">
        <f t="shared" si="1137"/>
        <v>208.35971010667004</v>
      </c>
      <c r="LW502">
        <f t="shared" si="1138"/>
        <v>85.376694065239249</v>
      </c>
      <c r="LZ502" s="1">
        <f t="shared" si="1139"/>
        <v>87.532908783088487</v>
      </c>
      <c r="MC502">
        <f t="shared" si="1140"/>
        <v>90.032037034287342</v>
      </c>
      <c r="MF502">
        <f t="shared" si="1141"/>
        <v>94.492791718804725</v>
      </c>
      <c r="MI502">
        <f t="shared" si="1215"/>
        <v>91.878548169899261</v>
      </c>
      <c r="ML502">
        <f t="shared" si="1216"/>
        <v>92.410313026612116</v>
      </c>
      <c r="MO502">
        <f t="shared" si="1142"/>
        <v>115.93438570773755</v>
      </c>
      <c r="MR502">
        <f t="shared" si="1143"/>
        <v>99.712238018257636</v>
      </c>
      <c r="MU502">
        <f t="shared" si="1144"/>
        <v>100.42835039260277</v>
      </c>
      <c r="MX502">
        <f t="shared" si="1145"/>
        <v>121.39253865718543</v>
      </c>
      <c r="NA502">
        <f t="shared" si="1146"/>
        <v>62.596747802875008</v>
      </c>
      <c r="ND502" s="2">
        <f t="shared" si="1147"/>
        <v>97.125420363586585</v>
      </c>
      <c r="NG502" s="1">
        <f t="shared" si="1148"/>
        <v>48.98241172034944</v>
      </c>
      <c r="NJ502">
        <f t="shared" si="1149"/>
        <v>134.3982629722934</v>
      </c>
      <c r="NM502">
        <f t="shared" si="1150"/>
        <v>98.672091944610457</v>
      </c>
      <c r="NP502">
        <f t="shared" si="1151"/>
        <v>132.52139481747477</v>
      </c>
      <c r="NS502">
        <f t="shared" si="1152"/>
        <v>91.998874162268223</v>
      </c>
      <c r="NV502" s="2">
        <f t="shared" si="1153"/>
        <v>115.5454493267233</v>
      </c>
      <c r="NY502" s="1">
        <f t="shared" si="1154"/>
        <v>85.75094876695789</v>
      </c>
      <c r="OB502">
        <f t="shared" si="1155"/>
        <v>85.517854690411681</v>
      </c>
      <c r="OE502">
        <f t="shared" si="1156"/>
        <v>45.136029584046724</v>
      </c>
      <c r="OH502" s="1">
        <f t="shared" si="1157"/>
        <v>223.48047349064717</v>
      </c>
      <c r="OK502">
        <f t="shared" si="1158"/>
        <v>97.711817160304903</v>
      </c>
      <c r="ON502">
        <f t="shared" si="1159"/>
        <v>82.725040138795919</v>
      </c>
      <c r="OQ502" s="2">
        <f t="shared" si="1160"/>
        <v>91.562238827099975</v>
      </c>
    </row>
    <row r="503" spans="1:407" x14ac:dyDescent="0.35">
      <c r="A503">
        <v>987.99</v>
      </c>
      <c r="B503">
        <v>0</v>
      </c>
      <c r="C503">
        <v>0</v>
      </c>
      <c r="D503">
        <v>0</v>
      </c>
      <c r="E503">
        <v>139.62</v>
      </c>
      <c r="F503">
        <v>547.94000000000005</v>
      </c>
      <c r="G503">
        <v>0.27</v>
      </c>
      <c r="H503">
        <v>100.39</v>
      </c>
      <c r="I503">
        <v>405.26</v>
      </c>
      <c r="J503">
        <v>0.27</v>
      </c>
      <c r="K503">
        <v>177.71</v>
      </c>
      <c r="L503">
        <v>970.42</v>
      </c>
      <c r="M503">
        <v>0.19</v>
      </c>
      <c r="N503">
        <v>140.69999999999999</v>
      </c>
      <c r="O503">
        <v>294.64</v>
      </c>
      <c r="P503">
        <v>0.55000000000000004</v>
      </c>
      <c r="Q503">
        <v>88.68</v>
      </c>
      <c r="R503">
        <v>422.87</v>
      </c>
      <c r="S503">
        <v>0.24</v>
      </c>
      <c r="T503">
        <v>115.1</v>
      </c>
      <c r="U503">
        <v>479.02</v>
      </c>
      <c r="V503">
        <v>0.28000000000000003</v>
      </c>
      <c r="W503">
        <v>47.6</v>
      </c>
      <c r="X503">
        <v>196.39</v>
      </c>
      <c r="Y503">
        <v>0.28999999999999998</v>
      </c>
      <c r="Z503">
        <v>41.61</v>
      </c>
      <c r="AA503">
        <v>206.47</v>
      </c>
      <c r="AB503">
        <v>0.26</v>
      </c>
      <c r="AC503">
        <v>73.69</v>
      </c>
      <c r="AD503">
        <v>394.32</v>
      </c>
      <c r="AE503">
        <v>0.2</v>
      </c>
      <c r="AF503">
        <v>45.55</v>
      </c>
      <c r="AG503">
        <v>125.27</v>
      </c>
      <c r="AH503">
        <v>0.47</v>
      </c>
      <c r="AI503">
        <v>165.8</v>
      </c>
      <c r="AJ503">
        <v>1080.8800000000001</v>
      </c>
      <c r="AK503">
        <v>0.16</v>
      </c>
      <c r="AL503">
        <v>98.84</v>
      </c>
      <c r="AM503">
        <v>800.66</v>
      </c>
      <c r="AN503">
        <v>0.13</v>
      </c>
      <c r="AO503">
        <v>132.32</v>
      </c>
      <c r="AP503">
        <v>734.43</v>
      </c>
      <c r="AQ503">
        <v>0.19</v>
      </c>
      <c r="AR503">
        <v>177.87</v>
      </c>
      <c r="AS503">
        <v>1214.8900000000001</v>
      </c>
      <c r="AT503">
        <v>0.16</v>
      </c>
      <c r="AU503">
        <v>179.45</v>
      </c>
      <c r="AV503">
        <v>1398.98</v>
      </c>
      <c r="AW503">
        <v>0.13</v>
      </c>
      <c r="AX503">
        <v>34</v>
      </c>
      <c r="AY503">
        <v>297.67</v>
      </c>
      <c r="AZ503">
        <v>0.16</v>
      </c>
      <c r="BA503">
        <v>58.94</v>
      </c>
      <c r="BB503">
        <v>418.62</v>
      </c>
      <c r="BC503">
        <v>0.17</v>
      </c>
      <c r="BD503">
        <v>249.51</v>
      </c>
      <c r="BE503">
        <v>1543.72</v>
      </c>
      <c r="BF503">
        <v>0.17</v>
      </c>
      <c r="BG503">
        <v>122.44</v>
      </c>
      <c r="BH503">
        <v>281.42</v>
      </c>
      <c r="BI503">
        <v>0.47</v>
      </c>
      <c r="BJ503">
        <v>47.22</v>
      </c>
      <c r="BK503">
        <v>334.78</v>
      </c>
      <c r="BL503">
        <v>0.19</v>
      </c>
      <c r="BM503">
        <v>106.34</v>
      </c>
      <c r="BN503">
        <v>942.68</v>
      </c>
      <c r="BO503">
        <v>0.13</v>
      </c>
      <c r="BP503">
        <v>45.68</v>
      </c>
      <c r="BQ503">
        <v>327.98</v>
      </c>
      <c r="BR503">
        <v>0.19</v>
      </c>
      <c r="BS503">
        <v>195.05</v>
      </c>
      <c r="BT503">
        <v>1558.71</v>
      </c>
      <c r="BU503">
        <v>0.14000000000000001</v>
      </c>
      <c r="BV503">
        <v>72.37</v>
      </c>
      <c r="BW503">
        <v>454.42</v>
      </c>
      <c r="BX503">
        <v>0.2</v>
      </c>
      <c r="BY503">
        <v>80.11</v>
      </c>
      <c r="BZ503">
        <v>428.33</v>
      </c>
      <c r="CA503">
        <v>0.22</v>
      </c>
      <c r="CB503">
        <v>307.94</v>
      </c>
      <c r="CC503">
        <v>2296.63</v>
      </c>
      <c r="CD503">
        <v>0.14000000000000001</v>
      </c>
      <c r="CE503">
        <v>240.4</v>
      </c>
      <c r="CF503">
        <v>2116.58</v>
      </c>
      <c r="CG503">
        <v>0.12</v>
      </c>
      <c r="CH503">
        <v>238.78</v>
      </c>
      <c r="CI503">
        <v>2307.06</v>
      </c>
      <c r="CJ503">
        <v>0.11</v>
      </c>
      <c r="CK503">
        <v>294.3</v>
      </c>
      <c r="CL503">
        <v>1972.88</v>
      </c>
      <c r="CM503">
        <v>0.15</v>
      </c>
      <c r="CN503">
        <v>42.16</v>
      </c>
      <c r="CO503">
        <v>376.38</v>
      </c>
      <c r="CP503">
        <v>0.15</v>
      </c>
      <c r="CQ503">
        <v>64.19</v>
      </c>
      <c r="CR503">
        <v>502.3</v>
      </c>
      <c r="CS503">
        <v>0.15</v>
      </c>
      <c r="CT503">
        <v>78.599999999999994</v>
      </c>
      <c r="CU503">
        <v>572.74</v>
      </c>
      <c r="CV503">
        <v>0.15</v>
      </c>
      <c r="CW503">
        <v>63.67</v>
      </c>
      <c r="CX503">
        <v>298.37</v>
      </c>
      <c r="CY503">
        <v>0.26</v>
      </c>
      <c r="CZ503">
        <v>251.48</v>
      </c>
      <c r="DA503">
        <v>2444.42</v>
      </c>
      <c r="DB503">
        <v>0.11</v>
      </c>
      <c r="DC503">
        <v>250.06</v>
      </c>
      <c r="DD503">
        <v>1868.48</v>
      </c>
      <c r="DE503">
        <v>0.14000000000000001</v>
      </c>
      <c r="DF503">
        <v>97.29</v>
      </c>
      <c r="DG503">
        <v>656.55</v>
      </c>
      <c r="DH503">
        <v>0.17</v>
      </c>
      <c r="DI503">
        <v>74.52</v>
      </c>
      <c r="DJ503">
        <v>347.8</v>
      </c>
      <c r="DK503">
        <v>0.23</v>
      </c>
      <c r="DL503">
        <v>91.4</v>
      </c>
      <c r="DM503">
        <v>579.44000000000005</v>
      </c>
      <c r="DN503">
        <v>0.17</v>
      </c>
      <c r="DO503">
        <v>45.85</v>
      </c>
      <c r="DP503">
        <v>371.36</v>
      </c>
      <c r="DQ503">
        <v>0.18</v>
      </c>
      <c r="DR503">
        <v>84.15</v>
      </c>
      <c r="DS503">
        <v>339.8</v>
      </c>
      <c r="DT503">
        <v>0.3</v>
      </c>
      <c r="DU503">
        <v>99.69</v>
      </c>
      <c r="DV503">
        <v>255.25</v>
      </c>
      <c r="DW503">
        <v>0.43</v>
      </c>
      <c r="DX503">
        <v>54.84</v>
      </c>
      <c r="DY503">
        <v>389.61</v>
      </c>
      <c r="DZ503">
        <v>0.18</v>
      </c>
      <c r="EA503">
        <v>45.96</v>
      </c>
      <c r="EB503">
        <v>307.85000000000002</v>
      </c>
      <c r="EC503">
        <v>0.19</v>
      </c>
      <c r="ED503">
        <v>32.979999999999997</v>
      </c>
      <c r="EE503">
        <v>291.85000000000002</v>
      </c>
      <c r="EF503">
        <v>0.17</v>
      </c>
      <c r="EJ503">
        <f t="shared" si="1161"/>
        <v>0.25480892068474648</v>
      </c>
      <c r="EK503">
        <v>0.24679634170589146</v>
      </c>
      <c r="EL503">
        <f t="shared" si="1162"/>
        <v>103.24663604147084</v>
      </c>
      <c r="EM503">
        <f t="shared" si="1163"/>
        <v>0.24771751468193259</v>
      </c>
      <c r="EN503">
        <v>0.26420898829520229</v>
      </c>
      <c r="EO503">
        <f t="shared" si="1164"/>
        <v>93.758170863269925</v>
      </c>
      <c r="EP503">
        <f t="shared" si="1085"/>
        <v>0.18312689351002659</v>
      </c>
      <c r="EQ503">
        <v>0.1587678060575976</v>
      </c>
      <c r="ER503">
        <f t="shared" si="1165"/>
        <v>115.34258616862918</v>
      </c>
      <c r="ES503">
        <f t="shared" si="1086"/>
        <v>0.47753190333966872</v>
      </c>
      <c r="ET503">
        <v>0.34803896452217059</v>
      </c>
      <c r="EU503">
        <f t="shared" si="1166"/>
        <v>137.20644870762717</v>
      </c>
      <c r="EV503">
        <f t="shared" si="1087"/>
        <v>0.20970983990351647</v>
      </c>
      <c r="EW503">
        <v>0.2147236672182839</v>
      </c>
      <c r="EX503">
        <f t="shared" si="1167"/>
        <v>97.664986175152052</v>
      </c>
      <c r="EY503">
        <f t="shared" si="1088"/>
        <v>0.24028224291261324</v>
      </c>
      <c r="EZ503">
        <v>0.17707951517972717</v>
      </c>
      <c r="FA503">
        <f t="shared" si="1168"/>
        <v>135.69172169278775</v>
      </c>
      <c r="FB503">
        <f t="shared" si="1089"/>
        <v>0.24237486633738992</v>
      </c>
      <c r="FC503">
        <v>0.23839960874448601</v>
      </c>
      <c r="FD503">
        <f t="shared" si="1169"/>
        <v>101.66747655914341</v>
      </c>
      <c r="FE503">
        <f t="shared" si="1090"/>
        <v>0.20153048869085097</v>
      </c>
      <c r="FF503">
        <v>0.24395826828121972</v>
      </c>
      <c r="FG503">
        <f t="shared" si="1170"/>
        <v>82.608591260591879</v>
      </c>
      <c r="FH503">
        <f t="shared" si="1091"/>
        <v>0.18687867721647392</v>
      </c>
      <c r="FI503">
        <v>0.22919195714898649</v>
      </c>
      <c r="FJ503">
        <f t="shared" si="1171"/>
        <v>81.538060733515721</v>
      </c>
      <c r="FK503">
        <f t="shared" si="1092"/>
        <v>0.36361459248024264</v>
      </c>
      <c r="FL503">
        <v>0.20561340151056803</v>
      </c>
      <c r="FM503">
        <f t="shared" si="1172"/>
        <v>176.8438194246564</v>
      </c>
      <c r="FN503">
        <f t="shared" si="1093"/>
        <v>0.1533935311968026</v>
      </c>
      <c r="FO503">
        <v>0.13158120010233998</v>
      </c>
      <c r="FP503">
        <f t="shared" si="1173"/>
        <v>116.57708781915474</v>
      </c>
      <c r="FQ503">
        <f t="shared" si="1094"/>
        <v>0.12344815527190069</v>
      </c>
      <c r="FR503">
        <v>0.134640363360401</v>
      </c>
      <c r="FS503">
        <f t="shared" si="1174"/>
        <v>91.687330746024969</v>
      </c>
      <c r="FT503">
        <f t="shared" si="1095"/>
        <v>0.18016693217869642</v>
      </c>
      <c r="FU503">
        <v>0.18310819507260101</v>
      </c>
      <c r="FV503">
        <f t="shared" si="1175"/>
        <v>98.393702208282704</v>
      </c>
      <c r="FW503">
        <f t="shared" si="1096"/>
        <v>0.14640831680234423</v>
      </c>
      <c r="FX503">
        <v>0.15095256747114627</v>
      </c>
      <c r="FY503">
        <f t="shared" si="1176"/>
        <v>96.98961684128318</v>
      </c>
      <c r="FZ503">
        <f t="shared" si="1097"/>
        <v>0.12827202676235541</v>
      </c>
      <c r="GA503">
        <v>0.15331009523847447</v>
      </c>
      <c r="GB503">
        <f t="shared" si="1177"/>
        <v>83.668349799683938</v>
      </c>
      <c r="GC503">
        <f t="shared" si="1098"/>
        <v>0.11422044545973729</v>
      </c>
      <c r="GD503">
        <v>0.14848506867362085</v>
      </c>
      <c r="GE503">
        <f t="shared" si="1178"/>
        <v>76.923859402187261</v>
      </c>
      <c r="GF503">
        <f t="shared" si="1099"/>
        <v>0.14079594859299602</v>
      </c>
      <c r="GG503">
        <v>0.13098951402291537</v>
      </c>
      <c r="GH503">
        <f t="shared" si="1179"/>
        <v>107.48642717184606</v>
      </c>
      <c r="GI503">
        <f t="shared" si="1100"/>
        <v>0.16162905190060373</v>
      </c>
      <c r="GJ503">
        <v>0.14173891974158953</v>
      </c>
      <c r="GK503">
        <f t="shared" si="1180"/>
        <v>114.03293618667108</v>
      </c>
      <c r="GL503">
        <f t="shared" si="1101"/>
        <v>0.43507924099211143</v>
      </c>
      <c r="GM503">
        <v>0.2008065103992957</v>
      </c>
      <c r="GN503">
        <f t="shared" si="1181"/>
        <v>216.66590397242288</v>
      </c>
      <c r="GO503">
        <f t="shared" si="1102"/>
        <v>0.14104785232092718</v>
      </c>
      <c r="GP503">
        <v>0.1684275718270675</v>
      </c>
      <c r="GQ503">
        <f t="shared" si="1182"/>
        <v>83.743920779044203</v>
      </c>
      <c r="GR503">
        <f t="shared" si="1103"/>
        <v>0.11280604234735012</v>
      </c>
      <c r="GS503">
        <v>0.12948783737335542</v>
      </c>
      <c r="GT503">
        <f t="shared" si="1183"/>
        <v>87.117095038118308</v>
      </c>
      <c r="GU503">
        <f t="shared" si="1104"/>
        <v>0.13927678516982742</v>
      </c>
      <c r="GV503">
        <v>0.15345126034988493</v>
      </c>
      <c r="GW503">
        <f t="shared" si="1184"/>
        <v>90.762881225127629</v>
      </c>
      <c r="GX503">
        <f t="shared" si="1105"/>
        <v>0.12513552873850814</v>
      </c>
      <c r="GY503">
        <v>0.13234143821198008</v>
      </c>
      <c r="GZ503">
        <f t="shared" si="1185"/>
        <v>94.555061837903139</v>
      </c>
      <c r="HA503">
        <f t="shared" si="1106"/>
        <v>0.15925795519563399</v>
      </c>
      <c r="HB503">
        <v>0.17324469947831864</v>
      </c>
      <c r="HC503">
        <f t="shared" si="1186"/>
        <v>91.926596123978342</v>
      </c>
      <c r="HD503">
        <f t="shared" si="1107"/>
        <v>0.18702869283029441</v>
      </c>
      <c r="HE503">
        <v>0.2024621110539199</v>
      </c>
      <c r="HF503">
        <f t="shared" si="1187"/>
        <v>92.377132618401262</v>
      </c>
      <c r="HG503">
        <f t="shared" si="1108"/>
        <v>0.13408341787749875</v>
      </c>
      <c r="HH503">
        <v>0.11584720139218983</v>
      </c>
      <c r="HI503">
        <f t="shared" si="1188"/>
        <v>115.74161159368185</v>
      </c>
      <c r="HJ503">
        <f t="shared" si="1189"/>
        <v>0.11357945364692099</v>
      </c>
      <c r="HK503">
        <v>0.1137438222846634</v>
      </c>
      <c r="HL503">
        <f t="shared" si="1190"/>
        <v>99.855492250532023</v>
      </c>
      <c r="HM503">
        <f t="shared" si="1191"/>
        <v>0.10349969224900957</v>
      </c>
      <c r="HN503">
        <v>0.10278209365284018</v>
      </c>
      <c r="HO503">
        <f t="shared" si="1192"/>
        <v>100.69817472155526</v>
      </c>
      <c r="HP503">
        <f t="shared" si="1109"/>
        <v>0.14917278293662056</v>
      </c>
      <c r="HQ503">
        <v>0.12362098422512098</v>
      </c>
      <c r="HR503">
        <f t="shared" si="1193"/>
        <v>120.66946713914545</v>
      </c>
      <c r="HS503">
        <f t="shared" si="1110"/>
        <v>0.11201445347786811</v>
      </c>
      <c r="HT503">
        <v>0.17892100504292763</v>
      </c>
      <c r="HU503">
        <f t="shared" si="1194"/>
        <v>62.605535583143549</v>
      </c>
      <c r="HV503">
        <f t="shared" si="1111"/>
        <v>0.12779215608202268</v>
      </c>
      <c r="HW503">
        <v>0.13044699568693166</v>
      </c>
      <c r="HX503">
        <f t="shared" si="1195"/>
        <v>97.964813531405127</v>
      </c>
      <c r="HY503">
        <f t="shared" si="1112"/>
        <v>0.13723504557041588</v>
      </c>
      <c r="HZ503">
        <v>0.28260804726391286</v>
      </c>
      <c r="IA503">
        <f t="shared" si="1196"/>
        <v>48.560204459521017</v>
      </c>
      <c r="IB503">
        <f t="shared" si="1113"/>
        <v>0.2133927673693736</v>
      </c>
      <c r="IC503">
        <v>0.16244426160083236</v>
      </c>
      <c r="ID503">
        <f t="shared" si="1197"/>
        <v>131.36368454413915</v>
      </c>
      <c r="IE503">
        <f t="shared" si="1114"/>
        <v>0.10287921061028792</v>
      </c>
      <c r="IF503">
        <v>0.10466087234172125</v>
      </c>
      <c r="IG503">
        <f t="shared" si="1198"/>
        <v>98.297681175811192</v>
      </c>
      <c r="IH503">
        <f t="shared" si="1199"/>
        <v>0.13383070731289604</v>
      </c>
      <c r="II503">
        <v>0.10050217642245279</v>
      </c>
      <c r="IJ503">
        <f t="shared" si="1200"/>
        <v>133.16199914950047</v>
      </c>
      <c r="IK503">
        <f t="shared" si="1201"/>
        <v>0.14818368745716246</v>
      </c>
      <c r="IL503">
        <v>0.15953552693566248</v>
      </c>
      <c r="IM503">
        <f t="shared" si="1202"/>
        <v>92.884444175824243</v>
      </c>
      <c r="IN503">
        <f t="shared" si="1115"/>
        <v>0.21426106958021851</v>
      </c>
      <c r="IO503">
        <v>0.17341922266873305</v>
      </c>
      <c r="IP503">
        <f t="shared" si="1203"/>
        <v>123.55093413692779</v>
      </c>
      <c r="IQ503">
        <f t="shared" si="1116"/>
        <v>0.15773850614386303</v>
      </c>
      <c r="IR503">
        <v>0.18322939325874754</v>
      </c>
      <c r="IS503">
        <f t="shared" si="1204"/>
        <v>86.087992400385488</v>
      </c>
      <c r="IT503">
        <f t="shared" si="1117"/>
        <v>0.12346510124946143</v>
      </c>
      <c r="IU503">
        <v>0.14350898436302179</v>
      </c>
      <c r="IV503">
        <f t="shared" si="1205"/>
        <v>86.033011659495031</v>
      </c>
      <c r="IW503">
        <f t="shared" si="1118"/>
        <v>0.24764567392583875</v>
      </c>
      <c r="IX503">
        <v>0.55146254386364502</v>
      </c>
      <c r="IY503">
        <f t="shared" si="1206"/>
        <v>44.907070603705726</v>
      </c>
      <c r="IZ503">
        <f t="shared" si="1119"/>
        <v>0.3905582761998041</v>
      </c>
      <c r="JA503">
        <v>0.18096626988658721</v>
      </c>
      <c r="JB503">
        <f t="shared" si="1207"/>
        <v>215.81827179427947</v>
      </c>
      <c r="JC503">
        <f t="shared" si="1120"/>
        <v>0.14075614075614076</v>
      </c>
      <c r="JD503">
        <v>0.14440733764737687</v>
      </c>
      <c r="JE503">
        <f t="shared" si="1208"/>
        <v>97.471598776959766</v>
      </c>
      <c r="JF503">
        <f t="shared" si="1209"/>
        <v>0.14929348708786747</v>
      </c>
      <c r="JG503">
        <v>0.18490265457277449</v>
      </c>
      <c r="JH503">
        <f t="shared" si="1210"/>
        <v>80.741667788824586</v>
      </c>
      <c r="JI503">
        <f t="shared" si="1211"/>
        <v>0.11300325509679628</v>
      </c>
      <c r="JJ503">
        <v>0.1235099796632929</v>
      </c>
      <c r="JK503">
        <f t="shared" si="1212"/>
        <v>91.493218122827358</v>
      </c>
      <c r="JR503">
        <f t="shared" si="1213"/>
        <v>103.24663604147084</v>
      </c>
      <c r="JU503" s="1">
        <f t="shared" si="1214"/>
        <v>93.758170863269925</v>
      </c>
      <c r="JX503">
        <f t="shared" si="1121"/>
        <v>115.34258616862918</v>
      </c>
      <c r="KA503" s="1">
        <f t="shared" si="1122"/>
        <v>137.20644870762717</v>
      </c>
      <c r="KD503">
        <f t="shared" si="1123"/>
        <v>97.664986175152052</v>
      </c>
      <c r="KG503">
        <f t="shared" si="1124"/>
        <v>135.69172169278775</v>
      </c>
      <c r="KJ503">
        <f t="shared" si="1125"/>
        <v>101.66747655914341</v>
      </c>
      <c r="KM503" s="1">
        <f t="shared" si="1126"/>
        <v>82.608591260591879</v>
      </c>
      <c r="KP503" s="1">
        <f t="shared" si="1127"/>
        <v>81.538060733515721</v>
      </c>
      <c r="KS503">
        <f t="shared" si="1128"/>
        <v>176.8438194246564</v>
      </c>
      <c r="KV503">
        <f t="shared" si="1129"/>
        <v>116.57708781915474</v>
      </c>
      <c r="KY503">
        <f t="shared" si="1130"/>
        <v>91.687330746024969</v>
      </c>
      <c r="LB503">
        <f t="shared" si="1131"/>
        <v>98.393702208282704</v>
      </c>
      <c r="LE503">
        <f t="shared" si="1132"/>
        <v>96.98961684128318</v>
      </c>
      <c r="LH503">
        <f t="shared" si="1133"/>
        <v>83.668349799683938</v>
      </c>
      <c r="LK503">
        <f t="shared" si="1134"/>
        <v>76.923859402187261</v>
      </c>
      <c r="LN503">
        <f t="shared" si="1135"/>
        <v>107.48642717184606</v>
      </c>
      <c r="LQ503">
        <f t="shared" si="1136"/>
        <v>114.03293618667108</v>
      </c>
      <c r="LT503">
        <f t="shared" si="1137"/>
        <v>216.66590397242288</v>
      </c>
      <c r="LW503">
        <f t="shared" si="1138"/>
        <v>83.743920779044203</v>
      </c>
      <c r="LZ503" s="1">
        <f t="shared" si="1139"/>
        <v>87.117095038118308</v>
      </c>
      <c r="MC503">
        <f t="shared" si="1140"/>
        <v>90.762881225127629</v>
      </c>
      <c r="MF503">
        <f t="shared" si="1141"/>
        <v>94.555061837903139</v>
      </c>
      <c r="MI503">
        <f t="shared" si="1215"/>
        <v>91.926596123978342</v>
      </c>
      <c r="ML503">
        <f t="shared" si="1216"/>
        <v>92.377132618401262</v>
      </c>
      <c r="MO503">
        <f t="shared" si="1142"/>
        <v>115.74161159368185</v>
      </c>
      <c r="MR503">
        <f t="shared" si="1143"/>
        <v>99.855492250532023</v>
      </c>
      <c r="MU503">
        <f t="shared" si="1144"/>
        <v>100.69817472155526</v>
      </c>
      <c r="MX503">
        <f t="shared" si="1145"/>
        <v>120.66946713914545</v>
      </c>
      <c r="NA503">
        <f t="shared" si="1146"/>
        <v>62.605535583143549</v>
      </c>
      <c r="ND503" s="2">
        <f t="shared" si="1147"/>
        <v>97.964813531405127</v>
      </c>
      <c r="NG503" s="1">
        <f t="shared" si="1148"/>
        <v>48.560204459521017</v>
      </c>
      <c r="NJ503">
        <f t="shared" si="1149"/>
        <v>131.36368454413915</v>
      </c>
      <c r="NM503">
        <f t="shared" si="1150"/>
        <v>98.297681175811192</v>
      </c>
      <c r="NP503">
        <f t="shared" si="1151"/>
        <v>133.16199914950047</v>
      </c>
      <c r="NS503">
        <f t="shared" si="1152"/>
        <v>92.884444175824243</v>
      </c>
      <c r="NV503" s="2">
        <f t="shared" si="1153"/>
        <v>123.55093413692779</v>
      </c>
      <c r="NY503" s="1">
        <f t="shared" si="1154"/>
        <v>86.087992400385488</v>
      </c>
      <c r="OB503">
        <f t="shared" si="1155"/>
        <v>86.033011659495031</v>
      </c>
      <c r="OE503">
        <f t="shared" si="1156"/>
        <v>44.907070603705726</v>
      </c>
      <c r="OH503" s="1">
        <f t="shared" si="1157"/>
        <v>215.81827179427947</v>
      </c>
      <c r="OK503">
        <f t="shared" si="1158"/>
        <v>97.471598776959766</v>
      </c>
      <c r="ON503">
        <f t="shared" si="1159"/>
        <v>80.741667788824586</v>
      </c>
      <c r="OQ503" s="2">
        <f t="shared" si="1160"/>
        <v>91.493218122827358</v>
      </c>
    </row>
    <row r="504" spans="1:407" x14ac:dyDescent="0.35">
      <c r="A504">
        <v>989.99</v>
      </c>
      <c r="B504">
        <v>0</v>
      </c>
      <c r="C504">
        <v>0</v>
      </c>
      <c r="D504">
        <v>0</v>
      </c>
      <c r="E504">
        <v>139.79</v>
      </c>
      <c r="F504">
        <v>548.78</v>
      </c>
      <c r="G504">
        <v>0.27</v>
      </c>
      <c r="H504">
        <v>100.38</v>
      </c>
      <c r="I504">
        <v>402.77</v>
      </c>
      <c r="J504">
        <v>0.27</v>
      </c>
      <c r="K504">
        <v>178.21</v>
      </c>
      <c r="L504">
        <v>970.47</v>
      </c>
      <c r="M504">
        <v>0.2</v>
      </c>
      <c r="N504">
        <v>141.6</v>
      </c>
      <c r="O504">
        <v>287.83</v>
      </c>
      <c r="P504">
        <v>0.55000000000000004</v>
      </c>
      <c r="Q504">
        <v>88.94</v>
      </c>
      <c r="R504">
        <v>424.33</v>
      </c>
      <c r="S504">
        <v>0.24</v>
      </c>
      <c r="T504">
        <v>115.63</v>
      </c>
      <c r="U504">
        <v>480.1</v>
      </c>
      <c r="V504">
        <v>0.28000000000000003</v>
      </c>
      <c r="W504">
        <v>47.77</v>
      </c>
      <c r="X504">
        <v>198.12</v>
      </c>
      <c r="Y504">
        <v>0.3</v>
      </c>
      <c r="Z504">
        <v>41.23</v>
      </c>
      <c r="AA504">
        <v>208.37</v>
      </c>
      <c r="AB504">
        <v>0.26</v>
      </c>
      <c r="AC504">
        <v>73.75</v>
      </c>
      <c r="AD504">
        <v>395.73</v>
      </c>
      <c r="AE504">
        <v>0.2</v>
      </c>
      <c r="AF504">
        <v>46.02</v>
      </c>
      <c r="AG504">
        <v>127.86</v>
      </c>
      <c r="AH504">
        <v>0.46</v>
      </c>
      <c r="AI504">
        <v>166.04</v>
      </c>
      <c r="AJ504">
        <v>1085.74</v>
      </c>
      <c r="AK504">
        <v>0.16</v>
      </c>
      <c r="AL504">
        <v>99.03</v>
      </c>
      <c r="AM504">
        <v>804.43</v>
      </c>
      <c r="AN504">
        <v>0.13</v>
      </c>
      <c r="AO504">
        <v>132.12</v>
      </c>
      <c r="AP504">
        <v>735.2</v>
      </c>
      <c r="AQ504">
        <v>0.19</v>
      </c>
      <c r="AR504">
        <v>178.38</v>
      </c>
      <c r="AS504">
        <v>1215.51</v>
      </c>
      <c r="AT504">
        <v>0.16</v>
      </c>
      <c r="AU504">
        <v>179.69</v>
      </c>
      <c r="AV504">
        <v>1405.11</v>
      </c>
      <c r="AW504">
        <v>0.13</v>
      </c>
      <c r="AX504">
        <v>35.28</v>
      </c>
      <c r="AY504">
        <v>280.10000000000002</v>
      </c>
      <c r="AZ504">
        <v>0.18</v>
      </c>
      <c r="BA504">
        <v>59.2</v>
      </c>
      <c r="BB504">
        <v>416.55</v>
      </c>
      <c r="BC504">
        <v>0.17</v>
      </c>
      <c r="BD504">
        <v>249.89</v>
      </c>
      <c r="BE504">
        <v>1548.45</v>
      </c>
      <c r="BF504">
        <v>0.17</v>
      </c>
      <c r="BG504">
        <v>124.06</v>
      </c>
      <c r="BH504">
        <v>275.29000000000002</v>
      </c>
      <c r="BI504">
        <v>0.48</v>
      </c>
      <c r="BJ504">
        <v>47.32</v>
      </c>
      <c r="BK504">
        <v>335.73</v>
      </c>
      <c r="BL504">
        <v>0.19</v>
      </c>
      <c r="BM504">
        <v>106.56</v>
      </c>
      <c r="BN504">
        <v>946.03</v>
      </c>
      <c r="BO504">
        <v>0.13</v>
      </c>
      <c r="BP504">
        <v>45.34</v>
      </c>
      <c r="BQ504">
        <v>328.71</v>
      </c>
      <c r="BR504">
        <v>0.19</v>
      </c>
      <c r="BS504">
        <v>194.8</v>
      </c>
      <c r="BT504">
        <v>1564.93</v>
      </c>
      <c r="BU504">
        <v>0.14000000000000001</v>
      </c>
      <c r="BV504">
        <v>72.599999999999994</v>
      </c>
      <c r="BW504">
        <v>455.58</v>
      </c>
      <c r="BX504">
        <v>0.2</v>
      </c>
      <c r="BY504">
        <v>80.569999999999993</v>
      </c>
      <c r="BZ504">
        <v>429.94</v>
      </c>
      <c r="CA504">
        <v>0.22</v>
      </c>
      <c r="CB504">
        <v>308.92</v>
      </c>
      <c r="CC504">
        <v>2300.94</v>
      </c>
      <c r="CD504">
        <v>0.14000000000000001</v>
      </c>
      <c r="CE504">
        <v>240.44</v>
      </c>
      <c r="CF504">
        <v>2123.9299999999998</v>
      </c>
      <c r="CG504">
        <v>0.12</v>
      </c>
      <c r="CH504">
        <v>238.79</v>
      </c>
      <c r="CI504">
        <v>2313.2399999999998</v>
      </c>
      <c r="CJ504">
        <v>0.11</v>
      </c>
      <c r="CK504">
        <v>294.60000000000002</v>
      </c>
      <c r="CL504">
        <v>1979.69</v>
      </c>
      <c r="CM504">
        <v>0.15</v>
      </c>
      <c r="CN504">
        <v>42.31</v>
      </c>
      <c r="CO504">
        <v>379.51</v>
      </c>
      <c r="CP504">
        <v>0.15</v>
      </c>
      <c r="CQ504">
        <v>64.17</v>
      </c>
      <c r="CR504">
        <v>501.79</v>
      </c>
      <c r="CS504">
        <v>0.15</v>
      </c>
      <c r="CT504">
        <v>79.53</v>
      </c>
      <c r="CU504">
        <v>573.29999999999995</v>
      </c>
      <c r="CV504">
        <v>0.15</v>
      </c>
      <c r="CW504">
        <v>64.03</v>
      </c>
      <c r="CX504">
        <v>301.69</v>
      </c>
      <c r="CY504">
        <v>0.26</v>
      </c>
      <c r="CZ504">
        <v>252.24</v>
      </c>
      <c r="DA504">
        <v>2449.41</v>
      </c>
      <c r="DB504">
        <v>0.11</v>
      </c>
      <c r="DC504">
        <v>250.84</v>
      </c>
      <c r="DD504">
        <v>1865.31</v>
      </c>
      <c r="DE504">
        <v>0.14000000000000001</v>
      </c>
      <c r="DF504">
        <v>97.07</v>
      </c>
      <c r="DG504">
        <v>655.39</v>
      </c>
      <c r="DH504">
        <v>0.17</v>
      </c>
      <c r="DI504">
        <v>76.38</v>
      </c>
      <c r="DJ504">
        <v>327.32</v>
      </c>
      <c r="DK504">
        <v>0.25</v>
      </c>
      <c r="DL504">
        <v>91.61</v>
      </c>
      <c r="DM504">
        <v>575.44000000000005</v>
      </c>
      <c r="DN504">
        <v>0.18</v>
      </c>
      <c r="DO504">
        <v>46.24</v>
      </c>
      <c r="DP504">
        <v>370.48</v>
      </c>
      <c r="DQ504">
        <v>0.18</v>
      </c>
      <c r="DR504">
        <v>83.82</v>
      </c>
      <c r="DS504">
        <v>342.8</v>
      </c>
      <c r="DT504">
        <v>0.3</v>
      </c>
      <c r="DU504">
        <v>99.55</v>
      </c>
      <c r="DV504">
        <v>262.57</v>
      </c>
      <c r="DW504">
        <v>0.42</v>
      </c>
      <c r="DX504">
        <v>54.96</v>
      </c>
      <c r="DY504">
        <v>387.37</v>
      </c>
      <c r="DZ504">
        <v>0.18</v>
      </c>
      <c r="EA504">
        <v>46.75</v>
      </c>
      <c r="EB504">
        <v>307.33</v>
      </c>
      <c r="EC504">
        <v>0.19</v>
      </c>
      <c r="ED504">
        <v>33.18</v>
      </c>
      <c r="EE504">
        <v>292.20999999999998</v>
      </c>
      <c r="EF504">
        <v>0.17</v>
      </c>
      <c r="EJ504">
        <f t="shared" si="1161"/>
        <v>0.25472867086992967</v>
      </c>
      <c r="EK504">
        <v>0.24679634170589146</v>
      </c>
      <c r="EL504">
        <f t="shared" si="1162"/>
        <v>103.21411942705829</v>
      </c>
      <c r="EM504">
        <f t="shared" si="1163"/>
        <v>0.24922412294858107</v>
      </c>
      <c r="EN504">
        <v>0.26420898829520229</v>
      </c>
      <c r="EO504">
        <f t="shared" si="1164"/>
        <v>94.328404403154323</v>
      </c>
      <c r="EP504">
        <f t="shared" si="1085"/>
        <v>0.18363267282862944</v>
      </c>
      <c r="EQ504">
        <v>0.1587678060575976</v>
      </c>
      <c r="ER504">
        <f t="shared" si="1165"/>
        <v>115.66115158258934</v>
      </c>
      <c r="ES504">
        <f t="shared" si="1086"/>
        <v>0.49195705798561651</v>
      </c>
      <c r="ET504">
        <v>0.34803896452217059</v>
      </c>
      <c r="EU504">
        <f t="shared" si="1166"/>
        <v>141.35114401947317</v>
      </c>
      <c r="EV504">
        <f t="shared" si="1087"/>
        <v>0.2096010180755544</v>
      </c>
      <c r="EW504">
        <v>0.2147236672182839</v>
      </c>
      <c r="EX504">
        <f t="shared" si="1167"/>
        <v>97.614306234104177</v>
      </c>
      <c r="EY504">
        <f t="shared" si="1088"/>
        <v>0.24084565715475939</v>
      </c>
      <c r="EZ504">
        <v>0.17707951517972717</v>
      </c>
      <c r="FA504">
        <f t="shared" si="1168"/>
        <v>136.00989188970428</v>
      </c>
      <c r="FB504">
        <f t="shared" si="1089"/>
        <v>0.24111649505350294</v>
      </c>
      <c r="FC504">
        <v>0.23839960874448601</v>
      </c>
      <c r="FD504">
        <f t="shared" si="1169"/>
        <v>101.13963538922116</v>
      </c>
      <c r="FE504">
        <f t="shared" si="1090"/>
        <v>0.19786917502519555</v>
      </c>
      <c r="FF504">
        <v>0.24395826828121972</v>
      </c>
      <c r="FG504">
        <f t="shared" si="1170"/>
        <v>81.107796189594367</v>
      </c>
      <c r="FH504">
        <f t="shared" si="1091"/>
        <v>0.18636444040128369</v>
      </c>
      <c r="FI504">
        <v>0.22919195714898649</v>
      </c>
      <c r="FJ504">
        <f t="shared" si="1171"/>
        <v>81.313691247960023</v>
      </c>
      <c r="FK504">
        <f t="shared" si="1092"/>
        <v>0.35992491787893011</v>
      </c>
      <c r="FL504">
        <v>0.20561340151056803</v>
      </c>
      <c r="FM504">
        <f t="shared" si="1172"/>
        <v>175.04934757884973</v>
      </c>
      <c r="FN504">
        <f t="shared" si="1093"/>
        <v>0.1529279569694402</v>
      </c>
      <c r="FO504">
        <v>0.13158120010233998</v>
      </c>
      <c r="FP504">
        <f t="shared" si="1173"/>
        <v>116.22325746421018</v>
      </c>
      <c r="FQ504">
        <f t="shared" si="1094"/>
        <v>0.12310580162350983</v>
      </c>
      <c r="FR504">
        <v>0.134640363360401</v>
      </c>
      <c r="FS504">
        <f t="shared" si="1174"/>
        <v>91.43305807485396</v>
      </c>
      <c r="FT504">
        <f t="shared" si="1095"/>
        <v>0.17970620239390642</v>
      </c>
      <c r="FU504">
        <v>0.18310819507260101</v>
      </c>
      <c r="FV504">
        <f t="shared" si="1175"/>
        <v>98.142086061551908</v>
      </c>
      <c r="FW504">
        <f t="shared" si="1096"/>
        <v>0.14675321470000247</v>
      </c>
      <c r="FX504">
        <v>0.15095256747114627</v>
      </c>
      <c r="FY504">
        <f t="shared" si="1176"/>
        <v>97.218097816092794</v>
      </c>
      <c r="FZ504">
        <f t="shared" si="1097"/>
        <v>0.12788322622428139</v>
      </c>
      <c r="GA504">
        <v>0.15331009523847447</v>
      </c>
      <c r="GB504">
        <f t="shared" si="1177"/>
        <v>83.414745796979986</v>
      </c>
      <c r="GC504">
        <f t="shared" si="1098"/>
        <v>0.12595501606569082</v>
      </c>
      <c r="GD504">
        <v>0.14848506867362085</v>
      </c>
      <c r="GE504">
        <f t="shared" si="1178"/>
        <v>84.826721764561768</v>
      </c>
      <c r="GF504">
        <f t="shared" si="1099"/>
        <v>0.14211979354219181</v>
      </c>
      <c r="GG504">
        <v>0.13098951402291537</v>
      </c>
      <c r="GH504">
        <f t="shared" si="1179"/>
        <v>108.49707673343174</v>
      </c>
      <c r="GI504">
        <f t="shared" si="1100"/>
        <v>0.16138073557428395</v>
      </c>
      <c r="GJ504">
        <v>0.14173891974158953</v>
      </c>
      <c r="GK504">
        <f t="shared" si="1180"/>
        <v>113.85774342608528</v>
      </c>
      <c r="GL504">
        <f t="shared" si="1101"/>
        <v>0.45065203966725997</v>
      </c>
      <c r="GM504">
        <v>0.2008065103992957</v>
      </c>
      <c r="GN504">
        <f t="shared" si="1181"/>
        <v>224.42103035960162</v>
      </c>
      <c r="GO504">
        <f t="shared" si="1102"/>
        <v>0.14094659398921752</v>
      </c>
      <c r="GP504">
        <v>0.1684275718270675</v>
      </c>
      <c r="GQ504">
        <f t="shared" si="1182"/>
        <v>83.683800971692463</v>
      </c>
      <c r="GR504">
        <f t="shared" si="1103"/>
        <v>0.1126391340655159</v>
      </c>
      <c r="GS504">
        <v>0.12948783737335542</v>
      </c>
      <c r="GT504">
        <f t="shared" si="1183"/>
        <v>86.988196227836241</v>
      </c>
      <c r="GU504">
        <f t="shared" si="1104"/>
        <v>0.13793313254844697</v>
      </c>
      <c r="GV504">
        <v>0.15345126034988493</v>
      </c>
      <c r="GW504">
        <f t="shared" si="1184"/>
        <v>89.887259468540691</v>
      </c>
      <c r="GX504">
        <f t="shared" si="1105"/>
        <v>0.12447841117494074</v>
      </c>
      <c r="GY504">
        <v>0.13234143821198008</v>
      </c>
      <c r="GZ504">
        <f t="shared" si="1185"/>
        <v>94.058529857863107</v>
      </c>
      <c r="HA504">
        <f t="shared" si="1106"/>
        <v>0.15935730277887528</v>
      </c>
      <c r="HB504">
        <v>0.17324469947831864</v>
      </c>
      <c r="HC504">
        <f t="shared" si="1186"/>
        <v>91.983941360825668</v>
      </c>
      <c r="HD504">
        <f t="shared" si="1107"/>
        <v>0.18739824161510907</v>
      </c>
      <c r="HE504">
        <v>0.2024621110539199</v>
      </c>
      <c r="HF504">
        <f t="shared" si="1187"/>
        <v>92.559659997420951</v>
      </c>
      <c r="HG504">
        <f t="shared" si="1108"/>
        <v>0.13425817274679044</v>
      </c>
      <c r="HH504">
        <v>0.11584720139218983</v>
      </c>
      <c r="HI504">
        <f t="shared" si="1188"/>
        <v>115.89246104640196</v>
      </c>
      <c r="HJ504">
        <f t="shared" si="1189"/>
        <v>0.11320523746074494</v>
      </c>
      <c r="HK504">
        <v>0.1137438222846634</v>
      </c>
      <c r="HL504">
        <f t="shared" si="1190"/>
        <v>99.526493120153319</v>
      </c>
      <c r="HM504">
        <f t="shared" si="1191"/>
        <v>0.10322750773806437</v>
      </c>
      <c r="HN504">
        <v>0.10278209365284018</v>
      </c>
      <c r="HO504">
        <f t="shared" si="1192"/>
        <v>100.43335766902028</v>
      </c>
      <c r="HP504">
        <f t="shared" si="1109"/>
        <v>0.14881117750758957</v>
      </c>
      <c r="HQ504">
        <v>0.12362098422512098</v>
      </c>
      <c r="HR504">
        <f t="shared" si="1193"/>
        <v>120.37695577362155</v>
      </c>
      <c r="HS504">
        <f t="shared" si="1110"/>
        <v>0.11148586335010936</v>
      </c>
      <c r="HT504">
        <v>0.17892100504292763</v>
      </c>
      <c r="HU504">
        <f t="shared" si="1194"/>
        <v>62.310103457870206</v>
      </c>
      <c r="HV504">
        <f t="shared" si="1111"/>
        <v>0.12788218178919469</v>
      </c>
      <c r="HW504">
        <v>0.13044699568693166</v>
      </c>
      <c r="HX504">
        <f t="shared" si="1195"/>
        <v>98.033826778278254</v>
      </c>
      <c r="HY504">
        <f t="shared" si="1112"/>
        <v>0.13872318158032446</v>
      </c>
      <c r="HZ504">
        <v>0.28260804726391286</v>
      </c>
      <c r="IA504">
        <f t="shared" si="1196"/>
        <v>49.086776871140593</v>
      </c>
      <c r="IB504">
        <f t="shared" si="1113"/>
        <v>0.2122377274685936</v>
      </c>
      <c r="IC504">
        <v>0.16244426160083236</v>
      </c>
      <c r="ID504">
        <f t="shared" si="1197"/>
        <v>130.65264686918684</v>
      </c>
      <c r="IE504">
        <f t="shared" si="1114"/>
        <v>0.10297990128234964</v>
      </c>
      <c r="IF504">
        <v>0.10466087234172125</v>
      </c>
      <c r="IG504">
        <f t="shared" si="1198"/>
        <v>98.393887780828749</v>
      </c>
      <c r="IH504">
        <f t="shared" si="1199"/>
        <v>0.13447630688732704</v>
      </c>
      <c r="II504">
        <v>0.10050217642245279</v>
      </c>
      <c r="IJ504">
        <f t="shared" si="1200"/>
        <v>133.80437287454029</v>
      </c>
      <c r="IK504">
        <f t="shared" si="1201"/>
        <v>0.14811028547887517</v>
      </c>
      <c r="IL504">
        <v>0.15953552693566248</v>
      </c>
      <c r="IM504">
        <f t="shared" si="1202"/>
        <v>92.838434374937137</v>
      </c>
      <c r="IN504">
        <f t="shared" si="1115"/>
        <v>0.23334962727606012</v>
      </c>
      <c r="IO504">
        <v>0.17341922266873305</v>
      </c>
      <c r="IP504">
        <f t="shared" si="1203"/>
        <v>134.55810935204494</v>
      </c>
      <c r="IQ504">
        <f t="shared" si="1116"/>
        <v>0.15919991658556928</v>
      </c>
      <c r="IR504">
        <v>0.18322939325874754</v>
      </c>
      <c r="IS504">
        <f t="shared" si="1204"/>
        <v>86.885577556192089</v>
      </c>
      <c r="IT504">
        <f t="shared" si="1117"/>
        <v>0.12481105592744547</v>
      </c>
      <c r="IU504">
        <v>0.14350898436302179</v>
      </c>
      <c r="IV504">
        <f t="shared" si="1205"/>
        <v>86.970900450192133</v>
      </c>
      <c r="IW504">
        <f t="shared" si="1118"/>
        <v>0.24451575262543754</v>
      </c>
      <c r="IX504">
        <v>0.55146254386364502</v>
      </c>
      <c r="IY504">
        <f t="shared" si="1206"/>
        <v>44.339503262055942</v>
      </c>
      <c r="IZ504">
        <f t="shared" si="1119"/>
        <v>0.37913699204021784</v>
      </c>
      <c r="JA504">
        <v>0.18096626988658721</v>
      </c>
      <c r="JB504">
        <f t="shared" si="1207"/>
        <v>209.50699391539959</v>
      </c>
      <c r="JC504">
        <f t="shared" si="1120"/>
        <v>0.14187985646797635</v>
      </c>
      <c r="JD504">
        <v>0.14440733764737687</v>
      </c>
      <c r="JE504">
        <f t="shared" si="1208"/>
        <v>98.24975571146372</v>
      </c>
      <c r="JF504">
        <f t="shared" si="1209"/>
        <v>0.15211661731689063</v>
      </c>
      <c r="JG504">
        <v>0.18490265457277449</v>
      </c>
      <c r="JH504">
        <f t="shared" si="1210"/>
        <v>82.268487528403838</v>
      </c>
      <c r="JI504">
        <f t="shared" si="1211"/>
        <v>0.11354847541151912</v>
      </c>
      <c r="JJ504">
        <v>0.1235099796632929</v>
      </c>
      <c r="JK504">
        <f t="shared" si="1212"/>
        <v>91.934656390576407</v>
      </c>
      <c r="JR504">
        <f t="shared" si="1213"/>
        <v>103.21411942705829</v>
      </c>
      <c r="JU504" s="1">
        <f t="shared" si="1214"/>
        <v>94.328404403154323</v>
      </c>
      <c r="JX504">
        <f t="shared" si="1121"/>
        <v>115.66115158258934</v>
      </c>
      <c r="KA504" s="1">
        <f t="shared" si="1122"/>
        <v>141.35114401947317</v>
      </c>
      <c r="KD504">
        <f t="shared" si="1123"/>
        <v>97.614306234104177</v>
      </c>
      <c r="KG504">
        <f t="shared" si="1124"/>
        <v>136.00989188970428</v>
      </c>
      <c r="KJ504">
        <f t="shared" si="1125"/>
        <v>101.13963538922116</v>
      </c>
      <c r="KM504" s="1">
        <f t="shared" si="1126"/>
        <v>81.107796189594367</v>
      </c>
      <c r="KP504" s="1">
        <f t="shared" si="1127"/>
        <v>81.313691247960023</v>
      </c>
      <c r="KS504">
        <f t="shared" si="1128"/>
        <v>175.04934757884973</v>
      </c>
      <c r="KV504">
        <f t="shared" si="1129"/>
        <v>116.22325746421018</v>
      </c>
      <c r="KY504">
        <f t="shared" si="1130"/>
        <v>91.43305807485396</v>
      </c>
      <c r="LB504">
        <f t="shared" si="1131"/>
        <v>98.142086061551908</v>
      </c>
      <c r="LE504">
        <f t="shared" si="1132"/>
        <v>97.218097816092794</v>
      </c>
      <c r="LH504">
        <f t="shared" si="1133"/>
        <v>83.414745796979986</v>
      </c>
      <c r="LK504">
        <f t="shared" si="1134"/>
        <v>84.826721764561768</v>
      </c>
      <c r="LN504">
        <f t="shared" si="1135"/>
        <v>108.49707673343174</v>
      </c>
      <c r="LQ504">
        <f t="shared" si="1136"/>
        <v>113.85774342608528</v>
      </c>
      <c r="LT504">
        <f t="shared" si="1137"/>
        <v>224.42103035960162</v>
      </c>
      <c r="LW504">
        <f t="shared" si="1138"/>
        <v>83.683800971692463</v>
      </c>
      <c r="LZ504" s="1">
        <f t="shared" si="1139"/>
        <v>86.988196227836241</v>
      </c>
      <c r="MC504">
        <f t="shared" si="1140"/>
        <v>89.887259468540691</v>
      </c>
      <c r="MF504">
        <f t="shared" si="1141"/>
        <v>94.058529857863107</v>
      </c>
      <c r="MI504">
        <f t="shared" si="1215"/>
        <v>91.983941360825668</v>
      </c>
      <c r="ML504">
        <f t="shared" si="1216"/>
        <v>92.559659997420951</v>
      </c>
      <c r="MO504">
        <f t="shared" si="1142"/>
        <v>115.89246104640196</v>
      </c>
      <c r="MR504">
        <f t="shared" si="1143"/>
        <v>99.526493120153319</v>
      </c>
      <c r="MU504">
        <f t="shared" si="1144"/>
        <v>100.43335766902028</v>
      </c>
      <c r="MX504">
        <f t="shared" si="1145"/>
        <v>120.37695577362155</v>
      </c>
      <c r="NA504">
        <f t="shared" si="1146"/>
        <v>62.310103457870206</v>
      </c>
      <c r="ND504" s="2">
        <f t="shared" si="1147"/>
        <v>98.033826778278254</v>
      </c>
      <c r="NG504" s="1">
        <f t="shared" si="1148"/>
        <v>49.086776871140593</v>
      </c>
      <c r="NJ504">
        <f t="shared" si="1149"/>
        <v>130.65264686918684</v>
      </c>
      <c r="NM504">
        <f t="shared" si="1150"/>
        <v>98.393887780828749</v>
      </c>
      <c r="NP504">
        <f t="shared" si="1151"/>
        <v>133.80437287454029</v>
      </c>
      <c r="NS504">
        <f t="shared" si="1152"/>
        <v>92.838434374937137</v>
      </c>
      <c r="NV504" s="2">
        <f t="shared" si="1153"/>
        <v>134.55810935204494</v>
      </c>
      <c r="NY504" s="1">
        <f t="shared" si="1154"/>
        <v>86.885577556192089</v>
      </c>
      <c r="OB504">
        <f t="shared" si="1155"/>
        <v>86.970900450192133</v>
      </c>
      <c r="OE504">
        <f t="shared" si="1156"/>
        <v>44.339503262055942</v>
      </c>
      <c r="OH504" s="1">
        <f t="shared" si="1157"/>
        <v>209.50699391539959</v>
      </c>
      <c r="OK504">
        <f t="shared" si="1158"/>
        <v>98.24975571146372</v>
      </c>
      <c r="ON504">
        <f t="shared" si="1159"/>
        <v>82.268487528403838</v>
      </c>
      <c r="OQ504" s="2">
        <f t="shared" si="1160"/>
        <v>91.934656390576407</v>
      </c>
    </row>
    <row r="505" spans="1:407" x14ac:dyDescent="0.35">
      <c r="A505">
        <v>991.99</v>
      </c>
      <c r="B505">
        <v>0</v>
      </c>
      <c r="C505">
        <v>0</v>
      </c>
      <c r="D505">
        <v>0</v>
      </c>
      <c r="E505">
        <v>140.43</v>
      </c>
      <c r="F505">
        <v>548.08000000000004</v>
      </c>
      <c r="G505">
        <v>0.27</v>
      </c>
      <c r="H505">
        <v>102.24</v>
      </c>
      <c r="I505">
        <v>399.18</v>
      </c>
      <c r="J505">
        <v>0.28000000000000003</v>
      </c>
      <c r="K505">
        <v>178.97</v>
      </c>
      <c r="L505">
        <v>970.38</v>
      </c>
      <c r="M505">
        <v>0.2</v>
      </c>
      <c r="N505">
        <v>143.5</v>
      </c>
      <c r="O505">
        <v>283.08999999999997</v>
      </c>
      <c r="P505">
        <v>0.59</v>
      </c>
      <c r="Q505">
        <v>89.68</v>
      </c>
      <c r="R505">
        <v>424.25</v>
      </c>
      <c r="S505">
        <v>0.25</v>
      </c>
      <c r="T505">
        <v>116.31</v>
      </c>
      <c r="U505">
        <v>481.46</v>
      </c>
      <c r="V505">
        <v>0.28000000000000003</v>
      </c>
      <c r="W505">
        <v>48.42</v>
      </c>
      <c r="X505">
        <v>198.2</v>
      </c>
      <c r="Y505">
        <v>0.3</v>
      </c>
      <c r="Z505">
        <v>42.14</v>
      </c>
      <c r="AA505">
        <v>207.69</v>
      </c>
      <c r="AB505">
        <v>0.26</v>
      </c>
      <c r="AC505">
        <v>74.760000000000005</v>
      </c>
      <c r="AD505">
        <v>395.64</v>
      </c>
      <c r="AE505">
        <v>0.2</v>
      </c>
      <c r="AF505">
        <v>46.21</v>
      </c>
      <c r="AG505">
        <v>126.81</v>
      </c>
      <c r="AH505">
        <v>0.47</v>
      </c>
      <c r="AI505">
        <v>166.64</v>
      </c>
      <c r="AJ505">
        <v>1087.3499999999999</v>
      </c>
      <c r="AK505">
        <v>0.16</v>
      </c>
      <c r="AL505">
        <v>99.83</v>
      </c>
      <c r="AM505">
        <v>807.49</v>
      </c>
      <c r="AN505">
        <v>0.13</v>
      </c>
      <c r="AO505">
        <v>133.06</v>
      </c>
      <c r="AP505">
        <v>737.56</v>
      </c>
      <c r="AQ505">
        <v>0.2</v>
      </c>
      <c r="AR505">
        <v>178.61</v>
      </c>
      <c r="AS505">
        <v>1214.95</v>
      </c>
      <c r="AT505">
        <v>0.16</v>
      </c>
      <c r="AU505">
        <v>180.44</v>
      </c>
      <c r="AV505">
        <v>1405.63</v>
      </c>
      <c r="AW505">
        <v>0.13</v>
      </c>
      <c r="AX505">
        <v>37.01</v>
      </c>
      <c r="AY505">
        <v>267.24</v>
      </c>
      <c r="AZ505">
        <v>0.2</v>
      </c>
      <c r="BA505">
        <v>59.99</v>
      </c>
      <c r="BB505">
        <v>414.76</v>
      </c>
      <c r="BC505">
        <v>0.18</v>
      </c>
      <c r="BD505">
        <v>250.45</v>
      </c>
      <c r="BE505">
        <v>1549.76</v>
      </c>
      <c r="BF505">
        <v>0.17</v>
      </c>
      <c r="BG505">
        <v>125.02</v>
      </c>
      <c r="BH505">
        <v>272.47000000000003</v>
      </c>
      <c r="BI505">
        <v>0.51</v>
      </c>
      <c r="BJ505">
        <v>48.43</v>
      </c>
      <c r="BK505">
        <v>335.95</v>
      </c>
      <c r="BL505">
        <v>0.2</v>
      </c>
      <c r="BM505">
        <v>107.61</v>
      </c>
      <c r="BN505">
        <v>947.41</v>
      </c>
      <c r="BO505">
        <v>0.13</v>
      </c>
      <c r="BP505">
        <v>45.96</v>
      </c>
      <c r="BQ505">
        <v>328.92</v>
      </c>
      <c r="BR505">
        <v>0.2</v>
      </c>
      <c r="BS505">
        <v>194.97</v>
      </c>
      <c r="BT505">
        <v>1567.45</v>
      </c>
      <c r="BU505">
        <v>0.14000000000000001</v>
      </c>
      <c r="BV505">
        <v>73.28</v>
      </c>
      <c r="BW505">
        <v>456.89</v>
      </c>
      <c r="BX505">
        <v>0.2</v>
      </c>
      <c r="BY505">
        <v>81.28</v>
      </c>
      <c r="BZ505">
        <v>432.63</v>
      </c>
      <c r="CA505">
        <v>0.22</v>
      </c>
      <c r="CB505">
        <v>309.35000000000002</v>
      </c>
      <c r="CC505">
        <v>2304.5700000000002</v>
      </c>
      <c r="CD505">
        <v>0.14000000000000001</v>
      </c>
      <c r="CE505">
        <v>240.78</v>
      </c>
      <c r="CF505">
        <v>2123.2199999999998</v>
      </c>
      <c r="CG505">
        <v>0.12</v>
      </c>
      <c r="CH505">
        <v>240.42</v>
      </c>
      <c r="CI505">
        <v>2308.83</v>
      </c>
      <c r="CJ505">
        <v>0.11</v>
      </c>
      <c r="CK505">
        <v>295.81</v>
      </c>
      <c r="CL505">
        <v>1977.03</v>
      </c>
      <c r="CM505">
        <v>0.15</v>
      </c>
      <c r="CN505">
        <v>43.47</v>
      </c>
      <c r="CO505">
        <v>379.02</v>
      </c>
      <c r="CP505">
        <v>0.16</v>
      </c>
      <c r="CQ505">
        <v>65.08</v>
      </c>
      <c r="CR505">
        <v>499.2</v>
      </c>
      <c r="CS505">
        <v>0.16</v>
      </c>
      <c r="CT505">
        <v>80.03</v>
      </c>
      <c r="CU505">
        <v>572.86</v>
      </c>
      <c r="CV505">
        <v>0.15</v>
      </c>
      <c r="CW505">
        <v>64.39</v>
      </c>
      <c r="CX505">
        <v>305.87</v>
      </c>
      <c r="CY505">
        <v>0.26</v>
      </c>
      <c r="CZ505">
        <v>253.37</v>
      </c>
      <c r="DA505">
        <v>2457.79</v>
      </c>
      <c r="DB505">
        <v>0.11</v>
      </c>
      <c r="DC505">
        <v>252.55</v>
      </c>
      <c r="DD505">
        <v>1855.4</v>
      </c>
      <c r="DE505">
        <v>0.14000000000000001</v>
      </c>
      <c r="DF505">
        <v>98.18</v>
      </c>
      <c r="DG505">
        <v>655.73</v>
      </c>
      <c r="DH505">
        <v>0.17</v>
      </c>
      <c r="DI505">
        <v>78.92</v>
      </c>
      <c r="DJ505">
        <v>299.35000000000002</v>
      </c>
      <c r="DK505">
        <v>0.28000000000000003</v>
      </c>
      <c r="DL505">
        <v>92.17</v>
      </c>
      <c r="DM505">
        <v>565.98</v>
      </c>
      <c r="DN505">
        <v>0.18</v>
      </c>
      <c r="DO505">
        <v>46.42</v>
      </c>
      <c r="DP505">
        <v>370.51</v>
      </c>
      <c r="DQ505">
        <v>0.18</v>
      </c>
      <c r="DR505">
        <v>84.56</v>
      </c>
      <c r="DS505">
        <v>343.28</v>
      </c>
      <c r="DT505">
        <v>0.31</v>
      </c>
      <c r="DU505">
        <v>99.95</v>
      </c>
      <c r="DV505">
        <v>268.95999999999998</v>
      </c>
      <c r="DW505">
        <v>0.42</v>
      </c>
      <c r="DX505">
        <v>55.84</v>
      </c>
      <c r="DY505">
        <v>385.86</v>
      </c>
      <c r="DZ505">
        <v>0.19</v>
      </c>
      <c r="EA505">
        <v>47.89</v>
      </c>
      <c r="EB505">
        <v>307.51</v>
      </c>
      <c r="EC505">
        <v>0.2</v>
      </c>
      <c r="ED505">
        <v>33.630000000000003</v>
      </c>
      <c r="EE505">
        <v>291.14999999999998</v>
      </c>
      <c r="EF505">
        <v>0.18</v>
      </c>
      <c r="EJ505">
        <f t="shared" si="1161"/>
        <v>0.25622171945701355</v>
      </c>
      <c r="EK505">
        <v>0.24679634170589146</v>
      </c>
      <c r="EL505">
        <f t="shared" si="1162"/>
        <v>103.81909135523344</v>
      </c>
      <c r="EM505">
        <f t="shared" si="1163"/>
        <v>0.25612505636554939</v>
      </c>
      <c r="EN505">
        <v>0.26420898829520229</v>
      </c>
      <c r="EO505">
        <f t="shared" si="1164"/>
        <v>96.940326677826476</v>
      </c>
      <c r="EP505">
        <f t="shared" si="1085"/>
        <v>0.18443290257424927</v>
      </c>
      <c r="EQ505">
        <v>0.1587678060575976</v>
      </c>
      <c r="ER505">
        <f t="shared" si="1165"/>
        <v>116.16517677855983</v>
      </c>
      <c r="ES505">
        <f t="shared" si="1086"/>
        <v>0.50690593097601477</v>
      </c>
      <c r="ET505">
        <v>0.34803896452217059</v>
      </c>
      <c r="EU505">
        <f t="shared" si="1166"/>
        <v>145.64631626000718</v>
      </c>
      <c r="EV505">
        <f t="shared" si="1087"/>
        <v>0.21138479670005894</v>
      </c>
      <c r="EW505">
        <v>0.2147236672182839</v>
      </c>
      <c r="EX505">
        <f t="shared" si="1167"/>
        <v>98.44503842474397</v>
      </c>
      <c r="EY505">
        <f t="shared" si="1088"/>
        <v>0.24157770115897481</v>
      </c>
      <c r="EZ505">
        <v>0.17707951517972717</v>
      </c>
      <c r="FA505">
        <f t="shared" si="1168"/>
        <v>136.42329035845003</v>
      </c>
      <c r="FB505">
        <f t="shared" si="1089"/>
        <v>0.24429868819374373</v>
      </c>
      <c r="FC505">
        <v>0.23839960874448601</v>
      </c>
      <c r="FD505">
        <f t="shared" si="1169"/>
        <v>102.47445013870819</v>
      </c>
      <c r="FE505">
        <f t="shared" si="1090"/>
        <v>0.20289855072463769</v>
      </c>
      <c r="FF505">
        <v>0.24395826828121972</v>
      </c>
      <c r="FG505">
        <f t="shared" si="1170"/>
        <v>83.169368332599021</v>
      </c>
      <c r="FH505">
        <f t="shared" si="1091"/>
        <v>0.18895966029723993</v>
      </c>
      <c r="FI505">
        <v>0.22919195714898649</v>
      </c>
      <c r="FJ505">
        <f t="shared" si="1171"/>
        <v>82.446025876207557</v>
      </c>
      <c r="FK505">
        <f t="shared" si="1092"/>
        <v>0.36440343821465182</v>
      </c>
      <c r="FL505">
        <v>0.20561340151056803</v>
      </c>
      <c r="FM505">
        <f t="shared" si="1172"/>
        <v>177.22747424900822</v>
      </c>
      <c r="FN505">
        <f t="shared" si="1093"/>
        <v>0.15325332229732835</v>
      </c>
      <c r="FO505">
        <v>0.13158120010233998</v>
      </c>
      <c r="FP505">
        <f t="shared" si="1173"/>
        <v>116.47053087989198</v>
      </c>
      <c r="FQ505">
        <f t="shared" si="1094"/>
        <v>0.12363001399398135</v>
      </c>
      <c r="FR505">
        <v>0.134640363360401</v>
      </c>
      <c r="FS505">
        <f t="shared" si="1174"/>
        <v>91.822400733613961</v>
      </c>
      <c r="FT505">
        <f t="shared" si="1095"/>
        <v>0.18040566191225121</v>
      </c>
      <c r="FU505">
        <v>0.18310819507260101</v>
      </c>
      <c r="FV505">
        <f t="shared" si="1175"/>
        <v>98.524078532215199</v>
      </c>
      <c r="FW505">
        <f t="shared" si="1096"/>
        <v>0.14701016502736738</v>
      </c>
      <c r="FX505">
        <v>0.15095256747114627</v>
      </c>
      <c r="FY505">
        <f t="shared" si="1176"/>
        <v>97.388317065536199</v>
      </c>
      <c r="FZ505">
        <f t="shared" si="1097"/>
        <v>0.12836948556874853</v>
      </c>
      <c r="GA505">
        <v>0.15331009523847447</v>
      </c>
      <c r="GB505">
        <f t="shared" si="1177"/>
        <v>83.731919524979276</v>
      </c>
      <c r="GC505">
        <f t="shared" si="1098"/>
        <v>0.13848974704385569</v>
      </c>
      <c r="GD505">
        <v>0.14848506867362085</v>
      </c>
      <c r="GE505">
        <f t="shared" si="1178"/>
        <v>93.268466843804021</v>
      </c>
      <c r="GF505">
        <f t="shared" si="1099"/>
        <v>0.14463786286044941</v>
      </c>
      <c r="GG505">
        <v>0.13098951402291537</v>
      </c>
      <c r="GH505">
        <f t="shared" si="1179"/>
        <v>110.41942092795793</v>
      </c>
      <c r="GI505">
        <f t="shared" si="1100"/>
        <v>0.16160566797439602</v>
      </c>
      <c r="GJ505">
        <v>0.14173891974158953</v>
      </c>
      <c r="GK505">
        <f t="shared" si="1180"/>
        <v>114.01643830009883</v>
      </c>
      <c r="GL505">
        <f t="shared" si="1101"/>
        <v>0.45883950526663481</v>
      </c>
      <c r="GM505">
        <v>0.2008065103992957</v>
      </c>
      <c r="GN505">
        <f t="shared" si="1181"/>
        <v>228.49832127168131</v>
      </c>
      <c r="GO505">
        <f t="shared" si="1102"/>
        <v>0.14415835689834797</v>
      </c>
      <c r="GP505">
        <v>0.1684275718270675</v>
      </c>
      <c r="GQ505">
        <f t="shared" si="1182"/>
        <v>85.590711386828119</v>
      </c>
      <c r="GR505">
        <f t="shared" si="1103"/>
        <v>0.11358334828638077</v>
      </c>
      <c r="GS505">
        <v>0.12948783737335542</v>
      </c>
      <c r="GT505">
        <f t="shared" si="1183"/>
        <v>87.717387663895522</v>
      </c>
      <c r="GU505">
        <f t="shared" si="1104"/>
        <v>0.13973002553812477</v>
      </c>
      <c r="GV505">
        <v>0.15345126034988493</v>
      </c>
      <c r="GW505">
        <f t="shared" si="1184"/>
        <v>91.058245608101032</v>
      </c>
      <c r="GX505">
        <f t="shared" si="1105"/>
        <v>0.12438674279881336</v>
      </c>
      <c r="GY505">
        <v>0.13234143821198008</v>
      </c>
      <c r="GZ505">
        <f t="shared" si="1185"/>
        <v>93.989263286964459</v>
      </c>
      <c r="HA505">
        <f t="shared" si="1106"/>
        <v>0.16038871500798879</v>
      </c>
      <c r="HB505">
        <v>0.17324469947831864</v>
      </c>
      <c r="HC505">
        <f t="shared" si="1186"/>
        <v>92.579291309320112</v>
      </c>
      <c r="HD505">
        <f t="shared" si="1107"/>
        <v>0.18787416499086981</v>
      </c>
      <c r="HE505">
        <v>0.2024621110539199</v>
      </c>
      <c r="HF505">
        <f t="shared" si="1187"/>
        <v>92.794727869272776</v>
      </c>
      <c r="HG505">
        <f t="shared" si="1108"/>
        <v>0.134233284300325</v>
      </c>
      <c r="HH505">
        <v>0.11584720139218983</v>
      </c>
      <c r="HI505">
        <f t="shared" si="1188"/>
        <v>115.87097718993729</v>
      </c>
      <c r="HJ505">
        <f t="shared" si="1189"/>
        <v>0.11340322717382091</v>
      </c>
      <c r="HK505">
        <v>0.1137438222846634</v>
      </c>
      <c r="HL505">
        <f t="shared" si="1190"/>
        <v>99.700559464240541</v>
      </c>
      <c r="HM505">
        <f t="shared" si="1191"/>
        <v>0.10413066358285365</v>
      </c>
      <c r="HN505">
        <v>0.10278209365284018</v>
      </c>
      <c r="HO505">
        <f t="shared" si="1192"/>
        <v>101.31206699735895</v>
      </c>
      <c r="HP505">
        <f t="shared" si="1109"/>
        <v>0.14962342503654472</v>
      </c>
      <c r="HQ505">
        <v>0.12362098422512098</v>
      </c>
      <c r="HR505">
        <f t="shared" si="1193"/>
        <v>121.0340024182883</v>
      </c>
      <c r="HS505">
        <f t="shared" si="1110"/>
        <v>0.1146905176507836</v>
      </c>
      <c r="HT505">
        <v>0.17892100504292763</v>
      </c>
      <c r="HU505">
        <f t="shared" si="1194"/>
        <v>64.101203558110171</v>
      </c>
      <c r="HV505">
        <f t="shared" si="1111"/>
        <v>0.13036858974358975</v>
      </c>
      <c r="HW505">
        <v>0.13044699568693166</v>
      </c>
      <c r="HX505">
        <f t="shared" si="1195"/>
        <v>99.939894404674462</v>
      </c>
      <c r="HY505">
        <f t="shared" si="1112"/>
        <v>0.13970254512446323</v>
      </c>
      <c r="HZ505">
        <v>0.28260804726391286</v>
      </c>
      <c r="IA505">
        <f t="shared" si="1196"/>
        <v>49.433321689527951</v>
      </c>
      <c r="IB505">
        <f t="shared" si="1113"/>
        <v>0.21051427076862719</v>
      </c>
      <c r="IC505">
        <v>0.16244426160083236</v>
      </c>
      <c r="ID505">
        <f t="shared" si="1197"/>
        <v>129.59169421811606</v>
      </c>
      <c r="IE505">
        <f t="shared" si="1114"/>
        <v>0.10308854702802112</v>
      </c>
      <c r="IF505">
        <v>0.10466087234172125</v>
      </c>
      <c r="IG505">
        <f t="shared" si="1198"/>
        <v>98.497695195424654</v>
      </c>
      <c r="IH505">
        <f t="shared" si="1199"/>
        <v>0.13611620135819769</v>
      </c>
      <c r="II505">
        <v>0.10050217642245279</v>
      </c>
      <c r="IJ505">
        <f t="shared" si="1200"/>
        <v>135.43607333043636</v>
      </c>
      <c r="IK505">
        <f t="shared" si="1201"/>
        <v>0.14972625928354658</v>
      </c>
      <c r="IL505">
        <v>0.15953552693566248</v>
      </c>
      <c r="IM505">
        <f t="shared" si="1202"/>
        <v>93.851358477618732</v>
      </c>
      <c r="IN505">
        <f t="shared" si="1115"/>
        <v>0.26363788207783528</v>
      </c>
      <c r="IO505">
        <v>0.17341922266873305</v>
      </c>
      <c r="IP505">
        <f t="shared" si="1203"/>
        <v>152.02344816262885</v>
      </c>
      <c r="IQ505">
        <f t="shared" si="1116"/>
        <v>0.16285027739496094</v>
      </c>
      <c r="IR505">
        <v>0.18322939325874754</v>
      </c>
      <c r="IS505">
        <f t="shared" si="1204"/>
        <v>88.877812941830669</v>
      </c>
      <c r="IT505">
        <f t="shared" si="1117"/>
        <v>0.12528676688888291</v>
      </c>
      <c r="IU505">
        <v>0.14350898436302179</v>
      </c>
      <c r="IV505">
        <f t="shared" si="1205"/>
        <v>87.302385592776716</v>
      </c>
      <c r="IW505">
        <f t="shared" si="1118"/>
        <v>0.24632952691680263</v>
      </c>
      <c r="IX505">
        <v>0.55146254386364502</v>
      </c>
      <c r="IY505">
        <f t="shared" si="1206"/>
        <v>44.668405797966621</v>
      </c>
      <c r="IZ505">
        <f t="shared" si="1119"/>
        <v>0.37161659726353363</v>
      </c>
      <c r="JA505">
        <v>0.18096626988658721</v>
      </c>
      <c r="JB505">
        <f t="shared" si="1207"/>
        <v>205.35130524402604</v>
      </c>
      <c r="JC505">
        <f t="shared" si="1120"/>
        <v>0.14471569999481679</v>
      </c>
      <c r="JD505">
        <v>0.14440733764737687</v>
      </c>
      <c r="JE505">
        <f t="shared" si="1208"/>
        <v>100.21353648122293</v>
      </c>
      <c r="JF505">
        <f t="shared" si="1209"/>
        <v>0.15573477285291537</v>
      </c>
      <c r="JG505">
        <v>0.18490265457277449</v>
      </c>
      <c r="JH505">
        <f t="shared" si="1210"/>
        <v>84.225276923550524</v>
      </c>
      <c r="JI505">
        <f t="shared" si="1211"/>
        <v>0.11550747037609481</v>
      </c>
      <c r="JJ505">
        <v>0.1235099796632929</v>
      </c>
      <c r="JK505">
        <f t="shared" si="1212"/>
        <v>93.520758962948463</v>
      </c>
      <c r="JR505">
        <f t="shared" si="1213"/>
        <v>103.81909135523344</v>
      </c>
      <c r="JU505" s="1">
        <f t="shared" si="1214"/>
        <v>96.940326677826476</v>
      </c>
      <c r="JX505">
        <f t="shared" si="1121"/>
        <v>116.16517677855983</v>
      </c>
      <c r="KA505" s="1">
        <f t="shared" si="1122"/>
        <v>145.64631626000718</v>
      </c>
      <c r="KD505">
        <f t="shared" si="1123"/>
        <v>98.44503842474397</v>
      </c>
      <c r="KG505">
        <f t="shared" si="1124"/>
        <v>136.42329035845003</v>
      </c>
      <c r="KJ505">
        <f t="shared" si="1125"/>
        <v>102.47445013870819</v>
      </c>
      <c r="KM505" s="1">
        <f t="shared" si="1126"/>
        <v>83.169368332599021</v>
      </c>
      <c r="KP505" s="1">
        <f t="shared" si="1127"/>
        <v>82.446025876207557</v>
      </c>
      <c r="KS505">
        <f t="shared" si="1128"/>
        <v>177.22747424900822</v>
      </c>
      <c r="KV505">
        <f t="shared" si="1129"/>
        <v>116.47053087989198</v>
      </c>
      <c r="KY505">
        <f t="shared" si="1130"/>
        <v>91.822400733613961</v>
      </c>
      <c r="LB505">
        <f t="shared" si="1131"/>
        <v>98.524078532215199</v>
      </c>
      <c r="LE505">
        <f t="shared" si="1132"/>
        <v>97.388317065536199</v>
      </c>
      <c r="LH505">
        <f t="shared" si="1133"/>
        <v>83.731919524979276</v>
      </c>
      <c r="LK505">
        <f t="shared" si="1134"/>
        <v>93.268466843804021</v>
      </c>
      <c r="LN505">
        <f t="shared" si="1135"/>
        <v>110.41942092795793</v>
      </c>
      <c r="LQ505">
        <f t="shared" si="1136"/>
        <v>114.01643830009883</v>
      </c>
      <c r="LT505">
        <f t="shared" si="1137"/>
        <v>228.49832127168131</v>
      </c>
      <c r="LW505">
        <f t="shared" si="1138"/>
        <v>85.590711386828119</v>
      </c>
      <c r="LZ505" s="1">
        <f t="shared" si="1139"/>
        <v>87.717387663895522</v>
      </c>
      <c r="MC505">
        <f t="shared" si="1140"/>
        <v>91.058245608101032</v>
      </c>
      <c r="MF505">
        <f t="shared" si="1141"/>
        <v>93.989263286964459</v>
      </c>
      <c r="MI505">
        <f t="shared" si="1215"/>
        <v>92.579291309320112</v>
      </c>
      <c r="ML505">
        <f t="shared" si="1216"/>
        <v>92.794727869272776</v>
      </c>
      <c r="MO505">
        <f t="shared" si="1142"/>
        <v>115.87097718993729</v>
      </c>
      <c r="MR505">
        <f t="shared" si="1143"/>
        <v>99.700559464240541</v>
      </c>
      <c r="MU505">
        <f t="shared" si="1144"/>
        <v>101.31206699735895</v>
      </c>
      <c r="MX505">
        <f t="shared" si="1145"/>
        <v>121.0340024182883</v>
      </c>
      <c r="NA505">
        <f t="shared" si="1146"/>
        <v>64.101203558110171</v>
      </c>
      <c r="ND505" s="2">
        <f t="shared" si="1147"/>
        <v>99.939894404674462</v>
      </c>
      <c r="NG505" s="1">
        <f t="shared" si="1148"/>
        <v>49.433321689527951</v>
      </c>
      <c r="NJ505">
        <f t="shared" si="1149"/>
        <v>129.59169421811606</v>
      </c>
      <c r="NM505">
        <f t="shared" si="1150"/>
        <v>98.497695195424654</v>
      </c>
      <c r="NP505">
        <f t="shared" si="1151"/>
        <v>135.43607333043636</v>
      </c>
      <c r="NS505">
        <f t="shared" si="1152"/>
        <v>93.851358477618732</v>
      </c>
      <c r="NV505" s="2">
        <f t="shared" si="1153"/>
        <v>152.02344816262885</v>
      </c>
      <c r="NY505" s="1">
        <f t="shared" si="1154"/>
        <v>88.877812941830669</v>
      </c>
      <c r="OB505">
        <f t="shared" si="1155"/>
        <v>87.302385592776716</v>
      </c>
      <c r="OE505">
        <f t="shared" si="1156"/>
        <v>44.668405797966621</v>
      </c>
      <c r="OH505" s="1">
        <f t="shared" si="1157"/>
        <v>205.35130524402604</v>
      </c>
      <c r="OK505">
        <f t="shared" si="1158"/>
        <v>100.21353648122293</v>
      </c>
      <c r="ON505">
        <f t="shared" si="1159"/>
        <v>84.225276923550524</v>
      </c>
      <c r="OQ505" s="2">
        <f t="shared" si="1160"/>
        <v>93.520758962948463</v>
      </c>
    </row>
    <row r="506" spans="1:407" x14ac:dyDescent="0.35">
      <c r="A506">
        <v>993.99</v>
      </c>
      <c r="B506">
        <v>0</v>
      </c>
      <c r="C506">
        <v>0</v>
      </c>
      <c r="D506">
        <v>0</v>
      </c>
      <c r="E506">
        <v>140.25</v>
      </c>
      <c r="F506">
        <v>547.47</v>
      </c>
      <c r="G506">
        <v>0.28000000000000003</v>
      </c>
      <c r="H506">
        <v>102.64</v>
      </c>
      <c r="I506">
        <v>395.77</v>
      </c>
      <c r="J506">
        <v>0.28999999999999998</v>
      </c>
      <c r="K506">
        <v>178.89</v>
      </c>
      <c r="L506">
        <v>972.89</v>
      </c>
      <c r="M506">
        <v>0.2</v>
      </c>
      <c r="N506">
        <v>144.25</v>
      </c>
      <c r="O506">
        <v>274.77</v>
      </c>
      <c r="P506">
        <v>0.62</v>
      </c>
      <c r="Q506">
        <v>89.27</v>
      </c>
      <c r="R506">
        <v>426.41</v>
      </c>
      <c r="S506">
        <v>0.25</v>
      </c>
      <c r="T506">
        <v>115.56</v>
      </c>
      <c r="U506">
        <v>482.02</v>
      </c>
      <c r="V506">
        <v>0.28000000000000003</v>
      </c>
      <c r="W506">
        <v>47.87</v>
      </c>
      <c r="X506">
        <v>199.5</v>
      </c>
      <c r="Y506">
        <v>0.31</v>
      </c>
      <c r="Z506">
        <v>41.35</v>
      </c>
      <c r="AA506">
        <v>208.83</v>
      </c>
      <c r="AB506">
        <v>0.26</v>
      </c>
      <c r="AC506">
        <v>74.58</v>
      </c>
      <c r="AD506">
        <v>399.54</v>
      </c>
      <c r="AE506">
        <v>0.2</v>
      </c>
      <c r="AF506">
        <v>45.85</v>
      </c>
      <c r="AG506">
        <v>127.68</v>
      </c>
      <c r="AH506">
        <v>0.48</v>
      </c>
      <c r="AI506">
        <v>166.46</v>
      </c>
      <c r="AJ506">
        <v>1089.53</v>
      </c>
      <c r="AK506">
        <v>0.16</v>
      </c>
      <c r="AL506">
        <v>99.6</v>
      </c>
      <c r="AM506">
        <v>812.56</v>
      </c>
      <c r="AN506">
        <v>0.13</v>
      </c>
      <c r="AO506">
        <v>132.36000000000001</v>
      </c>
      <c r="AP506">
        <v>740.84</v>
      </c>
      <c r="AQ506">
        <v>0.19</v>
      </c>
      <c r="AR506">
        <v>178.21</v>
      </c>
      <c r="AS506">
        <v>1217.0899999999999</v>
      </c>
      <c r="AT506">
        <v>0.16</v>
      </c>
      <c r="AU506">
        <v>179.74</v>
      </c>
      <c r="AV506">
        <v>1408.21</v>
      </c>
      <c r="AW506">
        <v>0.13</v>
      </c>
      <c r="AX506">
        <v>37.26</v>
      </c>
      <c r="AY506">
        <v>261.49</v>
      </c>
      <c r="AZ506">
        <v>0.21</v>
      </c>
      <c r="BA506">
        <v>59.61</v>
      </c>
      <c r="BB506">
        <v>412.34</v>
      </c>
      <c r="BC506">
        <v>0.18</v>
      </c>
      <c r="BD506">
        <v>250.65</v>
      </c>
      <c r="BE506">
        <v>1554.11</v>
      </c>
      <c r="BF506">
        <v>0.17</v>
      </c>
      <c r="BG506">
        <v>124.75</v>
      </c>
      <c r="BH506">
        <v>269.41000000000003</v>
      </c>
      <c r="BI506">
        <v>0.5</v>
      </c>
      <c r="BJ506">
        <v>48.31</v>
      </c>
      <c r="BK506">
        <v>336.38</v>
      </c>
      <c r="BL506">
        <v>0.2</v>
      </c>
      <c r="BM506">
        <v>106.73</v>
      </c>
      <c r="BN506">
        <v>948.95</v>
      </c>
      <c r="BO506">
        <v>0.13</v>
      </c>
      <c r="BP506">
        <v>45.56</v>
      </c>
      <c r="BQ506">
        <v>329.15</v>
      </c>
      <c r="BR506">
        <v>0.19</v>
      </c>
      <c r="BS506">
        <v>194.6</v>
      </c>
      <c r="BT506">
        <v>1572.11</v>
      </c>
      <c r="BU506">
        <v>0.13</v>
      </c>
      <c r="BV506">
        <v>72.42</v>
      </c>
      <c r="BW506">
        <v>457.03</v>
      </c>
      <c r="BX506">
        <v>0.2</v>
      </c>
      <c r="BY506">
        <v>80.8</v>
      </c>
      <c r="BZ506">
        <v>436.25</v>
      </c>
      <c r="CA506">
        <v>0.22</v>
      </c>
      <c r="CB506">
        <v>309.2</v>
      </c>
      <c r="CC506">
        <v>2303.33</v>
      </c>
      <c r="CD506">
        <v>0.14000000000000001</v>
      </c>
      <c r="CE506">
        <v>240.46</v>
      </c>
      <c r="CF506">
        <v>2129.0100000000002</v>
      </c>
      <c r="CG506">
        <v>0.12</v>
      </c>
      <c r="CH506">
        <v>239.53</v>
      </c>
      <c r="CI506">
        <v>2314.98</v>
      </c>
      <c r="CJ506">
        <v>0.11</v>
      </c>
      <c r="CK506">
        <v>296.47000000000003</v>
      </c>
      <c r="CL506">
        <v>1976.72</v>
      </c>
      <c r="CM506">
        <v>0.15</v>
      </c>
      <c r="CN506">
        <v>42.65</v>
      </c>
      <c r="CO506">
        <v>378.53</v>
      </c>
      <c r="CP506">
        <v>0.15</v>
      </c>
      <c r="CQ506">
        <v>64.459999999999994</v>
      </c>
      <c r="CR506">
        <v>498.64</v>
      </c>
      <c r="CS506">
        <v>0.15</v>
      </c>
      <c r="CT506">
        <v>79.819999999999993</v>
      </c>
      <c r="CU506">
        <v>572.62</v>
      </c>
      <c r="CV506">
        <v>0.15</v>
      </c>
      <c r="CW506">
        <v>63.59</v>
      </c>
      <c r="CX506">
        <v>309.49</v>
      </c>
      <c r="CY506">
        <v>0.26</v>
      </c>
      <c r="CZ506">
        <v>253.05</v>
      </c>
      <c r="DA506">
        <v>2463.08</v>
      </c>
      <c r="DB506">
        <v>0.11</v>
      </c>
      <c r="DC506">
        <v>252.16</v>
      </c>
      <c r="DD506">
        <v>1855.82</v>
      </c>
      <c r="DE506">
        <v>0.14000000000000001</v>
      </c>
      <c r="DF506">
        <v>97.48</v>
      </c>
      <c r="DG506">
        <v>656.38</v>
      </c>
      <c r="DH506">
        <v>0.17</v>
      </c>
      <c r="DI506">
        <v>79.53</v>
      </c>
      <c r="DJ506">
        <v>281</v>
      </c>
      <c r="DK506">
        <v>0.3</v>
      </c>
      <c r="DL506">
        <v>93.82</v>
      </c>
      <c r="DM506">
        <v>557.22</v>
      </c>
      <c r="DN506">
        <v>0.19</v>
      </c>
      <c r="DO506">
        <v>46.22</v>
      </c>
      <c r="DP506">
        <v>370.36</v>
      </c>
      <c r="DQ506">
        <v>0.18</v>
      </c>
      <c r="DR506">
        <v>84.26</v>
      </c>
      <c r="DS506">
        <v>346.92</v>
      </c>
      <c r="DT506">
        <v>0.3</v>
      </c>
      <c r="DU506">
        <v>98.59</v>
      </c>
      <c r="DV506">
        <v>275.74</v>
      </c>
      <c r="DW506">
        <v>0.4</v>
      </c>
      <c r="DX506">
        <v>55.98</v>
      </c>
      <c r="DY506">
        <v>384.03</v>
      </c>
      <c r="DZ506">
        <v>0.2</v>
      </c>
      <c r="EA506">
        <v>47.57</v>
      </c>
      <c r="EB506">
        <v>307.83999999999997</v>
      </c>
      <c r="EC506">
        <v>0.2</v>
      </c>
      <c r="ED506">
        <v>33.51</v>
      </c>
      <c r="EE506">
        <v>290.17</v>
      </c>
      <c r="EF506">
        <v>0.18</v>
      </c>
      <c r="EJ506">
        <f t="shared" si="1161"/>
        <v>0.25617842073538277</v>
      </c>
      <c r="EK506">
        <v>0.24679634170589146</v>
      </c>
      <c r="EL506">
        <f t="shared" si="1162"/>
        <v>103.80154704265105</v>
      </c>
      <c r="EM506">
        <f t="shared" si="1163"/>
        <v>0.25934254743916924</v>
      </c>
      <c r="EN506">
        <v>0.26420898829520229</v>
      </c>
      <c r="EO506">
        <f t="shared" si="1164"/>
        <v>98.158109272726279</v>
      </c>
      <c r="EP506">
        <f t="shared" si="1085"/>
        <v>0.183874847105017</v>
      </c>
      <c r="EQ506">
        <v>0.1587678060575976</v>
      </c>
      <c r="ER506">
        <f t="shared" si="1165"/>
        <v>115.81368519907058</v>
      </c>
      <c r="ES506">
        <f t="shared" si="1086"/>
        <v>0.52498453251810606</v>
      </c>
      <c r="ET506">
        <v>0.34803896452217059</v>
      </c>
      <c r="EU506">
        <f t="shared" si="1166"/>
        <v>150.84073509955056</v>
      </c>
      <c r="EV506">
        <f t="shared" si="1087"/>
        <v>0.20935250111395134</v>
      </c>
      <c r="EW506">
        <v>0.2147236672182839</v>
      </c>
      <c r="EX506">
        <f t="shared" si="1167"/>
        <v>97.498568195152728</v>
      </c>
      <c r="EY506">
        <f t="shared" si="1088"/>
        <v>0.23974108958134518</v>
      </c>
      <c r="EZ506">
        <v>0.17707951517972717</v>
      </c>
      <c r="FA506">
        <f t="shared" si="1168"/>
        <v>135.38612263424119</v>
      </c>
      <c r="FB506">
        <f t="shared" si="1089"/>
        <v>0.23994987468671677</v>
      </c>
      <c r="FC506">
        <v>0.23839960874448601</v>
      </c>
      <c r="FD506">
        <f t="shared" si="1169"/>
        <v>100.65028040540633</v>
      </c>
      <c r="FE506">
        <f t="shared" si="1090"/>
        <v>0.19800794904946606</v>
      </c>
      <c r="FF506">
        <v>0.24395826828121972</v>
      </c>
      <c r="FG506">
        <f t="shared" si="1170"/>
        <v>81.164680518725021</v>
      </c>
      <c r="FH506">
        <f t="shared" si="1091"/>
        <v>0.1866646643640186</v>
      </c>
      <c r="FI506">
        <v>0.22919195714898649</v>
      </c>
      <c r="FJ506">
        <f t="shared" si="1171"/>
        <v>81.444683611945862</v>
      </c>
      <c r="FK506">
        <f t="shared" si="1092"/>
        <v>0.35910087719298245</v>
      </c>
      <c r="FL506">
        <v>0.20561340151056803</v>
      </c>
      <c r="FM506">
        <f t="shared" si="1172"/>
        <v>174.64857570313845</v>
      </c>
      <c r="FN506">
        <f t="shared" si="1093"/>
        <v>0.15278147458078256</v>
      </c>
      <c r="FO506">
        <v>0.13158120010233998</v>
      </c>
      <c r="FP506">
        <f t="shared" si="1173"/>
        <v>116.11193275479602</v>
      </c>
      <c r="FQ506">
        <f t="shared" si="1094"/>
        <v>0.12257556365068425</v>
      </c>
      <c r="FR506">
        <v>0.134640363360401</v>
      </c>
      <c r="FS506">
        <f t="shared" si="1174"/>
        <v>91.039240084771549</v>
      </c>
      <c r="FT506">
        <f t="shared" si="1095"/>
        <v>0.17866205928405596</v>
      </c>
      <c r="FU506">
        <v>0.18310819507260101</v>
      </c>
      <c r="FV506">
        <f t="shared" si="1175"/>
        <v>97.571853194892682</v>
      </c>
      <c r="FW506">
        <f t="shared" si="1096"/>
        <v>0.14642302541307547</v>
      </c>
      <c r="FX506">
        <v>0.15095256747114627</v>
      </c>
      <c r="FY506">
        <f t="shared" si="1176"/>
        <v>96.999360703860432</v>
      </c>
      <c r="FZ506">
        <f t="shared" si="1097"/>
        <v>0.12763721319973584</v>
      </c>
      <c r="GA506">
        <v>0.15331009523847447</v>
      </c>
      <c r="GB506">
        <f t="shared" si="1177"/>
        <v>83.254278200790139</v>
      </c>
      <c r="GC506">
        <f t="shared" si="1098"/>
        <v>0.14249110864660214</v>
      </c>
      <c r="GD506">
        <v>0.14848506867362085</v>
      </c>
      <c r="GE506">
        <f t="shared" si="1178"/>
        <v>95.963257396476806</v>
      </c>
      <c r="GF506">
        <f t="shared" si="1099"/>
        <v>0.14456516466993258</v>
      </c>
      <c r="GG506">
        <v>0.13098951402291537</v>
      </c>
      <c r="GH506">
        <f t="shared" si="1179"/>
        <v>110.3639216835649</v>
      </c>
      <c r="GI506">
        <f t="shared" si="1100"/>
        <v>0.16128201993423891</v>
      </c>
      <c r="GJ506">
        <v>0.14173891974158953</v>
      </c>
      <c r="GK506">
        <f t="shared" si="1180"/>
        <v>113.78809731884458</v>
      </c>
      <c r="GL506">
        <f t="shared" si="1101"/>
        <v>0.46304888459968074</v>
      </c>
      <c r="GM506">
        <v>0.2008065103992957</v>
      </c>
      <c r="GN506">
        <f t="shared" si="1181"/>
        <v>230.59455775558598</v>
      </c>
      <c r="GO506">
        <f t="shared" si="1102"/>
        <v>0.14361733753493075</v>
      </c>
      <c r="GP506">
        <v>0.1684275718270675</v>
      </c>
      <c r="GQ506">
        <f t="shared" si="1182"/>
        <v>85.269493573409363</v>
      </c>
      <c r="GR506">
        <f t="shared" si="1103"/>
        <v>0.11247167922440592</v>
      </c>
      <c r="GS506">
        <v>0.12948783737335542</v>
      </c>
      <c r="GT506">
        <f t="shared" si="1183"/>
        <v>86.858875324416445</v>
      </c>
      <c r="GU506">
        <f t="shared" si="1104"/>
        <v>0.1384171350448124</v>
      </c>
      <c r="GV506">
        <v>0.15345126034988493</v>
      </c>
      <c r="GW506">
        <f t="shared" si="1184"/>
        <v>90.202670691141179</v>
      </c>
      <c r="GX506">
        <f t="shared" si="1105"/>
        <v>0.12378268696210826</v>
      </c>
      <c r="GY506">
        <v>0.13234143821198008</v>
      </c>
      <c r="GZ506">
        <f t="shared" si="1185"/>
        <v>93.532825874113072</v>
      </c>
      <c r="HA506">
        <f t="shared" si="1106"/>
        <v>0.15845786928648012</v>
      </c>
      <c r="HB506">
        <v>0.17324469947831864</v>
      </c>
      <c r="HC506">
        <f t="shared" si="1186"/>
        <v>91.464771946059415</v>
      </c>
      <c r="HD506">
        <f t="shared" si="1107"/>
        <v>0.18521489971346705</v>
      </c>
      <c r="HE506">
        <v>0.2024621110539199</v>
      </c>
      <c r="HF506">
        <f t="shared" si="1187"/>
        <v>91.481264691614555</v>
      </c>
      <c r="HG506">
        <f t="shared" si="1108"/>
        <v>0.13424042581827181</v>
      </c>
      <c r="HH506">
        <v>0.11584720139218983</v>
      </c>
      <c r="HI506">
        <f t="shared" si="1188"/>
        <v>115.8771417911197</v>
      </c>
      <c r="HJ506">
        <f t="shared" si="1189"/>
        <v>0.11294451411689001</v>
      </c>
      <c r="HK506">
        <v>0.1137438222846634</v>
      </c>
      <c r="HL506">
        <f t="shared" si="1190"/>
        <v>99.297273336064805</v>
      </c>
      <c r="HM506">
        <f t="shared" si="1191"/>
        <v>0.1034695764110273</v>
      </c>
      <c r="HN506">
        <v>0.10278209365284018</v>
      </c>
      <c r="HO506">
        <f t="shared" si="1192"/>
        <v>100.66887405554239</v>
      </c>
      <c r="HP506">
        <f t="shared" si="1109"/>
        <v>0.14998077623537984</v>
      </c>
      <c r="HQ506">
        <v>0.12362098422512098</v>
      </c>
      <c r="HR506">
        <f t="shared" si="1193"/>
        <v>121.32307243425286</v>
      </c>
      <c r="HS506">
        <f t="shared" si="1110"/>
        <v>0.11267270757932001</v>
      </c>
      <c r="HT506">
        <v>0.17892100504292763</v>
      </c>
      <c r="HU506">
        <f t="shared" si="1194"/>
        <v>62.973437664452533</v>
      </c>
      <c r="HV506">
        <f t="shared" si="1111"/>
        <v>0.12927161880314456</v>
      </c>
      <c r="HW506">
        <v>0.13044699568693166</v>
      </c>
      <c r="HX506">
        <f t="shared" si="1195"/>
        <v>99.098962089852989</v>
      </c>
      <c r="HY506">
        <f t="shared" si="1112"/>
        <v>0.1393943627536586</v>
      </c>
      <c r="HZ506">
        <v>0.28260804726391286</v>
      </c>
      <c r="IA506">
        <f t="shared" si="1196"/>
        <v>49.324272292743842</v>
      </c>
      <c r="IB506">
        <f t="shared" si="1113"/>
        <v>0.20546705870948981</v>
      </c>
      <c r="IC506">
        <v>0.16244426160083236</v>
      </c>
      <c r="ID506">
        <f t="shared" si="1197"/>
        <v>126.48465183360899</v>
      </c>
      <c r="IE506">
        <f t="shared" si="1114"/>
        <v>0.10273722331389967</v>
      </c>
      <c r="IF506">
        <v>0.10466087234172125</v>
      </c>
      <c r="IG506">
        <f t="shared" si="1198"/>
        <v>98.162017012871061</v>
      </c>
      <c r="IH506">
        <f t="shared" si="1199"/>
        <v>0.1358752465217532</v>
      </c>
      <c r="II506">
        <v>0.10050217642245279</v>
      </c>
      <c r="IJ506">
        <f t="shared" si="1200"/>
        <v>135.19632246630417</v>
      </c>
      <c r="IK506">
        <f t="shared" si="1201"/>
        <v>0.14851153295347208</v>
      </c>
      <c r="IL506">
        <v>0.15953552693566248</v>
      </c>
      <c r="IM506">
        <f t="shared" si="1202"/>
        <v>93.089944168588758</v>
      </c>
      <c r="IN506">
        <f t="shared" si="1115"/>
        <v>0.28302491103202848</v>
      </c>
      <c r="IO506">
        <v>0.17341922266873305</v>
      </c>
      <c r="IP506">
        <f t="shared" si="1203"/>
        <v>163.20273305149408</v>
      </c>
      <c r="IQ506">
        <f t="shared" si="1116"/>
        <v>0.16837155880980581</v>
      </c>
      <c r="IR506">
        <v>0.18322939325874754</v>
      </c>
      <c r="IS506">
        <f t="shared" si="1204"/>
        <v>91.891129373571502</v>
      </c>
      <c r="IT506">
        <f t="shared" si="1117"/>
        <v>0.12479749432984123</v>
      </c>
      <c r="IU506">
        <v>0.14350898436302179</v>
      </c>
      <c r="IV506">
        <f t="shared" si="1205"/>
        <v>86.961450451180269</v>
      </c>
      <c r="IW506">
        <f t="shared" si="1118"/>
        <v>0.24288020292862908</v>
      </c>
      <c r="IX506">
        <v>0.55146254386364502</v>
      </c>
      <c r="IY506">
        <f t="shared" si="1206"/>
        <v>44.042919257392718</v>
      </c>
      <c r="IZ506">
        <f t="shared" si="1119"/>
        <v>0.35754696453180534</v>
      </c>
      <c r="JA506">
        <v>0.18096626988658721</v>
      </c>
      <c r="JB506">
        <f t="shared" si="1207"/>
        <v>197.57657863859518</v>
      </c>
      <c r="JC506">
        <f t="shared" si="1120"/>
        <v>0.14576986172955239</v>
      </c>
      <c r="JD506">
        <v>0.14440733764737687</v>
      </c>
      <c r="JE506">
        <f t="shared" si="1208"/>
        <v>100.94352828905593</v>
      </c>
      <c r="JF506">
        <f t="shared" si="1209"/>
        <v>0.15452832640332642</v>
      </c>
      <c r="JG506">
        <v>0.18490265457277449</v>
      </c>
      <c r="JH506">
        <f t="shared" si="1210"/>
        <v>83.572800379946273</v>
      </c>
      <c r="JI506">
        <f t="shared" si="1211"/>
        <v>0.11548402660509355</v>
      </c>
      <c r="JJ506">
        <v>0.1235099796632929</v>
      </c>
      <c r="JK506">
        <f t="shared" si="1212"/>
        <v>93.501777686240956</v>
      </c>
      <c r="JR506">
        <f t="shared" si="1213"/>
        <v>103.80154704265105</v>
      </c>
      <c r="JU506" s="1">
        <f t="shared" si="1214"/>
        <v>98.158109272726279</v>
      </c>
      <c r="JX506">
        <f t="shared" si="1121"/>
        <v>115.81368519907058</v>
      </c>
      <c r="KA506" s="1">
        <f t="shared" si="1122"/>
        <v>150.84073509955056</v>
      </c>
      <c r="KD506">
        <f t="shared" si="1123"/>
        <v>97.498568195152728</v>
      </c>
      <c r="KG506">
        <f t="shared" si="1124"/>
        <v>135.38612263424119</v>
      </c>
      <c r="KJ506">
        <f t="shared" si="1125"/>
        <v>100.65028040540633</v>
      </c>
      <c r="KM506" s="1">
        <f t="shared" si="1126"/>
        <v>81.164680518725021</v>
      </c>
      <c r="KP506" s="1">
        <f t="shared" si="1127"/>
        <v>81.444683611945862</v>
      </c>
      <c r="KS506">
        <f t="shared" si="1128"/>
        <v>174.64857570313845</v>
      </c>
      <c r="KV506">
        <f t="shared" si="1129"/>
        <v>116.11193275479602</v>
      </c>
      <c r="KY506">
        <f t="shared" si="1130"/>
        <v>91.039240084771549</v>
      </c>
      <c r="LB506">
        <f t="shared" si="1131"/>
        <v>97.571853194892682</v>
      </c>
      <c r="LE506">
        <f t="shared" si="1132"/>
        <v>96.999360703860432</v>
      </c>
      <c r="LH506">
        <f t="shared" si="1133"/>
        <v>83.254278200790139</v>
      </c>
      <c r="LK506">
        <f t="shared" si="1134"/>
        <v>95.963257396476806</v>
      </c>
      <c r="LN506">
        <f t="shared" si="1135"/>
        <v>110.3639216835649</v>
      </c>
      <c r="LQ506">
        <f t="shared" si="1136"/>
        <v>113.78809731884458</v>
      </c>
      <c r="LT506">
        <f t="shared" si="1137"/>
        <v>230.59455775558598</v>
      </c>
      <c r="LW506">
        <f t="shared" si="1138"/>
        <v>85.269493573409363</v>
      </c>
      <c r="LZ506" s="1">
        <f t="shared" si="1139"/>
        <v>86.858875324416445</v>
      </c>
      <c r="MC506">
        <f t="shared" si="1140"/>
        <v>90.202670691141179</v>
      </c>
      <c r="MF506">
        <f t="shared" si="1141"/>
        <v>93.532825874113072</v>
      </c>
      <c r="MI506">
        <f t="shared" si="1215"/>
        <v>91.464771946059415</v>
      </c>
      <c r="ML506">
        <f t="shared" si="1216"/>
        <v>91.481264691614555</v>
      </c>
      <c r="MO506">
        <f t="shared" si="1142"/>
        <v>115.8771417911197</v>
      </c>
      <c r="MR506">
        <f t="shared" si="1143"/>
        <v>99.297273336064805</v>
      </c>
      <c r="MU506">
        <f t="shared" si="1144"/>
        <v>100.66887405554239</v>
      </c>
      <c r="MX506">
        <f t="shared" si="1145"/>
        <v>121.32307243425286</v>
      </c>
      <c r="NA506">
        <f t="shared" si="1146"/>
        <v>62.973437664452533</v>
      </c>
      <c r="ND506" s="2">
        <f t="shared" si="1147"/>
        <v>99.098962089852989</v>
      </c>
      <c r="NG506" s="1">
        <f t="shared" si="1148"/>
        <v>49.324272292743842</v>
      </c>
      <c r="NJ506">
        <f t="shared" si="1149"/>
        <v>126.48465183360899</v>
      </c>
      <c r="NM506">
        <f t="shared" si="1150"/>
        <v>98.162017012871061</v>
      </c>
      <c r="NP506">
        <f t="shared" si="1151"/>
        <v>135.19632246630417</v>
      </c>
      <c r="NS506">
        <f t="shared" si="1152"/>
        <v>93.089944168588758</v>
      </c>
      <c r="NV506" s="2">
        <f t="shared" si="1153"/>
        <v>163.20273305149408</v>
      </c>
      <c r="NY506" s="1">
        <f t="shared" si="1154"/>
        <v>91.891129373571502</v>
      </c>
      <c r="OB506">
        <f t="shared" si="1155"/>
        <v>86.961450451180269</v>
      </c>
      <c r="OE506">
        <f t="shared" si="1156"/>
        <v>44.042919257392718</v>
      </c>
      <c r="OH506" s="1">
        <f t="shared" si="1157"/>
        <v>197.57657863859518</v>
      </c>
      <c r="OK506">
        <f t="shared" si="1158"/>
        <v>100.94352828905593</v>
      </c>
      <c r="ON506">
        <f t="shared" si="1159"/>
        <v>83.572800379946273</v>
      </c>
      <c r="OQ506" s="2">
        <f t="shared" si="1160"/>
        <v>93.501777686240956</v>
      </c>
    </row>
    <row r="507" spans="1:407" x14ac:dyDescent="0.35">
      <c r="A507">
        <v>995.99</v>
      </c>
      <c r="B507">
        <v>0</v>
      </c>
      <c r="C507">
        <v>0</v>
      </c>
      <c r="D507">
        <v>0</v>
      </c>
      <c r="E507">
        <v>141.72</v>
      </c>
      <c r="F507">
        <v>545.67999999999995</v>
      </c>
      <c r="G507">
        <v>0.28000000000000003</v>
      </c>
      <c r="H507">
        <v>104.48</v>
      </c>
      <c r="I507">
        <v>394.76</v>
      </c>
      <c r="J507">
        <v>0.3</v>
      </c>
      <c r="K507">
        <v>179.65</v>
      </c>
      <c r="L507">
        <v>976.95</v>
      </c>
      <c r="M507">
        <v>0.2</v>
      </c>
      <c r="N507">
        <v>146.41</v>
      </c>
      <c r="O507">
        <v>267.61</v>
      </c>
      <c r="P507">
        <v>0.64</v>
      </c>
      <c r="Q507">
        <v>90.41</v>
      </c>
      <c r="R507">
        <v>428.93</v>
      </c>
      <c r="S507">
        <v>0.25</v>
      </c>
      <c r="T507">
        <v>117.34</v>
      </c>
      <c r="U507">
        <v>486.88</v>
      </c>
      <c r="V507">
        <v>0.28999999999999998</v>
      </c>
      <c r="W507">
        <v>48.91</v>
      </c>
      <c r="X507">
        <v>200.98</v>
      </c>
      <c r="Y507">
        <v>0.3</v>
      </c>
      <c r="Z507">
        <v>42.79</v>
      </c>
      <c r="AA507">
        <v>211.62</v>
      </c>
      <c r="AB507">
        <v>0.26</v>
      </c>
      <c r="AC507">
        <v>75.12</v>
      </c>
      <c r="AD507">
        <v>400.82</v>
      </c>
      <c r="AE507">
        <v>0.2</v>
      </c>
      <c r="AF507">
        <v>46.74</v>
      </c>
      <c r="AG507">
        <v>130.27000000000001</v>
      </c>
      <c r="AH507">
        <v>0.51</v>
      </c>
      <c r="AI507">
        <v>167.97</v>
      </c>
      <c r="AJ507">
        <v>1093.17</v>
      </c>
      <c r="AK507">
        <v>0.16</v>
      </c>
      <c r="AL507">
        <v>100.69</v>
      </c>
      <c r="AM507">
        <v>817.16</v>
      </c>
      <c r="AN507">
        <v>0.13</v>
      </c>
      <c r="AO507">
        <v>133.84</v>
      </c>
      <c r="AP507">
        <v>743.63</v>
      </c>
      <c r="AQ507">
        <v>0.2</v>
      </c>
      <c r="AR507">
        <v>179.53</v>
      </c>
      <c r="AS507">
        <v>1221.4100000000001</v>
      </c>
      <c r="AT507">
        <v>0.16</v>
      </c>
      <c r="AU507">
        <v>181.29</v>
      </c>
      <c r="AV507">
        <v>1414.06</v>
      </c>
      <c r="AW507">
        <v>0.13</v>
      </c>
      <c r="AX507">
        <v>38.89</v>
      </c>
      <c r="AY507">
        <v>260.77999999999997</v>
      </c>
      <c r="AZ507">
        <v>0.22</v>
      </c>
      <c r="BA507">
        <v>61.44</v>
      </c>
      <c r="BB507">
        <v>412.27</v>
      </c>
      <c r="BC507">
        <v>0.18</v>
      </c>
      <c r="BD507">
        <v>252.22</v>
      </c>
      <c r="BE507">
        <v>1557.41</v>
      </c>
      <c r="BF507">
        <v>0.17</v>
      </c>
      <c r="BG507">
        <v>126.17</v>
      </c>
      <c r="BH507">
        <v>273.74</v>
      </c>
      <c r="BI507">
        <v>0.5</v>
      </c>
      <c r="BJ507">
        <v>48.94</v>
      </c>
      <c r="BK507">
        <v>339.4</v>
      </c>
      <c r="BL507">
        <v>0.2</v>
      </c>
      <c r="BM507">
        <v>107.77</v>
      </c>
      <c r="BN507">
        <v>951.32</v>
      </c>
      <c r="BO507">
        <v>0.13</v>
      </c>
      <c r="BP507">
        <v>47.08</v>
      </c>
      <c r="BQ507">
        <v>331.02</v>
      </c>
      <c r="BR507">
        <v>0.2</v>
      </c>
      <c r="BS507">
        <v>196.24</v>
      </c>
      <c r="BT507">
        <v>1576.69</v>
      </c>
      <c r="BU507">
        <v>0.14000000000000001</v>
      </c>
      <c r="BV507">
        <v>73.989999999999995</v>
      </c>
      <c r="BW507">
        <v>459.2</v>
      </c>
      <c r="BX507">
        <v>0.2</v>
      </c>
      <c r="BY507">
        <v>81.540000000000006</v>
      </c>
      <c r="BZ507">
        <v>438.91</v>
      </c>
      <c r="CA507">
        <v>0.22</v>
      </c>
      <c r="CB507">
        <v>311.60000000000002</v>
      </c>
      <c r="CC507">
        <v>2304.16</v>
      </c>
      <c r="CD507">
        <v>0.14000000000000001</v>
      </c>
      <c r="CE507">
        <v>242.1</v>
      </c>
      <c r="CF507">
        <v>2134.25</v>
      </c>
      <c r="CG507">
        <v>0.12</v>
      </c>
      <c r="CH507">
        <v>241.32</v>
      </c>
      <c r="CI507">
        <v>2326.58</v>
      </c>
      <c r="CJ507">
        <v>0.11</v>
      </c>
      <c r="CK507">
        <v>298.08999999999997</v>
      </c>
      <c r="CL507">
        <v>1975.93</v>
      </c>
      <c r="CM507">
        <v>0.15</v>
      </c>
      <c r="CN507">
        <v>43.56</v>
      </c>
      <c r="CO507">
        <v>380.75</v>
      </c>
      <c r="CP507">
        <v>0.15</v>
      </c>
      <c r="CQ507">
        <v>65.930000000000007</v>
      </c>
      <c r="CR507">
        <v>499.26</v>
      </c>
      <c r="CS507">
        <v>0.16</v>
      </c>
      <c r="CT507">
        <v>81.17</v>
      </c>
      <c r="CU507">
        <v>572.16999999999996</v>
      </c>
      <c r="CV507">
        <v>0.16</v>
      </c>
      <c r="CW507">
        <v>64.39</v>
      </c>
      <c r="CX507">
        <v>313.75</v>
      </c>
      <c r="CY507">
        <v>0.26</v>
      </c>
      <c r="CZ507">
        <v>254.94</v>
      </c>
      <c r="DA507">
        <v>2463.33</v>
      </c>
      <c r="DB507">
        <v>0.11</v>
      </c>
      <c r="DC507">
        <v>254.62</v>
      </c>
      <c r="DD507">
        <v>1846.19</v>
      </c>
      <c r="DE507">
        <v>0.15</v>
      </c>
      <c r="DF507">
        <v>99.29</v>
      </c>
      <c r="DG507">
        <v>658.31</v>
      </c>
      <c r="DH507">
        <v>0.17</v>
      </c>
      <c r="DI507">
        <v>82.64</v>
      </c>
      <c r="DJ507">
        <v>256.95</v>
      </c>
      <c r="DK507">
        <v>0.34</v>
      </c>
      <c r="DL507">
        <v>94.58</v>
      </c>
      <c r="DM507">
        <v>556.70000000000005</v>
      </c>
      <c r="DN507">
        <v>0.19</v>
      </c>
      <c r="DO507">
        <v>47.39</v>
      </c>
      <c r="DP507">
        <v>373.35</v>
      </c>
      <c r="DQ507">
        <v>0.19</v>
      </c>
      <c r="DR507">
        <v>85.15</v>
      </c>
      <c r="DS507">
        <v>350.19</v>
      </c>
      <c r="DT507">
        <v>0.3</v>
      </c>
      <c r="DU507">
        <v>99.52</v>
      </c>
      <c r="DV507">
        <v>284.07</v>
      </c>
      <c r="DW507">
        <v>0.39</v>
      </c>
      <c r="DX507">
        <v>57.17</v>
      </c>
      <c r="DY507">
        <v>383.65</v>
      </c>
      <c r="DZ507">
        <v>0.19</v>
      </c>
      <c r="EA507">
        <v>48.33</v>
      </c>
      <c r="EB507">
        <v>310.7</v>
      </c>
      <c r="EC507">
        <v>0.2</v>
      </c>
      <c r="ED507">
        <v>34.630000000000003</v>
      </c>
      <c r="EE507">
        <v>291.24</v>
      </c>
      <c r="EF507">
        <v>0.19</v>
      </c>
      <c r="EJ507">
        <f t="shared" si="1161"/>
        <v>0.25971265210379713</v>
      </c>
      <c r="EK507">
        <v>0.24679634170589146</v>
      </c>
      <c r="EL507">
        <f t="shared" si="1162"/>
        <v>105.2335907042326</v>
      </c>
      <c r="EM507">
        <f t="shared" si="1163"/>
        <v>0.2646671395278144</v>
      </c>
      <c r="EN507">
        <v>0.26420898829520229</v>
      </c>
      <c r="EO507">
        <f t="shared" si="1164"/>
        <v>100.17340486240394</v>
      </c>
      <c r="EP507">
        <f t="shared" si="1085"/>
        <v>0.1838886329904294</v>
      </c>
      <c r="EQ507">
        <v>0.1587678060575976</v>
      </c>
      <c r="ER507">
        <f t="shared" si="1165"/>
        <v>115.82236824745094</v>
      </c>
      <c r="ES507">
        <f t="shared" si="1086"/>
        <v>0.54710212622846677</v>
      </c>
      <c r="ET507">
        <v>0.34803896452217059</v>
      </c>
      <c r="EU507">
        <f t="shared" si="1166"/>
        <v>157.19565393478106</v>
      </c>
      <c r="EV507">
        <f t="shared" si="1087"/>
        <v>0.21078031380411721</v>
      </c>
      <c r="EW507">
        <v>0.2147236672182839</v>
      </c>
      <c r="EX507">
        <f t="shared" si="1167"/>
        <v>98.163521764856071</v>
      </c>
      <c r="EY507">
        <f t="shared" si="1088"/>
        <v>0.24100394347683207</v>
      </c>
      <c r="EZ507">
        <v>0.17707951517972717</v>
      </c>
      <c r="FA507">
        <f t="shared" si="1168"/>
        <v>136.09927903418117</v>
      </c>
      <c r="FB507">
        <f t="shared" si="1089"/>
        <v>0.24335754801472784</v>
      </c>
      <c r="FC507">
        <v>0.23839960874448601</v>
      </c>
      <c r="FD507">
        <f t="shared" si="1169"/>
        <v>102.07967592579219</v>
      </c>
      <c r="FE507">
        <f t="shared" si="1090"/>
        <v>0.20220206029675833</v>
      </c>
      <c r="FF507">
        <v>0.24395826828121972</v>
      </c>
      <c r="FG507">
        <f t="shared" si="1170"/>
        <v>82.883872607126619</v>
      </c>
      <c r="FH507">
        <f t="shared" si="1091"/>
        <v>0.1874157976148895</v>
      </c>
      <c r="FI507">
        <v>0.22919195714898649</v>
      </c>
      <c r="FJ507">
        <f t="shared" si="1171"/>
        <v>81.77241468079076</v>
      </c>
      <c r="FK507">
        <f t="shared" si="1092"/>
        <v>0.35879327550472095</v>
      </c>
      <c r="FL507">
        <v>0.20561340151056803</v>
      </c>
      <c r="FM507">
        <f t="shared" si="1172"/>
        <v>174.49897373847972</v>
      </c>
      <c r="FN507">
        <f t="shared" si="1093"/>
        <v>0.15365405197727708</v>
      </c>
      <c r="FO507">
        <v>0.13158120010233998</v>
      </c>
      <c r="FP507">
        <f t="shared" si="1173"/>
        <v>116.7750802225314</v>
      </c>
      <c r="FQ507">
        <f t="shared" si="1094"/>
        <v>0.12321944294874933</v>
      </c>
      <c r="FR507">
        <v>0.134640363360401</v>
      </c>
      <c r="FS507">
        <f t="shared" si="1174"/>
        <v>91.517461683402828</v>
      </c>
      <c r="FT507">
        <f t="shared" si="1095"/>
        <v>0.17998198028589488</v>
      </c>
      <c r="FU507">
        <v>0.18310819507260101</v>
      </c>
      <c r="FV507">
        <f t="shared" si="1175"/>
        <v>98.292695318488271</v>
      </c>
      <c r="FW507">
        <f t="shared" si="1096"/>
        <v>0.14698586060372848</v>
      </c>
      <c r="FX507">
        <v>0.15095256747114627</v>
      </c>
      <c r="FY507">
        <f t="shared" si="1176"/>
        <v>97.372216363145995</v>
      </c>
      <c r="FZ507">
        <f t="shared" si="1097"/>
        <v>0.12820530953424891</v>
      </c>
      <c r="GA507">
        <v>0.15331009523847447</v>
      </c>
      <c r="GB507">
        <f t="shared" si="1177"/>
        <v>83.624831968713494</v>
      </c>
      <c r="GC507">
        <f t="shared" si="1098"/>
        <v>0.14912953447350258</v>
      </c>
      <c r="GD507">
        <v>0.14848506867362085</v>
      </c>
      <c r="GE507">
        <f t="shared" si="1178"/>
        <v>100.43402734405458</v>
      </c>
      <c r="GF507">
        <f t="shared" si="1099"/>
        <v>0.14902854925170397</v>
      </c>
      <c r="GG507">
        <v>0.13098951402291537</v>
      </c>
      <c r="GH507">
        <f t="shared" si="1179"/>
        <v>113.77135823683784</v>
      </c>
      <c r="GI507">
        <f t="shared" si="1100"/>
        <v>0.16194836298726731</v>
      </c>
      <c r="GJ507">
        <v>0.14173891974158953</v>
      </c>
      <c r="GK507">
        <f t="shared" si="1180"/>
        <v>114.2582173495625</v>
      </c>
      <c r="GL507">
        <f t="shared" si="1101"/>
        <v>0.46091181413019655</v>
      </c>
      <c r="GM507">
        <v>0.2008065103992957</v>
      </c>
      <c r="GN507">
        <f t="shared" si="1181"/>
        <v>229.53031413856647</v>
      </c>
      <c r="GO507">
        <f t="shared" si="1102"/>
        <v>0.14419563936358279</v>
      </c>
      <c r="GP507">
        <v>0.1684275718270675</v>
      </c>
      <c r="GQ507">
        <f t="shared" si="1182"/>
        <v>85.612846993742352</v>
      </c>
      <c r="GR507">
        <f t="shared" si="1103"/>
        <v>0.1132846991548585</v>
      </c>
      <c r="GS507">
        <v>0.12948783737335542</v>
      </c>
      <c r="GT507">
        <f t="shared" si="1183"/>
        <v>87.486748912349171</v>
      </c>
      <c r="GU507">
        <f t="shared" si="1104"/>
        <v>0.14222705576702313</v>
      </c>
      <c r="GV507">
        <v>0.15345126034988493</v>
      </c>
      <c r="GW507">
        <f t="shared" si="1184"/>
        <v>92.685492085715396</v>
      </c>
      <c r="GX507">
        <f t="shared" si="1105"/>
        <v>0.12446327432786407</v>
      </c>
      <c r="GY507">
        <v>0.13234143821198008</v>
      </c>
      <c r="GZ507">
        <f t="shared" si="1185"/>
        <v>94.047092134893504</v>
      </c>
      <c r="HA507">
        <f t="shared" si="1106"/>
        <v>0.16112804878048781</v>
      </c>
      <c r="HB507">
        <v>0.17324469947831864</v>
      </c>
      <c r="HC507">
        <f t="shared" si="1186"/>
        <v>93.006048246026012</v>
      </c>
      <c r="HD507">
        <f t="shared" si="1107"/>
        <v>0.18577840559568021</v>
      </c>
      <c r="HE507">
        <v>0.2024621110539199</v>
      </c>
      <c r="HF507">
        <f t="shared" si="1187"/>
        <v>91.759591277897684</v>
      </c>
      <c r="HG507">
        <f t="shared" si="1108"/>
        <v>0.13523366432886608</v>
      </c>
      <c r="HH507">
        <v>0.11584720139218983</v>
      </c>
      <c r="HI507">
        <f t="shared" si="1188"/>
        <v>116.73451123868344</v>
      </c>
      <c r="HJ507">
        <f t="shared" si="1189"/>
        <v>0.113435633126391</v>
      </c>
      <c r="HK507">
        <v>0.1137438222846634</v>
      </c>
      <c r="HL507">
        <f t="shared" si="1190"/>
        <v>99.729049761048913</v>
      </c>
      <c r="HM507">
        <f t="shared" si="1191"/>
        <v>0.10372306131747028</v>
      </c>
      <c r="HN507">
        <v>0.10278209365284018</v>
      </c>
      <c r="HO507">
        <f t="shared" si="1192"/>
        <v>100.91549766227601</v>
      </c>
      <c r="HP507">
        <f t="shared" si="1109"/>
        <v>0.15086060741018151</v>
      </c>
      <c r="HQ507">
        <v>0.12362098422512098</v>
      </c>
      <c r="HR507">
        <f t="shared" si="1193"/>
        <v>122.03478912241596</v>
      </c>
      <c r="HS507">
        <f t="shared" si="1110"/>
        <v>0.11440577806959948</v>
      </c>
      <c r="HT507">
        <v>0.17892100504292763</v>
      </c>
      <c r="HU507">
        <f t="shared" si="1194"/>
        <v>63.942060934740816</v>
      </c>
      <c r="HV507">
        <f t="shared" si="1111"/>
        <v>0.1320554420542403</v>
      </c>
      <c r="HW507">
        <v>0.13044699568693166</v>
      </c>
      <c r="HX507">
        <f t="shared" si="1195"/>
        <v>101.23302676220223</v>
      </c>
      <c r="HY507">
        <f t="shared" si="1112"/>
        <v>0.14186343219672476</v>
      </c>
      <c r="HZ507">
        <v>0.28260804726391286</v>
      </c>
      <c r="IA507">
        <f t="shared" si="1196"/>
        <v>50.197945023216526</v>
      </c>
      <c r="IB507">
        <f t="shared" si="1113"/>
        <v>0.20522709163346614</v>
      </c>
      <c r="IC507">
        <v>0.16244426160083236</v>
      </c>
      <c r="ID507">
        <f t="shared" si="1197"/>
        <v>126.33692911711604</v>
      </c>
      <c r="IE507">
        <f t="shared" si="1114"/>
        <v>0.10349405073619856</v>
      </c>
      <c r="IF507">
        <v>0.10466087234172125</v>
      </c>
      <c r="IG507">
        <f t="shared" si="1198"/>
        <v>98.88514056933046</v>
      </c>
      <c r="IH507">
        <f t="shared" si="1199"/>
        <v>0.13791646580254469</v>
      </c>
      <c r="II507">
        <v>0.10050217642245279</v>
      </c>
      <c r="IJ507">
        <f t="shared" si="1200"/>
        <v>137.2273424436342</v>
      </c>
      <c r="IK507">
        <f t="shared" si="1201"/>
        <v>0.15082559888198571</v>
      </c>
      <c r="IL507">
        <v>0.15953552693566248</v>
      </c>
      <c r="IM507">
        <f t="shared" si="1202"/>
        <v>94.540446118193273</v>
      </c>
      <c r="IN507">
        <f t="shared" si="1115"/>
        <v>0.32161899202179411</v>
      </c>
      <c r="IO507">
        <v>0.17341922266873305</v>
      </c>
      <c r="IP507">
        <f t="shared" si="1203"/>
        <v>185.45752141684636</v>
      </c>
      <c r="IQ507">
        <f t="shared" si="1116"/>
        <v>0.16989401832225615</v>
      </c>
      <c r="IR507">
        <v>0.18322939325874754</v>
      </c>
      <c r="IS507">
        <f t="shared" si="1204"/>
        <v>92.722032912230503</v>
      </c>
      <c r="IT507">
        <f t="shared" si="1117"/>
        <v>0.12693183340029462</v>
      </c>
      <c r="IU507">
        <v>0.14350898436302179</v>
      </c>
      <c r="IV507">
        <f t="shared" si="1205"/>
        <v>88.448701636133507</v>
      </c>
      <c r="IW507">
        <f t="shared" si="1118"/>
        <v>0.24315371655387077</v>
      </c>
      <c r="IX507">
        <v>0.55146254386364502</v>
      </c>
      <c r="IY507">
        <f t="shared" si="1206"/>
        <v>44.09251711826019</v>
      </c>
      <c r="IZ507">
        <f t="shared" si="1119"/>
        <v>0.35033618474319711</v>
      </c>
      <c r="JA507">
        <v>0.18096626988658721</v>
      </c>
      <c r="JB507">
        <f t="shared" si="1207"/>
        <v>193.59197985500566</v>
      </c>
      <c r="JC507">
        <f t="shared" si="1120"/>
        <v>0.14901603023589211</v>
      </c>
      <c r="JD507">
        <v>0.14440733764737687</v>
      </c>
      <c r="JE507">
        <f t="shared" si="1208"/>
        <v>103.1914531931674</v>
      </c>
      <c r="JF507">
        <f t="shared" si="1209"/>
        <v>0.15555197940135179</v>
      </c>
      <c r="JG507">
        <v>0.18490265457277449</v>
      </c>
      <c r="JH507">
        <f t="shared" si="1210"/>
        <v>84.126417633517121</v>
      </c>
      <c r="JI507">
        <f t="shared" si="1211"/>
        <v>0.11890537014146409</v>
      </c>
      <c r="JJ507">
        <v>0.1235099796632929</v>
      </c>
      <c r="JK507">
        <f t="shared" si="1212"/>
        <v>96.271872496148347</v>
      </c>
      <c r="JR507">
        <f t="shared" si="1213"/>
        <v>105.2335907042326</v>
      </c>
      <c r="JU507" s="1">
        <f t="shared" si="1214"/>
        <v>100.17340486240394</v>
      </c>
      <c r="JX507">
        <f t="shared" si="1121"/>
        <v>115.82236824745094</v>
      </c>
      <c r="KA507" s="1">
        <f t="shared" si="1122"/>
        <v>157.19565393478106</v>
      </c>
      <c r="KD507">
        <f t="shared" si="1123"/>
        <v>98.163521764856071</v>
      </c>
      <c r="KG507">
        <f t="shared" si="1124"/>
        <v>136.09927903418117</v>
      </c>
      <c r="KJ507">
        <f t="shared" si="1125"/>
        <v>102.07967592579219</v>
      </c>
      <c r="KM507" s="1">
        <f t="shared" si="1126"/>
        <v>82.883872607126619</v>
      </c>
      <c r="KP507" s="1">
        <f t="shared" si="1127"/>
        <v>81.77241468079076</v>
      </c>
      <c r="KS507">
        <f t="shared" si="1128"/>
        <v>174.49897373847972</v>
      </c>
      <c r="KV507">
        <f t="shared" si="1129"/>
        <v>116.7750802225314</v>
      </c>
      <c r="KY507">
        <f t="shared" si="1130"/>
        <v>91.517461683402828</v>
      </c>
      <c r="LB507">
        <f t="shared" si="1131"/>
        <v>98.292695318488271</v>
      </c>
      <c r="LE507">
        <f t="shared" si="1132"/>
        <v>97.372216363145995</v>
      </c>
      <c r="LH507">
        <f t="shared" si="1133"/>
        <v>83.624831968713494</v>
      </c>
      <c r="LK507">
        <f t="shared" si="1134"/>
        <v>100.43402734405458</v>
      </c>
      <c r="LN507">
        <f t="shared" si="1135"/>
        <v>113.77135823683784</v>
      </c>
      <c r="LQ507">
        <f t="shared" si="1136"/>
        <v>114.2582173495625</v>
      </c>
      <c r="LT507">
        <f t="shared" si="1137"/>
        <v>229.53031413856647</v>
      </c>
      <c r="LW507">
        <f t="shared" si="1138"/>
        <v>85.612846993742352</v>
      </c>
      <c r="LZ507" s="1">
        <f t="shared" si="1139"/>
        <v>87.486748912349171</v>
      </c>
      <c r="MC507">
        <f t="shared" si="1140"/>
        <v>92.685492085715396</v>
      </c>
      <c r="MF507">
        <f t="shared" si="1141"/>
        <v>94.047092134893504</v>
      </c>
      <c r="MI507">
        <f t="shared" si="1215"/>
        <v>93.006048246026012</v>
      </c>
      <c r="ML507">
        <f t="shared" si="1216"/>
        <v>91.759591277897684</v>
      </c>
      <c r="MO507">
        <f t="shared" si="1142"/>
        <v>116.73451123868344</v>
      </c>
      <c r="MR507">
        <f t="shared" si="1143"/>
        <v>99.729049761048913</v>
      </c>
      <c r="MU507">
        <f t="shared" si="1144"/>
        <v>100.91549766227601</v>
      </c>
      <c r="MX507">
        <f t="shared" si="1145"/>
        <v>122.03478912241596</v>
      </c>
      <c r="NA507">
        <f t="shared" si="1146"/>
        <v>63.942060934740816</v>
      </c>
      <c r="ND507" s="2">
        <f t="shared" si="1147"/>
        <v>101.23302676220223</v>
      </c>
      <c r="NG507" s="1">
        <f t="shared" si="1148"/>
        <v>50.197945023216526</v>
      </c>
      <c r="NJ507">
        <f t="shared" si="1149"/>
        <v>126.33692911711604</v>
      </c>
      <c r="NM507">
        <f t="shared" si="1150"/>
        <v>98.88514056933046</v>
      </c>
      <c r="NP507">
        <f t="shared" si="1151"/>
        <v>137.2273424436342</v>
      </c>
      <c r="NS507">
        <f t="shared" si="1152"/>
        <v>94.540446118193273</v>
      </c>
      <c r="NV507" s="2">
        <f t="shared" si="1153"/>
        <v>185.45752141684636</v>
      </c>
      <c r="NY507" s="1">
        <f t="shared" si="1154"/>
        <v>92.722032912230503</v>
      </c>
      <c r="OB507">
        <f t="shared" si="1155"/>
        <v>88.448701636133507</v>
      </c>
      <c r="OE507">
        <f t="shared" si="1156"/>
        <v>44.09251711826019</v>
      </c>
      <c r="OH507" s="1">
        <f t="shared" si="1157"/>
        <v>193.59197985500566</v>
      </c>
      <c r="OK507">
        <f t="shared" si="1158"/>
        <v>103.1914531931674</v>
      </c>
      <c r="ON507">
        <f t="shared" si="1159"/>
        <v>84.126417633517121</v>
      </c>
      <c r="OQ507" s="2">
        <f t="shared" si="1160"/>
        <v>96.271872496148347</v>
      </c>
    </row>
    <row r="508" spans="1:407" x14ac:dyDescent="0.35">
      <c r="A508">
        <v>997.99</v>
      </c>
      <c r="B508">
        <v>0</v>
      </c>
      <c r="C508">
        <v>0</v>
      </c>
      <c r="D508">
        <v>0</v>
      </c>
      <c r="E508">
        <v>140.78</v>
      </c>
      <c r="F508">
        <v>545.20000000000005</v>
      </c>
      <c r="G508">
        <v>0.28000000000000003</v>
      </c>
      <c r="H508">
        <v>103.46</v>
      </c>
      <c r="I508">
        <v>391.39</v>
      </c>
      <c r="J508">
        <v>0.28999999999999998</v>
      </c>
      <c r="K508">
        <v>179.19</v>
      </c>
      <c r="L508">
        <v>982.58</v>
      </c>
      <c r="M508">
        <v>0.19</v>
      </c>
      <c r="N508">
        <v>147.22</v>
      </c>
      <c r="O508">
        <v>258.56</v>
      </c>
      <c r="P508">
        <v>0.65</v>
      </c>
      <c r="Q508">
        <v>89.75</v>
      </c>
      <c r="R508">
        <v>431.23</v>
      </c>
      <c r="S508">
        <v>0.25</v>
      </c>
      <c r="T508">
        <v>116.29</v>
      </c>
      <c r="U508">
        <v>489.5</v>
      </c>
      <c r="V508">
        <v>0.27</v>
      </c>
      <c r="W508">
        <v>47.91</v>
      </c>
      <c r="X508">
        <v>203.25</v>
      </c>
      <c r="Y508">
        <v>0.28000000000000003</v>
      </c>
      <c r="Z508">
        <v>41.91</v>
      </c>
      <c r="AA508">
        <v>212.74</v>
      </c>
      <c r="AB508">
        <v>0.26</v>
      </c>
      <c r="AC508">
        <v>74.099999999999994</v>
      </c>
      <c r="AD508">
        <v>403.41</v>
      </c>
      <c r="AE508">
        <v>0.19</v>
      </c>
      <c r="AF508">
        <v>46.15</v>
      </c>
      <c r="AG508">
        <v>132.04</v>
      </c>
      <c r="AH508">
        <v>0.47</v>
      </c>
      <c r="AI508">
        <v>167.38</v>
      </c>
      <c r="AJ508">
        <v>1098.6600000000001</v>
      </c>
      <c r="AK508">
        <v>0.16</v>
      </c>
      <c r="AL508">
        <v>100.12</v>
      </c>
      <c r="AM508">
        <v>823.71</v>
      </c>
      <c r="AN508">
        <v>0.13</v>
      </c>
      <c r="AO508">
        <v>133.06</v>
      </c>
      <c r="AP508">
        <v>749.19</v>
      </c>
      <c r="AQ508">
        <v>0.19</v>
      </c>
      <c r="AR508">
        <v>178.7</v>
      </c>
      <c r="AS508">
        <v>1225.2</v>
      </c>
      <c r="AT508">
        <v>0.16</v>
      </c>
      <c r="AU508">
        <v>180.81</v>
      </c>
      <c r="AV508">
        <v>1419.54</v>
      </c>
      <c r="AW508">
        <v>0.13</v>
      </c>
      <c r="AX508">
        <v>37.409999999999997</v>
      </c>
      <c r="AY508">
        <v>260.39</v>
      </c>
      <c r="AZ508">
        <v>0.2</v>
      </c>
      <c r="BA508">
        <v>60.02</v>
      </c>
      <c r="BB508">
        <v>411.78</v>
      </c>
      <c r="BC508">
        <v>0.17</v>
      </c>
      <c r="BD508">
        <v>251.36</v>
      </c>
      <c r="BE508">
        <v>1561.9</v>
      </c>
      <c r="BF508">
        <v>0.17</v>
      </c>
      <c r="BG508">
        <v>125.79</v>
      </c>
      <c r="BH508">
        <v>275.42</v>
      </c>
      <c r="BI508">
        <v>0.49</v>
      </c>
      <c r="BJ508">
        <v>48.37</v>
      </c>
      <c r="BK508">
        <v>342.23</v>
      </c>
      <c r="BL508">
        <v>0.19</v>
      </c>
      <c r="BM508">
        <v>107.72</v>
      </c>
      <c r="BN508">
        <v>952.86</v>
      </c>
      <c r="BO508">
        <v>0.13</v>
      </c>
      <c r="BP508">
        <v>45.86</v>
      </c>
      <c r="BQ508">
        <v>332.97</v>
      </c>
      <c r="BR508">
        <v>0.19</v>
      </c>
      <c r="BS508">
        <v>194.74</v>
      </c>
      <c r="BT508">
        <v>1580.9</v>
      </c>
      <c r="BU508">
        <v>0.13</v>
      </c>
      <c r="BV508">
        <v>72.66</v>
      </c>
      <c r="BW508">
        <v>462.4</v>
      </c>
      <c r="BX508">
        <v>0.19</v>
      </c>
      <c r="BY508">
        <v>80.92</v>
      </c>
      <c r="BZ508">
        <v>440.15</v>
      </c>
      <c r="CA508">
        <v>0.22</v>
      </c>
      <c r="CB508">
        <v>310.26</v>
      </c>
      <c r="CC508">
        <v>2306.4899999999998</v>
      </c>
      <c r="CD508">
        <v>0.14000000000000001</v>
      </c>
      <c r="CE508">
        <v>241.07</v>
      </c>
      <c r="CF508">
        <v>2133.9299999999998</v>
      </c>
      <c r="CG508">
        <v>0.12</v>
      </c>
      <c r="CH508">
        <v>240.65</v>
      </c>
      <c r="CI508">
        <v>2333.66</v>
      </c>
      <c r="CJ508">
        <v>0.11</v>
      </c>
      <c r="CK508">
        <v>296.93</v>
      </c>
      <c r="CL508">
        <v>1974.74</v>
      </c>
      <c r="CM508">
        <v>0.15</v>
      </c>
      <c r="CN508">
        <v>43.41</v>
      </c>
      <c r="CO508">
        <v>381.31</v>
      </c>
      <c r="CP508">
        <v>0.15</v>
      </c>
      <c r="CQ508">
        <v>64.900000000000006</v>
      </c>
      <c r="CR508">
        <v>500.56</v>
      </c>
      <c r="CS508">
        <v>0.15</v>
      </c>
      <c r="CT508">
        <v>80.67</v>
      </c>
      <c r="CU508">
        <v>561.99</v>
      </c>
      <c r="CV508">
        <v>0.16</v>
      </c>
      <c r="CW508">
        <v>63.44</v>
      </c>
      <c r="CX508">
        <v>318.82</v>
      </c>
      <c r="CY508">
        <v>0.23</v>
      </c>
      <c r="CZ508">
        <v>254.58</v>
      </c>
      <c r="DA508">
        <v>2469.29</v>
      </c>
      <c r="DB508">
        <v>0.11</v>
      </c>
      <c r="DC508">
        <v>254.69</v>
      </c>
      <c r="DD508">
        <v>1840.81</v>
      </c>
      <c r="DE508">
        <v>0.15</v>
      </c>
      <c r="DF508">
        <v>98.36</v>
      </c>
      <c r="DG508">
        <v>663.32</v>
      </c>
      <c r="DH508">
        <v>0.17</v>
      </c>
      <c r="DI508">
        <v>81.36</v>
      </c>
      <c r="DJ508">
        <v>261.68</v>
      </c>
      <c r="DK508">
        <v>0.32</v>
      </c>
      <c r="DL508">
        <v>94.07</v>
      </c>
      <c r="DM508">
        <v>558.45000000000005</v>
      </c>
      <c r="DN508">
        <v>0.19</v>
      </c>
      <c r="DO508">
        <v>46.41</v>
      </c>
      <c r="DP508">
        <v>375.53</v>
      </c>
      <c r="DQ508">
        <v>0.19</v>
      </c>
      <c r="DR508">
        <v>84.36</v>
      </c>
      <c r="DS508">
        <v>353.03</v>
      </c>
      <c r="DT508">
        <v>0.3</v>
      </c>
      <c r="DU508">
        <v>97.78</v>
      </c>
      <c r="DV508">
        <v>291.01</v>
      </c>
      <c r="DW508">
        <v>0.37</v>
      </c>
      <c r="DX508">
        <v>56.41</v>
      </c>
      <c r="DY508">
        <v>386.79</v>
      </c>
      <c r="DZ508">
        <v>0.18</v>
      </c>
      <c r="EA508">
        <v>47.69</v>
      </c>
      <c r="EB508">
        <v>312.12</v>
      </c>
      <c r="EC508">
        <v>0.2</v>
      </c>
      <c r="ED508">
        <v>33.5</v>
      </c>
      <c r="EE508">
        <v>292.54000000000002</v>
      </c>
      <c r="EF508">
        <v>0.18</v>
      </c>
      <c r="EJ508">
        <f t="shared" si="1161"/>
        <v>0.25821716801173877</v>
      </c>
      <c r="EK508">
        <v>0.24679634170589146</v>
      </c>
      <c r="EL508">
        <f t="shared" si="1162"/>
        <v>104.62763192797144</v>
      </c>
      <c r="EM508">
        <f t="shared" si="1163"/>
        <v>0.26433991670712076</v>
      </c>
      <c r="EN508">
        <v>0.26420898829520229</v>
      </c>
      <c r="EO508">
        <f t="shared" si="1164"/>
        <v>100.04955486668463</v>
      </c>
      <c r="EP508">
        <f t="shared" si="1085"/>
        <v>0.18236683018176636</v>
      </c>
      <c r="EQ508">
        <v>0.1587678060575976</v>
      </c>
      <c r="ER508">
        <f t="shared" si="1165"/>
        <v>114.86385981526226</v>
      </c>
      <c r="ES508">
        <f t="shared" si="1086"/>
        <v>0.56938428217821779</v>
      </c>
      <c r="ET508">
        <v>0.34803896452217059</v>
      </c>
      <c r="EU508">
        <f t="shared" si="1166"/>
        <v>163.59785547573287</v>
      </c>
      <c r="EV508">
        <f t="shared" si="1087"/>
        <v>0.20812559423045707</v>
      </c>
      <c r="EW508">
        <v>0.2147236672182839</v>
      </c>
      <c r="EX508">
        <f t="shared" si="1167"/>
        <v>96.927179442627832</v>
      </c>
      <c r="EY508">
        <f t="shared" si="1088"/>
        <v>0.23756894790602656</v>
      </c>
      <c r="EZ508">
        <v>0.17707951517972717</v>
      </c>
      <c r="FA508">
        <f t="shared" si="1168"/>
        <v>134.15947500472063</v>
      </c>
      <c r="FB508">
        <f t="shared" si="1089"/>
        <v>0.23571955719557194</v>
      </c>
      <c r="FC508">
        <v>0.23839960874448601</v>
      </c>
      <c r="FD508">
        <f t="shared" si="1169"/>
        <v>98.875815458327153</v>
      </c>
      <c r="FE508">
        <f t="shared" si="1090"/>
        <v>0.19700103412616338</v>
      </c>
      <c r="FF508">
        <v>0.24395826828121972</v>
      </c>
      <c r="FG508">
        <f t="shared" si="1170"/>
        <v>80.751939876484528</v>
      </c>
      <c r="FH508">
        <f t="shared" si="1091"/>
        <v>0.18368409310626904</v>
      </c>
      <c r="FI508">
        <v>0.22919195714898649</v>
      </c>
      <c r="FJ508">
        <f t="shared" si="1171"/>
        <v>80.144214217283803</v>
      </c>
      <c r="FK508">
        <f t="shared" si="1092"/>
        <v>0.34951529839442597</v>
      </c>
      <c r="FL508">
        <v>0.20561340151056803</v>
      </c>
      <c r="FM508">
        <f t="shared" si="1172"/>
        <v>169.98663308260174</v>
      </c>
      <c r="FN508">
        <f t="shared" si="1093"/>
        <v>0.15234922542005713</v>
      </c>
      <c r="FO508">
        <v>0.13158120010233998</v>
      </c>
      <c r="FP508">
        <f t="shared" si="1173"/>
        <v>115.78342901688417</v>
      </c>
      <c r="FQ508">
        <f t="shared" si="1094"/>
        <v>0.12154763205497081</v>
      </c>
      <c r="FR508">
        <v>0.134640363360401</v>
      </c>
      <c r="FS508">
        <f t="shared" si="1174"/>
        <v>90.275775422275132</v>
      </c>
      <c r="FT508">
        <f t="shared" si="1095"/>
        <v>0.17760514689197665</v>
      </c>
      <c r="FU508">
        <v>0.18310819507260101</v>
      </c>
      <c r="FV508">
        <f t="shared" si="1175"/>
        <v>96.994646701398352</v>
      </c>
      <c r="FW508">
        <f t="shared" si="1096"/>
        <v>0.14585373816519751</v>
      </c>
      <c r="FX508">
        <v>0.15095256747114627</v>
      </c>
      <c r="FY508">
        <f t="shared" si="1176"/>
        <v>96.622230816363313</v>
      </c>
      <c r="FZ508">
        <f t="shared" si="1097"/>
        <v>0.12737224734773236</v>
      </c>
      <c r="GA508">
        <v>0.15331009523847447</v>
      </c>
      <c r="GB508">
        <f t="shared" si="1177"/>
        <v>83.081448191395566</v>
      </c>
      <c r="GC508">
        <f t="shared" si="1098"/>
        <v>0.14366911171703983</v>
      </c>
      <c r="GD508">
        <v>0.14848506867362085</v>
      </c>
      <c r="GE508">
        <f t="shared" si="1178"/>
        <v>96.756605226639465</v>
      </c>
      <c r="GF508">
        <f t="shared" si="1099"/>
        <v>0.14575744329496335</v>
      </c>
      <c r="GG508">
        <v>0.13098951402291537</v>
      </c>
      <c r="GH508">
        <f t="shared" si="1179"/>
        <v>111.27413089681704</v>
      </c>
      <c r="GI508">
        <f t="shared" si="1100"/>
        <v>0.16093219796401817</v>
      </c>
      <c r="GJ508">
        <v>0.14173891974158953</v>
      </c>
      <c r="GK508">
        <f t="shared" si="1180"/>
        <v>113.54129004046365</v>
      </c>
      <c r="GL508">
        <f t="shared" si="1101"/>
        <v>0.45672064483334546</v>
      </c>
      <c r="GM508">
        <v>0.2008065103992957</v>
      </c>
      <c r="GN508">
        <f t="shared" si="1181"/>
        <v>227.44314610376662</v>
      </c>
      <c r="GO508">
        <f t="shared" si="1102"/>
        <v>0.14133769687052566</v>
      </c>
      <c r="GP508">
        <v>0.1684275718270675</v>
      </c>
      <c r="GQ508">
        <f t="shared" si="1182"/>
        <v>83.916009319212719</v>
      </c>
      <c r="GR508">
        <f t="shared" si="1103"/>
        <v>0.11304913628444892</v>
      </c>
      <c r="GS508">
        <v>0.12948783737335542</v>
      </c>
      <c r="GT508">
        <f t="shared" si="1183"/>
        <v>87.304829996111224</v>
      </c>
      <c r="GU508">
        <f t="shared" si="1104"/>
        <v>0.13773012583716249</v>
      </c>
      <c r="GV508">
        <v>0.15345126034988493</v>
      </c>
      <c r="GW508">
        <f t="shared" si="1184"/>
        <v>89.754965533110237</v>
      </c>
      <c r="GX508">
        <f t="shared" si="1105"/>
        <v>0.12318299702700992</v>
      </c>
      <c r="GY508">
        <v>0.13234143821198008</v>
      </c>
      <c r="GZ508">
        <f t="shared" si="1185"/>
        <v>93.079687429193214</v>
      </c>
      <c r="HA508">
        <f t="shared" si="1106"/>
        <v>0.15713667820069205</v>
      </c>
      <c r="HB508">
        <v>0.17324469947831864</v>
      </c>
      <c r="HC508">
        <f t="shared" si="1186"/>
        <v>90.702156356799549</v>
      </c>
      <c r="HD508">
        <f t="shared" si="1107"/>
        <v>0.18384641599454732</v>
      </c>
      <c r="HE508">
        <v>0.2024621110539199</v>
      </c>
      <c r="HF508">
        <f t="shared" si="1187"/>
        <v>90.80534379372601</v>
      </c>
      <c r="HG508">
        <f t="shared" si="1108"/>
        <v>0.13451608287918007</v>
      </c>
      <c r="HH508">
        <v>0.11584720139218983</v>
      </c>
      <c r="HI508">
        <f t="shared" si="1188"/>
        <v>116.11509062164436</v>
      </c>
      <c r="HJ508">
        <f t="shared" si="1189"/>
        <v>0.11296996621257492</v>
      </c>
      <c r="HK508">
        <v>0.1137438222846634</v>
      </c>
      <c r="HL508">
        <f t="shared" si="1190"/>
        <v>99.319650020067229</v>
      </c>
      <c r="HM508">
        <f t="shared" si="1191"/>
        <v>0.10312127730689133</v>
      </c>
      <c r="HN508">
        <v>0.10278209365284018</v>
      </c>
      <c r="HO508">
        <f t="shared" si="1192"/>
        <v>100.33000267069554</v>
      </c>
      <c r="HP508">
        <f t="shared" si="1109"/>
        <v>0.15036409856487437</v>
      </c>
      <c r="HQ508">
        <v>0.12362098422512098</v>
      </c>
      <c r="HR508">
        <f t="shared" si="1193"/>
        <v>121.63315112509751</v>
      </c>
      <c r="HS508">
        <f t="shared" si="1110"/>
        <v>0.113844378589599</v>
      </c>
      <c r="HT508">
        <v>0.17892100504292763</v>
      </c>
      <c r="HU508">
        <f t="shared" si="1194"/>
        <v>63.628291469905882</v>
      </c>
      <c r="HV508">
        <f t="shared" si="1111"/>
        <v>0.12965478663896438</v>
      </c>
      <c r="HW508">
        <v>0.13044699568693166</v>
      </c>
      <c r="HX508">
        <f t="shared" si="1195"/>
        <v>99.392696593895835</v>
      </c>
      <c r="HY508">
        <f t="shared" si="1112"/>
        <v>0.14354347942134202</v>
      </c>
      <c r="HZ508">
        <v>0.28260804726391286</v>
      </c>
      <c r="IA508">
        <f t="shared" si="1196"/>
        <v>50.792424635839993</v>
      </c>
      <c r="IB508">
        <f t="shared" si="1113"/>
        <v>0.19898375258766701</v>
      </c>
      <c r="IC508">
        <v>0.16244426160083236</v>
      </c>
      <c r="ID508">
        <f t="shared" si="1197"/>
        <v>122.49355602146269</v>
      </c>
      <c r="IE508">
        <f t="shared" si="1114"/>
        <v>0.10309846150107926</v>
      </c>
      <c r="IF508">
        <v>0.10466087234172125</v>
      </c>
      <c r="IG508">
        <f t="shared" si="1198"/>
        <v>98.507168146333939</v>
      </c>
      <c r="IH508">
        <f t="shared" si="1199"/>
        <v>0.1383575708519619</v>
      </c>
      <c r="II508">
        <v>0.10050217642245279</v>
      </c>
      <c r="IJ508">
        <f t="shared" si="1200"/>
        <v>137.66624343575108</v>
      </c>
      <c r="IK508">
        <f t="shared" si="1201"/>
        <v>0.14828438762588192</v>
      </c>
      <c r="IL508">
        <v>0.15953552693566248</v>
      </c>
      <c r="IM508">
        <f t="shared" si="1202"/>
        <v>92.947565018343582</v>
      </c>
      <c r="IN508">
        <f t="shared" si="1115"/>
        <v>0.31091409354937327</v>
      </c>
      <c r="IO508">
        <v>0.17341922266873305</v>
      </c>
      <c r="IP508">
        <f t="shared" si="1203"/>
        <v>179.28467719134235</v>
      </c>
      <c r="IQ508">
        <f t="shared" si="1116"/>
        <v>0.16844838391977793</v>
      </c>
      <c r="IR508">
        <v>0.18322939325874754</v>
      </c>
      <c r="IS508">
        <f t="shared" si="1204"/>
        <v>91.933057750130416</v>
      </c>
      <c r="IT508">
        <f t="shared" si="1117"/>
        <v>0.12358533272974197</v>
      </c>
      <c r="IU508">
        <v>0.14350898436302179</v>
      </c>
      <c r="IV508">
        <f t="shared" si="1205"/>
        <v>86.116791417824572</v>
      </c>
      <c r="IW508">
        <f t="shared" si="1118"/>
        <v>0.2389598617681217</v>
      </c>
      <c r="IX508">
        <v>0.55146254386364502</v>
      </c>
      <c r="IY508">
        <f t="shared" si="1206"/>
        <v>43.332020356981324</v>
      </c>
      <c r="IZ508">
        <f t="shared" si="1119"/>
        <v>0.33600219923713964</v>
      </c>
      <c r="JA508">
        <v>0.18096626988658721</v>
      </c>
      <c r="JB508">
        <f t="shared" si="1207"/>
        <v>185.67117477069871</v>
      </c>
      <c r="JC508">
        <f t="shared" si="1120"/>
        <v>0.14584141265286071</v>
      </c>
      <c r="JD508">
        <v>0.14440733764737687</v>
      </c>
      <c r="JE508">
        <f t="shared" si="1208"/>
        <v>100.99307627219447</v>
      </c>
      <c r="JF508">
        <f t="shared" si="1209"/>
        <v>0.15279379725746506</v>
      </c>
      <c r="JG508">
        <v>0.18490265457277449</v>
      </c>
      <c r="JH508">
        <f t="shared" si="1210"/>
        <v>82.634723449753423</v>
      </c>
      <c r="JI508">
        <f t="shared" si="1211"/>
        <v>0.11451425446092842</v>
      </c>
      <c r="JJ508">
        <v>0.1235099796632929</v>
      </c>
      <c r="JK508">
        <f t="shared" si="1212"/>
        <v>92.716600531480779</v>
      </c>
      <c r="JR508">
        <f t="shared" si="1213"/>
        <v>104.62763192797144</v>
      </c>
      <c r="JU508" s="1">
        <f t="shared" si="1214"/>
        <v>100.04955486668463</v>
      </c>
      <c r="JX508">
        <f t="shared" si="1121"/>
        <v>114.86385981526226</v>
      </c>
      <c r="KA508" s="1">
        <f t="shared" si="1122"/>
        <v>163.59785547573287</v>
      </c>
      <c r="KD508">
        <f t="shared" si="1123"/>
        <v>96.927179442627832</v>
      </c>
      <c r="KG508">
        <f t="shared" si="1124"/>
        <v>134.15947500472063</v>
      </c>
      <c r="KJ508">
        <f t="shared" si="1125"/>
        <v>98.875815458327153</v>
      </c>
      <c r="KM508" s="1">
        <f t="shared" si="1126"/>
        <v>80.751939876484528</v>
      </c>
      <c r="KP508" s="1">
        <f t="shared" si="1127"/>
        <v>80.144214217283803</v>
      </c>
      <c r="KS508">
        <f t="shared" si="1128"/>
        <v>169.98663308260174</v>
      </c>
      <c r="KV508">
        <f t="shared" si="1129"/>
        <v>115.78342901688417</v>
      </c>
      <c r="KY508">
        <f t="shared" si="1130"/>
        <v>90.275775422275132</v>
      </c>
      <c r="LB508">
        <f t="shared" si="1131"/>
        <v>96.994646701398352</v>
      </c>
      <c r="LE508">
        <f t="shared" si="1132"/>
        <v>96.622230816363313</v>
      </c>
      <c r="LH508">
        <f t="shared" si="1133"/>
        <v>83.081448191395566</v>
      </c>
      <c r="LK508">
        <f t="shared" si="1134"/>
        <v>96.756605226639465</v>
      </c>
      <c r="LN508">
        <f t="shared" si="1135"/>
        <v>111.27413089681704</v>
      </c>
      <c r="LQ508">
        <f t="shared" si="1136"/>
        <v>113.54129004046365</v>
      </c>
      <c r="LT508">
        <f t="shared" si="1137"/>
        <v>227.44314610376662</v>
      </c>
      <c r="LW508">
        <f t="shared" si="1138"/>
        <v>83.916009319212719</v>
      </c>
      <c r="LZ508" s="1">
        <f t="shared" si="1139"/>
        <v>87.304829996111224</v>
      </c>
      <c r="MC508">
        <f t="shared" si="1140"/>
        <v>89.754965533110237</v>
      </c>
      <c r="MF508">
        <f t="shared" si="1141"/>
        <v>93.079687429193214</v>
      </c>
      <c r="MI508">
        <f t="shared" si="1215"/>
        <v>90.702156356799549</v>
      </c>
      <c r="ML508">
        <f t="shared" si="1216"/>
        <v>90.80534379372601</v>
      </c>
      <c r="MO508">
        <f t="shared" si="1142"/>
        <v>116.11509062164436</v>
      </c>
      <c r="MR508">
        <f t="shared" si="1143"/>
        <v>99.319650020067229</v>
      </c>
      <c r="MU508">
        <f t="shared" si="1144"/>
        <v>100.33000267069554</v>
      </c>
      <c r="MX508">
        <f t="shared" si="1145"/>
        <v>121.63315112509751</v>
      </c>
      <c r="NA508">
        <f t="shared" si="1146"/>
        <v>63.628291469905882</v>
      </c>
      <c r="ND508" s="2">
        <f t="shared" si="1147"/>
        <v>99.392696593895835</v>
      </c>
      <c r="NG508" s="1">
        <f t="shared" si="1148"/>
        <v>50.792424635839993</v>
      </c>
      <c r="NJ508">
        <f t="shared" si="1149"/>
        <v>122.49355602146269</v>
      </c>
      <c r="NM508">
        <f t="shared" si="1150"/>
        <v>98.507168146333939</v>
      </c>
      <c r="NP508">
        <f t="shared" si="1151"/>
        <v>137.66624343575108</v>
      </c>
      <c r="NS508">
        <f t="shared" si="1152"/>
        <v>92.947565018343582</v>
      </c>
      <c r="NV508" s="2">
        <f t="shared" si="1153"/>
        <v>179.28467719134235</v>
      </c>
      <c r="NY508" s="1">
        <f t="shared" si="1154"/>
        <v>91.933057750130416</v>
      </c>
      <c r="OB508">
        <f t="shared" si="1155"/>
        <v>86.116791417824572</v>
      </c>
      <c r="OE508">
        <f t="shared" si="1156"/>
        <v>43.332020356981324</v>
      </c>
      <c r="OH508" s="1">
        <f t="shared" si="1157"/>
        <v>185.67117477069871</v>
      </c>
      <c r="OK508">
        <f t="shared" si="1158"/>
        <v>100.99307627219447</v>
      </c>
      <c r="ON508">
        <f t="shared" si="1159"/>
        <v>82.634723449753423</v>
      </c>
      <c r="OQ508" s="2">
        <f t="shared" si="1160"/>
        <v>92.716600531480779</v>
      </c>
    </row>
    <row r="509" spans="1:407" x14ac:dyDescent="0.35">
      <c r="A509">
        <v>999.99</v>
      </c>
      <c r="B509">
        <v>0</v>
      </c>
      <c r="C509">
        <v>0</v>
      </c>
      <c r="D509">
        <v>0</v>
      </c>
      <c r="E509">
        <v>140.02000000000001</v>
      </c>
      <c r="F509">
        <v>541.85</v>
      </c>
      <c r="G509">
        <v>0.27</v>
      </c>
      <c r="H509">
        <v>103.99</v>
      </c>
      <c r="I509">
        <v>385.23</v>
      </c>
      <c r="J509">
        <v>0.28999999999999998</v>
      </c>
      <c r="K509">
        <v>178.82</v>
      </c>
      <c r="L509">
        <v>985.04</v>
      </c>
      <c r="M509">
        <v>0.19</v>
      </c>
      <c r="N509">
        <v>148.44</v>
      </c>
      <c r="O509">
        <v>246.98</v>
      </c>
      <c r="P509">
        <v>0.67</v>
      </c>
      <c r="Q509">
        <v>88.6</v>
      </c>
      <c r="R509">
        <v>431.56</v>
      </c>
      <c r="S509">
        <v>0.24</v>
      </c>
      <c r="T509">
        <v>115.71</v>
      </c>
      <c r="U509">
        <v>489.83</v>
      </c>
      <c r="V509">
        <v>0.27</v>
      </c>
      <c r="W509">
        <v>47.77</v>
      </c>
      <c r="X509">
        <v>200.95</v>
      </c>
      <c r="Y509">
        <v>0.28999999999999998</v>
      </c>
      <c r="Z509">
        <v>41.21</v>
      </c>
      <c r="AA509">
        <v>211.81</v>
      </c>
      <c r="AB509">
        <v>0.25</v>
      </c>
      <c r="AC509">
        <v>73.7</v>
      </c>
      <c r="AD509">
        <v>403.64</v>
      </c>
      <c r="AE509">
        <v>0.19</v>
      </c>
      <c r="AF509">
        <v>45.03</v>
      </c>
      <c r="AG509">
        <v>132.52000000000001</v>
      </c>
      <c r="AH509">
        <v>0.44</v>
      </c>
      <c r="AI509">
        <v>166.63</v>
      </c>
      <c r="AJ509">
        <v>1100.67</v>
      </c>
      <c r="AK509">
        <v>0.16</v>
      </c>
      <c r="AL509">
        <v>98.83</v>
      </c>
      <c r="AM509">
        <v>826.18</v>
      </c>
      <c r="AN509">
        <v>0.13</v>
      </c>
      <c r="AO509">
        <v>132.08000000000001</v>
      </c>
      <c r="AP509">
        <v>750.74</v>
      </c>
      <c r="AQ509">
        <v>0.19</v>
      </c>
      <c r="AR509">
        <v>178.13</v>
      </c>
      <c r="AS509">
        <v>1226.27</v>
      </c>
      <c r="AT509">
        <v>0.15</v>
      </c>
      <c r="AU509">
        <v>180.49</v>
      </c>
      <c r="AV509">
        <v>1420.28</v>
      </c>
      <c r="AW509">
        <v>0.13</v>
      </c>
      <c r="AX509">
        <v>36.979999999999997</v>
      </c>
      <c r="AY509">
        <v>255.53</v>
      </c>
      <c r="AZ509">
        <v>0.19</v>
      </c>
      <c r="BA509">
        <v>59.69</v>
      </c>
      <c r="BB509">
        <v>409.17</v>
      </c>
      <c r="BC509">
        <v>0.18</v>
      </c>
      <c r="BD509">
        <v>250.9</v>
      </c>
      <c r="BE509">
        <v>1563.62</v>
      </c>
      <c r="BF509">
        <v>0.17</v>
      </c>
      <c r="BG509">
        <v>124.4</v>
      </c>
      <c r="BH509">
        <v>280.27999999999997</v>
      </c>
      <c r="BI509">
        <v>0.47</v>
      </c>
      <c r="BJ509">
        <v>47.36</v>
      </c>
      <c r="BK509">
        <v>340.06</v>
      </c>
      <c r="BL509">
        <v>0.19</v>
      </c>
      <c r="BM509">
        <v>106.55</v>
      </c>
      <c r="BN509">
        <v>953.22</v>
      </c>
      <c r="BO509">
        <v>0.12</v>
      </c>
      <c r="BP509">
        <v>44.94</v>
      </c>
      <c r="BQ509">
        <v>332.42</v>
      </c>
      <c r="BR509">
        <v>0.18</v>
      </c>
      <c r="BS509">
        <v>194.52</v>
      </c>
      <c r="BT509">
        <v>1584.18</v>
      </c>
      <c r="BU509">
        <v>0.13</v>
      </c>
      <c r="BV509">
        <v>72</v>
      </c>
      <c r="BW509">
        <v>462.04</v>
      </c>
      <c r="BX509">
        <v>0.19</v>
      </c>
      <c r="BY509">
        <v>79.819999999999993</v>
      </c>
      <c r="BZ509">
        <v>441.29</v>
      </c>
      <c r="CA509">
        <v>0.21</v>
      </c>
      <c r="CB509">
        <v>310.12</v>
      </c>
      <c r="CC509">
        <v>2304.4699999999998</v>
      </c>
      <c r="CD509">
        <v>0.14000000000000001</v>
      </c>
      <c r="CE509">
        <v>240.81</v>
      </c>
      <c r="CF509">
        <v>2130.02</v>
      </c>
      <c r="CG509">
        <v>0.12</v>
      </c>
      <c r="CH509">
        <v>239.63</v>
      </c>
      <c r="CI509">
        <v>2337.85</v>
      </c>
      <c r="CJ509">
        <v>0.1</v>
      </c>
      <c r="CK509">
        <v>297.8</v>
      </c>
      <c r="CL509">
        <v>1971.55</v>
      </c>
      <c r="CM509">
        <v>0.15</v>
      </c>
      <c r="CN509">
        <v>42.27</v>
      </c>
      <c r="CO509">
        <v>382.1</v>
      </c>
      <c r="CP509">
        <v>0.15</v>
      </c>
      <c r="CQ509">
        <v>64.84</v>
      </c>
      <c r="CR509">
        <v>497.88</v>
      </c>
      <c r="CS509">
        <v>0.15</v>
      </c>
      <c r="CT509">
        <v>80.790000000000006</v>
      </c>
      <c r="CU509">
        <v>548.47</v>
      </c>
      <c r="CV509">
        <v>0.16</v>
      </c>
      <c r="CW509">
        <v>62.28</v>
      </c>
      <c r="CX509">
        <v>320.08</v>
      </c>
      <c r="CY509">
        <v>0.24</v>
      </c>
      <c r="CZ509">
        <v>253.71</v>
      </c>
      <c r="DA509">
        <v>2476.0100000000002</v>
      </c>
      <c r="DB509">
        <v>0.11</v>
      </c>
      <c r="DC509">
        <v>254.91</v>
      </c>
      <c r="DD509">
        <v>1829.73</v>
      </c>
      <c r="DE509">
        <v>0.14000000000000001</v>
      </c>
      <c r="DF509">
        <v>97.36</v>
      </c>
      <c r="DG509">
        <v>665.23</v>
      </c>
      <c r="DH509">
        <v>0.16</v>
      </c>
      <c r="DI509">
        <v>80.88</v>
      </c>
      <c r="DJ509">
        <v>258.01</v>
      </c>
      <c r="DK509">
        <v>0.32</v>
      </c>
      <c r="DL509">
        <v>93.73</v>
      </c>
      <c r="DM509">
        <v>559.39</v>
      </c>
      <c r="DN509">
        <v>0.18</v>
      </c>
      <c r="DO509">
        <v>45.89</v>
      </c>
      <c r="DP509">
        <v>375.43</v>
      </c>
      <c r="DQ509">
        <v>0.18</v>
      </c>
      <c r="DR509">
        <v>82.84</v>
      </c>
      <c r="DS509">
        <v>354.83</v>
      </c>
      <c r="DT509">
        <v>0.28000000000000003</v>
      </c>
      <c r="DU509">
        <v>97.31</v>
      </c>
      <c r="DV509">
        <v>293.95999999999998</v>
      </c>
      <c r="DW509">
        <v>0.37</v>
      </c>
      <c r="DX509">
        <v>54.97</v>
      </c>
      <c r="DY509">
        <v>384.67</v>
      </c>
      <c r="DZ509">
        <v>0.18</v>
      </c>
      <c r="EA509">
        <v>46.41</v>
      </c>
      <c r="EB509">
        <v>309.62</v>
      </c>
      <c r="EC509">
        <v>0.19</v>
      </c>
      <c r="ED509">
        <v>32.61</v>
      </c>
      <c r="EE509">
        <v>292.02</v>
      </c>
      <c r="EF509">
        <v>0.17</v>
      </c>
      <c r="EJ509">
        <f t="shared" si="1161"/>
        <v>0.25841099935406481</v>
      </c>
      <c r="EK509">
        <v>0.24679634170589146</v>
      </c>
      <c r="EL509">
        <f t="shared" si="1162"/>
        <v>104.70617091318744</v>
      </c>
      <c r="EM509">
        <f t="shared" si="1163"/>
        <v>0.26994263167458399</v>
      </c>
      <c r="EN509">
        <v>0.26420898829520229</v>
      </c>
      <c r="EO509">
        <f t="shared" si="1164"/>
        <v>102.17011670056262</v>
      </c>
      <c r="EP509">
        <f t="shared" si="1085"/>
        <v>0.1815357751969463</v>
      </c>
      <c r="EQ509">
        <v>0.1587678060575976</v>
      </c>
      <c r="ER509">
        <f t="shared" si="1165"/>
        <v>114.34041932347982</v>
      </c>
      <c r="ES509">
        <f t="shared" si="1086"/>
        <v>0.60102032553243179</v>
      </c>
      <c r="ET509">
        <v>0.34803896452217059</v>
      </c>
      <c r="EU509">
        <f t="shared" si="1166"/>
        <v>172.68765477382229</v>
      </c>
      <c r="EV509">
        <f t="shared" si="1087"/>
        <v>0.20530169617202704</v>
      </c>
      <c r="EW509">
        <v>0.2147236672182839</v>
      </c>
      <c r="EX509">
        <f t="shared" si="1167"/>
        <v>95.612048188112084</v>
      </c>
      <c r="EY509">
        <f t="shared" si="1088"/>
        <v>0.23622481269011697</v>
      </c>
      <c r="EZ509">
        <v>0.17707951517972717</v>
      </c>
      <c r="FA509">
        <f t="shared" si="1168"/>
        <v>133.40041757532495</v>
      </c>
      <c r="FB509">
        <f t="shared" si="1089"/>
        <v>0.23772082607613837</v>
      </c>
      <c r="FC509">
        <v>0.23839960874448601</v>
      </c>
      <c r="FD509">
        <f t="shared" si="1169"/>
        <v>99.715275259081835</v>
      </c>
      <c r="FE509">
        <f t="shared" si="1090"/>
        <v>0.19456116330673717</v>
      </c>
      <c r="FF509">
        <v>0.24395826828121972</v>
      </c>
      <c r="FG509">
        <f t="shared" si="1170"/>
        <v>79.75182176750792</v>
      </c>
      <c r="FH509">
        <f t="shared" si="1091"/>
        <v>0.18258844514914283</v>
      </c>
      <c r="FI509">
        <v>0.22919195714898649</v>
      </c>
      <c r="FJ509">
        <f t="shared" si="1171"/>
        <v>79.666166047201642</v>
      </c>
      <c r="FK509">
        <f t="shared" si="1092"/>
        <v>0.33979776637488679</v>
      </c>
      <c r="FL509">
        <v>0.20561340151056803</v>
      </c>
      <c r="FM509">
        <f t="shared" si="1172"/>
        <v>165.26051506298435</v>
      </c>
      <c r="FN509">
        <f t="shared" si="1093"/>
        <v>0.15138960814776453</v>
      </c>
      <c r="FO509">
        <v>0.13158120010233998</v>
      </c>
      <c r="FP509">
        <f t="shared" si="1173"/>
        <v>115.05413237606751</v>
      </c>
      <c r="FQ509">
        <f t="shared" si="1094"/>
        <v>0.11962284247984702</v>
      </c>
      <c r="FR509">
        <v>0.134640363360401</v>
      </c>
      <c r="FS509">
        <f t="shared" si="1174"/>
        <v>88.846197005309946</v>
      </c>
      <c r="FT509">
        <f t="shared" si="1095"/>
        <v>0.17593307936169647</v>
      </c>
      <c r="FU509">
        <v>0.18310819507260101</v>
      </c>
      <c r="FV509">
        <f t="shared" si="1175"/>
        <v>96.081488483866238</v>
      </c>
      <c r="FW509">
        <f t="shared" si="1096"/>
        <v>0.14526164710871178</v>
      </c>
      <c r="FX509">
        <v>0.15095256747114627</v>
      </c>
      <c r="FY509">
        <f t="shared" si="1176"/>
        <v>96.229994323533262</v>
      </c>
      <c r="FZ509">
        <f t="shared" si="1097"/>
        <v>0.12708057566113726</v>
      </c>
      <c r="GA509">
        <v>0.15331009523847447</v>
      </c>
      <c r="GB509">
        <f t="shared" si="1177"/>
        <v>82.891198693382137</v>
      </c>
      <c r="GC509">
        <f t="shared" si="1098"/>
        <v>0.14471881970805775</v>
      </c>
      <c r="GD509">
        <v>0.14848506867362085</v>
      </c>
      <c r="GE509">
        <f t="shared" si="1178"/>
        <v>97.463550376340166</v>
      </c>
      <c r="GF509">
        <f t="shared" si="1099"/>
        <v>0.14588068528973286</v>
      </c>
      <c r="GG509">
        <v>0.13098951402291537</v>
      </c>
      <c r="GH509">
        <f t="shared" si="1179"/>
        <v>111.3682162865437</v>
      </c>
      <c r="GI509">
        <f t="shared" si="1100"/>
        <v>0.16046098156841176</v>
      </c>
      <c r="GJ509">
        <v>0.14173891974158953</v>
      </c>
      <c r="GK509">
        <f t="shared" si="1180"/>
        <v>113.20883626103209</v>
      </c>
      <c r="GL509">
        <f t="shared" si="1101"/>
        <v>0.44384187241330103</v>
      </c>
      <c r="GM509">
        <v>0.2008065103992957</v>
      </c>
      <c r="GN509">
        <f t="shared" si="1181"/>
        <v>221.02962276010834</v>
      </c>
      <c r="GO509">
        <f t="shared" si="1102"/>
        <v>0.13926954066929365</v>
      </c>
      <c r="GP509">
        <v>0.1684275718270675</v>
      </c>
      <c r="GQ509">
        <f t="shared" si="1182"/>
        <v>82.688089104726998</v>
      </c>
      <c r="GR509">
        <f t="shared" si="1103"/>
        <v>0.11177902268101801</v>
      </c>
      <c r="GS509">
        <v>0.12948783737335542</v>
      </c>
      <c r="GT509">
        <f t="shared" si="1183"/>
        <v>86.323955167096372</v>
      </c>
      <c r="GU509">
        <f t="shared" si="1104"/>
        <v>0.13519042175561036</v>
      </c>
      <c r="GV509">
        <v>0.15345126034988493</v>
      </c>
      <c r="GW509">
        <f t="shared" si="1184"/>
        <v>88.099909669925196</v>
      </c>
      <c r="GX509">
        <f t="shared" si="1105"/>
        <v>0.12278907699882589</v>
      </c>
      <c r="GY509">
        <v>0.13234143821198008</v>
      </c>
      <c r="GZ509">
        <f t="shared" si="1185"/>
        <v>92.782033093932739</v>
      </c>
      <c r="HA509">
        <f t="shared" si="1106"/>
        <v>0.15583066401177387</v>
      </c>
      <c r="HB509">
        <v>0.17324469947831864</v>
      </c>
      <c r="HC509">
        <f t="shared" si="1186"/>
        <v>89.948301149193824</v>
      </c>
      <c r="HD509">
        <f t="shared" si="1107"/>
        <v>0.18087878719209588</v>
      </c>
      <c r="HE509">
        <v>0.2024621110539199</v>
      </c>
      <c r="HF509">
        <f t="shared" si="1187"/>
        <v>89.339573834594702</v>
      </c>
      <c r="HG509">
        <f t="shared" si="1108"/>
        <v>0.13457324243752361</v>
      </c>
      <c r="HH509">
        <v>0.11584720139218983</v>
      </c>
      <c r="HI509">
        <f t="shared" si="1188"/>
        <v>116.16443109569691</v>
      </c>
      <c r="HJ509">
        <f t="shared" si="1189"/>
        <v>0.11305527647627722</v>
      </c>
      <c r="HK509">
        <v>0.1137438222846634</v>
      </c>
      <c r="HL509">
        <f t="shared" si="1190"/>
        <v>99.394652127424578</v>
      </c>
      <c r="HM509">
        <f t="shared" si="1191"/>
        <v>0.10250016040378981</v>
      </c>
      <c r="HN509">
        <v>0.10278209365284018</v>
      </c>
      <c r="HO509">
        <f t="shared" si="1192"/>
        <v>99.725698087059186</v>
      </c>
      <c r="HP509">
        <f t="shared" si="1109"/>
        <v>0.15104866729223201</v>
      </c>
      <c r="HQ509">
        <v>0.12362098422512098</v>
      </c>
      <c r="HR509">
        <f t="shared" si="1193"/>
        <v>122.18691530328188</v>
      </c>
      <c r="HS509">
        <f t="shared" si="1110"/>
        <v>0.11062549070923842</v>
      </c>
      <c r="HT509">
        <v>0.17892100504292763</v>
      </c>
      <c r="HU509">
        <f t="shared" si="1194"/>
        <v>61.8292361384269</v>
      </c>
      <c r="HV509">
        <f t="shared" si="1111"/>
        <v>0.1302321844621194</v>
      </c>
      <c r="HW509">
        <v>0.13044699568693166</v>
      </c>
      <c r="HX509">
        <f t="shared" si="1195"/>
        <v>99.835326813253872</v>
      </c>
      <c r="HY509">
        <f t="shared" si="1112"/>
        <v>0.14730067278064435</v>
      </c>
      <c r="HZ509">
        <v>0.28260804726391286</v>
      </c>
      <c r="IA509">
        <f t="shared" si="1196"/>
        <v>52.121896105487743</v>
      </c>
      <c r="IB509">
        <f t="shared" si="1113"/>
        <v>0.19457635591102226</v>
      </c>
      <c r="IC509">
        <v>0.16244426160083236</v>
      </c>
      <c r="ID509">
        <f t="shared" si="1197"/>
        <v>119.78038127880859</v>
      </c>
      <c r="IE509">
        <f t="shared" si="1114"/>
        <v>0.10246727598030703</v>
      </c>
      <c r="IF509">
        <v>0.10466087234172125</v>
      </c>
      <c r="IG509">
        <f t="shared" si="1198"/>
        <v>97.904091268939496</v>
      </c>
      <c r="IH509">
        <f t="shared" si="1199"/>
        <v>0.13931563673328851</v>
      </c>
      <c r="II509">
        <v>0.10050217642245279</v>
      </c>
      <c r="IJ509">
        <f t="shared" si="1200"/>
        <v>138.6195221760039</v>
      </c>
      <c r="IK509">
        <f t="shared" si="1201"/>
        <v>0.14635539587811733</v>
      </c>
      <c r="IL509">
        <v>0.15953552693566248</v>
      </c>
      <c r="IM509">
        <f t="shared" si="1202"/>
        <v>91.738435124321597</v>
      </c>
      <c r="IN509">
        <f t="shared" si="1115"/>
        <v>0.31347622185186619</v>
      </c>
      <c r="IO509">
        <v>0.17341922266873305</v>
      </c>
      <c r="IP509">
        <f t="shared" si="1203"/>
        <v>180.76209605129603</v>
      </c>
      <c r="IQ509">
        <f t="shared" si="1116"/>
        <v>0.16755751801069022</v>
      </c>
      <c r="IR509">
        <v>0.18322939325874754</v>
      </c>
      <c r="IS509">
        <f t="shared" si="1204"/>
        <v>91.446855240127178</v>
      </c>
      <c r="IT509">
        <f t="shared" si="1117"/>
        <v>0.12223317262871906</v>
      </c>
      <c r="IU509">
        <v>0.14350898436302179</v>
      </c>
      <c r="IV509">
        <f t="shared" si="1205"/>
        <v>85.174578561239613</v>
      </c>
      <c r="IW509">
        <f t="shared" si="1118"/>
        <v>0.23346391229602911</v>
      </c>
      <c r="IX509">
        <v>0.55146254386364502</v>
      </c>
      <c r="IY509">
        <f t="shared" si="1206"/>
        <v>42.335406981649065</v>
      </c>
      <c r="IZ509">
        <f t="shared" si="1119"/>
        <v>0.33103143284800657</v>
      </c>
      <c r="JA509">
        <v>0.18096626988658721</v>
      </c>
      <c r="JB509">
        <f t="shared" si="1207"/>
        <v>182.92438312148792</v>
      </c>
      <c r="JC509">
        <f t="shared" si="1120"/>
        <v>0.14290170795747004</v>
      </c>
      <c r="JD509">
        <v>0.14440733764737687</v>
      </c>
      <c r="JE509">
        <f t="shared" si="1208"/>
        <v>98.957373140149301</v>
      </c>
      <c r="JF509">
        <f t="shared" si="1209"/>
        <v>0.14989341773787221</v>
      </c>
      <c r="JG509">
        <v>0.18490265457277449</v>
      </c>
      <c r="JH509">
        <f t="shared" si="1210"/>
        <v>81.066125353477148</v>
      </c>
      <c r="JI509">
        <f t="shared" si="1211"/>
        <v>0.11167043353194987</v>
      </c>
      <c r="JJ509">
        <v>0.1235099796632929</v>
      </c>
      <c r="JK509">
        <f t="shared" si="1212"/>
        <v>90.414097578495728</v>
      </c>
      <c r="JR509">
        <f t="shared" si="1213"/>
        <v>104.70617091318744</v>
      </c>
      <c r="JU509" s="1">
        <f t="shared" si="1214"/>
        <v>102.17011670056262</v>
      </c>
      <c r="JX509">
        <f t="shared" si="1121"/>
        <v>114.34041932347982</v>
      </c>
      <c r="KA509" s="1">
        <f t="shared" si="1122"/>
        <v>172.68765477382229</v>
      </c>
      <c r="KD509">
        <f t="shared" si="1123"/>
        <v>95.612048188112084</v>
      </c>
      <c r="KG509">
        <f t="shared" si="1124"/>
        <v>133.40041757532495</v>
      </c>
      <c r="KJ509">
        <f t="shared" si="1125"/>
        <v>99.715275259081835</v>
      </c>
      <c r="KM509" s="1">
        <f t="shared" si="1126"/>
        <v>79.75182176750792</v>
      </c>
      <c r="KP509" s="1">
        <f t="shared" si="1127"/>
        <v>79.666166047201642</v>
      </c>
      <c r="KS509">
        <f t="shared" si="1128"/>
        <v>165.26051506298435</v>
      </c>
      <c r="KV509">
        <f t="shared" si="1129"/>
        <v>115.05413237606751</v>
      </c>
      <c r="KY509">
        <f t="shared" si="1130"/>
        <v>88.846197005309946</v>
      </c>
      <c r="LB509">
        <f t="shared" si="1131"/>
        <v>96.081488483866238</v>
      </c>
      <c r="LE509">
        <f t="shared" si="1132"/>
        <v>96.229994323533262</v>
      </c>
      <c r="LH509">
        <f t="shared" si="1133"/>
        <v>82.891198693382137</v>
      </c>
      <c r="LK509">
        <f t="shared" si="1134"/>
        <v>97.463550376340166</v>
      </c>
      <c r="LN509">
        <f t="shared" si="1135"/>
        <v>111.3682162865437</v>
      </c>
      <c r="LQ509">
        <f t="shared" si="1136"/>
        <v>113.20883626103209</v>
      </c>
      <c r="LT509">
        <f t="shared" si="1137"/>
        <v>221.02962276010834</v>
      </c>
      <c r="LW509">
        <f t="shared" si="1138"/>
        <v>82.688089104726998</v>
      </c>
      <c r="LZ509" s="1">
        <f t="shared" si="1139"/>
        <v>86.323955167096372</v>
      </c>
      <c r="MC509">
        <f t="shared" si="1140"/>
        <v>88.099909669925196</v>
      </c>
      <c r="MF509">
        <f t="shared" si="1141"/>
        <v>92.782033093932739</v>
      </c>
      <c r="MI509">
        <f t="shared" si="1215"/>
        <v>89.948301149193824</v>
      </c>
      <c r="ML509">
        <f t="shared" si="1216"/>
        <v>89.339573834594702</v>
      </c>
      <c r="MO509">
        <f t="shared" si="1142"/>
        <v>116.16443109569691</v>
      </c>
      <c r="MR509">
        <f t="shared" si="1143"/>
        <v>99.394652127424578</v>
      </c>
      <c r="MU509">
        <f t="shared" si="1144"/>
        <v>99.725698087059186</v>
      </c>
      <c r="MX509">
        <f t="shared" si="1145"/>
        <v>122.18691530328188</v>
      </c>
      <c r="NA509">
        <f t="shared" si="1146"/>
        <v>61.8292361384269</v>
      </c>
      <c r="ND509" s="2">
        <f t="shared" si="1147"/>
        <v>99.835326813253872</v>
      </c>
      <c r="NG509" s="1">
        <f t="shared" si="1148"/>
        <v>52.121896105487743</v>
      </c>
      <c r="NJ509">
        <f t="shared" si="1149"/>
        <v>119.78038127880859</v>
      </c>
      <c r="NM509">
        <f t="shared" si="1150"/>
        <v>97.904091268939496</v>
      </c>
      <c r="NP509">
        <f t="shared" si="1151"/>
        <v>138.6195221760039</v>
      </c>
      <c r="NS509">
        <f t="shared" si="1152"/>
        <v>91.738435124321597</v>
      </c>
      <c r="NV509" s="2">
        <f t="shared" si="1153"/>
        <v>180.76209605129603</v>
      </c>
      <c r="NY509" s="1">
        <f t="shared" si="1154"/>
        <v>91.446855240127178</v>
      </c>
      <c r="OB509">
        <f t="shared" si="1155"/>
        <v>85.174578561239613</v>
      </c>
      <c r="OE509">
        <f t="shared" si="1156"/>
        <v>42.335406981649065</v>
      </c>
      <c r="OH509" s="1">
        <f t="shared" si="1157"/>
        <v>182.92438312148792</v>
      </c>
      <c r="OK509">
        <f t="shared" si="1158"/>
        <v>98.957373140149301</v>
      </c>
      <c r="ON509">
        <f t="shared" si="1159"/>
        <v>81.066125353477148</v>
      </c>
      <c r="OQ509" s="2">
        <f t="shared" si="1160"/>
        <v>90.414097578495728</v>
      </c>
    </row>
    <row r="510" spans="1:407" x14ac:dyDescent="0.35">
      <c r="A510">
        <v>1001.99</v>
      </c>
      <c r="B510">
        <v>0</v>
      </c>
      <c r="C510">
        <v>0</v>
      </c>
      <c r="D510">
        <v>0</v>
      </c>
      <c r="E510">
        <v>141.86000000000001</v>
      </c>
      <c r="F510">
        <v>540.85</v>
      </c>
      <c r="G510">
        <v>0.28000000000000003</v>
      </c>
      <c r="H510">
        <v>105.9</v>
      </c>
      <c r="I510">
        <v>379.39</v>
      </c>
      <c r="J510">
        <v>0.31</v>
      </c>
      <c r="K510">
        <v>179.95</v>
      </c>
      <c r="L510">
        <v>989.32</v>
      </c>
      <c r="M510">
        <v>0.19</v>
      </c>
      <c r="N510">
        <v>150.31</v>
      </c>
      <c r="O510">
        <v>236.69</v>
      </c>
      <c r="P510">
        <v>0.72</v>
      </c>
      <c r="Q510">
        <v>89.92</v>
      </c>
      <c r="R510">
        <v>432.71</v>
      </c>
      <c r="S510">
        <v>0.24</v>
      </c>
      <c r="T510">
        <v>116.78</v>
      </c>
      <c r="U510">
        <v>493.46</v>
      </c>
      <c r="V510">
        <v>0.28000000000000003</v>
      </c>
      <c r="W510">
        <v>48.63</v>
      </c>
      <c r="X510">
        <v>202.73</v>
      </c>
      <c r="Y510">
        <v>0.28000000000000003</v>
      </c>
      <c r="Z510">
        <v>42.38</v>
      </c>
      <c r="AA510">
        <v>213.08</v>
      </c>
      <c r="AB510">
        <v>0.26</v>
      </c>
      <c r="AC510">
        <v>74.78</v>
      </c>
      <c r="AD510">
        <v>404.95</v>
      </c>
      <c r="AE510">
        <v>0.19</v>
      </c>
      <c r="AF510">
        <v>45.49</v>
      </c>
      <c r="AG510">
        <v>133.53</v>
      </c>
      <c r="AH510">
        <v>0.45</v>
      </c>
      <c r="AI510">
        <v>167.64</v>
      </c>
      <c r="AJ510">
        <v>1102.8</v>
      </c>
      <c r="AK510">
        <v>0.16</v>
      </c>
      <c r="AL510">
        <v>99.97</v>
      </c>
      <c r="AM510">
        <v>828.77</v>
      </c>
      <c r="AN510">
        <v>0.13</v>
      </c>
      <c r="AO510">
        <v>132.88999999999999</v>
      </c>
      <c r="AP510">
        <v>754.46</v>
      </c>
      <c r="AQ510">
        <v>0.19</v>
      </c>
      <c r="AR510">
        <v>179.61</v>
      </c>
      <c r="AS510">
        <v>1232.23</v>
      </c>
      <c r="AT510">
        <v>0.16</v>
      </c>
      <c r="AU510">
        <v>181.25</v>
      </c>
      <c r="AV510">
        <v>1422.47</v>
      </c>
      <c r="AW510">
        <v>0.13</v>
      </c>
      <c r="AX510">
        <v>37.72</v>
      </c>
      <c r="AY510">
        <v>257.74</v>
      </c>
      <c r="AZ510">
        <v>0.2</v>
      </c>
      <c r="BA510">
        <v>60.9</v>
      </c>
      <c r="BB510">
        <v>407.18</v>
      </c>
      <c r="BC510">
        <v>0.18</v>
      </c>
      <c r="BD510">
        <v>252.24</v>
      </c>
      <c r="BE510">
        <v>1571.64</v>
      </c>
      <c r="BF510">
        <v>0.17</v>
      </c>
      <c r="BG510">
        <v>124.81</v>
      </c>
      <c r="BH510">
        <v>287.33999999999997</v>
      </c>
      <c r="BI510">
        <v>0.47</v>
      </c>
      <c r="BJ510">
        <v>48.47</v>
      </c>
      <c r="BK510">
        <v>341.77</v>
      </c>
      <c r="BL510">
        <v>0.19</v>
      </c>
      <c r="BM510">
        <v>107.5</v>
      </c>
      <c r="BN510">
        <v>956.09</v>
      </c>
      <c r="BO510">
        <v>0.13</v>
      </c>
      <c r="BP510">
        <v>46.35</v>
      </c>
      <c r="BQ510">
        <v>333.6</v>
      </c>
      <c r="BR510">
        <v>0.19</v>
      </c>
      <c r="BS510">
        <v>195.74</v>
      </c>
      <c r="BT510">
        <v>1589.37</v>
      </c>
      <c r="BU510">
        <v>0.13</v>
      </c>
      <c r="BV510">
        <v>72.36</v>
      </c>
      <c r="BW510">
        <v>460.77</v>
      </c>
      <c r="BX510">
        <v>0.2</v>
      </c>
      <c r="BY510">
        <v>80.849999999999994</v>
      </c>
      <c r="BZ510">
        <v>442.48</v>
      </c>
      <c r="CA510">
        <v>0.22</v>
      </c>
      <c r="CB510">
        <v>312.14999999999998</v>
      </c>
      <c r="CC510">
        <v>2303.6</v>
      </c>
      <c r="CD510">
        <v>0.14000000000000001</v>
      </c>
      <c r="CE510">
        <v>242.24</v>
      </c>
      <c r="CF510">
        <v>2129.84</v>
      </c>
      <c r="CG510">
        <v>0.12</v>
      </c>
      <c r="CH510">
        <v>240.57</v>
      </c>
      <c r="CI510">
        <v>2346.5</v>
      </c>
      <c r="CJ510">
        <v>0.11</v>
      </c>
      <c r="CK510">
        <v>298.25</v>
      </c>
      <c r="CL510">
        <v>1978.99</v>
      </c>
      <c r="CM510">
        <v>0.15</v>
      </c>
      <c r="CN510">
        <v>43.53</v>
      </c>
      <c r="CO510">
        <v>382.46</v>
      </c>
      <c r="CP510">
        <v>0.15</v>
      </c>
      <c r="CQ510">
        <v>66.3</v>
      </c>
      <c r="CR510">
        <v>496.06</v>
      </c>
      <c r="CS510">
        <v>0.16</v>
      </c>
      <c r="CT510">
        <v>83</v>
      </c>
      <c r="CU510">
        <v>539.6</v>
      </c>
      <c r="CV510">
        <v>0.17</v>
      </c>
      <c r="CW510">
        <v>63.62</v>
      </c>
      <c r="CX510">
        <v>323.05</v>
      </c>
      <c r="CY510">
        <v>0.25</v>
      </c>
      <c r="CZ510">
        <v>255.18</v>
      </c>
      <c r="DA510">
        <v>2475.16</v>
      </c>
      <c r="DB510">
        <v>0.11</v>
      </c>
      <c r="DC510">
        <v>257.41000000000003</v>
      </c>
      <c r="DD510">
        <v>1819.53</v>
      </c>
      <c r="DE510">
        <v>0.15</v>
      </c>
      <c r="DF510">
        <v>98.84</v>
      </c>
      <c r="DG510">
        <v>666.07</v>
      </c>
      <c r="DH510">
        <v>0.17</v>
      </c>
      <c r="DI510">
        <v>82.69</v>
      </c>
      <c r="DJ510">
        <v>256.92</v>
      </c>
      <c r="DK510">
        <v>0.34</v>
      </c>
      <c r="DL510">
        <v>94.23</v>
      </c>
      <c r="DM510">
        <v>564.97</v>
      </c>
      <c r="DN510">
        <v>0.19</v>
      </c>
      <c r="DO510">
        <v>46.41</v>
      </c>
      <c r="DP510">
        <v>376.11</v>
      </c>
      <c r="DQ510">
        <v>0.18</v>
      </c>
      <c r="DR510">
        <v>83.86</v>
      </c>
      <c r="DS510">
        <v>356.2</v>
      </c>
      <c r="DT510">
        <v>0.28999999999999998</v>
      </c>
      <c r="DU510">
        <v>97.93</v>
      </c>
      <c r="DV510">
        <v>297.7</v>
      </c>
      <c r="DW510">
        <v>0.37</v>
      </c>
      <c r="DX510">
        <v>56.51</v>
      </c>
      <c r="DY510">
        <v>387.18</v>
      </c>
      <c r="DZ510">
        <v>0.19</v>
      </c>
      <c r="EA510">
        <v>47.88</v>
      </c>
      <c r="EB510">
        <v>310.87</v>
      </c>
      <c r="EC510">
        <v>0.2</v>
      </c>
      <c r="ED510">
        <v>33.590000000000003</v>
      </c>
      <c r="EE510">
        <v>292.16000000000003</v>
      </c>
      <c r="EF510">
        <v>0.18</v>
      </c>
      <c r="EJ510">
        <f t="shared" si="1161"/>
        <v>0.26229083849496165</v>
      </c>
      <c r="EK510">
        <v>0.24679634170589146</v>
      </c>
      <c r="EL510">
        <f t="shared" si="1162"/>
        <v>106.27825221474923</v>
      </c>
      <c r="EM510">
        <f t="shared" si="1163"/>
        <v>0.27913229130973405</v>
      </c>
      <c r="EN510">
        <v>0.26420898829520229</v>
      </c>
      <c r="EO510">
        <f t="shared" si="1164"/>
        <v>105.64829497695129</v>
      </c>
      <c r="EP510">
        <f t="shared" si="1085"/>
        <v>0.18189261310799335</v>
      </c>
      <c r="EQ510">
        <v>0.1587678060575976</v>
      </c>
      <c r="ER510">
        <f t="shared" si="1165"/>
        <v>114.56517390056177</v>
      </c>
      <c r="ES510">
        <f t="shared" si="1086"/>
        <v>0.63505006548650134</v>
      </c>
      <c r="ET510">
        <v>0.34803896452217059</v>
      </c>
      <c r="EU510">
        <f t="shared" si="1166"/>
        <v>182.46522091524258</v>
      </c>
      <c r="EV510">
        <f t="shared" si="1087"/>
        <v>0.20780661412955562</v>
      </c>
      <c r="EW510">
        <v>0.2147236672182839</v>
      </c>
      <c r="EX510">
        <f t="shared" si="1167"/>
        <v>96.778625673481756</v>
      </c>
      <c r="EY510">
        <f t="shared" si="1088"/>
        <v>0.23665545332955054</v>
      </c>
      <c r="EZ510">
        <v>0.17707951517972717</v>
      </c>
      <c r="FA510">
        <f t="shared" si="1168"/>
        <v>133.64360812110687</v>
      </c>
      <c r="FB510">
        <f t="shared" si="1089"/>
        <v>0.23987569673950576</v>
      </c>
      <c r="FC510">
        <v>0.23839960874448601</v>
      </c>
      <c r="FD510">
        <f t="shared" si="1169"/>
        <v>100.61916544359843</v>
      </c>
      <c r="FE510">
        <f t="shared" si="1090"/>
        <v>0.19889243476628496</v>
      </c>
      <c r="FF510">
        <v>0.24395826828121972</v>
      </c>
      <c r="FG510">
        <f t="shared" si="1170"/>
        <v>81.527236673533977</v>
      </c>
      <c r="FH510">
        <f t="shared" si="1091"/>
        <v>0.18466477342881837</v>
      </c>
      <c r="FI510">
        <v>0.22919195714898649</v>
      </c>
      <c r="FJ510">
        <f t="shared" si="1171"/>
        <v>80.572100228096929</v>
      </c>
      <c r="FK510">
        <f t="shared" si="1092"/>
        <v>0.34067250805062532</v>
      </c>
      <c r="FL510">
        <v>0.20561340151056803</v>
      </c>
      <c r="FM510">
        <f t="shared" si="1172"/>
        <v>165.6859453458901</v>
      </c>
      <c r="FN510">
        <f t="shared" si="1093"/>
        <v>0.15201305767138193</v>
      </c>
      <c r="FO510">
        <v>0.13158120010233998</v>
      </c>
      <c r="FP510">
        <f t="shared" si="1173"/>
        <v>115.52794590196065</v>
      </c>
      <c r="FQ510">
        <f t="shared" si="1094"/>
        <v>0.1206245399809356</v>
      </c>
      <c r="FR510">
        <v>0.134640363360401</v>
      </c>
      <c r="FS510">
        <f t="shared" si="1174"/>
        <v>89.590177098714236</v>
      </c>
      <c r="FT510">
        <f t="shared" si="1095"/>
        <v>0.17613922540625079</v>
      </c>
      <c r="FU510">
        <v>0.18310819507260101</v>
      </c>
      <c r="FV510">
        <f t="shared" si="1175"/>
        <v>96.194070034065334</v>
      </c>
      <c r="FW510">
        <f t="shared" si="1096"/>
        <v>0.14576012595051249</v>
      </c>
      <c r="FX510">
        <v>0.15095256747114627</v>
      </c>
      <c r="FY510">
        <f t="shared" si="1176"/>
        <v>96.560216492093602</v>
      </c>
      <c r="FZ510">
        <f t="shared" si="1097"/>
        <v>0.12741920743495469</v>
      </c>
      <c r="GA510">
        <v>0.15331009523847447</v>
      </c>
      <c r="GB510">
        <f t="shared" si="1177"/>
        <v>83.112078977417369</v>
      </c>
      <c r="GC510">
        <f t="shared" si="1098"/>
        <v>0.14634903391014201</v>
      </c>
      <c r="GD510">
        <v>0.14848506867362085</v>
      </c>
      <c r="GE510">
        <f t="shared" si="1178"/>
        <v>98.561448108850612</v>
      </c>
      <c r="GF510">
        <f t="shared" si="1099"/>
        <v>0.14956530281448008</v>
      </c>
      <c r="GG510">
        <v>0.13098951402291537</v>
      </c>
      <c r="GH510">
        <f t="shared" si="1179"/>
        <v>114.18112658110562</v>
      </c>
      <c r="GI510">
        <f t="shared" si="1100"/>
        <v>0.16049476979460944</v>
      </c>
      <c r="GJ510">
        <v>0.14173891974158953</v>
      </c>
      <c r="GK510">
        <f t="shared" si="1180"/>
        <v>113.23267461556397</v>
      </c>
      <c r="GL510">
        <f t="shared" si="1101"/>
        <v>0.43436347184520085</v>
      </c>
      <c r="GM510">
        <v>0.2008065103992957</v>
      </c>
      <c r="GN510">
        <f t="shared" si="1181"/>
        <v>216.30945679076166</v>
      </c>
      <c r="GO510">
        <f t="shared" si="1102"/>
        <v>0.14182052257366065</v>
      </c>
      <c r="GP510">
        <v>0.1684275718270675</v>
      </c>
      <c r="GQ510">
        <f t="shared" si="1182"/>
        <v>84.202675984235199</v>
      </c>
      <c r="GR510">
        <f t="shared" si="1103"/>
        <v>0.11243711366084783</v>
      </c>
      <c r="GS510">
        <v>0.12948783737335542</v>
      </c>
      <c r="GT510">
        <f t="shared" si="1183"/>
        <v>86.832181262441793</v>
      </c>
      <c r="GU510">
        <f t="shared" si="1104"/>
        <v>0.13893884892086331</v>
      </c>
      <c r="GV510">
        <v>0.15345126034988493</v>
      </c>
      <c r="GW510">
        <f t="shared" si="1184"/>
        <v>90.542657391062278</v>
      </c>
      <c r="GX510">
        <f t="shared" si="1105"/>
        <v>0.1231557157867583</v>
      </c>
      <c r="GY510">
        <v>0.13234143821198008</v>
      </c>
      <c r="GZ510">
        <f t="shared" si="1185"/>
        <v>93.059073144944676</v>
      </c>
      <c r="HA510">
        <f t="shared" si="1106"/>
        <v>0.15704147405430041</v>
      </c>
      <c r="HB510">
        <v>0.17324469947831864</v>
      </c>
      <c r="HC510">
        <f t="shared" si="1186"/>
        <v>90.647202787265627</v>
      </c>
      <c r="HD510">
        <f t="shared" si="1107"/>
        <v>0.18272012294340986</v>
      </c>
      <c r="HE510">
        <v>0.2024621110539199</v>
      </c>
      <c r="HF510">
        <f t="shared" si="1187"/>
        <v>90.249045607722451</v>
      </c>
      <c r="HG510">
        <f t="shared" si="1108"/>
        <v>0.13550529605834347</v>
      </c>
      <c r="HH510">
        <v>0.11584720139218983</v>
      </c>
      <c r="HI510">
        <f t="shared" si="1188"/>
        <v>116.96898537894151</v>
      </c>
      <c r="HJ510">
        <f t="shared" si="1189"/>
        <v>0.11373624309807309</v>
      </c>
      <c r="HK510">
        <v>0.1137438222846634</v>
      </c>
      <c r="HL510">
        <f t="shared" si="1190"/>
        <v>99.993336616936134</v>
      </c>
      <c r="HM510">
        <f t="shared" si="1191"/>
        <v>0.10252290645642446</v>
      </c>
      <c r="HN510">
        <v>0.10278209365284018</v>
      </c>
      <c r="HO510">
        <f t="shared" si="1192"/>
        <v>99.747828452209632</v>
      </c>
      <c r="HP510">
        <f t="shared" si="1109"/>
        <v>0.15070818953102341</v>
      </c>
      <c r="HQ510">
        <v>0.12362098422512098</v>
      </c>
      <c r="HR510">
        <f t="shared" si="1193"/>
        <v>121.91149461856334</v>
      </c>
      <c r="HS510">
        <f t="shared" si="1110"/>
        <v>0.11381582387700676</v>
      </c>
      <c r="HT510">
        <v>0.17892100504292763</v>
      </c>
      <c r="HU510">
        <f t="shared" si="1194"/>
        <v>63.612332073419488</v>
      </c>
      <c r="HV510">
        <f t="shared" si="1111"/>
        <v>0.13365318711446195</v>
      </c>
      <c r="HW510">
        <v>0.13044699568693166</v>
      </c>
      <c r="HX510">
        <f t="shared" si="1195"/>
        <v>102.45784995710061</v>
      </c>
      <c r="HY510">
        <f t="shared" si="1112"/>
        <v>0.15381764269829504</v>
      </c>
      <c r="HZ510">
        <v>0.28260804726391286</v>
      </c>
      <c r="IA510">
        <f t="shared" si="1196"/>
        <v>54.427906136251238</v>
      </c>
      <c r="IB510">
        <f t="shared" si="1113"/>
        <v>0.19693545890728989</v>
      </c>
      <c r="IC510">
        <v>0.16244426160083236</v>
      </c>
      <c r="ID510">
        <f t="shared" si="1197"/>
        <v>121.23263509991588</v>
      </c>
      <c r="IE510">
        <f t="shared" si="1114"/>
        <v>0.10309636548748365</v>
      </c>
      <c r="IF510">
        <v>0.10466087234172125</v>
      </c>
      <c r="IG510">
        <f t="shared" si="1198"/>
        <v>98.505165474706317</v>
      </c>
      <c r="IH510">
        <f t="shared" si="1199"/>
        <v>0.14147059955043337</v>
      </c>
      <c r="II510">
        <v>0.10050217642245279</v>
      </c>
      <c r="IJ510">
        <f t="shared" si="1200"/>
        <v>140.7637173505309</v>
      </c>
      <c r="IK510">
        <f t="shared" si="1201"/>
        <v>0.14839281156635187</v>
      </c>
      <c r="IL510">
        <v>0.15953552693566248</v>
      </c>
      <c r="IM510">
        <f t="shared" si="1202"/>
        <v>93.015527272615429</v>
      </c>
      <c r="IN510">
        <f t="shared" si="1115"/>
        <v>0.32185115989413043</v>
      </c>
      <c r="IO510">
        <v>0.17341922266873305</v>
      </c>
      <c r="IP510">
        <f t="shared" si="1203"/>
        <v>185.59139808216841</v>
      </c>
      <c r="IQ510">
        <f t="shared" si="1116"/>
        <v>0.16678761704161282</v>
      </c>
      <c r="IR510">
        <v>0.18322939325874754</v>
      </c>
      <c r="IS510">
        <f t="shared" si="1204"/>
        <v>91.026671035298108</v>
      </c>
      <c r="IT510">
        <f t="shared" si="1117"/>
        <v>0.12339475153545504</v>
      </c>
      <c r="IU510">
        <v>0.14350898436302179</v>
      </c>
      <c r="IV510">
        <f t="shared" si="1205"/>
        <v>85.983990537703491</v>
      </c>
      <c r="IW510">
        <f t="shared" si="1118"/>
        <v>0.23542953396967997</v>
      </c>
      <c r="IX510">
        <v>0.55146254386364502</v>
      </c>
      <c r="IY510">
        <f t="shared" si="1206"/>
        <v>42.691844911209856</v>
      </c>
      <c r="IZ510">
        <f t="shared" si="1119"/>
        <v>0.32895532415183076</v>
      </c>
      <c r="JA510">
        <v>0.18096626988658721</v>
      </c>
      <c r="JB510">
        <f t="shared" si="1207"/>
        <v>181.77714795027234</v>
      </c>
      <c r="JC510">
        <f t="shared" si="1120"/>
        <v>0.1459527868175009</v>
      </c>
      <c r="JD510">
        <v>0.14440733764737687</v>
      </c>
      <c r="JE510">
        <f t="shared" si="1208"/>
        <v>101.07020127598905</v>
      </c>
      <c r="JF510">
        <f t="shared" si="1209"/>
        <v>0.1540193650078811</v>
      </c>
      <c r="JG510">
        <v>0.18490265457277449</v>
      </c>
      <c r="JH510">
        <f t="shared" si="1210"/>
        <v>83.297541273136105</v>
      </c>
      <c r="JI510">
        <f t="shared" si="1211"/>
        <v>0.11497124863088719</v>
      </c>
      <c r="JJ510">
        <v>0.1235099796632929</v>
      </c>
      <c r="JK510">
        <f t="shared" si="1212"/>
        <v>93.08660639756917</v>
      </c>
      <c r="JR510">
        <f t="shared" si="1213"/>
        <v>106.27825221474923</v>
      </c>
      <c r="JU510" s="1">
        <f t="shared" si="1214"/>
        <v>105.64829497695129</v>
      </c>
      <c r="JX510">
        <f t="shared" si="1121"/>
        <v>114.56517390056177</v>
      </c>
      <c r="KA510" s="1">
        <f t="shared" si="1122"/>
        <v>182.46522091524258</v>
      </c>
      <c r="KD510">
        <f t="shared" si="1123"/>
        <v>96.778625673481756</v>
      </c>
      <c r="KG510">
        <f t="shared" si="1124"/>
        <v>133.64360812110687</v>
      </c>
      <c r="KJ510">
        <f t="shared" si="1125"/>
        <v>100.61916544359843</v>
      </c>
      <c r="KM510" s="1">
        <f t="shared" si="1126"/>
        <v>81.527236673533977</v>
      </c>
      <c r="KP510" s="1">
        <f t="shared" si="1127"/>
        <v>80.572100228096929</v>
      </c>
      <c r="KS510">
        <f t="shared" si="1128"/>
        <v>165.6859453458901</v>
      </c>
      <c r="KV510">
        <f t="shared" si="1129"/>
        <v>115.52794590196065</v>
      </c>
      <c r="KY510">
        <f t="shared" si="1130"/>
        <v>89.590177098714236</v>
      </c>
      <c r="LB510">
        <f t="shared" si="1131"/>
        <v>96.194070034065334</v>
      </c>
      <c r="LE510">
        <f t="shared" si="1132"/>
        <v>96.560216492093602</v>
      </c>
      <c r="LH510">
        <f t="shared" si="1133"/>
        <v>83.112078977417369</v>
      </c>
      <c r="LK510">
        <f t="shared" si="1134"/>
        <v>98.561448108850612</v>
      </c>
      <c r="LN510">
        <f t="shared" si="1135"/>
        <v>114.18112658110562</v>
      </c>
      <c r="LQ510">
        <f t="shared" si="1136"/>
        <v>113.23267461556397</v>
      </c>
      <c r="LT510">
        <f t="shared" si="1137"/>
        <v>216.30945679076166</v>
      </c>
      <c r="LW510">
        <f t="shared" si="1138"/>
        <v>84.202675984235199</v>
      </c>
      <c r="LZ510" s="1">
        <f t="shared" si="1139"/>
        <v>86.832181262441793</v>
      </c>
      <c r="MC510">
        <f t="shared" si="1140"/>
        <v>90.542657391062278</v>
      </c>
      <c r="MF510">
        <f t="shared" si="1141"/>
        <v>93.059073144944676</v>
      </c>
      <c r="MI510">
        <f t="shared" si="1215"/>
        <v>90.647202787265627</v>
      </c>
      <c r="ML510">
        <f t="shared" si="1216"/>
        <v>90.249045607722451</v>
      </c>
      <c r="MO510">
        <f t="shared" si="1142"/>
        <v>116.96898537894151</v>
      </c>
      <c r="MR510">
        <f t="shared" si="1143"/>
        <v>99.993336616936134</v>
      </c>
      <c r="MU510">
        <f t="shared" si="1144"/>
        <v>99.747828452209632</v>
      </c>
      <c r="MX510">
        <f t="shared" si="1145"/>
        <v>121.91149461856334</v>
      </c>
      <c r="NA510">
        <f t="shared" si="1146"/>
        <v>63.612332073419488</v>
      </c>
      <c r="ND510" s="2">
        <f t="shared" si="1147"/>
        <v>102.45784995710061</v>
      </c>
      <c r="NG510" s="1">
        <f t="shared" si="1148"/>
        <v>54.427906136251238</v>
      </c>
      <c r="NJ510">
        <f t="shared" si="1149"/>
        <v>121.23263509991588</v>
      </c>
      <c r="NM510">
        <f t="shared" si="1150"/>
        <v>98.505165474706317</v>
      </c>
      <c r="NP510">
        <f t="shared" si="1151"/>
        <v>140.7637173505309</v>
      </c>
      <c r="NS510">
        <f t="shared" si="1152"/>
        <v>93.015527272615429</v>
      </c>
      <c r="NV510" s="2">
        <f t="shared" si="1153"/>
        <v>185.59139808216841</v>
      </c>
      <c r="NY510" s="1">
        <f t="shared" si="1154"/>
        <v>91.026671035298108</v>
      </c>
      <c r="OB510">
        <f t="shared" si="1155"/>
        <v>85.983990537703491</v>
      </c>
      <c r="OE510">
        <f t="shared" si="1156"/>
        <v>42.691844911209856</v>
      </c>
      <c r="OH510" s="1">
        <f t="shared" si="1157"/>
        <v>181.77714795027234</v>
      </c>
      <c r="OK510">
        <f t="shared" si="1158"/>
        <v>101.07020127598905</v>
      </c>
      <c r="ON510">
        <f t="shared" si="1159"/>
        <v>83.297541273136105</v>
      </c>
      <c r="OQ510" s="2">
        <f t="shared" si="1160"/>
        <v>93.08660639756917</v>
      </c>
    </row>
    <row r="511" spans="1:407" x14ac:dyDescent="0.35">
      <c r="A511">
        <v>1003.99</v>
      </c>
      <c r="B511">
        <v>0</v>
      </c>
      <c r="C511">
        <v>0</v>
      </c>
      <c r="D511">
        <v>0</v>
      </c>
      <c r="E511">
        <v>140.78</v>
      </c>
      <c r="F511">
        <v>540.26</v>
      </c>
      <c r="G511">
        <v>0.28000000000000003</v>
      </c>
      <c r="H511">
        <v>106.18</v>
      </c>
      <c r="I511">
        <v>370.18</v>
      </c>
      <c r="J511">
        <v>0.31</v>
      </c>
      <c r="K511">
        <v>178.73</v>
      </c>
      <c r="L511">
        <v>989.63</v>
      </c>
      <c r="M511">
        <v>0.19</v>
      </c>
      <c r="N511">
        <v>151.08000000000001</v>
      </c>
      <c r="O511">
        <v>223.95</v>
      </c>
      <c r="P511">
        <v>0.78</v>
      </c>
      <c r="Q511">
        <v>88.71</v>
      </c>
      <c r="R511">
        <v>433.38</v>
      </c>
      <c r="S511">
        <v>0.24</v>
      </c>
      <c r="T511">
        <v>115.85</v>
      </c>
      <c r="U511">
        <v>493.01</v>
      </c>
      <c r="V511">
        <v>0.27</v>
      </c>
      <c r="W511">
        <v>48.4</v>
      </c>
      <c r="X511">
        <v>202.2</v>
      </c>
      <c r="Y511">
        <v>0.28999999999999998</v>
      </c>
      <c r="Z511">
        <v>41.11</v>
      </c>
      <c r="AA511">
        <v>211.43</v>
      </c>
      <c r="AB511">
        <v>0.26</v>
      </c>
      <c r="AC511">
        <v>74.349999999999994</v>
      </c>
      <c r="AD511">
        <v>406.05</v>
      </c>
      <c r="AE511">
        <v>0.19</v>
      </c>
      <c r="AF511">
        <v>44.74</v>
      </c>
      <c r="AG511">
        <v>133.96</v>
      </c>
      <c r="AH511">
        <v>0.43</v>
      </c>
      <c r="AI511">
        <v>166.92</v>
      </c>
      <c r="AJ511">
        <v>1102.94</v>
      </c>
      <c r="AK511">
        <v>0.16</v>
      </c>
      <c r="AL511">
        <v>99.15</v>
      </c>
      <c r="AM511">
        <v>830.41</v>
      </c>
      <c r="AN511">
        <v>0.13</v>
      </c>
      <c r="AO511">
        <v>132.37</v>
      </c>
      <c r="AP511">
        <v>754.98</v>
      </c>
      <c r="AQ511">
        <v>0.19</v>
      </c>
      <c r="AR511">
        <v>178.37</v>
      </c>
      <c r="AS511">
        <v>1234.28</v>
      </c>
      <c r="AT511">
        <v>0.15</v>
      </c>
      <c r="AU511">
        <v>180.66</v>
      </c>
      <c r="AV511">
        <v>1421.24</v>
      </c>
      <c r="AW511">
        <v>0.13</v>
      </c>
      <c r="AX511">
        <v>37.590000000000003</v>
      </c>
      <c r="AY511">
        <v>254.75</v>
      </c>
      <c r="AZ511">
        <v>0.2</v>
      </c>
      <c r="BA511">
        <v>60.07</v>
      </c>
      <c r="BB511">
        <v>405.11</v>
      </c>
      <c r="BC511">
        <v>0.18</v>
      </c>
      <c r="BD511">
        <v>251.61</v>
      </c>
      <c r="BE511">
        <v>1569.68</v>
      </c>
      <c r="BF511">
        <v>0.17</v>
      </c>
      <c r="BG511">
        <v>123.57</v>
      </c>
      <c r="BH511">
        <v>292.47000000000003</v>
      </c>
      <c r="BI511">
        <v>0.45</v>
      </c>
      <c r="BJ511">
        <v>47.34</v>
      </c>
      <c r="BK511">
        <v>342.49</v>
      </c>
      <c r="BL511">
        <v>0.19</v>
      </c>
      <c r="BM511">
        <v>106.7</v>
      </c>
      <c r="BN511">
        <v>957.32</v>
      </c>
      <c r="BO511">
        <v>0.12</v>
      </c>
      <c r="BP511">
        <v>45.09</v>
      </c>
      <c r="BQ511">
        <v>332.9</v>
      </c>
      <c r="BR511">
        <v>0.19</v>
      </c>
      <c r="BS511">
        <v>194.7</v>
      </c>
      <c r="BT511">
        <v>1591.57</v>
      </c>
      <c r="BU511">
        <v>0.13</v>
      </c>
      <c r="BV511">
        <v>72.42</v>
      </c>
      <c r="BW511">
        <v>460.01</v>
      </c>
      <c r="BX511">
        <v>0.2</v>
      </c>
      <c r="BY511">
        <v>80.349999999999994</v>
      </c>
      <c r="BZ511">
        <v>441.3</v>
      </c>
      <c r="CA511">
        <v>0.22</v>
      </c>
      <c r="CB511">
        <v>310.8</v>
      </c>
      <c r="CC511">
        <v>2301.39</v>
      </c>
      <c r="CD511">
        <v>0.14000000000000001</v>
      </c>
      <c r="CE511">
        <v>241.78</v>
      </c>
      <c r="CF511">
        <v>2127.7199999999998</v>
      </c>
      <c r="CG511">
        <v>0.12</v>
      </c>
      <c r="CH511">
        <v>240.07</v>
      </c>
      <c r="CI511">
        <v>2344.4299999999998</v>
      </c>
      <c r="CJ511">
        <v>0.11</v>
      </c>
      <c r="CK511">
        <v>297.27999999999997</v>
      </c>
      <c r="CL511">
        <v>1978.72</v>
      </c>
      <c r="CM511">
        <v>0.15</v>
      </c>
      <c r="CN511">
        <v>42.04</v>
      </c>
      <c r="CO511">
        <v>380.56</v>
      </c>
      <c r="CP511">
        <v>0.15</v>
      </c>
      <c r="CQ511">
        <v>65.81</v>
      </c>
      <c r="CR511">
        <v>490.75</v>
      </c>
      <c r="CS511">
        <v>0.16</v>
      </c>
      <c r="CT511">
        <v>82.5</v>
      </c>
      <c r="CU511">
        <v>534.41999999999996</v>
      </c>
      <c r="CV511">
        <v>0.17</v>
      </c>
      <c r="CW511">
        <v>62.38</v>
      </c>
      <c r="CX511">
        <v>324.67</v>
      </c>
      <c r="CY511">
        <v>0.23</v>
      </c>
      <c r="CZ511">
        <v>253.14</v>
      </c>
      <c r="DA511">
        <v>2478.2399999999998</v>
      </c>
      <c r="DB511">
        <v>0.11</v>
      </c>
      <c r="DC511">
        <v>258.49</v>
      </c>
      <c r="DD511">
        <v>1795.97</v>
      </c>
      <c r="DE511">
        <v>0.15</v>
      </c>
      <c r="DF511">
        <v>97.99</v>
      </c>
      <c r="DG511">
        <v>664.79</v>
      </c>
      <c r="DH511">
        <v>0.17</v>
      </c>
      <c r="DI511">
        <v>81.33</v>
      </c>
      <c r="DJ511">
        <v>258.13</v>
      </c>
      <c r="DK511">
        <v>0.33</v>
      </c>
      <c r="DL511">
        <v>93.07</v>
      </c>
      <c r="DM511">
        <v>568.39</v>
      </c>
      <c r="DN511">
        <v>0.18</v>
      </c>
      <c r="DO511">
        <v>45.41</v>
      </c>
      <c r="DP511">
        <v>376.79</v>
      </c>
      <c r="DQ511">
        <v>0.18</v>
      </c>
      <c r="DR511">
        <v>82.66</v>
      </c>
      <c r="DS511">
        <v>358.35</v>
      </c>
      <c r="DT511">
        <v>0.28000000000000003</v>
      </c>
      <c r="DU511">
        <v>96.67</v>
      </c>
      <c r="DV511">
        <v>300.14</v>
      </c>
      <c r="DW511">
        <v>0.36</v>
      </c>
      <c r="DX511">
        <v>55.42</v>
      </c>
      <c r="DY511">
        <v>385.94</v>
      </c>
      <c r="DZ511">
        <v>0.18</v>
      </c>
      <c r="EA511">
        <v>47.2</v>
      </c>
      <c r="EB511">
        <v>310.22000000000003</v>
      </c>
      <c r="EC511">
        <v>0.2</v>
      </c>
      <c r="ED511">
        <v>32.71</v>
      </c>
      <c r="EE511">
        <v>290.37</v>
      </c>
      <c r="EF511">
        <v>0.18</v>
      </c>
      <c r="EJ511">
        <f t="shared" si="1161"/>
        <v>0.26057824010661534</v>
      </c>
      <c r="EK511">
        <v>0.24679634170589146</v>
      </c>
      <c r="EL511">
        <f t="shared" si="1162"/>
        <v>105.58432037746648</v>
      </c>
      <c r="EM511">
        <f t="shared" si="1163"/>
        <v>0.28683343238424552</v>
      </c>
      <c r="EN511">
        <v>0.26420898829520229</v>
      </c>
      <c r="EO511">
        <f t="shared" si="1164"/>
        <v>108.56308645478964</v>
      </c>
      <c r="EP511">
        <f t="shared" si="1085"/>
        <v>0.18060285157078906</v>
      </c>
      <c r="EQ511">
        <v>0.1587678060575976</v>
      </c>
      <c r="ER511">
        <f t="shared" si="1165"/>
        <v>113.75281680548648</v>
      </c>
      <c r="ES511">
        <f t="shared" si="1086"/>
        <v>0.67461486939048909</v>
      </c>
      <c r="ET511">
        <v>0.34803896452217059</v>
      </c>
      <c r="EU511">
        <f t="shared" si="1166"/>
        <v>193.83314460686344</v>
      </c>
      <c r="EV511">
        <f t="shared" si="1087"/>
        <v>0.20469334071715353</v>
      </c>
      <c r="EW511">
        <v>0.2147236672182839</v>
      </c>
      <c r="EX511">
        <f t="shared" si="1167"/>
        <v>95.328728020030624</v>
      </c>
      <c r="EY511">
        <f t="shared" si="1088"/>
        <v>0.23498509158029249</v>
      </c>
      <c r="EZ511">
        <v>0.17707951517972717</v>
      </c>
      <c r="FA511">
        <f t="shared" si="1168"/>
        <v>132.70032467719034</v>
      </c>
      <c r="FB511">
        <f t="shared" si="1089"/>
        <v>0.23936696340257171</v>
      </c>
      <c r="FC511">
        <v>0.23839960874448601</v>
      </c>
      <c r="FD511">
        <f t="shared" si="1169"/>
        <v>100.4057702372836</v>
      </c>
      <c r="FE511">
        <f t="shared" si="1090"/>
        <v>0.19443787541976068</v>
      </c>
      <c r="FF511">
        <v>0.24395826828121972</v>
      </c>
      <c r="FG511">
        <f t="shared" si="1170"/>
        <v>79.701285301642216</v>
      </c>
      <c r="FH511">
        <f t="shared" si="1091"/>
        <v>0.18310552887575421</v>
      </c>
      <c r="FI511">
        <v>0.22919195714898649</v>
      </c>
      <c r="FJ511">
        <f t="shared" si="1171"/>
        <v>79.891777684295548</v>
      </c>
      <c r="FK511">
        <f t="shared" si="1092"/>
        <v>0.33398029262466405</v>
      </c>
      <c r="FL511">
        <v>0.20561340151056803</v>
      </c>
      <c r="FM511">
        <f t="shared" si="1172"/>
        <v>162.43118890647713</v>
      </c>
      <c r="FN511">
        <f t="shared" si="1093"/>
        <v>0.15134096143035883</v>
      </c>
      <c r="FO511">
        <v>0.13158120010233998</v>
      </c>
      <c r="FP511">
        <f t="shared" si="1173"/>
        <v>115.01716150380928</v>
      </c>
      <c r="FQ511">
        <f t="shared" si="1094"/>
        <v>0.11939885116990404</v>
      </c>
      <c r="FR511">
        <v>0.134640363360401</v>
      </c>
      <c r="FS511">
        <f t="shared" si="1174"/>
        <v>88.67983433043851</v>
      </c>
      <c r="FT511">
        <f t="shared" si="1095"/>
        <v>0.17532914779199449</v>
      </c>
      <c r="FU511">
        <v>0.18310819507260101</v>
      </c>
      <c r="FV511">
        <f t="shared" si="1175"/>
        <v>95.75166623344073</v>
      </c>
      <c r="FW511">
        <f t="shared" si="1096"/>
        <v>0.14451340052500244</v>
      </c>
      <c r="FX511">
        <v>0.15095256747114627</v>
      </c>
      <c r="FY511">
        <f t="shared" si="1176"/>
        <v>95.734311079290109</v>
      </c>
      <c r="FZ511">
        <f t="shared" si="1097"/>
        <v>0.12711435084855477</v>
      </c>
      <c r="GA511">
        <v>0.15331009523847447</v>
      </c>
      <c r="GB511">
        <f t="shared" si="1177"/>
        <v>82.913229328328242</v>
      </c>
      <c r="GC511">
        <f t="shared" si="1098"/>
        <v>0.14755642787046125</v>
      </c>
      <c r="GD511">
        <v>0.14848506867362085</v>
      </c>
      <c r="GE511">
        <f t="shared" si="1178"/>
        <v>99.374589774274995</v>
      </c>
      <c r="GF511">
        <f t="shared" si="1099"/>
        <v>0.14828071388018069</v>
      </c>
      <c r="GG511">
        <v>0.13098951402291537</v>
      </c>
      <c r="GH511">
        <f t="shared" si="1179"/>
        <v>113.20044584197815</v>
      </c>
      <c r="GI511">
        <f t="shared" si="1100"/>
        <v>0.16029381784822386</v>
      </c>
      <c r="GJ511">
        <v>0.14173891974158953</v>
      </c>
      <c r="GK511">
        <f t="shared" si="1180"/>
        <v>113.09089849172167</v>
      </c>
      <c r="GL511">
        <f t="shared" si="1101"/>
        <v>0.42250487229459427</v>
      </c>
      <c r="GM511">
        <v>0.2008065103992957</v>
      </c>
      <c r="GN511">
        <f t="shared" si="1181"/>
        <v>210.40397119319499</v>
      </c>
      <c r="GO511">
        <f t="shared" si="1102"/>
        <v>0.13822301381062221</v>
      </c>
      <c r="GP511">
        <v>0.1684275718270675</v>
      </c>
      <c r="GQ511">
        <f t="shared" si="1182"/>
        <v>82.06673783348387</v>
      </c>
      <c r="GR511">
        <f t="shared" si="1103"/>
        <v>0.11145698408055822</v>
      </c>
      <c r="GS511">
        <v>0.12948783737335542</v>
      </c>
      <c r="GT511">
        <f t="shared" si="1183"/>
        <v>86.075253353094155</v>
      </c>
      <c r="GU511">
        <f t="shared" si="1104"/>
        <v>0.13544607990387506</v>
      </c>
      <c r="GV511">
        <v>0.15345126034988493</v>
      </c>
      <c r="GW511">
        <f t="shared" si="1184"/>
        <v>88.266515110429083</v>
      </c>
      <c r="GX511">
        <f t="shared" si="1105"/>
        <v>0.12233203691951972</v>
      </c>
      <c r="GY511">
        <v>0.13234143821198008</v>
      </c>
      <c r="GZ511">
        <f t="shared" si="1185"/>
        <v>92.436683908159111</v>
      </c>
      <c r="HA511">
        <f t="shared" si="1106"/>
        <v>0.157431360187822</v>
      </c>
      <c r="HB511">
        <v>0.17324469947831864</v>
      </c>
      <c r="HC511">
        <f t="shared" si="1186"/>
        <v>90.872252173882146</v>
      </c>
      <c r="HD511">
        <f t="shared" si="1107"/>
        <v>0.18207568547473371</v>
      </c>
      <c r="HE511">
        <v>0.2024621110539199</v>
      </c>
      <c r="HF511">
        <f t="shared" si="1187"/>
        <v>89.930745326587626</v>
      </c>
      <c r="HG511">
        <f t="shared" si="1108"/>
        <v>0.13504881832283969</v>
      </c>
      <c r="HH511">
        <v>0.11584720139218983</v>
      </c>
      <c r="HI511">
        <f t="shared" si="1188"/>
        <v>116.5749510561283</v>
      </c>
      <c r="HJ511">
        <f t="shared" si="1189"/>
        <v>0.11363337281221214</v>
      </c>
      <c r="HK511">
        <v>0.1137438222846634</v>
      </c>
      <c r="HL511">
        <f t="shared" si="1190"/>
        <v>99.902896289017932</v>
      </c>
      <c r="HM511">
        <f t="shared" si="1191"/>
        <v>0.10240015696779176</v>
      </c>
      <c r="HN511">
        <v>0.10278209365284018</v>
      </c>
      <c r="HO511">
        <f t="shared" si="1192"/>
        <v>99.62840153233455</v>
      </c>
      <c r="HP511">
        <f t="shared" si="1109"/>
        <v>0.15023853804479662</v>
      </c>
      <c r="HQ511">
        <v>0.12362098422512098</v>
      </c>
      <c r="HR511">
        <f t="shared" si="1193"/>
        <v>121.53158218770004</v>
      </c>
      <c r="HS511">
        <f t="shared" si="1110"/>
        <v>0.11046878284633171</v>
      </c>
      <c r="HT511">
        <v>0.17892100504292763</v>
      </c>
      <c r="HU511">
        <f t="shared" si="1194"/>
        <v>61.741651193959868</v>
      </c>
      <c r="HV511">
        <f t="shared" si="1111"/>
        <v>0.13410086602139581</v>
      </c>
      <c r="HW511">
        <v>0.13044699568693166</v>
      </c>
      <c r="HX511">
        <f t="shared" si="1195"/>
        <v>102.80103831845489</v>
      </c>
      <c r="HY511">
        <f t="shared" si="1112"/>
        <v>0.15437296508364209</v>
      </c>
      <c r="HZ511">
        <v>0.28260804726391286</v>
      </c>
      <c r="IA511">
        <f t="shared" si="1196"/>
        <v>54.624405277278342</v>
      </c>
      <c r="IB511">
        <f t="shared" si="1113"/>
        <v>0.19213355099023624</v>
      </c>
      <c r="IC511">
        <v>0.16244426160083236</v>
      </c>
      <c r="ID511">
        <f t="shared" si="1197"/>
        <v>118.27660090718264</v>
      </c>
      <c r="IE511">
        <f t="shared" si="1114"/>
        <v>0.10214507069533217</v>
      </c>
      <c r="IF511">
        <v>0.10466087234172125</v>
      </c>
      <c r="IG511">
        <f t="shared" si="1198"/>
        <v>97.596234781824762</v>
      </c>
      <c r="IH511">
        <f t="shared" si="1199"/>
        <v>0.14392779389410737</v>
      </c>
      <c r="II511">
        <v>0.10050217642245279</v>
      </c>
      <c r="IJ511">
        <f t="shared" si="1200"/>
        <v>143.2086338997461</v>
      </c>
      <c r="IK511">
        <f t="shared" si="1201"/>
        <v>0.14739993080521668</v>
      </c>
      <c r="IL511">
        <v>0.15953552693566248</v>
      </c>
      <c r="IM511">
        <f t="shared" si="1202"/>
        <v>92.393170121072885</v>
      </c>
      <c r="IN511">
        <f t="shared" si="1115"/>
        <v>0.31507380002324409</v>
      </c>
      <c r="IO511">
        <v>0.17341922266873305</v>
      </c>
      <c r="IP511">
        <f t="shared" si="1203"/>
        <v>181.68331928525646</v>
      </c>
      <c r="IQ511">
        <f t="shared" si="1116"/>
        <v>0.16374320448987489</v>
      </c>
      <c r="IR511">
        <v>0.18322939325874754</v>
      </c>
      <c r="IS511">
        <f t="shared" si="1204"/>
        <v>89.365140372781127</v>
      </c>
      <c r="IT511">
        <f t="shared" si="1117"/>
        <v>0.12051806045808008</v>
      </c>
      <c r="IU511">
        <v>0.14350898436302179</v>
      </c>
      <c r="IV511">
        <f t="shared" si="1205"/>
        <v>83.979453267689763</v>
      </c>
      <c r="IW511">
        <f t="shared" si="1118"/>
        <v>0.23066834100739497</v>
      </c>
      <c r="IX511">
        <v>0.55146254386364502</v>
      </c>
      <c r="IY511">
        <f t="shared" si="1206"/>
        <v>41.828469326545985</v>
      </c>
      <c r="IZ511">
        <f t="shared" si="1119"/>
        <v>0.32208302792030385</v>
      </c>
      <c r="JA511">
        <v>0.18096626988658721</v>
      </c>
      <c r="JB511">
        <f t="shared" si="1207"/>
        <v>177.97959151291315</v>
      </c>
      <c r="JC511">
        <f t="shared" si="1120"/>
        <v>0.14359745038088823</v>
      </c>
      <c r="JD511">
        <v>0.14440733764737687</v>
      </c>
      <c r="JE511">
        <f t="shared" si="1208"/>
        <v>99.439164740737567</v>
      </c>
      <c r="JF511">
        <f t="shared" si="1209"/>
        <v>0.1521500870350074</v>
      </c>
      <c r="JG511">
        <v>0.18490265457277449</v>
      </c>
      <c r="JH511">
        <f t="shared" si="1210"/>
        <v>82.286588792657795</v>
      </c>
      <c r="JI511">
        <f t="shared" si="1211"/>
        <v>0.11264937837930916</v>
      </c>
      <c r="JJ511">
        <v>0.1235099796632929</v>
      </c>
      <c r="JK511">
        <f t="shared" si="1212"/>
        <v>91.20670142316321</v>
      </c>
      <c r="JR511">
        <f t="shared" si="1213"/>
        <v>105.58432037746648</v>
      </c>
      <c r="JU511" s="1">
        <f t="shared" si="1214"/>
        <v>108.56308645478964</v>
      </c>
      <c r="JX511">
        <f t="shared" si="1121"/>
        <v>113.75281680548648</v>
      </c>
      <c r="KA511" s="1">
        <f t="shared" si="1122"/>
        <v>193.83314460686344</v>
      </c>
      <c r="KD511">
        <f t="shared" si="1123"/>
        <v>95.328728020030624</v>
      </c>
      <c r="KG511">
        <f t="shared" si="1124"/>
        <v>132.70032467719034</v>
      </c>
      <c r="KJ511">
        <f t="shared" si="1125"/>
        <v>100.4057702372836</v>
      </c>
      <c r="KM511" s="1">
        <f t="shared" si="1126"/>
        <v>79.701285301642216</v>
      </c>
      <c r="KP511" s="1">
        <f t="shared" si="1127"/>
        <v>79.891777684295548</v>
      </c>
      <c r="KS511">
        <f t="shared" si="1128"/>
        <v>162.43118890647713</v>
      </c>
      <c r="KV511">
        <f t="shared" si="1129"/>
        <v>115.01716150380928</v>
      </c>
      <c r="KY511">
        <f t="shared" si="1130"/>
        <v>88.67983433043851</v>
      </c>
      <c r="LB511">
        <f t="shared" si="1131"/>
        <v>95.75166623344073</v>
      </c>
      <c r="LE511">
        <f t="shared" si="1132"/>
        <v>95.734311079290109</v>
      </c>
      <c r="LH511">
        <f t="shared" si="1133"/>
        <v>82.913229328328242</v>
      </c>
      <c r="LK511">
        <f t="shared" si="1134"/>
        <v>99.374589774274995</v>
      </c>
      <c r="LN511">
        <f t="shared" si="1135"/>
        <v>113.20044584197815</v>
      </c>
      <c r="LQ511">
        <f t="shared" si="1136"/>
        <v>113.09089849172167</v>
      </c>
      <c r="LT511">
        <f t="shared" si="1137"/>
        <v>210.40397119319499</v>
      </c>
      <c r="LW511">
        <f t="shared" si="1138"/>
        <v>82.06673783348387</v>
      </c>
      <c r="LZ511" s="1">
        <f t="shared" si="1139"/>
        <v>86.075253353094155</v>
      </c>
      <c r="MC511">
        <f t="shared" si="1140"/>
        <v>88.266515110429083</v>
      </c>
      <c r="MF511">
        <f t="shared" si="1141"/>
        <v>92.436683908159111</v>
      </c>
      <c r="MI511">
        <f t="shared" si="1215"/>
        <v>90.872252173882146</v>
      </c>
      <c r="ML511">
        <f t="shared" si="1216"/>
        <v>89.930745326587626</v>
      </c>
      <c r="MO511">
        <f t="shared" si="1142"/>
        <v>116.5749510561283</v>
      </c>
      <c r="MR511">
        <f t="shared" si="1143"/>
        <v>99.902896289017932</v>
      </c>
      <c r="MU511">
        <f t="shared" si="1144"/>
        <v>99.62840153233455</v>
      </c>
      <c r="MX511">
        <f t="shared" si="1145"/>
        <v>121.53158218770004</v>
      </c>
      <c r="NA511">
        <f t="shared" si="1146"/>
        <v>61.741651193959868</v>
      </c>
      <c r="ND511" s="2">
        <f t="shared" si="1147"/>
        <v>102.80103831845489</v>
      </c>
      <c r="NG511" s="1">
        <f t="shared" si="1148"/>
        <v>54.624405277278342</v>
      </c>
      <c r="NJ511">
        <f t="shared" si="1149"/>
        <v>118.27660090718264</v>
      </c>
      <c r="NM511">
        <f t="shared" si="1150"/>
        <v>97.596234781824762</v>
      </c>
      <c r="NP511">
        <f t="shared" si="1151"/>
        <v>143.2086338997461</v>
      </c>
      <c r="NS511">
        <f t="shared" si="1152"/>
        <v>92.393170121072885</v>
      </c>
      <c r="NV511" s="2">
        <f t="shared" si="1153"/>
        <v>181.68331928525646</v>
      </c>
      <c r="NY511" s="1">
        <f t="shared" si="1154"/>
        <v>89.365140372781127</v>
      </c>
      <c r="OB511">
        <f t="shared" si="1155"/>
        <v>83.979453267689763</v>
      </c>
      <c r="OE511">
        <f t="shared" si="1156"/>
        <v>41.828469326545985</v>
      </c>
      <c r="OH511" s="1">
        <f t="shared" si="1157"/>
        <v>177.97959151291315</v>
      </c>
      <c r="OK511">
        <f t="shared" si="1158"/>
        <v>99.439164740737567</v>
      </c>
      <c r="ON511">
        <f t="shared" si="1159"/>
        <v>82.286588792657795</v>
      </c>
      <c r="OQ511" s="2">
        <f t="shared" si="1160"/>
        <v>91.20670142316321</v>
      </c>
    </row>
    <row r="512" spans="1:407" x14ac:dyDescent="0.35">
      <c r="A512">
        <v>1005.99</v>
      </c>
      <c r="B512">
        <v>0</v>
      </c>
      <c r="C512">
        <v>0</v>
      </c>
      <c r="D512">
        <v>0</v>
      </c>
      <c r="E512">
        <v>141.38</v>
      </c>
      <c r="F512">
        <v>541.46</v>
      </c>
      <c r="G512">
        <v>0.28000000000000003</v>
      </c>
      <c r="H512">
        <v>108.53</v>
      </c>
      <c r="I512">
        <v>358.1</v>
      </c>
      <c r="J512">
        <v>0.34</v>
      </c>
      <c r="K512">
        <v>180.04</v>
      </c>
      <c r="L512">
        <v>991.94</v>
      </c>
      <c r="M512">
        <v>0.19</v>
      </c>
      <c r="N512">
        <v>153.79</v>
      </c>
      <c r="O512">
        <v>212.27</v>
      </c>
      <c r="P512">
        <v>0.84</v>
      </c>
      <c r="Q512">
        <v>90.27</v>
      </c>
      <c r="R512">
        <v>435.37</v>
      </c>
      <c r="S512">
        <v>0.24</v>
      </c>
      <c r="T512">
        <v>117</v>
      </c>
      <c r="U512">
        <v>494.6</v>
      </c>
      <c r="V512">
        <v>0.28000000000000003</v>
      </c>
      <c r="W512">
        <v>49.05</v>
      </c>
      <c r="X512">
        <v>203.02</v>
      </c>
      <c r="Y512">
        <v>0.28999999999999998</v>
      </c>
      <c r="Z512">
        <v>42.18</v>
      </c>
      <c r="AA512">
        <v>213.74</v>
      </c>
      <c r="AB512">
        <v>0.26</v>
      </c>
      <c r="AC512">
        <v>74.45</v>
      </c>
      <c r="AD512">
        <v>405.91</v>
      </c>
      <c r="AE512">
        <v>0.19</v>
      </c>
      <c r="AF512">
        <v>45.69</v>
      </c>
      <c r="AG512">
        <v>136.94</v>
      </c>
      <c r="AH512">
        <v>0.46</v>
      </c>
      <c r="AI512">
        <v>167.93</v>
      </c>
      <c r="AJ512">
        <v>1100.3699999999999</v>
      </c>
      <c r="AK512">
        <v>0.16</v>
      </c>
      <c r="AL512">
        <v>100.24</v>
      </c>
      <c r="AM512">
        <v>832.7</v>
      </c>
      <c r="AN512">
        <v>0.13</v>
      </c>
      <c r="AO512">
        <v>133.4</v>
      </c>
      <c r="AP512">
        <v>756.5</v>
      </c>
      <c r="AQ512">
        <v>0.19</v>
      </c>
      <c r="AR512">
        <v>179.16</v>
      </c>
      <c r="AS512">
        <v>1236.49</v>
      </c>
      <c r="AT512">
        <v>0.16</v>
      </c>
      <c r="AU512">
        <v>181.47</v>
      </c>
      <c r="AV512">
        <v>1423.25</v>
      </c>
      <c r="AW512">
        <v>0.13</v>
      </c>
      <c r="AX512">
        <v>38.47</v>
      </c>
      <c r="AY512">
        <v>247.81</v>
      </c>
      <c r="AZ512">
        <v>0.22</v>
      </c>
      <c r="BA512">
        <v>61.13</v>
      </c>
      <c r="BB512">
        <v>404.99</v>
      </c>
      <c r="BC512">
        <v>0.19</v>
      </c>
      <c r="BD512">
        <v>252.3</v>
      </c>
      <c r="BE512">
        <v>1567.66</v>
      </c>
      <c r="BF512">
        <v>0.17</v>
      </c>
      <c r="BG512">
        <v>124.38</v>
      </c>
      <c r="BH512">
        <v>298.39999999999998</v>
      </c>
      <c r="BI512">
        <v>0.45</v>
      </c>
      <c r="BJ512">
        <v>48.62</v>
      </c>
      <c r="BK512">
        <v>343.92</v>
      </c>
      <c r="BL512">
        <v>0.2</v>
      </c>
      <c r="BM512">
        <v>107.94</v>
      </c>
      <c r="BN512">
        <v>960.33</v>
      </c>
      <c r="BO512">
        <v>0.13</v>
      </c>
      <c r="BP512">
        <v>46.27</v>
      </c>
      <c r="BQ512">
        <v>334.67</v>
      </c>
      <c r="BR512">
        <v>0.2</v>
      </c>
      <c r="BS512">
        <v>194.9</v>
      </c>
      <c r="BT512">
        <v>1593.31</v>
      </c>
      <c r="BU512">
        <v>0.13</v>
      </c>
      <c r="BV512">
        <v>73.319999999999993</v>
      </c>
      <c r="BW512">
        <v>461.71</v>
      </c>
      <c r="BX512">
        <v>0.2</v>
      </c>
      <c r="BY512">
        <v>81.290000000000006</v>
      </c>
      <c r="BZ512">
        <v>443.86</v>
      </c>
      <c r="CA512">
        <v>0.21</v>
      </c>
      <c r="CB512">
        <v>311.74</v>
      </c>
      <c r="CC512">
        <v>2294.86</v>
      </c>
      <c r="CD512">
        <v>0.14000000000000001</v>
      </c>
      <c r="CE512">
        <v>241.37</v>
      </c>
      <c r="CF512">
        <v>2120.71</v>
      </c>
      <c r="CG512">
        <v>0.12</v>
      </c>
      <c r="CH512">
        <v>240.5</v>
      </c>
      <c r="CI512">
        <v>2340.6799999999998</v>
      </c>
      <c r="CJ512">
        <v>0.11</v>
      </c>
      <c r="CK512">
        <v>298.3</v>
      </c>
      <c r="CL512">
        <v>1975.92</v>
      </c>
      <c r="CM512">
        <v>0.15</v>
      </c>
      <c r="CN512">
        <v>43.61</v>
      </c>
      <c r="CO512">
        <v>380.66</v>
      </c>
      <c r="CP512">
        <v>0.16</v>
      </c>
      <c r="CQ512">
        <v>66.25</v>
      </c>
      <c r="CR512">
        <v>488.16</v>
      </c>
      <c r="CS512">
        <v>0.16</v>
      </c>
      <c r="CT512">
        <v>83.4</v>
      </c>
      <c r="CU512">
        <v>531.67999999999995</v>
      </c>
      <c r="CV512">
        <v>0.17</v>
      </c>
      <c r="CW512">
        <v>62.87</v>
      </c>
      <c r="CX512">
        <v>328.6</v>
      </c>
      <c r="CY512">
        <v>0.24</v>
      </c>
      <c r="CZ512">
        <v>254.45</v>
      </c>
      <c r="DA512">
        <v>2473.66</v>
      </c>
      <c r="DB512">
        <v>0.11</v>
      </c>
      <c r="DC512">
        <v>260.19</v>
      </c>
      <c r="DD512">
        <v>1772.16</v>
      </c>
      <c r="DE512">
        <v>0.15</v>
      </c>
      <c r="DF512">
        <v>98.55</v>
      </c>
      <c r="DG512">
        <v>664.33</v>
      </c>
      <c r="DH512">
        <v>0.17</v>
      </c>
      <c r="DI512">
        <v>82.23</v>
      </c>
      <c r="DJ512">
        <v>259.23</v>
      </c>
      <c r="DK512">
        <v>0.34</v>
      </c>
      <c r="DL512">
        <v>94.51</v>
      </c>
      <c r="DM512">
        <v>571.73</v>
      </c>
      <c r="DN512">
        <v>0.19</v>
      </c>
      <c r="DO512">
        <v>46.38</v>
      </c>
      <c r="DP512">
        <v>378.05</v>
      </c>
      <c r="DQ512">
        <v>0.18</v>
      </c>
      <c r="DR512">
        <v>83.93</v>
      </c>
      <c r="DS512">
        <v>359.92</v>
      </c>
      <c r="DT512">
        <v>0.3</v>
      </c>
      <c r="DU512">
        <v>97.35</v>
      </c>
      <c r="DV512">
        <v>301.73</v>
      </c>
      <c r="DW512">
        <v>0.36</v>
      </c>
      <c r="DX512">
        <v>56.28</v>
      </c>
      <c r="DY512">
        <v>386.69</v>
      </c>
      <c r="DZ512">
        <v>0.19</v>
      </c>
      <c r="EA512">
        <v>48.34</v>
      </c>
      <c r="EB512">
        <v>312.04000000000002</v>
      </c>
      <c r="EC512">
        <v>0.21</v>
      </c>
      <c r="ED512">
        <v>33.75</v>
      </c>
      <c r="EE512">
        <v>292.52999999999997</v>
      </c>
      <c r="EF512">
        <v>0.19</v>
      </c>
      <c r="EJ512">
        <f t="shared" si="1161"/>
        <v>0.26110885383961879</v>
      </c>
      <c r="EK512">
        <v>0.24679634170589146</v>
      </c>
      <c r="EL512">
        <f t="shared" si="1162"/>
        <v>105.79932102509997</v>
      </c>
      <c r="EM512">
        <f t="shared" si="1163"/>
        <v>0.30307176766266403</v>
      </c>
      <c r="EN512">
        <v>0.26420898829520229</v>
      </c>
      <c r="EO512">
        <f t="shared" si="1164"/>
        <v>114.70910570386808</v>
      </c>
      <c r="EP512">
        <f t="shared" si="1085"/>
        <v>0.18150291348267031</v>
      </c>
      <c r="EQ512">
        <v>0.1587678060575976</v>
      </c>
      <c r="ER512">
        <f t="shared" si="1165"/>
        <v>114.31972135259265</v>
      </c>
      <c r="ES512">
        <f t="shared" si="1086"/>
        <v>0.72450181372779943</v>
      </c>
      <c r="ET512">
        <v>0.34803896452217059</v>
      </c>
      <c r="EU512">
        <f t="shared" si="1166"/>
        <v>208.16686853510268</v>
      </c>
      <c r="EV512">
        <f t="shared" si="1087"/>
        <v>0.20734088246778601</v>
      </c>
      <c r="EW512">
        <v>0.2147236672182839</v>
      </c>
      <c r="EX512">
        <f t="shared" si="1167"/>
        <v>96.561727523499911</v>
      </c>
      <c r="EY512">
        <f t="shared" si="1088"/>
        <v>0.23655479175090982</v>
      </c>
      <c r="EZ512">
        <v>0.17707951517972717</v>
      </c>
      <c r="FA512">
        <f t="shared" si="1168"/>
        <v>133.58676270985842</v>
      </c>
      <c r="FB512">
        <f t="shared" si="1089"/>
        <v>0.24160181262929759</v>
      </c>
      <c r="FC512">
        <v>0.23839960874448601</v>
      </c>
      <c r="FD512">
        <f t="shared" si="1169"/>
        <v>101.34320853195848</v>
      </c>
      <c r="FE512">
        <f t="shared" si="1090"/>
        <v>0.19734256573406941</v>
      </c>
      <c r="FF512">
        <v>0.24395826828121972</v>
      </c>
      <c r="FG512">
        <f t="shared" si="1170"/>
        <v>80.89193579066783</v>
      </c>
      <c r="FH512">
        <f t="shared" si="1091"/>
        <v>0.18341504274346529</v>
      </c>
      <c r="FI512">
        <v>0.22919195714898649</v>
      </c>
      <c r="FJ512">
        <f t="shared" si="1171"/>
        <v>80.026823377679051</v>
      </c>
      <c r="FK512">
        <f t="shared" si="1092"/>
        <v>0.33364977362348475</v>
      </c>
      <c r="FL512">
        <v>0.20561340151056803</v>
      </c>
      <c r="FM512">
        <f t="shared" si="1172"/>
        <v>162.270441115355</v>
      </c>
      <c r="FN512">
        <f t="shared" si="1093"/>
        <v>0.15261230313440027</v>
      </c>
      <c r="FO512">
        <v>0.13158120010233998</v>
      </c>
      <c r="FP512">
        <f t="shared" si="1173"/>
        <v>115.9833646567313</v>
      </c>
      <c r="FQ512">
        <f t="shared" si="1094"/>
        <v>0.12037948841119249</v>
      </c>
      <c r="FR512">
        <v>0.134640363360401</v>
      </c>
      <c r="FS512">
        <f t="shared" si="1174"/>
        <v>89.408172561867303</v>
      </c>
      <c r="FT512">
        <f t="shared" si="1095"/>
        <v>0.17633840052875083</v>
      </c>
      <c r="FU512">
        <v>0.18310819507260101</v>
      </c>
      <c r="FV512">
        <f t="shared" si="1175"/>
        <v>96.302844588050235</v>
      </c>
      <c r="FW512">
        <f t="shared" si="1096"/>
        <v>0.14489401450881123</v>
      </c>
      <c r="FX512">
        <v>0.15095256747114627</v>
      </c>
      <c r="FY512">
        <f t="shared" si="1176"/>
        <v>95.986452523576261</v>
      </c>
      <c r="FZ512">
        <f t="shared" si="1097"/>
        <v>0.12750395222202704</v>
      </c>
      <c r="GA512">
        <v>0.15331009523847447</v>
      </c>
      <c r="GB512">
        <f t="shared" si="1177"/>
        <v>83.167355694153173</v>
      </c>
      <c r="GC512">
        <f t="shared" si="1098"/>
        <v>0.15523990153746822</v>
      </c>
      <c r="GD512">
        <v>0.14848506867362085</v>
      </c>
      <c r="GE512">
        <f t="shared" si="1178"/>
        <v>104.54916640722638</v>
      </c>
      <c r="GF512">
        <f t="shared" si="1099"/>
        <v>0.15094199856786589</v>
      </c>
      <c r="GG512">
        <v>0.13098951402291537</v>
      </c>
      <c r="GH512">
        <f t="shared" si="1179"/>
        <v>115.23212349765647</v>
      </c>
      <c r="GI512">
        <f t="shared" si="1100"/>
        <v>0.16094051005957924</v>
      </c>
      <c r="GJ512">
        <v>0.14173891974158953</v>
      </c>
      <c r="GK512">
        <f t="shared" si="1180"/>
        <v>113.54715441107987</v>
      </c>
      <c r="GL512">
        <f t="shared" si="1101"/>
        <v>0.41682305630026811</v>
      </c>
      <c r="GM512">
        <v>0.2008065103992957</v>
      </c>
      <c r="GN512">
        <f t="shared" si="1181"/>
        <v>207.57447329343663</v>
      </c>
      <c r="GO512">
        <f t="shared" si="1102"/>
        <v>0.1413700860665271</v>
      </c>
      <c r="GP512">
        <v>0.1684275718270675</v>
      </c>
      <c r="GQ512">
        <f t="shared" si="1182"/>
        <v>83.935239659975863</v>
      </c>
      <c r="GR512">
        <f t="shared" si="1103"/>
        <v>0.11239886289088125</v>
      </c>
      <c r="GS512">
        <v>0.12948783737335542</v>
      </c>
      <c r="GT512">
        <f t="shared" si="1183"/>
        <v>86.802641213938017</v>
      </c>
      <c r="GU512">
        <f t="shared" si="1104"/>
        <v>0.1382555950637942</v>
      </c>
      <c r="GV512">
        <v>0.15345126034988493</v>
      </c>
      <c r="GW512">
        <f t="shared" si="1184"/>
        <v>90.097399492553521</v>
      </c>
      <c r="GX512">
        <f t="shared" si="1105"/>
        <v>0.12232396708738413</v>
      </c>
      <c r="GY512">
        <v>0.13234143821198008</v>
      </c>
      <c r="GZ512">
        <f t="shared" si="1185"/>
        <v>92.430586171694543</v>
      </c>
      <c r="HA512">
        <f t="shared" si="1106"/>
        <v>0.158800978969483</v>
      </c>
      <c r="HB512">
        <v>0.17324469947831864</v>
      </c>
      <c r="HC512">
        <f t="shared" si="1186"/>
        <v>91.66282111237507</v>
      </c>
      <c r="HD512">
        <f t="shared" si="1107"/>
        <v>0.18314333348353085</v>
      </c>
      <c r="HE512">
        <v>0.2024621110539199</v>
      </c>
      <c r="HF512">
        <f t="shared" si="1187"/>
        <v>90.458077578157798</v>
      </c>
      <c r="HG512">
        <f t="shared" si="1108"/>
        <v>0.13584270935917658</v>
      </c>
      <c r="HH512">
        <v>0.11584720139218983</v>
      </c>
      <c r="HI512">
        <f t="shared" si="1188"/>
        <v>117.26024256666661</v>
      </c>
      <c r="HJ512">
        <f t="shared" si="1189"/>
        <v>0.11381565607744576</v>
      </c>
      <c r="HK512">
        <v>0.1137438222846634</v>
      </c>
      <c r="HL512">
        <f t="shared" si="1190"/>
        <v>100.06315401692989</v>
      </c>
      <c r="HM512">
        <f t="shared" si="1191"/>
        <v>0.10274791940803528</v>
      </c>
      <c r="HN512">
        <v>0.10278209365284018</v>
      </c>
      <c r="HO512">
        <f t="shared" si="1192"/>
        <v>99.966750779644244</v>
      </c>
      <c r="HP512">
        <f t="shared" si="1109"/>
        <v>0.15096765051216648</v>
      </c>
      <c r="HQ512">
        <v>0.12362098422512098</v>
      </c>
      <c r="HR512">
        <f t="shared" si="1193"/>
        <v>122.12137887306061</v>
      </c>
      <c r="HS512">
        <f t="shared" si="1110"/>
        <v>0.11456417800662007</v>
      </c>
      <c r="HT512">
        <v>0.17892100504292763</v>
      </c>
      <c r="HU512">
        <f t="shared" si="1194"/>
        <v>64.030591589362714</v>
      </c>
      <c r="HV512">
        <f t="shared" si="1111"/>
        <v>0.1357137004260898</v>
      </c>
      <c r="HW512">
        <v>0.13044699568693166</v>
      </c>
      <c r="HX512">
        <f t="shared" si="1195"/>
        <v>104.03742892768344</v>
      </c>
      <c r="HY512">
        <f t="shared" si="1112"/>
        <v>0.15686126993680413</v>
      </c>
      <c r="HZ512">
        <v>0.28260804726391286</v>
      </c>
      <c r="IA512">
        <f t="shared" si="1196"/>
        <v>55.50488439924699</v>
      </c>
      <c r="IB512">
        <f t="shared" si="1113"/>
        <v>0.19132684114424831</v>
      </c>
      <c r="IC512">
        <v>0.16244426160083236</v>
      </c>
      <c r="ID512">
        <f t="shared" si="1197"/>
        <v>117.77999373987609</v>
      </c>
      <c r="IE512">
        <f t="shared" si="1114"/>
        <v>0.10286377270926482</v>
      </c>
      <c r="IF512">
        <v>0.10466087234172125</v>
      </c>
      <c r="IG512">
        <f t="shared" si="1198"/>
        <v>98.282930772267179</v>
      </c>
      <c r="IH512">
        <f t="shared" si="1199"/>
        <v>0.14682082881906824</v>
      </c>
      <c r="II512">
        <v>0.10050217642245279</v>
      </c>
      <c r="IJ512">
        <f t="shared" si="1200"/>
        <v>146.08721327776897</v>
      </c>
      <c r="IK512">
        <f t="shared" si="1201"/>
        <v>0.14834494904640766</v>
      </c>
      <c r="IL512">
        <v>0.15953552693566248</v>
      </c>
      <c r="IM512">
        <f t="shared" si="1202"/>
        <v>92.985526105562826</v>
      </c>
      <c r="IN512">
        <f t="shared" si="1115"/>
        <v>0.3172086564055086</v>
      </c>
      <c r="IO512">
        <v>0.17341922266873305</v>
      </c>
      <c r="IP512">
        <f t="shared" si="1203"/>
        <v>182.91435719986094</v>
      </c>
      <c r="IQ512">
        <f t="shared" si="1116"/>
        <v>0.16530530145348329</v>
      </c>
      <c r="IR512">
        <v>0.18322939325874754</v>
      </c>
      <c r="IS512">
        <f t="shared" si="1204"/>
        <v>90.217676603909979</v>
      </c>
      <c r="IT512">
        <f t="shared" si="1117"/>
        <v>0.12268218489617776</v>
      </c>
      <c r="IU512">
        <v>0.14350898436302179</v>
      </c>
      <c r="IV512">
        <f t="shared" si="1205"/>
        <v>85.487459506953002</v>
      </c>
      <c r="IW512">
        <f t="shared" si="1118"/>
        <v>0.23319070904645478</v>
      </c>
      <c r="IX512">
        <v>0.55146254386364502</v>
      </c>
      <c r="IY512">
        <f t="shared" si="1206"/>
        <v>42.285865403056945</v>
      </c>
      <c r="IZ512">
        <f t="shared" si="1119"/>
        <v>0.32263944586219462</v>
      </c>
      <c r="JA512">
        <v>0.18096626988658721</v>
      </c>
      <c r="JB512">
        <f t="shared" si="1207"/>
        <v>178.28706203890644</v>
      </c>
      <c r="JC512">
        <f t="shared" si="1120"/>
        <v>0.14554294137422741</v>
      </c>
      <c r="JD512">
        <v>0.14440733764737687</v>
      </c>
      <c r="JE512">
        <f t="shared" si="1208"/>
        <v>100.78638921356166</v>
      </c>
      <c r="JF512">
        <f t="shared" si="1209"/>
        <v>0.15491603640558904</v>
      </c>
      <c r="JG512">
        <v>0.18490265457277449</v>
      </c>
      <c r="JH512">
        <f t="shared" si="1210"/>
        <v>83.782483687716208</v>
      </c>
      <c r="JI512">
        <f t="shared" si="1211"/>
        <v>0.11537278227874065</v>
      </c>
      <c r="JJ512">
        <v>0.1235099796632929</v>
      </c>
      <c r="JK512">
        <f t="shared" si="1212"/>
        <v>93.41170858684012</v>
      </c>
      <c r="JR512">
        <f t="shared" si="1213"/>
        <v>105.79932102509997</v>
      </c>
      <c r="JU512" s="1">
        <f t="shared" si="1214"/>
        <v>114.70910570386808</v>
      </c>
      <c r="JX512">
        <f t="shared" si="1121"/>
        <v>114.31972135259265</v>
      </c>
      <c r="KA512" s="1">
        <f t="shared" si="1122"/>
        <v>208.16686853510268</v>
      </c>
      <c r="KD512">
        <f t="shared" si="1123"/>
        <v>96.561727523499911</v>
      </c>
      <c r="KG512">
        <f t="shared" si="1124"/>
        <v>133.58676270985842</v>
      </c>
      <c r="KJ512">
        <f t="shared" si="1125"/>
        <v>101.34320853195848</v>
      </c>
      <c r="KM512" s="1">
        <f t="shared" si="1126"/>
        <v>80.89193579066783</v>
      </c>
      <c r="KP512" s="1">
        <f t="shared" si="1127"/>
        <v>80.026823377679051</v>
      </c>
      <c r="KS512">
        <f t="shared" si="1128"/>
        <v>162.270441115355</v>
      </c>
      <c r="KV512">
        <f t="shared" si="1129"/>
        <v>115.9833646567313</v>
      </c>
      <c r="KY512">
        <f t="shared" si="1130"/>
        <v>89.408172561867303</v>
      </c>
      <c r="LB512">
        <f t="shared" si="1131"/>
        <v>96.302844588050235</v>
      </c>
      <c r="LE512">
        <f t="shared" si="1132"/>
        <v>95.986452523576261</v>
      </c>
      <c r="LH512">
        <f t="shared" si="1133"/>
        <v>83.167355694153173</v>
      </c>
      <c r="LK512">
        <f t="shared" si="1134"/>
        <v>104.54916640722638</v>
      </c>
      <c r="LN512">
        <f t="shared" si="1135"/>
        <v>115.23212349765647</v>
      </c>
      <c r="LQ512">
        <f t="shared" si="1136"/>
        <v>113.54715441107987</v>
      </c>
      <c r="LT512">
        <f t="shared" si="1137"/>
        <v>207.57447329343663</v>
      </c>
      <c r="LW512">
        <f t="shared" si="1138"/>
        <v>83.935239659975863</v>
      </c>
      <c r="LZ512" s="1">
        <f t="shared" si="1139"/>
        <v>86.802641213938017</v>
      </c>
      <c r="MC512">
        <f t="shared" si="1140"/>
        <v>90.097399492553521</v>
      </c>
      <c r="MF512">
        <f t="shared" si="1141"/>
        <v>92.430586171694543</v>
      </c>
      <c r="MI512">
        <f t="shared" si="1215"/>
        <v>91.66282111237507</v>
      </c>
      <c r="ML512">
        <f t="shared" si="1216"/>
        <v>90.458077578157798</v>
      </c>
      <c r="MO512">
        <f t="shared" si="1142"/>
        <v>117.26024256666661</v>
      </c>
      <c r="MR512">
        <f t="shared" si="1143"/>
        <v>100.06315401692989</v>
      </c>
      <c r="MU512">
        <f t="shared" si="1144"/>
        <v>99.966750779644244</v>
      </c>
      <c r="MX512">
        <f t="shared" si="1145"/>
        <v>122.12137887306061</v>
      </c>
      <c r="NA512">
        <f t="shared" si="1146"/>
        <v>64.030591589362714</v>
      </c>
      <c r="ND512" s="2">
        <f t="shared" si="1147"/>
        <v>104.03742892768344</v>
      </c>
      <c r="NG512" s="1">
        <f t="shared" si="1148"/>
        <v>55.50488439924699</v>
      </c>
      <c r="NJ512">
        <f t="shared" si="1149"/>
        <v>117.77999373987609</v>
      </c>
      <c r="NM512">
        <f t="shared" si="1150"/>
        <v>98.282930772267179</v>
      </c>
      <c r="NP512">
        <f t="shared" si="1151"/>
        <v>146.08721327776897</v>
      </c>
      <c r="NS512">
        <f t="shared" si="1152"/>
        <v>92.985526105562826</v>
      </c>
      <c r="NV512" s="2">
        <f t="shared" si="1153"/>
        <v>182.91435719986094</v>
      </c>
      <c r="NY512" s="1">
        <f t="shared" si="1154"/>
        <v>90.217676603909979</v>
      </c>
      <c r="OB512">
        <f t="shared" si="1155"/>
        <v>85.487459506953002</v>
      </c>
      <c r="OE512">
        <f t="shared" si="1156"/>
        <v>42.285865403056945</v>
      </c>
      <c r="OH512" s="1">
        <f t="shared" si="1157"/>
        <v>178.28706203890644</v>
      </c>
      <c r="OK512">
        <f t="shared" si="1158"/>
        <v>100.78638921356166</v>
      </c>
      <c r="ON512">
        <f t="shared" si="1159"/>
        <v>83.782483687716208</v>
      </c>
      <c r="OQ512" s="2">
        <f t="shared" si="1160"/>
        <v>93.41170858684012</v>
      </c>
    </row>
    <row r="513" spans="1:407" x14ac:dyDescent="0.35">
      <c r="A513">
        <v>1007.99</v>
      </c>
      <c r="B513">
        <v>0</v>
      </c>
      <c r="C513">
        <v>0</v>
      </c>
      <c r="D513">
        <v>0</v>
      </c>
      <c r="E513">
        <v>140.86000000000001</v>
      </c>
      <c r="F513">
        <v>543.79</v>
      </c>
      <c r="G513">
        <v>0.28000000000000003</v>
      </c>
      <c r="H513">
        <v>109.47</v>
      </c>
      <c r="I513">
        <v>342.58</v>
      </c>
      <c r="J513">
        <v>0.36</v>
      </c>
      <c r="K513">
        <v>179.3</v>
      </c>
      <c r="L513">
        <v>990.81</v>
      </c>
      <c r="M513">
        <v>0.19</v>
      </c>
      <c r="N513">
        <v>154.35</v>
      </c>
      <c r="O513">
        <v>201.18</v>
      </c>
      <c r="P513">
        <v>0.86</v>
      </c>
      <c r="Q513">
        <v>89.2</v>
      </c>
      <c r="R513">
        <v>436.91</v>
      </c>
      <c r="S513">
        <v>0.24</v>
      </c>
      <c r="T513">
        <v>117.05</v>
      </c>
      <c r="U513">
        <v>494.92</v>
      </c>
      <c r="V513">
        <v>0.28000000000000003</v>
      </c>
      <c r="W513">
        <v>48.44</v>
      </c>
      <c r="X513">
        <v>203.55</v>
      </c>
      <c r="Y513">
        <v>0.28999999999999998</v>
      </c>
      <c r="Z513">
        <v>42.47</v>
      </c>
      <c r="AA513">
        <v>214.07</v>
      </c>
      <c r="AB513">
        <v>0.26</v>
      </c>
      <c r="AC513">
        <v>74.56</v>
      </c>
      <c r="AD513">
        <v>409.62</v>
      </c>
      <c r="AE513">
        <v>0.19</v>
      </c>
      <c r="AF513">
        <v>45.35</v>
      </c>
      <c r="AG513">
        <v>137.49</v>
      </c>
      <c r="AH513">
        <v>0.45</v>
      </c>
      <c r="AI513">
        <v>167.19</v>
      </c>
      <c r="AJ513">
        <v>1100.07</v>
      </c>
      <c r="AK513">
        <v>0.16</v>
      </c>
      <c r="AL513">
        <v>99.5</v>
      </c>
      <c r="AM513">
        <v>829.58</v>
      </c>
      <c r="AN513">
        <v>0.13</v>
      </c>
      <c r="AO513">
        <v>133.08000000000001</v>
      </c>
      <c r="AP513">
        <v>757.36</v>
      </c>
      <c r="AQ513">
        <v>0.19</v>
      </c>
      <c r="AR513">
        <v>178.55</v>
      </c>
      <c r="AS513">
        <v>1240.1500000000001</v>
      </c>
      <c r="AT513">
        <v>0.15</v>
      </c>
      <c r="AU513">
        <v>180.67</v>
      </c>
      <c r="AV513">
        <v>1425.38</v>
      </c>
      <c r="AW513">
        <v>0.13</v>
      </c>
      <c r="AX513">
        <v>38.96</v>
      </c>
      <c r="AY513">
        <v>238.51</v>
      </c>
      <c r="AZ513">
        <v>0.22</v>
      </c>
      <c r="BA513">
        <v>61.21</v>
      </c>
      <c r="BB513">
        <v>403.58</v>
      </c>
      <c r="BC513">
        <v>0.18</v>
      </c>
      <c r="BD513">
        <v>251.39</v>
      </c>
      <c r="BE513">
        <v>1567.66</v>
      </c>
      <c r="BF513">
        <v>0.17</v>
      </c>
      <c r="BG513">
        <v>123.33</v>
      </c>
      <c r="BH513">
        <v>303.83</v>
      </c>
      <c r="BI513">
        <v>0.44</v>
      </c>
      <c r="BJ513">
        <v>47.94</v>
      </c>
      <c r="BK513">
        <v>343.49</v>
      </c>
      <c r="BL513">
        <v>0.19</v>
      </c>
      <c r="BM513">
        <v>107.08</v>
      </c>
      <c r="BN513">
        <v>963.21</v>
      </c>
      <c r="BO513">
        <v>0.12</v>
      </c>
      <c r="BP513">
        <v>45.82</v>
      </c>
      <c r="BQ513">
        <v>334.64</v>
      </c>
      <c r="BR513">
        <v>0.19</v>
      </c>
      <c r="BS513">
        <v>194.8</v>
      </c>
      <c r="BT513">
        <v>1596.67</v>
      </c>
      <c r="BU513">
        <v>0.13</v>
      </c>
      <c r="BV513">
        <v>72.89</v>
      </c>
      <c r="BW513">
        <v>459.25</v>
      </c>
      <c r="BX513">
        <v>0.2</v>
      </c>
      <c r="BY513">
        <v>80.63</v>
      </c>
      <c r="BZ513">
        <v>443.95</v>
      </c>
      <c r="CA513">
        <v>0.21</v>
      </c>
      <c r="CB513">
        <v>311.60000000000002</v>
      </c>
      <c r="CC513">
        <v>2291.67</v>
      </c>
      <c r="CD513">
        <v>0.14000000000000001</v>
      </c>
      <c r="CE513">
        <v>242.35</v>
      </c>
      <c r="CF513">
        <v>2121.0100000000002</v>
      </c>
      <c r="CG513">
        <v>0.12</v>
      </c>
      <c r="CH513">
        <v>239.32</v>
      </c>
      <c r="CI513">
        <v>2341.87</v>
      </c>
      <c r="CJ513">
        <v>0.1</v>
      </c>
      <c r="CK513">
        <v>297.60000000000002</v>
      </c>
      <c r="CL513">
        <v>1981.72</v>
      </c>
      <c r="CM513">
        <v>0.15</v>
      </c>
      <c r="CN513">
        <v>42.65</v>
      </c>
      <c r="CO513">
        <v>381.38</v>
      </c>
      <c r="CP513">
        <v>0.15</v>
      </c>
      <c r="CQ513">
        <v>65.95</v>
      </c>
      <c r="CR513">
        <v>485.86</v>
      </c>
      <c r="CS513">
        <v>0.16</v>
      </c>
      <c r="CT513">
        <v>83.55</v>
      </c>
      <c r="CU513">
        <v>525.57000000000005</v>
      </c>
      <c r="CV513">
        <v>0.17</v>
      </c>
      <c r="CW513">
        <v>62.09</v>
      </c>
      <c r="CX513">
        <v>329.77</v>
      </c>
      <c r="CY513">
        <v>0.23</v>
      </c>
      <c r="CZ513">
        <v>254.33</v>
      </c>
      <c r="DA513">
        <v>2476.21</v>
      </c>
      <c r="DB513">
        <v>0.11</v>
      </c>
      <c r="DC513">
        <v>260.5</v>
      </c>
      <c r="DD513">
        <v>1763.54</v>
      </c>
      <c r="DE513">
        <v>0.15</v>
      </c>
      <c r="DF513">
        <v>98.39</v>
      </c>
      <c r="DG513">
        <v>660.34</v>
      </c>
      <c r="DH513">
        <v>0.17</v>
      </c>
      <c r="DI513">
        <v>81.86</v>
      </c>
      <c r="DJ513">
        <v>258.42</v>
      </c>
      <c r="DK513">
        <v>0.33</v>
      </c>
      <c r="DL513">
        <v>93.46</v>
      </c>
      <c r="DM513">
        <v>570.05999999999995</v>
      </c>
      <c r="DN513">
        <v>0.18</v>
      </c>
      <c r="DO513">
        <v>46.23</v>
      </c>
      <c r="DP513">
        <v>377.39</v>
      </c>
      <c r="DQ513">
        <v>0.18</v>
      </c>
      <c r="DR513">
        <v>82.88</v>
      </c>
      <c r="DS513">
        <v>360.11</v>
      </c>
      <c r="DT513">
        <v>0.28000000000000003</v>
      </c>
      <c r="DU513">
        <v>97.03</v>
      </c>
      <c r="DV513">
        <v>302.48</v>
      </c>
      <c r="DW513">
        <v>0.36</v>
      </c>
      <c r="DX513">
        <v>56.21</v>
      </c>
      <c r="DY513">
        <v>386.21</v>
      </c>
      <c r="DZ513">
        <v>0.19</v>
      </c>
      <c r="EA513">
        <v>47.18</v>
      </c>
      <c r="EB513">
        <v>312.54000000000002</v>
      </c>
      <c r="EC513">
        <v>0.19</v>
      </c>
      <c r="ED513">
        <v>33.04</v>
      </c>
      <c r="EE513">
        <v>292.77999999999997</v>
      </c>
      <c r="EF513">
        <v>0.18</v>
      </c>
      <c r="EJ513">
        <f t="shared" si="1161"/>
        <v>0.25903381820187943</v>
      </c>
      <c r="EK513">
        <v>0.24679634170589146</v>
      </c>
      <c r="EL513">
        <f t="shared" si="1162"/>
        <v>104.9585323718337</v>
      </c>
      <c r="EM513">
        <f t="shared" si="1163"/>
        <v>0.31954579952127971</v>
      </c>
      <c r="EN513">
        <v>0.26420898829520229</v>
      </c>
      <c r="EO513">
        <f t="shared" si="1164"/>
        <v>120.94433334124473</v>
      </c>
      <c r="EP513">
        <f t="shared" si="1085"/>
        <v>0.18096305043348374</v>
      </c>
      <c r="EQ513">
        <v>0.1587678060575976</v>
      </c>
      <c r="ER513">
        <f t="shared" si="1165"/>
        <v>113.97968828002459</v>
      </c>
      <c r="ES513">
        <f t="shared" si="1086"/>
        <v>0.76722338204592899</v>
      </c>
      <c r="ET513">
        <v>0.34803896452217059</v>
      </c>
      <c r="EU513">
        <f t="shared" si="1166"/>
        <v>220.4418068819578</v>
      </c>
      <c r="EV513">
        <f t="shared" si="1087"/>
        <v>0.2041610400311277</v>
      </c>
      <c r="EW513">
        <v>0.2147236672182839</v>
      </c>
      <c r="EX513">
        <f t="shared" si="1167"/>
        <v>95.08082768704837</v>
      </c>
      <c r="EY513">
        <f t="shared" si="1088"/>
        <v>0.23650286915056978</v>
      </c>
      <c r="EZ513">
        <v>0.17707951517972717</v>
      </c>
      <c r="FA513">
        <f t="shared" si="1168"/>
        <v>133.55744107980573</v>
      </c>
      <c r="FB513">
        <f t="shared" si="1089"/>
        <v>0.23797592729059197</v>
      </c>
      <c r="FC513">
        <v>0.23839960874448601</v>
      </c>
      <c r="FD513">
        <f t="shared" si="1169"/>
        <v>99.822280977672179</v>
      </c>
      <c r="FE513">
        <f t="shared" si="1090"/>
        <v>0.19839304900266269</v>
      </c>
      <c r="FF513">
        <v>0.24395826828121972</v>
      </c>
      <c r="FG513">
        <f t="shared" si="1170"/>
        <v>81.322535366568388</v>
      </c>
      <c r="FH513">
        <f t="shared" si="1091"/>
        <v>0.18202236218934623</v>
      </c>
      <c r="FI513">
        <v>0.22919195714898649</v>
      </c>
      <c r="FJ513">
        <f t="shared" si="1171"/>
        <v>79.419175285903421</v>
      </c>
      <c r="FK513">
        <f t="shared" si="1092"/>
        <v>0.32984217033966107</v>
      </c>
      <c r="FL513">
        <v>0.20561340151056803</v>
      </c>
      <c r="FM513">
        <f t="shared" si="1172"/>
        <v>160.41861469944504</v>
      </c>
      <c r="FN513">
        <f t="shared" si="1093"/>
        <v>0.15198123755760998</v>
      </c>
      <c r="FO513">
        <v>0.13158120010233998</v>
      </c>
      <c r="FP513">
        <f t="shared" si="1173"/>
        <v>115.50376302952357</v>
      </c>
      <c r="FQ513">
        <f t="shared" si="1094"/>
        <v>0.11994021070903348</v>
      </c>
      <c r="FR513">
        <v>0.134640363360401</v>
      </c>
      <c r="FS513">
        <f t="shared" si="1174"/>
        <v>89.081912522756184</v>
      </c>
      <c r="FT513">
        <f t="shared" si="1095"/>
        <v>0.17571564381535862</v>
      </c>
      <c r="FU513">
        <v>0.18310819507260101</v>
      </c>
      <c r="FV513">
        <f t="shared" si="1175"/>
        <v>95.962741452226481</v>
      </c>
      <c r="FW513">
        <f t="shared" si="1096"/>
        <v>0.14397451921138571</v>
      </c>
      <c r="FX513">
        <v>0.15095256747114627</v>
      </c>
      <c r="FY513">
        <f t="shared" si="1176"/>
        <v>95.377323899380258</v>
      </c>
      <c r="FZ513">
        <f t="shared" si="1097"/>
        <v>0.12675216433512465</v>
      </c>
      <c r="GA513">
        <v>0.15331009523847447</v>
      </c>
      <c r="GB513">
        <f t="shared" si="1177"/>
        <v>82.676984929114511</v>
      </c>
      <c r="GC513">
        <f t="shared" si="1098"/>
        <v>0.16334744874428747</v>
      </c>
      <c r="GD513">
        <v>0.14848506867362085</v>
      </c>
      <c r="GE513">
        <f t="shared" si="1178"/>
        <v>110.00934316388069</v>
      </c>
      <c r="GF513">
        <f t="shared" si="1099"/>
        <v>0.15166757520194263</v>
      </c>
      <c r="GG513">
        <v>0.13098951402291537</v>
      </c>
      <c r="GH513">
        <f t="shared" si="1179"/>
        <v>115.78604312968885</v>
      </c>
      <c r="GI513">
        <f t="shared" si="1100"/>
        <v>0.16036002704668104</v>
      </c>
      <c r="GJ513">
        <v>0.14173891974158953</v>
      </c>
      <c r="GK513">
        <f t="shared" si="1180"/>
        <v>113.13761057233995</v>
      </c>
      <c r="GL513">
        <f t="shared" si="1101"/>
        <v>0.40591778297074022</v>
      </c>
      <c r="GM513">
        <v>0.2008065103992957</v>
      </c>
      <c r="GN513">
        <f t="shared" si="1181"/>
        <v>202.14373635774504</v>
      </c>
      <c r="GO513">
        <f t="shared" si="1102"/>
        <v>0.13956738187429035</v>
      </c>
      <c r="GP513">
        <v>0.1684275718270675</v>
      </c>
      <c r="GQ513">
        <f t="shared" si="1182"/>
        <v>82.864925475260506</v>
      </c>
      <c r="GR513">
        <f t="shared" si="1103"/>
        <v>0.11116994217252728</v>
      </c>
      <c r="GS513">
        <v>0.12948783737335542</v>
      </c>
      <c r="GT513">
        <f t="shared" si="1183"/>
        <v>85.853578550384071</v>
      </c>
      <c r="GU513">
        <f t="shared" si="1104"/>
        <v>0.13692326081759504</v>
      </c>
      <c r="GV513">
        <v>0.15345126034988493</v>
      </c>
      <c r="GW513">
        <f t="shared" si="1184"/>
        <v>89.229153612290759</v>
      </c>
      <c r="GX513">
        <f t="shared" si="1105"/>
        <v>0.12200392065987337</v>
      </c>
      <c r="GY513">
        <v>0.13234143821198008</v>
      </c>
      <c r="GZ513">
        <f t="shared" si="1185"/>
        <v>92.18875229725974</v>
      </c>
      <c r="HA513">
        <f t="shared" si="1106"/>
        <v>0.15871529667936854</v>
      </c>
      <c r="HB513">
        <v>0.17324469947831864</v>
      </c>
      <c r="HC513">
        <f t="shared" si="1186"/>
        <v>91.613363731934299</v>
      </c>
      <c r="HD513">
        <f t="shared" si="1107"/>
        <v>0.18161955175132335</v>
      </c>
      <c r="HE513">
        <v>0.2024621110539199</v>
      </c>
      <c r="HF513">
        <f t="shared" si="1187"/>
        <v>89.705451951429211</v>
      </c>
      <c r="HG513">
        <f t="shared" si="1108"/>
        <v>0.13597071131532901</v>
      </c>
      <c r="HH513">
        <v>0.11584720139218983</v>
      </c>
      <c r="HI513">
        <f t="shared" si="1188"/>
        <v>117.37073462397501</v>
      </c>
      <c r="HJ513">
        <f t="shared" si="1189"/>
        <v>0.1142616017840557</v>
      </c>
      <c r="HK513">
        <v>0.1137438222846634</v>
      </c>
      <c r="HL513">
        <f t="shared" si="1190"/>
        <v>100.4552154912611</v>
      </c>
      <c r="HM513">
        <f t="shared" si="1191"/>
        <v>0.10219183814643854</v>
      </c>
      <c r="HN513">
        <v>0.10278209365284018</v>
      </c>
      <c r="HO513">
        <f t="shared" si="1192"/>
        <v>99.425721460398236</v>
      </c>
      <c r="HP513">
        <f t="shared" si="1109"/>
        <v>0.1501725773570434</v>
      </c>
      <c r="HQ513">
        <v>0.12362098422512098</v>
      </c>
      <c r="HR513">
        <f t="shared" si="1193"/>
        <v>121.47822499420522</v>
      </c>
      <c r="HS513">
        <f t="shared" si="1110"/>
        <v>0.11183072001678115</v>
      </c>
      <c r="HT513">
        <v>0.17892100504292763</v>
      </c>
      <c r="HU513">
        <f t="shared" si="1194"/>
        <v>62.502845873211008</v>
      </c>
      <c r="HV513">
        <f t="shared" si="1111"/>
        <v>0.13573869015765858</v>
      </c>
      <c r="HW513">
        <v>0.13044699568693166</v>
      </c>
      <c r="HX513">
        <f t="shared" si="1195"/>
        <v>104.05658592814724</v>
      </c>
      <c r="HY513">
        <f t="shared" si="1112"/>
        <v>0.15897026085963809</v>
      </c>
      <c r="HZ513">
        <v>0.28260804726391286</v>
      </c>
      <c r="IA513">
        <f t="shared" si="1196"/>
        <v>56.251144437930343</v>
      </c>
      <c r="IB513">
        <f t="shared" si="1113"/>
        <v>0.18828274251751223</v>
      </c>
      <c r="IC513">
        <v>0.16244426160083236</v>
      </c>
      <c r="ID513">
        <f t="shared" si="1197"/>
        <v>115.90605950745845</v>
      </c>
      <c r="IE513">
        <f t="shared" si="1114"/>
        <v>0.10270938248371504</v>
      </c>
      <c r="IF513">
        <v>0.10466087234172125</v>
      </c>
      <c r="IG513">
        <f t="shared" si="1198"/>
        <v>98.135416020960989</v>
      </c>
      <c r="IH513">
        <f t="shared" si="1199"/>
        <v>0.14771425655216214</v>
      </c>
      <c r="II513">
        <v>0.10050217642245279</v>
      </c>
      <c r="IJ513">
        <f t="shared" si="1200"/>
        <v>146.97617684542189</v>
      </c>
      <c r="IK513">
        <f t="shared" si="1201"/>
        <v>0.14899900051488627</v>
      </c>
      <c r="IL513">
        <v>0.15953552693566248</v>
      </c>
      <c r="IM513">
        <f t="shared" si="1202"/>
        <v>93.395498405176298</v>
      </c>
      <c r="IN513">
        <f t="shared" si="1115"/>
        <v>0.31677114774398263</v>
      </c>
      <c r="IO513">
        <v>0.17341922266873305</v>
      </c>
      <c r="IP513">
        <f t="shared" si="1203"/>
        <v>182.66207336719626</v>
      </c>
      <c r="IQ513">
        <f t="shared" si="1116"/>
        <v>0.16394765463284566</v>
      </c>
      <c r="IR513">
        <v>0.18322939325874754</v>
      </c>
      <c r="IS513">
        <f t="shared" si="1204"/>
        <v>89.47672189326461</v>
      </c>
      <c r="IT513">
        <f t="shared" si="1117"/>
        <v>0.12249927131084554</v>
      </c>
      <c r="IU513">
        <v>0.14350898436302179</v>
      </c>
      <c r="IV513">
        <f t="shared" si="1205"/>
        <v>85.360001573817939</v>
      </c>
      <c r="IW513">
        <f t="shared" si="1118"/>
        <v>0.23015189803115713</v>
      </c>
      <c r="IX513">
        <v>0.55146254386364502</v>
      </c>
      <c r="IY513">
        <f t="shared" si="1206"/>
        <v>41.734819634108213</v>
      </c>
      <c r="IZ513">
        <f t="shared" si="1119"/>
        <v>0.32078153927532399</v>
      </c>
      <c r="JA513">
        <v>0.18096626988658721</v>
      </c>
      <c r="JB513">
        <f t="shared" si="1207"/>
        <v>177.26040298910951</v>
      </c>
      <c r="JC513">
        <f t="shared" si="1120"/>
        <v>0.14554258046140703</v>
      </c>
      <c r="JD513">
        <v>0.14440733764737687</v>
      </c>
      <c r="JE513">
        <f t="shared" si="1208"/>
        <v>100.78613928663533</v>
      </c>
      <c r="JF513">
        <f t="shared" si="1209"/>
        <v>0.1509566775452742</v>
      </c>
      <c r="JG513">
        <v>0.18490265457277449</v>
      </c>
      <c r="JH513">
        <f t="shared" si="1210"/>
        <v>81.641162964407442</v>
      </c>
      <c r="JI513">
        <f t="shared" si="1211"/>
        <v>0.11284923833595192</v>
      </c>
      <c r="JJ513">
        <v>0.1235099796632929</v>
      </c>
      <c r="JK513">
        <f t="shared" si="1212"/>
        <v>91.368518271637825</v>
      </c>
      <c r="JR513">
        <f t="shared" si="1213"/>
        <v>104.9585323718337</v>
      </c>
      <c r="JU513" s="1">
        <f t="shared" si="1214"/>
        <v>120.94433334124473</v>
      </c>
      <c r="JX513">
        <f t="shared" si="1121"/>
        <v>113.97968828002459</v>
      </c>
      <c r="KA513" s="1">
        <f t="shared" si="1122"/>
        <v>220.4418068819578</v>
      </c>
      <c r="KD513">
        <f t="shared" si="1123"/>
        <v>95.08082768704837</v>
      </c>
      <c r="KG513">
        <f t="shared" si="1124"/>
        <v>133.55744107980573</v>
      </c>
      <c r="KJ513">
        <f t="shared" si="1125"/>
        <v>99.822280977672179</v>
      </c>
      <c r="KM513" s="1">
        <f t="shared" si="1126"/>
        <v>81.322535366568388</v>
      </c>
      <c r="KP513" s="1">
        <f t="shared" si="1127"/>
        <v>79.419175285903421</v>
      </c>
      <c r="KS513">
        <f t="shared" si="1128"/>
        <v>160.41861469944504</v>
      </c>
      <c r="KV513">
        <f t="shared" si="1129"/>
        <v>115.50376302952357</v>
      </c>
      <c r="KY513">
        <f t="shared" si="1130"/>
        <v>89.081912522756184</v>
      </c>
      <c r="LB513">
        <f t="shared" si="1131"/>
        <v>95.962741452226481</v>
      </c>
      <c r="LE513">
        <f t="shared" si="1132"/>
        <v>95.377323899380258</v>
      </c>
      <c r="LH513">
        <f t="shared" si="1133"/>
        <v>82.676984929114511</v>
      </c>
      <c r="LK513">
        <f t="shared" si="1134"/>
        <v>110.00934316388069</v>
      </c>
      <c r="LN513">
        <f t="shared" si="1135"/>
        <v>115.78604312968885</v>
      </c>
      <c r="LQ513">
        <f t="shared" si="1136"/>
        <v>113.13761057233995</v>
      </c>
      <c r="LT513">
        <f t="shared" si="1137"/>
        <v>202.14373635774504</v>
      </c>
      <c r="LW513">
        <f t="shared" si="1138"/>
        <v>82.864925475260506</v>
      </c>
      <c r="LZ513" s="1">
        <f t="shared" si="1139"/>
        <v>85.853578550384071</v>
      </c>
      <c r="MC513">
        <f t="shared" si="1140"/>
        <v>89.229153612290759</v>
      </c>
      <c r="MF513">
        <f t="shared" si="1141"/>
        <v>92.18875229725974</v>
      </c>
      <c r="MI513">
        <f t="shared" si="1215"/>
        <v>91.613363731934299</v>
      </c>
      <c r="ML513">
        <f t="shared" si="1216"/>
        <v>89.705451951429211</v>
      </c>
      <c r="MO513">
        <f t="shared" si="1142"/>
        <v>117.37073462397501</v>
      </c>
      <c r="MR513">
        <f t="shared" si="1143"/>
        <v>100.4552154912611</v>
      </c>
      <c r="MU513">
        <f t="shared" si="1144"/>
        <v>99.425721460398236</v>
      </c>
      <c r="MX513">
        <f t="shared" si="1145"/>
        <v>121.47822499420522</v>
      </c>
      <c r="NA513">
        <f t="shared" si="1146"/>
        <v>62.502845873211008</v>
      </c>
      <c r="ND513" s="2">
        <f t="shared" si="1147"/>
        <v>104.05658592814724</v>
      </c>
      <c r="NG513" s="1">
        <f t="shared" si="1148"/>
        <v>56.251144437930343</v>
      </c>
      <c r="NJ513">
        <f t="shared" si="1149"/>
        <v>115.90605950745845</v>
      </c>
      <c r="NM513">
        <f t="shared" si="1150"/>
        <v>98.135416020960989</v>
      </c>
      <c r="NP513">
        <f t="shared" si="1151"/>
        <v>146.97617684542189</v>
      </c>
      <c r="NS513">
        <f t="shared" si="1152"/>
        <v>93.395498405176298</v>
      </c>
      <c r="NV513" s="2">
        <f t="shared" si="1153"/>
        <v>182.66207336719626</v>
      </c>
      <c r="NY513" s="1">
        <f t="shared" si="1154"/>
        <v>89.47672189326461</v>
      </c>
      <c r="OB513">
        <f t="shared" si="1155"/>
        <v>85.360001573817939</v>
      </c>
      <c r="OE513">
        <f t="shared" si="1156"/>
        <v>41.734819634108213</v>
      </c>
      <c r="OH513" s="1">
        <f t="shared" si="1157"/>
        <v>177.26040298910951</v>
      </c>
      <c r="OK513">
        <f t="shared" si="1158"/>
        <v>100.78613928663533</v>
      </c>
      <c r="ON513">
        <f t="shared" si="1159"/>
        <v>81.641162964407442</v>
      </c>
      <c r="OQ513" s="2">
        <f t="shared" si="1160"/>
        <v>91.368518271637825</v>
      </c>
    </row>
    <row r="514" spans="1:407" x14ac:dyDescent="0.35">
      <c r="A514">
        <v>1009.99</v>
      </c>
      <c r="B514">
        <v>0</v>
      </c>
      <c r="C514">
        <v>0</v>
      </c>
      <c r="D514">
        <v>0</v>
      </c>
      <c r="E514">
        <v>140.61000000000001</v>
      </c>
      <c r="F514">
        <v>546.61</v>
      </c>
      <c r="G514">
        <v>0.27</v>
      </c>
      <c r="H514">
        <v>110.68</v>
      </c>
      <c r="I514">
        <v>328.38</v>
      </c>
      <c r="J514">
        <v>0.37</v>
      </c>
      <c r="K514">
        <v>179.68</v>
      </c>
      <c r="L514">
        <v>991.24</v>
      </c>
      <c r="M514">
        <v>0.19</v>
      </c>
      <c r="N514">
        <v>155.94999999999999</v>
      </c>
      <c r="O514">
        <v>192.84</v>
      </c>
      <c r="P514">
        <v>0.92</v>
      </c>
      <c r="Q514">
        <v>89.41</v>
      </c>
      <c r="R514">
        <v>439.07</v>
      </c>
      <c r="S514">
        <v>0.23</v>
      </c>
      <c r="T514">
        <v>117.01</v>
      </c>
      <c r="U514">
        <v>495.37</v>
      </c>
      <c r="V514">
        <v>0.27</v>
      </c>
      <c r="W514">
        <v>47.73</v>
      </c>
      <c r="X514">
        <v>205.2</v>
      </c>
      <c r="Y514">
        <v>0.27</v>
      </c>
      <c r="Z514">
        <v>41.99</v>
      </c>
      <c r="AA514">
        <v>213.74</v>
      </c>
      <c r="AB514">
        <v>0.25</v>
      </c>
      <c r="AC514">
        <v>74.27</v>
      </c>
      <c r="AD514">
        <v>411.5</v>
      </c>
      <c r="AE514">
        <v>0.19</v>
      </c>
      <c r="AF514">
        <v>45.28</v>
      </c>
      <c r="AG514">
        <v>137.93</v>
      </c>
      <c r="AH514">
        <v>0.44</v>
      </c>
      <c r="AI514">
        <v>167.41</v>
      </c>
      <c r="AJ514">
        <v>1103.8900000000001</v>
      </c>
      <c r="AK514">
        <v>0.16</v>
      </c>
      <c r="AL514">
        <v>99.26</v>
      </c>
      <c r="AM514">
        <v>832.96</v>
      </c>
      <c r="AN514">
        <v>0.13</v>
      </c>
      <c r="AO514">
        <v>132.41</v>
      </c>
      <c r="AP514">
        <v>761.59</v>
      </c>
      <c r="AQ514">
        <v>0.19</v>
      </c>
      <c r="AR514">
        <v>178.68</v>
      </c>
      <c r="AS514">
        <v>1242.72</v>
      </c>
      <c r="AT514">
        <v>0.15</v>
      </c>
      <c r="AU514">
        <v>180.62</v>
      </c>
      <c r="AV514">
        <v>1431.64</v>
      </c>
      <c r="AW514">
        <v>0.13</v>
      </c>
      <c r="AX514">
        <v>39.520000000000003</v>
      </c>
      <c r="AY514">
        <v>234.22</v>
      </c>
      <c r="AZ514">
        <v>0.23</v>
      </c>
      <c r="BA514">
        <v>60.93</v>
      </c>
      <c r="BB514">
        <v>402.33</v>
      </c>
      <c r="BC514">
        <v>0.18</v>
      </c>
      <c r="BD514">
        <v>251.76</v>
      </c>
      <c r="BE514">
        <v>1567.31</v>
      </c>
      <c r="BF514">
        <v>0.17</v>
      </c>
      <c r="BG514">
        <v>122.91</v>
      </c>
      <c r="BH514">
        <v>306.27999999999997</v>
      </c>
      <c r="BI514">
        <v>0.43</v>
      </c>
      <c r="BJ514">
        <v>48.17</v>
      </c>
      <c r="BK514">
        <v>344.1</v>
      </c>
      <c r="BL514">
        <v>0.19</v>
      </c>
      <c r="BM514">
        <v>107.29</v>
      </c>
      <c r="BN514">
        <v>963.54</v>
      </c>
      <c r="BO514">
        <v>0.13</v>
      </c>
      <c r="BP514">
        <v>45.71</v>
      </c>
      <c r="BQ514">
        <v>335.31</v>
      </c>
      <c r="BR514">
        <v>0.19</v>
      </c>
      <c r="BS514">
        <v>194.19</v>
      </c>
      <c r="BT514">
        <v>1600.49</v>
      </c>
      <c r="BU514">
        <v>0.13</v>
      </c>
      <c r="BV514">
        <v>72.37</v>
      </c>
      <c r="BW514">
        <v>461.19</v>
      </c>
      <c r="BX514">
        <v>0.2</v>
      </c>
      <c r="BY514">
        <v>80.989999999999995</v>
      </c>
      <c r="BZ514">
        <v>443.26</v>
      </c>
      <c r="CA514">
        <v>0.22</v>
      </c>
      <c r="CB514">
        <v>312.16000000000003</v>
      </c>
      <c r="CC514">
        <v>2290.73</v>
      </c>
      <c r="CD514">
        <v>0.14000000000000001</v>
      </c>
      <c r="CE514">
        <v>242.42</v>
      </c>
      <c r="CF514">
        <v>2119.87</v>
      </c>
      <c r="CG514">
        <v>0.12</v>
      </c>
      <c r="CH514">
        <v>238.63</v>
      </c>
      <c r="CI514">
        <v>2345.5500000000002</v>
      </c>
      <c r="CJ514">
        <v>0.1</v>
      </c>
      <c r="CK514">
        <v>298</v>
      </c>
      <c r="CL514">
        <v>1978.61</v>
      </c>
      <c r="CM514">
        <v>0.15</v>
      </c>
      <c r="CN514">
        <v>42.67</v>
      </c>
      <c r="CO514">
        <v>382.02</v>
      </c>
      <c r="CP514">
        <v>0.15</v>
      </c>
      <c r="CQ514">
        <v>66.47</v>
      </c>
      <c r="CR514">
        <v>482.06</v>
      </c>
      <c r="CS514">
        <v>0.16</v>
      </c>
      <c r="CT514">
        <v>83.87</v>
      </c>
      <c r="CU514">
        <v>516.38</v>
      </c>
      <c r="CV514">
        <v>0.17</v>
      </c>
      <c r="CW514">
        <v>62.13</v>
      </c>
      <c r="CX514">
        <v>331.99</v>
      </c>
      <c r="CY514">
        <v>0.23</v>
      </c>
      <c r="CZ514">
        <v>253.82</v>
      </c>
      <c r="DA514">
        <v>2482</v>
      </c>
      <c r="DB514">
        <v>0.11</v>
      </c>
      <c r="DC514">
        <v>260.23</v>
      </c>
      <c r="DD514">
        <v>1761.05</v>
      </c>
      <c r="DE514">
        <v>0.15</v>
      </c>
      <c r="DF514">
        <v>98.78</v>
      </c>
      <c r="DG514">
        <v>654.29</v>
      </c>
      <c r="DH514">
        <v>0.17</v>
      </c>
      <c r="DI514">
        <v>81.87</v>
      </c>
      <c r="DJ514">
        <v>260.5</v>
      </c>
      <c r="DK514">
        <v>0.33</v>
      </c>
      <c r="DL514">
        <v>93.05</v>
      </c>
      <c r="DM514">
        <v>572.58000000000004</v>
      </c>
      <c r="DN514">
        <v>0.18</v>
      </c>
      <c r="DO514">
        <v>45.83</v>
      </c>
      <c r="DP514">
        <v>377.02</v>
      </c>
      <c r="DQ514">
        <v>0.18</v>
      </c>
      <c r="DR514">
        <v>82.95</v>
      </c>
      <c r="DS514">
        <v>362.38</v>
      </c>
      <c r="DT514">
        <v>0.28000000000000003</v>
      </c>
      <c r="DU514">
        <v>96.72</v>
      </c>
      <c r="DV514">
        <v>302.62</v>
      </c>
      <c r="DW514">
        <v>0.35</v>
      </c>
      <c r="DX514">
        <v>55.65</v>
      </c>
      <c r="DY514">
        <v>386.07</v>
      </c>
      <c r="DZ514">
        <v>0.19</v>
      </c>
      <c r="EA514">
        <v>47.38</v>
      </c>
      <c r="EB514">
        <v>310.45999999999998</v>
      </c>
      <c r="EC514">
        <v>0.19</v>
      </c>
      <c r="ED514">
        <v>32.94</v>
      </c>
      <c r="EE514">
        <v>293.87</v>
      </c>
      <c r="EF514">
        <v>0.18</v>
      </c>
      <c r="EJ514">
        <f t="shared" si="1161"/>
        <v>0.25724007976436586</v>
      </c>
      <c r="EK514">
        <v>0.24679634170589146</v>
      </c>
      <c r="EL514">
        <f t="shared" si="1162"/>
        <v>104.23172320395263</v>
      </c>
      <c r="EM514">
        <f t="shared" si="1163"/>
        <v>0.3370485413240758</v>
      </c>
      <c r="EN514">
        <v>0.26420898829520229</v>
      </c>
      <c r="EO514">
        <f t="shared" si="1164"/>
        <v>127.56891561444135</v>
      </c>
      <c r="EP514">
        <f t="shared" si="1085"/>
        <v>0.18126790686412977</v>
      </c>
      <c r="EQ514">
        <v>0.1587678060575976</v>
      </c>
      <c r="ER514">
        <f t="shared" si="1165"/>
        <v>114.17170228980152</v>
      </c>
      <c r="ES514">
        <f t="shared" si="1086"/>
        <v>0.80870151420867031</v>
      </c>
      <c r="ET514">
        <v>0.34803896452217059</v>
      </c>
      <c r="EU514">
        <f t="shared" si="1166"/>
        <v>232.35947599112995</v>
      </c>
      <c r="EV514">
        <f t="shared" si="1087"/>
        <v>0.2036349557018243</v>
      </c>
      <c r="EW514">
        <v>0.2147236672182839</v>
      </c>
      <c r="EX514">
        <f t="shared" si="1167"/>
        <v>94.835822403691054</v>
      </c>
      <c r="EY514">
        <f t="shared" si="1088"/>
        <v>0.2362072794073117</v>
      </c>
      <c r="EZ514">
        <v>0.17707951517972717</v>
      </c>
      <c r="FA514">
        <f t="shared" si="1168"/>
        <v>133.39051621390126</v>
      </c>
      <c r="FB514">
        <f t="shared" si="1089"/>
        <v>0.23260233918128656</v>
      </c>
      <c r="FC514">
        <v>0.23839960874448601</v>
      </c>
      <c r="FD514">
        <f t="shared" si="1169"/>
        <v>97.568255420497394</v>
      </c>
      <c r="FE514">
        <f t="shared" si="1090"/>
        <v>0.19645363525778983</v>
      </c>
      <c r="FF514">
        <v>0.24395826828121972</v>
      </c>
      <c r="FG514">
        <f t="shared" si="1170"/>
        <v>80.527557701520678</v>
      </c>
      <c r="FH514">
        <f t="shared" si="1091"/>
        <v>0.18048602673147021</v>
      </c>
      <c r="FI514">
        <v>0.22919195714898649</v>
      </c>
      <c r="FJ514">
        <f t="shared" si="1171"/>
        <v>78.748848335085796</v>
      </c>
      <c r="FK514">
        <f t="shared" si="1092"/>
        <v>0.3282824621184659</v>
      </c>
      <c r="FL514">
        <v>0.20561340151056803</v>
      </c>
      <c r="FM514">
        <f t="shared" si="1172"/>
        <v>159.66005119641628</v>
      </c>
      <c r="FN514">
        <f t="shared" si="1093"/>
        <v>0.1516546032666298</v>
      </c>
      <c r="FO514">
        <v>0.13158120010233998</v>
      </c>
      <c r="FP514">
        <f t="shared" si="1173"/>
        <v>115.25552521840304</v>
      </c>
      <c r="FQ514">
        <f t="shared" si="1094"/>
        <v>0.11916538609296966</v>
      </c>
      <c r="FR514">
        <v>0.134640363360401</v>
      </c>
      <c r="FS514">
        <f t="shared" si="1174"/>
        <v>88.506435305727436</v>
      </c>
      <c r="FT514">
        <f t="shared" si="1095"/>
        <v>0.17385995089221234</v>
      </c>
      <c r="FU514">
        <v>0.18310819507260101</v>
      </c>
      <c r="FV514">
        <f t="shared" si="1175"/>
        <v>94.949300779944991</v>
      </c>
      <c r="FW514">
        <f t="shared" si="1096"/>
        <v>0.14378138277327154</v>
      </c>
      <c r="FX514">
        <v>0.15095256747114627</v>
      </c>
      <c r="FY514">
        <f t="shared" si="1176"/>
        <v>95.249378783010457</v>
      </c>
      <c r="FZ514">
        <f t="shared" si="1097"/>
        <v>0.12616300187197899</v>
      </c>
      <c r="GA514">
        <v>0.15331009523847447</v>
      </c>
      <c r="GB514">
        <f t="shared" si="1177"/>
        <v>82.292690299182141</v>
      </c>
      <c r="GC514">
        <f t="shared" si="1098"/>
        <v>0.16873025360771926</v>
      </c>
      <c r="GD514">
        <v>0.14848506867362085</v>
      </c>
      <c r="GE514">
        <f t="shared" si="1178"/>
        <v>113.63449208391354</v>
      </c>
      <c r="GF514">
        <f t="shared" si="1099"/>
        <v>0.15144284542539707</v>
      </c>
      <c r="GG514">
        <v>0.13098951402291537</v>
      </c>
      <c r="GH514">
        <f t="shared" si="1179"/>
        <v>115.61447994906186</v>
      </c>
      <c r="GI514">
        <f t="shared" si="1100"/>
        <v>0.16063191072602101</v>
      </c>
      <c r="GJ514">
        <v>0.14173891974158953</v>
      </c>
      <c r="GK514">
        <f t="shared" si="1180"/>
        <v>113.32943063124519</v>
      </c>
      <c r="GL514">
        <f t="shared" si="1101"/>
        <v>0.40129946454224896</v>
      </c>
      <c r="GM514">
        <v>0.2008065103992957</v>
      </c>
      <c r="GN514">
        <f t="shared" si="1181"/>
        <v>199.8438515485783</v>
      </c>
      <c r="GO514">
        <f t="shared" si="1102"/>
        <v>0.13998837547224643</v>
      </c>
      <c r="GP514">
        <v>0.1684275718270675</v>
      </c>
      <c r="GQ514">
        <f t="shared" si="1182"/>
        <v>83.114880748847384</v>
      </c>
      <c r="GR514">
        <f t="shared" si="1103"/>
        <v>0.1113498142267057</v>
      </c>
      <c r="GS514">
        <v>0.12948783737335542</v>
      </c>
      <c r="GT514">
        <f t="shared" si="1183"/>
        <v>85.992488935967074</v>
      </c>
      <c r="GU514">
        <f t="shared" si="1104"/>
        <v>0.1363216128358832</v>
      </c>
      <c r="GV514">
        <v>0.15345126034988493</v>
      </c>
      <c r="GW514">
        <f t="shared" si="1184"/>
        <v>88.837076036427248</v>
      </c>
      <c r="GX514">
        <f t="shared" si="1105"/>
        <v>0.12133159219988879</v>
      </c>
      <c r="GY514">
        <v>0.13234143821198008</v>
      </c>
      <c r="GZ514">
        <f t="shared" si="1185"/>
        <v>91.680726640996539</v>
      </c>
      <c r="HA514">
        <f t="shared" si="1106"/>
        <v>0.1569201413734036</v>
      </c>
      <c r="HB514">
        <v>0.17324469947831864</v>
      </c>
      <c r="HC514">
        <f t="shared" si="1186"/>
        <v>90.577167351109608</v>
      </c>
      <c r="HD514">
        <f t="shared" si="1107"/>
        <v>0.18271443396652076</v>
      </c>
      <c r="HE514">
        <v>0.2024621110539199</v>
      </c>
      <c r="HF514">
        <f t="shared" si="1187"/>
        <v>90.246235710670859</v>
      </c>
      <c r="HG514">
        <f t="shared" si="1108"/>
        <v>0.13627097038935188</v>
      </c>
      <c r="HH514">
        <v>0.11584720139218983</v>
      </c>
      <c r="HI514">
        <f t="shared" si="1188"/>
        <v>117.62992005997563</v>
      </c>
      <c r="HJ514">
        <f t="shared" si="1189"/>
        <v>0.1143560690042314</v>
      </c>
      <c r="HK514">
        <v>0.1137438222846634</v>
      </c>
      <c r="HL514">
        <f t="shared" si="1190"/>
        <v>100.53826810746322</v>
      </c>
      <c r="HM514">
        <f t="shared" si="1191"/>
        <v>0.101737332395387</v>
      </c>
      <c r="HN514">
        <v>0.10278209365284018</v>
      </c>
      <c r="HO514">
        <f t="shared" si="1192"/>
        <v>98.983518217694623</v>
      </c>
      <c r="HP514">
        <f t="shared" si="1109"/>
        <v>0.15061078231687902</v>
      </c>
      <c r="HQ514">
        <v>0.12362098422512098</v>
      </c>
      <c r="HR514">
        <f t="shared" si="1193"/>
        <v>121.8326995703319</v>
      </c>
      <c r="HS514">
        <f t="shared" si="1110"/>
        <v>0.11169572273702949</v>
      </c>
      <c r="HT514">
        <v>0.17892100504292763</v>
      </c>
      <c r="HU514">
        <f t="shared" si="1194"/>
        <v>62.427395101112296</v>
      </c>
      <c r="HV514">
        <f t="shared" si="1111"/>
        <v>0.13788739990872506</v>
      </c>
      <c r="HW514">
        <v>0.13044699568693166</v>
      </c>
      <c r="HX514">
        <f t="shared" si="1195"/>
        <v>105.7037758383107</v>
      </c>
      <c r="HY514">
        <f t="shared" si="1112"/>
        <v>0.16241914868895002</v>
      </c>
      <c r="HZ514">
        <v>0.28260804726391286</v>
      </c>
      <c r="IA514">
        <f t="shared" si="1196"/>
        <v>57.471522931289812</v>
      </c>
      <c r="IB514">
        <f t="shared" si="1113"/>
        <v>0.18714419109009309</v>
      </c>
      <c r="IC514">
        <v>0.16244426160083236</v>
      </c>
      <c r="ID514">
        <f t="shared" si="1197"/>
        <v>115.20517206693017</v>
      </c>
      <c r="IE514">
        <f t="shared" si="1114"/>
        <v>0.10226430298146656</v>
      </c>
      <c r="IF514">
        <v>0.10466087234172125</v>
      </c>
      <c r="IG514">
        <f t="shared" si="1198"/>
        <v>97.710157285494617</v>
      </c>
      <c r="IH514">
        <f t="shared" si="1199"/>
        <v>0.14776979642826724</v>
      </c>
      <c r="II514">
        <v>0.10050217642245279</v>
      </c>
      <c r="IJ514">
        <f t="shared" si="1200"/>
        <v>147.03143920697678</v>
      </c>
      <c r="IK514">
        <f t="shared" si="1201"/>
        <v>0.15097281022176712</v>
      </c>
      <c r="IL514">
        <v>0.15953552693566248</v>
      </c>
      <c r="IM514">
        <f t="shared" si="1202"/>
        <v>94.632721075758553</v>
      </c>
      <c r="IN514">
        <f t="shared" si="1115"/>
        <v>0.3142802303262956</v>
      </c>
      <c r="IO514">
        <v>0.17341922266873305</v>
      </c>
      <c r="IP514">
        <f t="shared" si="1203"/>
        <v>181.2257173627381</v>
      </c>
      <c r="IQ514">
        <f t="shared" si="1116"/>
        <v>0.16251004226483634</v>
      </c>
      <c r="IR514">
        <v>0.18322939325874754</v>
      </c>
      <c r="IS514">
        <f t="shared" si="1204"/>
        <v>88.692124868496208</v>
      </c>
      <c r="IT514">
        <f t="shared" si="1117"/>
        <v>0.12155853800859372</v>
      </c>
      <c r="IU514">
        <v>0.14350898436302179</v>
      </c>
      <c r="IV514">
        <f t="shared" si="1205"/>
        <v>84.704479338448948</v>
      </c>
      <c r="IW514">
        <f t="shared" si="1118"/>
        <v>0.2289033611126442</v>
      </c>
      <c r="IX514">
        <v>0.55146254386364502</v>
      </c>
      <c r="IY514">
        <f t="shared" si="1206"/>
        <v>41.508414970290893</v>
      </c>
      <c r="IZ514">
        <f t="shared" si="1119"/>
        <v>0.31960875024783558</v>
      </c>
      <c r="JA514">
        <v>0.18096626988658721</v>
      </c>
      <c r="JB514">
        <f t="shared" si="1207"/>
        <v>176.61233247949275</v>
      </c>
      <c r="JC514">
        <f t="shared" si="1120"/>
        <v>0.14414484419923848</v>
      </c>
      <c r="JD514">
        <v>0.14440733764737687</v>
      </c>
      <c r="JE514">
        <f t="shared" si="1208"/>
        <v>99.818227070441964</v>
      </c>
      <c r="JF514">
        <f t="shared" si="1209"/>
        <v>0.15261225278618826</v>
      </c>
      <c r="JG514">
        <v>0.18490265457277449</v>
      </c>
      <c r="JH514">
        <f t="shared" si="1210"/>
        <v>82.53653963963113</v>
      </c>
      <c r="JI514">
        <f t="shared" si="1211"/>
        <v>0.11209038010004423</v>
      </c>
      <c r="JJ514">
        <v>0.1235099796632929</v>
      </c>
      <c r="JK514">
        <f t="shared" si="1212"/>
        <v>90.754107810251256</v>
      </c>
      <c r="JR514">
        <f t="shared" si="1213"/>
        <v>104.23172320395263</v>
      </c>
      <c r="JU514" s="1">
        <f t="shared" si="1214"/>
        <v>127.56891561444135</v>
      </c>
      <c r="JX514">
        <f t="shared" si="1121"/>
        <v>114.17170228980152</v>
      </c>
      <c r="KA514" s="1">
        <f t="shared" si="1122"/>
        <v>232.35947599112995</v>
      </c>
      <c r="KD514">
        <f t="shared" si="1123"/>
        <v>94.835822403691054</v>
      </c>
      <c r="KG514">
        <f t="shared" si="1124"/>
        <v>133.39051621390126</v>
      </c>
      <c r="KJ514">
        <f t="shared" si="1125"/>
        <v>97.568255420497394</v>
      </c>
      <c r="KM514" s="1">
        <f t="shared" si="1126"/>
        <v>80.527557701520678</v>
      </c>
      <c r="KP514" s="1">
        <f t="shared" si="1127"/>
        <v>78.748848335085796</v>
      </c>
      <c r="KS514">
        <f t="shared" si="1128"/>
        <v>159.66005119641628</v>
      </c>
      <c r="KV514">
        <f t="shared" si="1129"/>
        <v>115.25552521840304</v>
      </c>
      <c r="KY514">
        <f t="shared" si="1130"/>
        <v>88.506435305727436</v>
      </c>
      <c r="LB514">
        <f t="shared" si="1131"/>
        <v>94.949300779944991</v>
      </c>
      <c r="LE514">
        <f t="shared" si="1132"/>
        <v>95.249378783010457</v>
      </c>
      <c r="LH514">
        <f t="shared" si="1133"/>
        <v>82.292690299182141</v>
      </c>
      <c r="LK514">
        <f t="shared" si="1134"/>
        <v>113.63449208391354</v>
      </c>
      <c r="LN514">
        <f t="shared" si="1135"/>
        <v>115.61447994906186</v>
      </c>
      <c r="LQ514">
        <f t="shared" si="1136"/>
        <v>113.32943063124519</v>
      </c>
      <c r="LT514">
        <f t="shared" si="1137"/>
        <v>199.8438515485783</v>
      </c>
      <c r="LW514">
        <f t="shared" si="1138"/>
        <v>83.114880748847384</v>
      </c>
      <c r="LZ514" s="1">
        <f t="shared" si="1139"/>
        <v>85.992488935967074</v>
      </c>
      <c r="MC514">
        <f t="shared" si="1140"/>
        <v>88.837076036427248</v>
      </c>
      <c r="MF514">
        <f t="shared" si="1141"/>
        <v>91.680726640996539</v>
      </c>
      <c r="MI514">
        <f t="shared" si="1215"/>
        <v>90.577167351109608</v>
      </c>
      <c r="ML514">
        <f t="shared" si="1216"/>
        <v>90.246235710670859</v>
      </c>
      <c r="MO514">
        <f t="shared" si="1142"/>
        <v>117.62992005997563</v>
      </c>
      <c r="MR514">
        <f t="shared" si="1143"/>
        <v>100.53826810746322</v>
      </c>
      <c r="MU514">
        <f t="shared" si="1144"/>
        <v>98.983518217694623</v>
      </c>
      <c r="MX514">
        <f t="shared" si="1145"/>
        <v>121.8326995703319</v>
      </c>
      <c r="NA514">
        <f t="shared" si="1146"/>
        <v>62.427395101112296</v>
      </c>
      <c r="ND514" s="2">
        <f t="shared" si="1147"/>
        <v>105.7037758383107</v>
      </c>
      <c r="NG514" s="1">
        <f t="shared" si="1148"/>
        <v>57.471522931289812</v>
      </c>
      <c r="NJ514">
        <f t="shared" si="1149"/>
        <v>115.20517206693017</v>
      </c>
      <c r="NM514">
        <f t="shared" si="1150"/>
        <v>97.710157285494617</v>
      </c>
      <c r="NP514">
        <f t="shared" si="1151"/>
        <v>147.03143920697678</v>
      </c>
      <c r="NS514">
        <f t="shared" si="1152"/>
        <v>94.632721075758553</v>
      </c>
      <c r="NV514" s="2">
        <f t="shared" si="1153"/>
        <v>181.2257173627381</v>
      </c>
      <c r="NY514" s="1">
        <f t="shared" si="1154"/>
        <v>88.692124868496208</v>
      </c>
      <c r="OB514">
        <f t="shared" si="1155"/>
        <v>84.704479338448948</v>
      </c>
      <c r="OE514">
        <f t="shared" si="1156"/>
        <v>41.508414970290893</v>
      </c>
      <c r="OH514" s="1">
        <f t="shared" si="1157"/>
        <v>176.61233247949275</v>
      </c>
      <c r="OK514">
        <f t="shared" si="1158"/>
        <v>99.818227070441964</v>
      </c>
      <c r="ON514">
        <f t="shared" si="1159"/>
        <v>82.53653963963113</v>
      </c>
      <c r="OQ514" s="2">
        <f t="shared" si="1160"/>
        <v>90.754107810251256</v>
      </c>
    </row>
    <row r="515" spans="1:407" x14ac:dyDescent="0.35">
      <c r="A515">
        <v>1011.99</v>
      </c>
      <c r="B515">
        <v>0</v>
      </c>
      <c r="C515">
        <v>0</v>
      </c>
      <c r="D515">
        <v>0</v>
      </c>
      <c r="E515">
        <v>142.43</v>
      </c>
      <c r="F515">
        <v>551.01</v>
      </c>
      <c r="G515">
        <v>0.28000000000000003</v>
      </c>
      <c r="H515">
        <v>113.66</v>
      </c>
      <c r="I515">
        <v>314.38</v>
      </c>
      <c r="J515">
        <v>0.4</v>
      </c>
      <c r="K515">
        <v>180.84</v>
      </c>
      <c r="L515">
        <v>996.15</v>
      </c>
      <c r="M515">
        <v>0.2</v>
      </c>
      <c r="N515">
        <v>157.84</v>
      </c>
      <c r="O515">
        <v>185.46</v>
      </c>
      <c r="P515">
        <v>1.01</v>
      </c>
      <c r="Q515">
        <v>90.45</v>
      </c>
      <c r="R515">
        <v>441.46</v>
      </c>
      <c r="S515">
        <v>0.25</v>
      </c>
      <c r="T515">
        <v>118.25</v>
      </c>
      <c r="U515">
        <v>495.22</v>
      </c>
      <c r="V515">
        <v>0.28999999999999998</v>
      </c>
      <c r="W515">
        <v>49.05</v>
      </c>
      <c r="X515">
        <v>205.92</v>
      </c>
      <c r="Y515">
        <v>0.3</v>
      </c>
      <c r="Z515">
        <v>42.8</v>
      </c>
      <c r="AA515">
        <v>211.24</v>
      </c>
      <c r="AB515">
        <v>0.27</v>
      </c>
      <c r="AC515">
        <v>74.91</v>
      </c>
      <c r="AD515">
        <v>412.2</v>
      </c>
      <c r="AE515">
        <v>0.19</v>
      </c>
      <c r="AF515">
        <v>45.92</v>
      </c>
      <c r="AG515">
        <v>138.1</v>
      </c>
      <c r="AH515">
        <v>0.45</v>
      </c>
      <c r="AI515">
        <v>168.76</v>
      </c>
      <c r="AJ515">
        <v>1106.33</v>
      </c>
      <c r="AK515">
        <v>0.16</v>
      </c>
      <c r="AL515">
        <v>100.18</v>
      </c>
      <c r="AM515">
        <v>835.22</v>
      </c>
      <c r="AN515">
        <v>0.13</v>
      </c>
      <c r="AO515">
        <v>133.81</v>
      </c>
      <c r="AP515">
        <v>769.21</v>
      </c>
      <c r="AQ515">
        <v>0.19</v>
      </c>
      <c r="AR515">
        <v>180.02</v>
      </c>
      <c r="AS515">
        <v>1249.52</v>
      </c>
      <c r="AT515">
        <v>0.15</v>
      </c>
      <c r="AU515">
        <v>181.38</v>
      </c>
      <c r="AV515">
        <v>1436.77</v>
      </c>
      <c r="AW515">
        <v>0.13</v>
      </c>
      <c r="AX515">
        <v>40.39</v>
      </c>
      <c r="AY515">
        <v>233.04</v>
      </c>
      <c r="AZ515">
        <v>0.25</v>
      </c>
      <c r="BA515">
        <v>61.39</v>
      </c>
      <c r="BB515">
        <v>402.44</v>
      </c>
      <c r="BC515">
        <v>0.19</v>
      </c>
      <c r="BD515">
        <v>253.33</v>
      </c>
      <c r="BE515">
        <v>1573.64</v>
      </c>
      <c r="BF515">
        <v>0.17</v>
      </c>
      <c r="BG515">
        <v>123.69</v>
      </c>
      <c r="BH515">
        <v>311.68</v>
      </c>
      <c r="BI515">
        <v>0.43</v>
      </c>
      <c r="BJ515">
        <v>49.2</v>
      </c>
      <c r="BK515">
        <v>343.67</v>
      </c>
      <c r="BL515">
        <v>0.2</v>
      </c>
      <c r="BM515">
        <v>108.65</v>
      </c>
      <c r="BN515">
        <v>961.57</v>
      </c>
      <c r="BO515">
        <v>0.13</v>
      </c>
      <c r="BP515">
        <v>46.96</v>
      </c>
      <c r="BQ515">
        <v>333.42</v>
      </c>
      <c r="BR515">
        <v>0.21</v>
      </c>
      <c r="BS515">
        <v>195.46</v>
      </c>
      <c r="BT515">
        <v>1604.52</v>
      </c>
      <c r="BU515">
        <v>0.13</v>
      </c>
      <c r="BV515">
        <v>73.16</v>
      </c>
      <c r="BW515">
        <v>461.35</v>
      </c>
      <c r="BX515">
        <v>0.2</v>
      </c>
      <c r="BY515">
        <v>82.08</v>
      </c>
      <c r="BZ515">
        <v>442.23</v>
      </c>
      <c r="CA515">
        <v>0.22</v>
      </c>
      <c r="CB515">
        <v>313.73</v>
      </c>
      <c r="CC515">
        <v>2287.29</v>
      </c>
      <c r="CD515">
        <v>0.14000000000000001</v>
      </c>
      <c r="CE515">
        <v>243.72</v>
      </c>
      <c r="CF515">
        <v>2120.69</v>
      </c>
      <c r="CG515">
        <v>0.12</v>
      </c>
      <c r="CH515">
        <v>240.48</v>
      </c>
      <c r="CI515">
        <v>2349.69</v>
      </c>
      <c r="CJ515">
        <v>0.11</v>
      </c>
      <c r="CK515">
        <v>299.70999999999998</v>
      </c>
      <c r="CL515">
        <v>1975.33</v>
      </c>
      <c r="CM515">
        <v>0.15</v>
      </c>
      <c r="CN515">
        <v>43.76</v>
      </c>
      <c r="CO515">
        <v>380.29</v>
      </c>
      <c r="CP515">
        <v>0.16</v>
      </c>
      <c r="CQ515">
        <v>67.69</v>
      </c>
      <c r="CR515">
        <v>479.5</v>
      </c>
      <c r="CS515">
        <v>0.17</v>
      </c>
      <c r="CT515">
        <v>85.75</v>
      </c>
      <c r="CU515">
        <v>505.42</v>
      </c>
      <c r="CV515">
        <v>0.19</v>
      </c>
      <c r="CW515">
        <v>62.84</v>
      </c>
      <c r="CX515">
        <v>331.91</v>
      </c>
      <c r="CY515">
        <v>0.24</v>
      </c>
      <c r="CZ515">
        <v>254.75</v>
      </c>
      <c r="DA515">
        <v>2480.3200000000002</v>
      </c>
      <c r="DB515">
        <v>0.11</v>
      </c>
      <c r="DC515">
        <v>262.85000000000002</v>
      </c>
      <c r="DD515">
        <v>1755.43</v>
      </c>
      <c r="DE515">
        <v>0.16</v>
      </c>
      <c r="DF515">
        <v>100.6</v>
      </c>
      <c r="DG515">
        <v>642.38</v>
      </c>
      <c r="DH515">
        <v>0.18</v>
      </c>
      <c r="DI515">
        <v>82.86</v>
      </c>
      <c r="DJ515">
        <v>257.41000000000003</v>
      </c>
      <c r="DK515">
        <v>0.34</v>
      </c>
      <c r="DL515">
        <v>93.84</v>
      </c>
      <c r="DM515">
        <v>573.14</v>
      </c>
      <c r="DN515">
        <v>0.18</v>
      </c>
      <c r="DO515">
        <v>46.79</v>
      </c>
      <c r="DP515">
        <v>375.89</v>
      </c>
      <c r="DQ515">
        <v>0.2</v>
      </c>
      <c r="DR515">
        <v>84.1</v>
      </c>
      <c r="DS515">
        <v>362.82</v>
      </c>
      <c r="DT515">
        <v>0.28999999999999998</v>
      </c>
      <c r="DU515">
        <v>97.95</v>
      </c>
      <c r="DV515">
        <v>304.22000000000003</v>
      </c>
      <c r="DW515">
        <v>0.36</v>
      </c>
      <c r="DX515">
        <v>56.95</v>
      </c>
      <c r="DY515">
        <v>383.94</v>
      </c>
      <c r="DZ515">
        <v>0.2</v>
      </c>
      <c r="EA515">
        <v>48.86</v>
      </c>
      <c r="EB515">
        <v>311.14</v>
      </c>
      <c r="EC515">
        <v>0.21</v>
      </c>
      <c r="ED515">
        <v>34.1</v>
      </c>
      <c r="EE515">
        <v>291.24</v>
      </c>
      <c r="EF515">
        <v>0.19</v>
      </c>
      <c r="EJ515">
        <f t="shared" si="1161"/>
        <v>0.25848895664325511</v>
      </c>
      <c r="EK515">
        <v>0.24679634170589146</v>
      </c>
      <c r="EL515">
        <f t="shared" si="1162"/>
        <v>104.73775861365797</v>
      </c>
      <c r="EM515">
        <f t="shared" si="1163"/>
        <v>0.3615369934474203</v>
      </c>
      <c r="EN515">
        <v>0.26420898829520229</v>
      </c>
      <c r="EO515">
        <f t="shared" si="1164"/>
        <v>136.83750722495211</v>
      </c>
      <c r="EP515">
        <f t="shared" si="1085"/>
        <v>0.18153892486071377</v>
      </c>
      <c r="EQ515">
        <v>0.1587678060575976</v>
      </c>
      <c r="ER515">
        <f t="shared" si="1165"/>
        <v>114.34240314113511</v>
      </c>
      <c r="ES515">
        <f t="shared" si="1086"/>
        <v>0.85107300765663751</v>
      </c>
      <c r="ET515">
        <v>0.34803896452217059</v>
      </c>
      <c r="EU515">
        <f t="shared" si="1166"/>
        <v>244.53382937312554</v>
      </c>
      <c r="EV515">
        <f t="shared" si="1087"/>
        <v>0.20488832510306712</v>
      </c>
      <c r="EW515">
        <v>0.2147236672182839</v>
      </c>
      <c r="EX515">
        <f t="shared" si="1167"/>
        <v>95.419535143641923</v>
      </c>
      <c r="EY515">
        <f t="shared" si="1088"/>
        <v>0.23878276321634828</v>
      </c>
      <c r="EZ515">
        <v>0.17707951517972717</v>
      </c>
      <c r="FA515">
        <f t="shared" si="1168"/>
        <v>134.84493843005799</v>
      </c>
      <c r="FB515">
        <f t="shared" si="1089"/>
        <v>0.2381993006993007</v>
      </c>
      <c r="FC515">
        <v>0.23839960874448601</v>
      </c>
      <c r="FD515">
        <f t="shared" si="1169"/>
        <v>99.915978031071347</v>
      </c>
      <c r="FE515">
        <f t="shared" si="1090"/>
        <v>0.20261314145048284</v>
      </c>
      <c r="FF515">
        <v>0.24395826828121972</v>
      </c>
      <c r="FG515">
        <f t="shared" si="1170"/>
        <v>83.052377309435215</v>
      </c>
      <c r="FH515">
        <f t="shared" si="1091"/>
        <v>0.18173216885007279</v>
      </c>
      <c r="FI515">
        <v>0.22919195714898649</v>
      </c>
      <c r="FJ515">
        <f t="shared" si="1171"/>
        <v>79.292559438260554</v>
      </c>
      <c r="FK515">
        <f t="shared" si="1092"/>
        <v>0.33251267197682843</v>
      </c>
      <c r="FL515">
        <v>0.20561340151056803</v>
      </c>
      <c r="FM515">
        <f t="shared" si="1172"/>
        <v>161.71741215989664</v>
      </c>
      <c r="FN515">
        <f t="shared" si="1093"/>
        <v>0.15254038126056421</v>
      </c>
      <c r="FO515">
        <v>0.13158120010233998</v>
      </c>
      <c r="FP515">
        <f t="shared" si="1173"/>
        <v>115.92870496843226</v>
      </c>
      <c r="FQ515">
        <f t="shared" si="1094"/>
        <v>0.11994444577476593</v>
      </c>
      <c r="FR515">
        <v>0.134640363360401</v>
      </c>
      <c r="FS515">
        <f t="shared" si="1174"/>
        <v>89.085057987924827</v>
      </c>
      <c r="FT515">
        <f t="shared" si="1095"/>
        <v>0.17395769685781515</v>
      </c>
      <c r="FU515">
        <v>0.18310819507260101</v>
      </c>
      <c r="FV515">
        <f t="shared" si="1175"/>
        <v>95.002682315142835</v>
      </c>
      <c r="FW515">
        <f t="shared" si="1096"/>
        <v>0.14407132338818107</v>
      </c>
      <c r="FX515">
        <v>0.15095256747114627</v>
      </c>
      <c r="FY515">
        <f t="shared" si="1176"/>
        <v>95.441452770069304</v>
      </c>
      <c r="FZ515">
        <f t="shared" si="1097"/>
        <v>0.12624150003132026</v>
      </c>
      <c r="GA515">
        <v>0.15331009523847447</v>
      </c>
      <c r="GB515">
        <f t="shared" si="1177"/>
        <v>82.343892510764604</v>
      </c>
      <c r="GC515">
        <f t="shared" si="1098"/>
        <v>0.17331788534157228</v>
      </c>
      <c r="GD515">
        <v>0.14848506867362085</v>
      </c>
      <c r="GE515">
        <f t="shared" si="1178"/>
        <v>116.72411703734026</v>
      </c>
      <c r="GF515">
        <f t="shared" si="1099"/>
        <v>0.15254447868005169</v>
      </c>
      <c r="GG515">
        <v>0.13098951402291537</v>
      </c>
      <c r="GH515">
        <f t="shared" si="1179"/>
        <v>116.45548868389992</v>
      </c>
      <c r="GI515">
        <f t="shared" si="1100"/>
        <v>0.16098345237792633</v>
      </c>
      <c r="GJ515">
        <v>0.14173891974158953</v>
      </c>
      <c r="GK515">
        <f t="shared" si="1180"/>
        <v>113.57745118378379</v>
      </c>
      <c r="GL515">
        <f t="shared" si="1101"/>
        <v>0.39684933264887062</v>
      </c>
      <c r="GM515">
        <v>0.2008065103992957</v>
      </c>
      <c r="GN515">
        <f t="shared" si="1181"/>
        <v>197.62772225848238</v>
      </c>
      <c r="GO515">
        <f t="shared" si="1102"/>
        <v>0.14316059010096896</v>
      </c>
      <c r="GP515">
        <v>0.1684275718270675</v>
      </c>
      <c r="GQ515">
        <f t="shared" si="1182"/>
        <v>84.998310281382345</v>
      </c>
      <c r="GR515">
        <f t="shared" si="1103"/>
        <v>0.11299229385276163</v>
      </c>
      <c r="GS515">
        <v>0.12948783737335542</v>
      </c>
      <c r="GT515">
        <f t="shared" si="1183"/>
        <v>87.260932103582988</v>
      </c>
      <c r="GU515">
        <f t="shared" si="1104"/>
        <v>0.14084338072101255</v>
      </c>
      <c r="GV515">
        <v>0.15345126034988493</v>
      </c>
      <c r="GW515">
        <f t="shared" si="1184"/>
        <v>91.783788806866042</v>
      </c>
      <c r="GX515">
        <f t="shared" si="1105"/>
        <v>0.12181836312417421</v>
      </c>
      <c r="GY515">
        <v>0.13234143821198008</v>
      </c>
      <c r="GZ515">
        <f t="shared" si="1185"/>
        <v>92.048541084350049</v>
      </c>
      <c r="HA515">
        <f t="shared" si="1106"/>
        <v>0.15857808605180448</v>
      </c>
      <c r="HB515">
        <v>0.17324469947831864</v>
      </c>
      <c r="HC515">
        <f t="shared" si="1186"/>
        <v>91.534163255396066</v>
      </c>
      <c r="HD515">
        <f t="shared" si="1107"/>
        <v>0.18560477579540058</v>
      </c>
      <c r="HE515">
        <v>0.2024621110539199</v>
      </c>
      <c r="HF515">
        <f t="shared" si="1187"/>
        <v>91.67383212060362</v>
      </c>
      <c r="HG515">
        <f t="shared" si="1108"/>
        <v>0.1371623187265279</v>
      </c>
      <c r="HH515">
        <v>0.11584720139218983</v>
      </c>
      <c r="HI515">
        <f t="shared" si="1188"/>
        <v>118.39933729790997</v>
      </c>
      <c r="HJ515">
        <f t="shared" si="1189"/>
        <v>0.11492485936181149</v>
      </c>
      <c r="HK515">
        <v>0.1137438222846634</v>
      </c>
      <c r="HL515">
        <f t="shared" si="1190"/>
        <v>101.03833074484902</v>
      </c>
      <c r="HM515">
        <f t="shared" si="1191"/>
        <v>0.1023454157782516</v>
      </c>
      <c r="HN515">
        <v>0.10278209365284018</v>
      </c>
      <c r="HO515">
        <f t="shared" si="1192"/>
        <v>99.575142070890749</v>
      </c>
      <c r="HP515">
        <f t="shared" si="1109"/>
        <v>0.15172654695671103</v>
      </c>
      <c r="HQ515">
        <v>0.12362098422512098</v>
      </c>
      <c r="HR515">
        <f t="shared" si="1193"/>
        <v>122.73526853694045</v>
      </c>
      <c r="HS515">
        <f t="shared" si="1110"/>
        <v>0.11507007809829339</v>
      </c>
      <c r="HT515">
        <v>0.17892100504292763</v>
      </c>
      <c r="HU515">
        <f t="shared" si="1194"/>
        <v>64.313342120275479</v>
      </c>
      <c r="HV515">
        <f t="shared" si="1111"/>
        <v>0.14116788321167884</v>
      </c>
      <c r="HW515">
        <v>0.13044699568693166</v>
      </c>
      <c r="HX515">
        <f t="shared" si="1195"/>
        <v>108.21857756730321</v>
      </c>
      <c r="HY515">
        <f t="shared" si="1112"/>
        <v>0.16966087610304301</v>
      </c>
      <c r="HZ515">
        <v>0.28260804726391286</v>
      </c>
      <c r="IA515">
        <f t="shared" si="1196"/>
        <v>60.033986203020461</v>
      </c>
      <c r="IB515">
        <f t="shared" si="1113"/>
        <v>0.18932843240637523</v>
      </c>
      <c r="IC515">
        <v>0.16244426160083236</v>
      </c>
      <c r="ID515">
        <f t="shared" si="1197"/>
        <v>116.54978177782867</v>
      </c>
      <c r="IE515">
        <f t="shared" si="1114"/>
        <v>0.10270852148109921</v>
      </c>
      <c r="IF515">
        <v>0.10466087234172125</v>
      </c>
      <c r="IG515">
        <f t="shared" si="1198"/>
        <v>98.134593361454563</v>
      </c>
      <c r="IH515">
        <f t="shared" si="1199"/>
        <v>0.14973539246794235</v>
      </c>
      <c r="II515">
        <v>0.10050217642245279</v>
      </c>
      <c r="IJ515">
        <f t="shared" si="1200"/>
        <v>148.9872138077306</v>
      </c>
      <c r="IK515">
        <f t="shared" si="1201"/>
        <v>0.15660512469254959</v>
      </c>
      <c r="IL515">
        <v>0.15953552693566248</v>
      </c>
      <c r="IM515">
        <f t="shared" si="1202"/>
        <v>98.163166349590171</v>
      </c>
      <c r="IN515">
        <f t="shared" si="1115"/>
        <v>0.32189891612602461</v>
      </c>
      <c r="IO515">
        <v>0.17341922266873305</v>
      </c>
      <c r="IP515">
        <f t="shared" si="1203"/>
        <v>185.61893610889882</v>
      </c>
      <c r="IQ515">
        <f t="shared" si="1116"/>
        <v>0.16372962975887217</v>
      </c>
      <c r="IR515">
        <v>0.18322939325874754</v>
      </c>
      <c r="IS515">
        <f t="shared" si="1204"/>
        <v>89.357731773777829</v>
      </c>
      <c r="IT515">
        <f t="shared" si="1117"/>
        <v>0.12447790577030514</v>
      </c>
      <c r="IU515">
        <v>0.14350898436302179</v>
      </c>
      <c r="IV515">
        <f t="shared" si="1205"/>
        <v>86.73875459631472</v>
      </c>
      <c r="IW515">
        <f t="shared" si="1118"/>
        <v>0.23179538062951324</v>
      </c>
      <c r="IX515">
        <v>0.55146254386364502</v>
      </c>
      <c r="IY515">
        <f t="shared" si="1206"/>
        <v>42.032842159235955</v>
      </c>
      <c r="IZ515">
        <f t="shared" si="1119"/>
        <v>0.32197094208138843</v>
      </c>
      <c r="JA515">
        <v>0.18096626988658721</v>
      </c>
      <c r="JB515">
        <f t="shared" si="1207"/>
        <v>177.91765409275985</v>
      </c>
      <c r="JC515">
        <f t="shared" si="1120"/>
        <v>0.14833046830233892</v>
      </c>
      <c r="JD515">
        <v>0.14440733764737687</v>
      </c>
      <c r="JE515">
        <f t="shared" si="1208"/>
        <v>102.71671143508081</v>
      </c>
      <c r="JF515">
        <f t="shared" si="1209"/>
        <v>0.15703541813974417</v>
      </c>
      <c r="JG515">
        <v>0.18490265457277449</v>
      </c>
      <c r="JH515">
        <f t="shared" si="1210"/>
        <v>84.92869856443177</v>
      </c>
      <c r="JI515">
        <f t="shared" si="1211"/>
        <v>0.11708556516961956</v>
      </c>
      <c r="JJ515">
        <v>0.1235099796632929</v>
      </c>
      <c r="JK515">
        <f t="shared" si="1212"/>
        <v>94.798465264760566</v>
      </c>
      <c r="JR515">
        <f t="shared" si="1213"/>
        <v>104.73775861365797</v>
      </c>
      <c r="JU515" s="1">
        <f t="shared" si="1214"/>
        <v>136.83750722495211</v>
      </c>
      <c r="JX515">
        <f t="shared" si="1121"/>
        <v>114.34240314113511</v>
      </c>
      <c r="KA515" s="1">
        <f t="shared" si="1122"/>
        <v>244.53382937312554</v>
      </c>
      <c r="KD515">
        <f t="shared" si="1123"/>
        <v>95.419535143641923</v>
      </c>
      <c r="KG515">
        <f t="shared" si="1124"/>
        <v>134.84493843005799</v>
      </c>
      <c r="KJ515">
        <f t="shared" si="1125"/>
        <v>99.915978031071347</v>
      </c>
      <c r="KM515" s="1">
        <f t="shared" si="1126"/>
        <v>83.052377309435215</v>
      </c>
      <c r="KP515" s="1">
        <f t="shared" si="1127"/>
        <v>79.292559438260554</v>
      </c>
      <c r="KS515">
        <f t="shared" si="1128"/>
        <v>161.71741215989664</v>
      </c>
      <c r="KV515">
        <f t="shared" si="1129"/>
        <v>115.92870496843226</v>
      </c>
      <c r="KY515">
        <f t="shared" si="1130"/>
        <v>89.085057987924827</v>
      </c>
      <c r="LB515">
        <f t="shared" si="1131"/>
        <v>95.002682315142835</v>
      </c>
      <c r="LE515">
        <f t="shared" si="1132"/>
        <v>95.441452770069304</v>
      </c>
      <c r="LH515">
        <f t="shared" si="1133"/>
        <v>82.343892510764604</v>
      </c>
      <c r="LK515">
        <f t="shared" si="1134"/>
        <v>116.72411703734026</v>
      </c>
      <c r="LN515">
        <f t="shared" si="1135"/>
        <v>116.45548868389992</v>
      </c>
      <c r="LQ515">
        <f t="shared" si="1136"/>
        <v>113.57745118378379</v>
      </c>
      <c r="LT515">
        <f t="shared" si="1137"/>
        <v>197.62772225848238</v>
      </c>
      <c r="LW515">
        <f t="shared" si="1138"/>
        <v>84.998310281382345</v>
      </c>
      <c r="LZ515" s="1">
        <f t="shared" si="1139"/>
        <v>87.260932103582988</v>
      </c>
      <c r="MC515">
        <f t="shared" si="1140"/>
        <v>91.783788806866042</v>
      </c>
      <c r="MF515">
        <f t="shared" si="1141"/>
        <v>92.048541084350049</v>
      </c>
      <c r="MI515">
        <f t="shared" si="1215"/>
        <v>91.534163255396066</v>
      </c>
      <c r="ML515">
        <f t="shared" si="1216"/>
        <v>91.67383212060362</v>
      </c>
      <c r="MO515">
        <f t="shared" si="1142"/>
        <v>118.39933729790997</v>
      </c>
      <c r="MR515">
        <f t="shared" si="1143"/>
        <v>101.03833074484902</v>
      </c>
      <c r="MU515">
        <f t="shared" si="1144"/>
        <v>99.575142070890749</v>
      </c>
      <c r="MX515">
        <f t="shared" si="1145"/>
        <v>122.73526853694045</v>
      </c>
      <c r="NA515">
        <f t="shared" si="1146"/>
        <v>64.313342120275479</v>
      </c>
      <c r="ND515" s="2">
        <f t="shared" si="1147"/>
        <v>108.21857756730321</v>
      </c>
      <c r="NG515" s="1">
        <f t="shared" si="1148"/>
        <v>60.033986203020461</v>
      </c>
      <c r="NJ515">
        <f t="shared" si="1149"/>
        <v>116.54978177782867</v>
      </c>
      <c r="NM515">
        <f t="shared" si="1150"/>
        <v>98.134593361454563</v>
      </c>
      <c r="NP515">
        <f t="shared" si="1151"/>
        <v>148.9872138077306</v>
      </c>
      <c r="NS515">
        <f t="shared" si="1152"/>
        <v>98.163166349590171</v>
      </c>
      <c r="NV515" s="2">
        <f t="shared" si="1153"/>
        <v>185.61893610889882</v>
      </c>
      <c r="NY515" s="1">
        <f t="shared" si="1154"/>
        <v>89.357731773777829</v>
      </c>
      <c r="OB515">
        <f t="shared" si="1155"/>
        <v>86.73875459631472</v>
      </c>
      <c r="OE515">
        <f t="shared" si="1156"/>
        <v>42.032842159235955</v>
      </c>
      <c r="OH515" s="1">
        <f t="shared" si="1157"/>
        <v>177.91765409275985</v>
      </c>
      <c r="OK515">
        <f t="shared" si="1158"/>
        <v>102.71671143508081</v>
      </c>
      <c r="ON515">
        <f t="shared" si="1159"/>
        <v>84.92869856443177</v>
      </c>
      <c r="OQ515" s="2">
        <f t="shared" si="1160"/>
        <v>94.798465264760566</v>
      </c>
    </row>
    <row r="516" spans="1:407" x14ac:dyDescent="0.35">
      <c r="A516">
        <v>1013.99</v>
      </c>
      <c r="B516">
        <v>0</v>
      </c>
      <c r="C516">
        <v>0</v>
      </c>
      <c r="D516">
        <v>0</v>
      </c>
      <c r="E516">
        <v>141.6</v>
      </c>
      <c r="F516">
        <v>551.35</v>
      </c>
      <c r="G516">
        <v>0.28000000000000003</v>
      </c>
      <c r="H516">
        <v>113.9</v>
      </c>
      <c r="I516">
        <v>303.27</v>
      </c>
      <c r="J516">
        <v>0.43</v>
      </c>
      <c r="K516">
        <v>180.12</v>
      </c>
      <c r="L516">
        <v>1004.16</v>
      </c>
      <c r="M516">
        <v>0.19</v>
      </c>
      <c r="N516">
        <v>158.5</v>
      </c>
      <c r="O516">
        <v>178.59</v>
      </c>
      <c r="P516">
        <v>1.04</v>
      </c>
      <c r="Q516">
        <v>89.25</v>
      </c>
      <c r="R516">
        <v>445.63</v>
      </c>
      <c r="S516">
        <v>0.25</v>
      </c>
      <c r="T516">
        <v>117.36</v>
      </c>
      <c r="U516">
        <v>496.6</v>
      </c>
      <c r="V516">
        <v>0.28000000000000003</v>
      </c>
      <c r="W516">
        <v>48.27</v>
      </c>
      <c r="X516">
        <v>203.21</v>
      </c>
      <c r="Y516">
        <v>0.28999999999999998</v>
      </c>
      <c r="Z516">
        <v>42.2</v>
      </c>
      <c r="AA516">
        <v>207.23</v>
      </c>
      <c r="AB516">
        <v>0.27</v>
      </c>
      <c r="AC516">
        <v>73.8</v>
      </c>
      <c r="AD516">
        <v>413.54</v>
      </c>
      <c r="AE516">
        <v>0.19</v>
      </c>
      <c r="AF516">
        <v>45.15</v>
      </c>
      <c r="AG516">
        <v>137.41999999999999</v>
      </c>
      <c r="AH516">
        <v>0.43</v>
      </c>
      <c r="AI516">
        <v>167.69</v>
      </c>
      <c r="AJ516">
        <v>1108.03</v>
      </c>
      <c r="AK516">
        <v>0.16</v>
      </c>
      <c r="AL516">
        <v>99.04</v>
      </c>
      <c r="AM516">
        <v>838.1</v>
      </c>
      <c r="AN516">
        <v>0.13</v>
      </c>
      <c r="AO516">
        <v>133.15</v>
      </c>
      <c r="AP516">
        <v>775.15</v>
      </c>
      <c r="AQ516">
        <v>0.19</v>
      </c>
      <c r="AR516">
        <v>178.76</v>
      </c>
      <c r="AS516">
        <v>1254.8399999999999</v>
      </c>
      <c r="AT516">
        <v>0.15</v>
      </c>
      <c r="AU516">
        <v>180.85</v>
      </c>
      <c r="AV516">
        <v>1442.73</v>
      </c>
      <c r="AW516">
        <v>0.13</v>
      </c>
      <c r="AX516">
        <v>39.21</v>
      </c>
      <c r="AY516">
        <v>234.61</v>
      </c>
      <c r="AZ516">
        <v>0.24</v>
      </c>
      <c r="BA516">
        <v>60.66</v>
      </c>
      <c r="BB516">
        <v>399.43</v>
      </c>
      <c r="BC516">
        <v>0.19</v>
      </c>
      <c r="BD516">
        <v>252.66</v>
      </c>
      <c r="BE516">
        <v>1580.63</v>
      </c>
      <c r="BF516">
        <v>0.17</v>
      </c>
      <c r="BG516">
        <v>122.19</v>
      </c>
      <c r="BH516">
        <v>317.5</v>
      </c>
      <c r="BI516">
        <v>0.42</v>
      </c>
      <c r="BJ516">
        <v>48.12</v>
      </c>
      <c r="BK516">
        <v>345.23</v>
      </c>
      <c r="BL516">
        <v>0.19</v>
      </c>
      <c r="BM516">
        <v>108.25</v>
      </c>
      <c r="BN516">
        <v>935.45</v>
      </c>
      <c r="BO516">
        <v>0.13</v>
      </c>
      <c r="BP516">
        <v>45.87</v>
      </c>
      <c r="BQ516">
        <v>331.7</v>
      </c>
      <c r="BR516">
        <v>0.19</v>
      </c>
      <c r="BS516">
        <v>194.01</v>
      </c>
      <c r="BT516">
        <v>1603.63</v>
      </c>
      <c r="BU516">
        <v>0.13</v>
      </c>
      <c r="BV516">
        <v>72.16</v>
      </c>
      <c r="BW516">
        <v>460.2</v>
      </c>
      <c r="BX516">
        <v>0.2</v>
      </c>
      <c r="BY516">
        <v>81.22</v>
      </c>
      <c r="BZ516">
        <v>440.4</v>
      </c>
      <c r="CA516">
        <v>0.22</v>
      </c>
      <c r="CB516">
        <v>312.81</v>
      </c>
      <c r="CC516">
        <v>2287.09</v>
      </c>
      <c r="CD516">
        <v>0.14000000000000001</v>
      </c>
      <c r="CE516">
        <v>242.76</v>
      </c>
      <c r="CF516">
        <v>2122.2800000000002</v>
      </c>
      <c r="CG516">
        <v>0.12</v>
      </c>
      <c r="CH516">
        <v>239.64</v>
      </c>
      <c r="CI516">
        <v>2349.27</v>
      </c>
      <c r="CJ516">
        <v>0.1</v>
      </c>
      <c r="CK516">
        <v>299.08</v>
      </c>
      <c r="CL516">
        <v>1977.79</v>
      </c>
      <c r="CM516">
        <v>0.15</v>
      </c>
      <c r="CN516">
        <v>42.99</v>
      </c>
      <c r="CO516">
        <v>379.55</v>
      </c>
      <c r="CP516">
        <v>0.15</v>
      </c>
      <c r="CQ516">
        <v>66.819999999999993</v>
      </c>
      <c r="CR516">
        <v>476.22</v>
      </c>
      <c r="CS516">
        <v>0.17</v>
      </c>
      <c r="CT516">
        <v>84.58</v>
      </c>
      <c r="CU516">
        <v>504.77</v>
      </c>
      <c r="CV516">
        <v>0.18</v>
      </c>
      <c r="CW516">
        <v>61.72</v>
      </c>
      <c r="CX516">
        <v>332.53</v>
      </c>
      <c r="CY516">
        <v>0.23</v>
      </c>
      <c r="CZ516">
        <v>254.57</v>
      </c>
      <c r="DA516">
        <v>2479.8200000000002</v>
      </c>
      <c r="DB516">
        <v>0.11</v>
      </c>
      <c r="DC516">
        <v>262.66000000000003</v>
      </c>
      <c r="DD516">
        <v>1747.88</v>
      </c>
      <c r="DE516">
        <v>0.16</v>
      </c>
      <c r="DF516">
        <v>100.56</v>
      </c>
      <c r="DG516">
        <v>628.17999999999995</v>
      </c>
      <c r="DH516">
        <v>0.18</v>
      </c>
      <c r="DI516">
        <v>82.2</v>
      </c>
      <c r="DJ516">
        <v>251.19</v>
      </c>
      <c r="DK516">
        <v>0.34</v>
      </c>
      <c r="DL516">
        <v>92.78</v>
      </c>
      <c r="DM516">
        <v>572.80999999999995</v>
      </c>
      <c r="DN516">
        <v>0.18</v>
      </c>
      <c r="DO516">
        <v>46.07</v>
      </c>
      <c r="DP516">
        <v>374.71</v>
      </c>
      <c r="DQ516">
        <v>0.19</v>
      </c>
      <c r="DR516">
        <v>82.6</v>
      </c>
      <c r="DS516">
        <v>362.65</v>
      </c>
      <c r="DT516">
        <v>0.28999999999999998</v>
      </c>
      <c r="DU516">
        <v>96.99</v>
      </c>
      <c r="DV516">
        <v>306.14</v>
      </c>
      <c r="DW516">
        <v>0.36</v>
      </c>
      <c r="DX516">
        <v>56.04</v>
      </c>
      <c r="DY516">
        <v>383.23</v>
      </c>
      <c r="DZ516">
        <v>0.2</v>
      </c>
      <c r="EA516">
        <v>47.13</v>
      </c>
      <c r="EB516">
        <v>310.60000000000002</v>
      </c>
      <c r="EC516">
        <v>0.21</v>
      </c>
      <c r="ED516">
        <v>33.130000000000003</v>
      </c>
      <c r="EE516">
        <v>291.45</v>
      </c>
      <c r="EF516">
        <v>0.18</v>
      </c>
      <c r="EJ516">
        <f t="shared" si="1161"/>
        <v>0.25682415888274235</v>
      </c>
      <c r="EK516">
        <v>0.24679634170589146</v>
      </c>
      <c r="EL516">
        <f t="shared" si="1162"/>
        <v>104.06319522709988</v>
      </c>
      <c r="EM516">
        <f t="shared" si="1163"/>
        <v>0.37557292181884133</v>
      </c>
      <c r="EN516">
        <v>0.26420898829520229</v>
      </c>
      <c r="EO516">
        <f t="shared" si="1164"/>
        <v>142.14994131812483</v>
      </c>
      <c r="EP516">
        <f t="shared" si="1085"/>
        <v>0.17937380497131933</v>
      </c>
      <c r="EQ516">
        <v>0.1587678060575976</v>
      </c>
      <c r="ER516">
        <f t="shared" si="1165"/>
        <v>112.978701051173</v>
      </c>
      <c r="ES516">
        <f t="shared" si="1086"/>
        <v>0.8875076991992833</v>
      </c>
      <c r="ET516">
        <v>0.34803896452217059</v>
      </c>
      <c r="EU516">
        <f t="shared" si="1166"/>
        <v>255.0023961879555</v>
      </c>
      <c r="EV516">
        <f t="shared" si="1087"/>
        <v>0.20027825774745867</v>
      </c>
      <c r="EW516">
        <v>0.2147236672182839</v>
      </c>
      <c r="EX516">
        <f t="shared" si="1167"/>
        <v>93.2725583267259</v>
      </c>
      <c r="EY516">
        <f t="shared" si="1088"/>
        <v>0.23632702376157871</v>
      </c>
      <c r="EZ516">
        <v>0.17707951517972717</v>
      </c>
      <c r="FA516">
        <f t="shared" si="1168"/>
        <v>133.45813801315086</v>
      </c>
      <c r="FB516">
        <f t="shared" si="1089"/>
        <v>0.23753752275970672</v>
      </c>
      <c r="FC516">
        <v>0.23839960874448601</v>
      </c>
      <c r="FD516">
        <f t="shared" si="1169"/>
        <v>99.638386157880291</v>
      </c>
      <c r="FE516">
        <f t="shared" si="1090"/>
        <v>0.20363846933359073</v>
      </c>
      <c r="FF516">
        <v>0.24395826828121972</v>
      </c>
      <c r="FG516">
        <f t="shared" si="1170"/>
        <v>83.472665537553794</v>
      </c>
      <c r="FH516">
        <f t="shared" si="1091"/>
        <v>0.17845915751801517</v>
      </c>
      <c r="FI516">
        <v>0.22919195714898649</v>
      </c>
      <c r="FJ516">
        <f t="shared" si="1171"/>
        <v>77.86449391066877</v>
      </c>
      <c r="FK516">
        <f t="shared" si="1092"/>
        <v>0.32855479551739197</v>
      </c>
      <c r="FL516">
        <v>0.20561340151056803</v>
      </c>
      <c r="FM516">
        <f t="shared" si="1172"/>
        <v>159.79250044190582</v>
      </c>
      <c r="FN516">
        <f t="shared" si="1093"/>
        <v>0.15134066767145293</v>
      </c>
      <c r="FO516">
        <v>0.13158120010233998</v>
      </c>
      <c r="FP516">
        <f t="shared" si="1173"/>
        <v>115.01693825086305</v>
      </c>
      <c r="FQ516">
        <f t="shared" si="1094"/>
        <v>0.11817205584059182</v>
      </c>
      <c r="FR516">
        <v>0.134640363360401</v>
      </c>
      <c r="FS516">
        <f t="shared" si="1174"/>
        <v>87.768669729650568</v>
      </c>
      <c r="FT516">
        <f t="shared" si="1095"/>
        <v>0.17177320518609301</v>
      </c>
      <c r="FU516">
        <v>0.18310819507260101</v>
      </c>
      <c r="FV516">
        <f t="shared" si="1175"/>
        <v>93.809676359917276</v>
      </c>
      <c r="FW516">
        <f t="shared" si="1096"/>
        <v>0.14245640878518376</v>
      </c>
      <c r="FX516">
        <v>0.15095256747114627</v>
      </c>
      <c r="FY516">
        <f t="shared" si="1176"/>
        <v>94.371636847060245</v>
      </c>
      <c r="FZ516">
        <f t="shared" si="1097"/>
        <v>0.12535263008324496</v>
      </c>
      <c r="GA516">
        <v>0.15331009523847447</v>
      </c>
      <c r="GB516">
        <f t="shared" si="1177"/>
        <v>81.764106850405668</v>
      </c>
      <c r="GC516">
        <f t="shared" si="1098"/>
        <v>0.16712842589829929</v>
      </c>
      <c r="GD516">
        <v>0.14848506867362085</v>
      </c>
      <c r="GE516">
        <f t="shared" si="1178"/>
        <v>112.55571175688894</v>
      </c>
      <c r="GF516">
        <f t="shared" si="1099"/>
        <v>0.15186640963372805</v>
      </c>
      <c r="GG516">
        <v>0.13098951402291537</v>
      </c>
      <c r="GH516">
        <f t="shared" si="1179"/>
        <v>115.93783728914397</v>
      </c>
      <c r="GI516">
        <f t="shared" si="1100"/>
        <v>0.15984765568159531</v>
      </c>
      <c r="GJ516">
        <v>0.14173891974158953</v>
      </c>
      <c r="GK516">
        <f t="shared" si="1180"/>
        <v>112.7761210350838</v>
      </c>
      <c r="GL516">
        <f t="shared" si="1101"/>
        <v>0.38485039370078739</v>
      </c>
      <c r="GM516">
        <v>0.2008065103992957</v>
      </c>
      <c r="GN516">
        <f t="shared" si="1181"/>
        <v>191.65234878865621</v>
      </c>
      <c r="GO516">
        <f t="shared" si="1102"/>
        <v>0.13938533731135763</v>
      </c>
      <c r="GP516">
        <v>0.1684275718270675</v>
      </c>
      <c r="GQ516">
        <f t="shared" si="1182"/>
        <v>82.756840699734795</v>
      </c>
      <c r="GR516">
        <f t="shared" si="1103"/>
        <v>0.11571970709284302</v>
      </c>
      <c r="GS516">
        <v>0.12948783737335542</v>
      </c>
      <c r="GT516">
        <f t="shared" si="1183"/>
        <v>89.367240537955368</v>
      </c>
      <c r="GU516">
        <f t="shared" si="1104"/>
        <v>0.13828760928549894</v>
      </c>
      <c r="GV516">
        <v>0.15345126034988493</v>
      </c>
      <c r="GW516">
        <f t="shared" si="1184"/>
        <v>90.118262287444708</v>
      </c>
      <c r="GX516">
        <f t="shared" si="1105"/>
        <v>0.12098177260340601</v>
      </c>
      <c r="GY516">
        <v>0.13234143821198008</v>
      </c>
      <c r="GZ516">
        <f t="shared" si="1185"/>
        <v>91.416395528074474</v>
      </c>
      <c r="HA516">
        <f t="shared" si="1106"/>
        <v>0.15680139069969579</v>
      </c>
      <c r="HB516">
        <v>0.17324469947831864</v>
      </c>
      <c r="HC516">
        <f t="shared" si="1186"/>
        <v>90.508622296591128</v>
      </c>
      <c r="HD516">
        <f t="shared" si="1107"/>
        <v>0.18442325158946413</v>
      </c>
      <c r="HE516">
        <v>0.2024621110539199</v>
      </c>
      <c r="HF516">
        <f t="shared" si="1187"/>
        <v>91.090254186052803</v>
      </c>
      <c r="HG516">
        <f t="shared" si="1108"/>
        <v>0.13677205531920475</v>
      </c>
      <c r="HH516">
        <v>0.11584720139218983</v>
      </c>
      <c r="HI516">
        <f t="shared" si="1188"/>
        <v>118.06245958085408</v>
      </c>
      <c r="HJ516">
        <f t="shared" si="1189"/>
        <v>0.11438641461070169</v>
      </c>
      <c r="HK516">
        <v>0.1137438222846634</v>
      </c>
      <c r="HL516">
        <f t="shared" si="1190"/>
        <v>100.56494701262113</v>
      </c>
      <c r="HM516">
        <f t="shared" si="1191"/>
        <v>0.10200615510350024</v>
      </c>
      <c r="HN516">
        <v>0.10278209365284018</v>
      </c>
      <c r="HO516">
        <f t="shared" si="1192"/>
        <v>99.245064464282294</v>
      </c>
      <c r="HP516">
        <f t="shared" si="1109"/>
        <v>0.15121929021786942</v>
      </c>
      <c r="HQ516">
        <v>0.12362098422512098</v>
      </c>
      <c r="HR516">
        <f t="shared" si="1193"/>
        <v>122.32493630894439</v>
      </c>
      <c r="HS516">
        <f t="shared" si="1110"/>
        <v>0.11326570939270189</v>
      </c>
      <c r="HT516">
        <v>0.17892100504292763</v>
      </c>
      <c r="HU516">
        <f t="shared" si="1194"/>
        <v>63.304869858922721</v>
      </c>
      <c r="HV516">
        <f t="shared" si="1111"/>
        <v>0.14031330057536431</v>
      </c>
      <c r="HW516">
        <v>0.13044699568693166</v>
      </c>
      <c r="HX516">
        <f t="shared" si="1195"/>
        <v>107.56345888724907</v>
      </c>
      <c r="HY516">
        <f t="shared" si="1112"/>
        <v>0.16756146363690394</v>
      </c>
      <c r="HZ516">
        <v>0.28260804726391286</v>
      </c>
      <c r="IA516">
        <f t="shared" si="1196"/>
        <v>59.291115472174461</v>
      </c>
      <c r="IB516">
        <f t="shared" si="1113"/>
        <v>0.18560731362583829</v>
      </c>
      <c r="IC516">
        <v>0.16244426160083236</v>
      </c>
      <c r="ID516">
        <f t="shared" si="1197"/>
        <v>114.25907680378613</v>
      </c>
      <c r="IE516">
        <f t="shared" si="1114"/>
        <v>0.10265664443387019</v>
      </c>
      <c r="IF516">
        <v>0.10466087234172125</v>
      </c>
      <c r="IG516">
        <f t="shared" si="1198"/>
        <v>98.085026559584577</v>
      </c>
      <c r="IH516">
        <f t="shared" si="1199"/>
        <v>0.1502734741515436</v>
      </c>
      <c r="II516">
        <v>0.10050217642245279</v>
      </c>
      <c r="IJ516">
        <f t="shared" si="1200"/>
        <v>149.52260687358768</v>
      </c>
      <c r="IK516">
        <f t="shared" si="1201"/>
        <v>0.16008150530102838</v>
      </c>
      <c r="IL516">
        <v>0.15953552693566248</v>
      </c>
      <c r="IM516">
        <f t="shared" si="1202"/>
        <v>100.34222995708416</v>
      </c>
      <c r="IN516">
        <f t="shared" si="1115"/>
        <v>0.32724232652573748</v>
      </c>
      <c r="IO516">
        <v>0.17341922266873305</v>
      </c>
      <c r="IP516">
        <f t="shared" si="1203"/>
        <v>188.70014609097788</v>
      </c>
      <c r="IQ516">
        <f t="shared" si="1116"/>
        <v>0.16197342923482483</v>
      </c>
      <c r="IR516">
        <v>0.18322939325874754</v>
      </c>
      <c r="IS516">
        <f t="shared" si="1204"/>
        <v>88.399260814062686</v>
      </c>
      <c r="IT516">
        <f t="shared" si="1117"/>
        <v>0.12294841343972673</v>
      </c>
      <c r="IU516">
        <v>0.14350898436302179</v>
      </c>
      <c r="IV516">
        <f t="shared" si="1205"/>
        <v>85.672973009630653</v>
      </c>
      <c r="IW516">
        <f t="shared" si="1118"/>
        <v>0.22776782021232594</v>
      </c>
      <c r="IX516">
        <v>0.55146254386364502</v>
      </c>
      <c r="IY516">
        <f t="shared" si="1206"/>
        <v>41.302500549999991</v>
      </c>
      <c r="IZ516">
        <f t="shared" si="1119"/>
        <v>0.31681583589207551</v>
      </c>
      <c r="JA516">
        <v>0.18096626988658721</v>
      </c>
      <c r="JB516">
        <f t="shared" si="1207"/>
        <v>175.06899826726061</v>
      </c>
      <c r="JC516">
        <f t="shared" si="1120"/>
        <v>0.14623072306447824</v>
      </c>
      <c r="JD516">
        <v>0.14440733764737687</v>
      </c>
      <c r="JE516">
        <f t="shared" si="1208"/>
        <v>101.26266812116836</v>
      </c>
      <c r="JF516">
        <f t="shared" si="1209"/>
        <v>0.15173857050869285</v>
      </c>
      <c r="JG516">
        <v>0.18490265457277449</v>
      </c>
      <c r="JH516">
        <f t="shared" si="1210"/>
        <v>82.064030318705434</v>
      </c>
      <c r="JI516">
        <f t="shared" si="1211"/>
        <v>0.11367301423914909</v>
      </c>
      <c r="JJ516">
        <v>0.1235099796632929</v>
      </c>
      <c r="JK516">
        <f t="shared" si="1212"/>
        <v>92.035489398540207</v>
      </c>
      <c r="JR516">
        <f t="shared" si="1213"/>
        <v>104.06319522709988</v>
      </c>
      <c r="JU516" s="1">
        <f t="shared" si="1214"/>
        <v>142.14994131812483</v>
      </c>
      <c r="JX516">
        <f t="shared" si="1121"/>
        <v>112.978701051173</v>
      </c>
      <c r="KA516" s="1">
        <f t="shared" si="1122"/>
        <v>255.0023961879555</v>
      </c>
      <c r="KD516">
        <f t="shared" si="1123"/>
        <v>93.2725583267259</v>
      </c>
      <c r="KG516">
        <f t="shared" si="1124"/>
        <v>133.45813801315086</v>
      </c>
      <c r="KJ516">
        <f t="shared" si="1125"/>
        <v>99.638386157880291</v>
      </c>
      <c r="KM516" s="1">
        <f t="shared" si="1126"/>
        <v>83.472665537553794</v>
      </c>
      <c r="KP516" s="1">
        <f t="shared" si="1127"/>
        <v>77.86449391066877</v>
      </c>
      <c r="KS516">
        <f t="shared" si="1128"/>
        <v>159.79250044190582</v>
      </c>
      <c r="KV516">
        <f t="shared" si="1129"/>
        <v>115.01693825086305</v>
      </c>
      <c r="KY516">
        <f t="shared" si="1130"/>
        <v>87.768669729650568</v>
      </c>
      <c r="LB516">
        <f t="shared" si="1131"/>
        <v>93.809676359917276</v>
      </c>
      <c r="LE516">
        <f t="shared" si="1132"/>
        <v>94.371636847060245</v>
      </c>
      <c r="LH516">
        <f t="shared" si="1133"/>
        <v>81.764106850405668</v>
      </c>
      <c r="LK516">
        <f t="shared" si="1134"/>
        <v>112.55571175688894</v>
      </c>
      <c r="LN516">
        <f t="shared" si="1135"/>
        <v>115.93783728914397</v>
      </c>
      <c r="LQ516">
        <f t="shared" si="1136"/>
        <v>112.7761210350838</v>
      </c>
      <c r="LT516">
        <f t="shared" si="1137"/>
        <v>191.65234878865621</v>
      </c>
      <c r="LW516">
        <f t="shared" si="1138"/>
        <v>82.756840699734795</v>
      </c>
      <c r="LZ516" s="1">
        <f t="shared" si="1139"/>
        <v>89.367240537955368</v>
      </c>
      <c r="MC516">
        <f t="shared" si="1140"/>
        <v>90.118262287444708</v>
      </c>
      <c r="MF516">
        <f t="shared" si="1141"/>
        <v>91.416395528074474</v>
      </c>
      <c r="MI516">
        <f t="shared" si="1215"/>
        <v>90.508622296591128</v>
      </c>
      <c r="ML516">
        <f t="shared" si="1216"/>
        <v>91.090254186052803</v>
      </c>
      <c r="MO516">
        <f t="shared" si="1142"/>
        <v>118.06245958085408</v>
      </c>
      <c r="MR516">
        <f t="shared" si="1143"/>
        <v>100.56494701262113</v>
      </c>
      <c r="MU516">
        <f t="shared" si="1144"/>
        <v>99.245064464282294</v>
      </c>
      <c r="MX516">
        <f t="shared" si="1145"/>
        <v>122.32493630894439</v>
      </c>
      <c r="NA516">
        <f t="shared" si="1146"/>
        <v>63.304869858922721</v>
      </c>
      <c r="ND516" s="2">
        <f t="shared" si="1147"/>
        <v>107.56345888724907</v>
      </c>
      <c r="NG516" s="1">
        <f t="shared" si="1148"/>
        <v>59.291115472174461</v>
      </c>
      <c r="NJ516">
        <f t="shared" si="1149"/>
        <v>114.25907680378613</v>
      </c>
      <c r="NM516">
        <f t="shared" si="1150"/>
        <v>98.085026559584577</v>
      </c>
      <c r="NP516">
        <f t="shared" si="1151"/>
        <v>149.52260687358768</v>
      </c>
      <c r="NS516">
        <f t="shared" si="1152"/>
        <v>100.34222995708416</v>
      </c>
      <c r="NV516" s="2">
        <f t="shared" si="1153"/>
        <v>188.70014609097788</v>
      </c>
      <c r="NY516" s="1">
        <f t="shared" si="1154"/>
        <v>88.399260814062686</v>
      </c>
      <c r="OB516">
        <f t="shared" si="1155"/>
        <v>85.672973009630653</v>
      </c>
      <c r="OE516">
        <f t="shared" si="1156"/>
        <v>41.302500549999991</v>
      </c>
      <c r="OH516" s="1">
        <f t="shared" si="1157"/>
        <v>175.06899826726061</v>
      </c>
      <c r="OK516">
        <f t="shared" si="1158"/>
        <v>101.26266812116836</v>
      </c>
      <c r="ON516">
        <f t="shared" si="1159"/>
        <v>82.064030318705434</v>
      </c>
      <c r="OQ516" s="2">
        <f t="shared" si="1160"/>
        <v>92.035489398540207</v>
      </c>
    </row>
    <row r="517" spans="1:407" x14ac:dyDescent="0.35">
      <c r="A517">
        <v>1015.99</v>
      </c>
      <c r="B517">
        <v>0</v>
      </c>
      <c r="C517">
        <v>0</v>
      </c>
      <c r="D517">
        <v>0</v>
      </c>
      <c r="E517">
        <v>141.07</v>
      </c>
      <c r="F517">
        <v>553.70000000000005</v>
      </c>
      <c r="G517">
        <v>0.27</v>
      </c>
      <c r="H517">
        <v>117.03</v>
      </c>
      <c r="I517">
        <v>288.60000000000002</v>
      </c>
      <c r="J517">
        <v>0.45</v>
      </c>
      <c r="K517">
        <v>180.59</v>
      </c>
      <c r="L517">
        <v>1009.06</v>
      </c>
      <c r="M517">
        <v>0.19</v>
      </c>
      <c r="N517">
        <v>159.28</v>
      </c>
      <c r="O517">
        <v>174.14</v>
      </c>
      <c r="P517">
        <v>1.07</v>
      </c>
      <c r="Q517">
        <v>89.41</v>
      </c>
      <c r="R517">
        <v>450.45</v>
      </c>
      <c r="S517">
        <v>0.23</v>
      </c>
      <c r="T517">
        <v>117.87</v>
      </c>
      <c r="U517">
        <v>496.47</v>
      </c>
      <c r="V517">
        <v>0.28000000000000003</v>
      </c>
      <c r="W517">
        <v>49.4</v>
      </c>
      <c r="X517">
        <v>205.27</v>
      </c>
      <c r="Y517">
        <v>0.28999999999999998</v>
      </c>
      <c r="Z517">
        <v>42.08</v>
      </c>
      <c r="AA517">
        <v>207.15</v>
      </c>
      <c r="AB517">
        <v>0.25</v>
      </c>
      <c r="AC517">
        <v>73.62</v>
      </c>
      <c r="AD517">
        <v>415.03</v>
      </c>
      <c r="AE517">
        <v>0.19</v>
      </c>
      <c r="AF517">
        <v>45.22</v>
      </c>
      <c r="AG517">
        <v>138.47999999999999</v>
      </c>
      <c r="AH517">
        <v>0.44</v>
      </c>
      <c r="AI517">
        <v>167.97</v>
      </c>
      <c r="AJ517">
        <v>1111.76</v>
      </c>
      <c r="AK517">
        <v>0.16</v>
      </c>
      <c r="AL517">
        <v>99.66</v>
      </c>
      <c r="AM517">
        <v>841.03</v>
      </c>
      <c r="AN517">
        <v>0.13</v>
      </c>
      <c r="AO517">
        <v>133.22</v>
      </c>
      <c r="AP517">
        <v>780.06</v>
      </c>
      <c r="AQ517">
        <v>0.19</v>
      </c>
      <c r="AR517">
        <v>179.09</v>
      </c>
      <c r="AS517">
        <v>1260.07</v>
      </c>
      <c r="AT517">
        <v>0.15</v>
      </c>
      <c r="AU517">
        <v>180.93</v>
      </c>
      <c r="AV517">
        <v>1445.75</v>
      </c>
      <c r="AW517">
        <v>0.13</v>
      </c>
      <c r="AX517">
        <v>39.47</v>
      </c>
      <c r="AY517">
        <v>235.59</v>
      </c>
      <c r="AZ517">
        <v>0.23</v>
      </c>
      <c r="BA517">
        <v>60.95</v>
      </c>
      <c r="BB517">
        <v>400.92</v>
      </c>
      <c r="BC517">
        <v>0.18</v>
      </c>
      <c r="BD517">
        <v>253.14</v>
      </c>
      <c r="BE517">
        <v>1584.53</v>
      </c>
      <c r="BF517">
        <v>0.17</v>
      </c>
      <c r="BG517">
        <v>122.56</v>
      </c>
      <c r="BH517">
        <v>324.64</v>
      </c>
      <c r="BI517">
        <v>0.41</v>
      </c>
      <c r="BJ517">
        <v>48.16</v>
      </c>
      <c r="BK517">
        <v>347.38</v>
      </c>
      <c r="BL517">
        <v>0.19</v>
      </c>
      <c r="BM517">
        <v>109.44</v>
      </c>
      <c r="BN517">
        <v>941.86</v>
      </c>
      <c r="BO517">
        <v>0.13</v>
      </c>
      <c r="BP517">
        <v>46.05</v>
      </c>
      <c r="BQ517">
        <v>333.37</v>
      </c>
      <c r="BR517">
        <v>0.19</v>
      </c>
      <c r="BS517">
        <v>194.92</v>
      </c>
      <c r="BT517">
        <v>1602.6</v>
      </c>
      <c r="BU517">
        <v>0.13</v>
      </c>
      <c r="BV517">
        <v>72.47</v>
      </c>
      <c r="BW517">
        <v>459.8</v>
      </c>
      <c r="BX517">
        <v>0.2</v>
      </c>
      <c r="BY517">
        <v>81.12</v>
      </c>
      <c r="BZ517">
        <v>442.09</v>
      </c>
      <c r="CA517">
        <v>0.22</v>
      </c>
      <c r="CB517">
        <v>314.10000000000002</v>
      </c>
      <c r="CC517">
        <v>2290.42</v>
      </c>
      <c r="CD517">
        <v>0.14000000000000001</v>
      </c>
      <c r="CE517">
        <v>242.7</v>
      </c>
      <c r="CF517">
        <v>2122.56</v>
      </c>
      <c r="CG517">
        <v>0.12</v>
      </c>
      <c r="CH517">
        <v>239.55</v>
      </c>
      <c r="CI517">
        <v>2350.83</v>
      </c>
      <c r="CJ517">
        <v>0.1</v>
      </c>
      <c r="CK517">
        <v>299.23</v>
      </c>
      <c r="CL517">
        <v>1985.92</v>
      </c>
      <c r="CM517">
        <v>0.15</v>
      </c>
      <c r="CN517">
        <v>43.14</v>
      </c>
      <c r="CO517">
        <v>380.35</v>
      </c>
      <c r="CP517">
        <v>0.15</v>
      </c>
      <c r="CQ517">
        <v>67.27</v>
      </c>
      <c r="CR517">
        <v>473.94</v>
      </c>
      <c r="CS517">
        <v>0.17</v>
      </c>
      <c r="CT517">
        <v>85.46</v>
      </c>
      <c r="CU517">
        <v>499.88</v>
      </c>
      <c r="CV517">
        <v>0.18</v>
      </c>
      <c r="CW517">
        <v>61.74</v>
      </c>
      <c r="CX517">
        <v>336.12</v>
      </c>
      <c r="CY517">
        <v>0.23</v>
      </c>
      <c r="CZ517">
        <v>254.78</v>
      </c>
      <c r="DA517">
        <v>2480.6999999999998</v>
      </c>
      <c r="DB517">
        <v>0.11</v>
      </c>
      <c r="DC517">
        <v>263.45</v>
      </c>
      <c r="DD517">
        <v>1735.24</v>
      </c>
      <c r="DE517">
        <v>0.16</v>
      </c>
      <c r="DF517">
        <v>100.69</v>
      </c>
      <c r="DG517">
        <v>628.5</v>
      </c>
      <c r="DH517">
        <v>0.18</v>
      </c>
      <c r="DI517">
        <v>83.26</v>
      </c>
      <c r="DJ517">
        <v>246.87</v>
      </c>
      <c r="DK517">
        <v>0.36</v>
      </c>
      <c r="DL517">
        <v>93.51</v>
      </c>
      <c r="DM517">
        <v>573.88</v>
      </c>
      <c r="DN517">
        <v>0.18</v>
      </c>
      <c r="DO517">
        <v>45.81</v>
      </c>
      <c r="DP517">
        <v>374.18</v>
      </c>
      <c r="DQ517">
        <v>0.18</v>
      </c>
      <c r="DR517">
        <v>82.85</v>
      </c>
      <c r="DS517">
        <v>361.98</v>
      </c>
      <c r="DT517">
        <v>0.28999999999999998</v>
      </c>
      <c r="DU517">
        <v>97.65</v>
      </c>
      <c r="DV517">
        <v>307.29000000000002</v>
      </c>
      <c r="DW517">
        <v>0.35</v>
      </c>
      <c r="DX517">
        <v>56.03</v>
      </c>
      <c r="DY517">
        <v>384.11</v>
      </c>
      <c r="DZ517">
        <v>0.19</v>
      </c>
      <c r="EA517">
        <v>47.97</v>
      </c>
      <c r="EB517">
        <v>309.31</v>
      </c>
      <c r="EC517">
        <v>0.2</v>
      </c>
      <c r="ED517">
        <v>33.47</v>
      </c>
      <c r="EE517">
        <v>291.45</v>
      </c>
      <c r="EF517">
        <v>0.19</v>
      </c>
      <c r="EJ517">
        <f t="shared" si="1161"/>
        <v>0.25477695502979952</v>
      </c>
      <c r="EK517">
        <v>0.24679634170589146</v>
      </c>
      <c r="EL517">
        <f t="shared" si="1162"/>
        <v>103.23368380128528</v>
      </c>
      <c r="EM517">
        <f t="shared" si="1163"/>
        <v>0.40550935550935546</v>
      </c>
      <c r="EN517">
        <v>0.26420898829520229</v>
      </c>
      <c r="EO517">
        <f t="shared" si="1164"/>
        <v>153.48052998722264</v>
      </c>
      <c r="EP517">
        <f t="shared" si="1085"/>
        <v>0.17896854498245893</v>
      </c>
      <c r="EQ517">
        <v>0.1587678060575976</v>
      </c>
      <c r="ER517">
        <f t="shared" si="1165"/>
        <v>112.72344779868844</v>
      </c>
      <c r="ES517">
        <f t="shared" si="1086"/>
        <v>0.91466636039967852</v>
      </c>
      <c r="ET517">
        <v>0.34803896452217059</v>
      </c>
      <c r="EU517">
        <f t="shared" si="1166"/>
        <v>262.80573545994821</v>
      </c>
      <c r="EV517">
        <f t="shared" si="1087"/>
        <v>0.19849039849039848</v>
      </c>
      <c r="EW517">
        <v>0.2147236672182839</v>
      </c>
      <c r="EX517">
        <f t="shared" si="1167"/>
        <v>92.439925724916478</v>
      </c>
      <c r="EY517">
        <f t="shared" si="1088"/>
        <v>0.23741615807601668</v>
      </c>
      <c r="EZ517">
        <v>0.17707951517972717</v>
      </c>
      <c r="FA517">
        <f t="shared" si="1168"/>
        <v>134.07319182856963</v>
      </c>
      <c r="FB517">
        <f t="shared" si="1089"/>
        <v>0.24065864471184292</v>
      </c>
      <c r="FC517">
        <v>0.23839960874448601</v>
      </c>
      <c r="FD517">
        <f t="shared" si="1169"/>
        <v>100.94758375622088</v>
      </c>
      <c r="FE517">
        <f t="shared" si="1090"/>
        <v>0.20313782283369539</v>
      </c>
      <c r="FF517">
        <v>0.24395826828121972</v>
      </c>
      <c r="FG517">
        <f t="shared" si="1170"/>
        <v>83.267447447007996</v>
      </c>
      <c r="FH517">
        <f t="shared" si="1091"/>
        <v>0.1773847673662145</v>
      </c>
      <c r="FI517">
        <v>0.22919195714898649</v>
      </c>
      <c r="FJ517">
        <f t="shared" si="1171"/>
        <v>77.395720850232692</v>
      </c>
      <c r="FK517">
        <f t="shared" si="1092"/>
        <v>0.32654534950895436</v>
      </c>
      <c r="FL517">
        <v>0.20561340151056803</v>
      </c>
      <c r="FM517">
        <f t="shared" si="1172"/>
        <v>158.81520713627742</v>
      </c>
      <c r="FN517">
        <f t="shared" si="1093"/>
        <v>0.15108476649636612</v>
      </c>
      <c r="FO517">
        <v>0.13158120010233998</v>
      </c>
      <c r="FP517">
        <f t="shared" si="1173"/>
        <v>114.82245668747271</v>
      </c>
      <c r="FQ517">
        <f t="shared" si="1094"/>
        <v>0.11849755656754218</v>
      </c>
      <c r="FR517">
        <v>0.134640363360401</v>
      </c>
      <c r="FS517">
        <f t="shared" si="1174"/>
        <v>88.01042541035909</v>
      </c>
      <c r="FT517">
        <f t="shared" si="1095"/>
        <v>0.17078173473835348</v>
      </c>
      <c r="FU517">
        <v>0.18310819507260101</v>
      </c>
      <c r="FV517">
        <f t="shared" si="1175"/>
        <v>93.268209361486981</v>
      </c>
      <c r="FW517">
        <f t="shared" si="1096"/>
        <v>0.14212702468910457</v>
      </c>
      <c r="FX517">
        <v>0.15095256747114627</v>
      </c>
      <c r="FY517">
        <f t="shared" si="1176"/>
        <v>94.153433141355052</v>
      </c>
      <c r="FZ517">
        <f t="shared" si="1097"/>
        <v>0.12514611793186928</v>
      </c>
      <c r="GA517">
        <v>0.15331009523847447</v>
      </c>
      <c r="GB517">
        <f t="shared" si="1177"/>
        <v>81.629404598049462</v>
      </c>
      <c r="GC517">
        <f t="shared" si="1098"/>
        <v>0.16753682244577442</v>
      </c>
      <c r="GD517">
        <v>0.14848506867362085</v>
      </c>
      <c r="GE517">
        <f t="shared" si="1178"/>
        <v>112.83075392181721</v>
      </c>
      <c r="GF517">
        <f t="shared" si="1099"/>
        <v>0.15202534171405765</v>
      </c>
      <c r="GG517">
        <v>0.13098951402291537</v>
      </c>
      <c r="GH517">
        <f t="shared" si="1179"/>
        <v>116.05916919995769</v>
      </c>
      <c r="GI517">
        <f t="shared" si="1100"/>
        <v>0.15975715196304266</v>
      </c>
      <c r="GJ517">
        <v>0.14173891974158953</v>
      </c>
      <c r="GK517">
        <f t="shared" si="1180"/>
        <v>112.71226862339783</v>
      </c>
      <c r="GL517">
        <f t="shared" si="1101"/>
        <v>0.37752587481517991</v>
      </c>
      <c r="GM517">
        <v>0.2008065103992957</v>
      </c>
      <c r="GN517">
        <f t="shared" si="1181"/>
        <v>188.0047982829266</v>
      </c>
      <c r="GO517">
        <f t="shared" si="1102"/>
        <v>0.13863780298232484</v>
      </c>
      <c r="GP517">
        <v>0.1684275718270675</v>
      </c>
      <c r="GQ517">
        <f t="shared" si="1182"/>
        <v>82.313009371571766</v>
      </c>
      <c r="GR517">
        <f t="shared" si="1103"/>
        <v>0.11619561293610516</v>
      </c>
      <c r="GS517">
        <v>0.12948783737335542</v>
      </c>
      <c r="GT517">
        <f t="shared" si="1183"/>
        <v>89.734769915938529</v>
      </c>
      <c r="GU517">
        <f t="shared" si="1104"/>
        <v>0.13813480517143112</v>
      </c>
      <c r="GV517">
        <v>0.15345126034988493</v>
      </c>
      <c r="GW517">
        <f t="shared" si="1184"/>
        <v>90.018684015021648</v>
      </c>
      <c r="GX517">
        <f t="shared" si="1105"/>
        <v>0.12162735554723574</v>
      </c>
      <c r="GY517">
        <v>0.13234143821198008</v>
      </c>
      <c r="GZ517">
        <f t="shared" si="1185"/>
        <v>91.904211704588789</v>
      </c>
      <c r="HA517">
        <f t="shared" si="1106"/>
        <v>0.15761200521966071</v>
      </c>
      <c r="HB517">
        <v>0.17324469947831864</v>
      </c>
      <c r="HC517">
        <f t="shared" si="1186"/>
        <v>90.976523780680324</v>
      </c>
      <c r="HD517">
        <f t="shared" si="1107"/>
        <v>0.18349204913026762</v>
      </c>
      <c r="HE517">
        <v>0.2024621110539199</v>
      </c>
      <c r="HF517">
        <f t="shared" si="1187"/>
        <v>90.630315062456219</v>
      </c>
      <c r="HG517">
        <f t="shared" si="1108"/>
        <v>0.13713642039451279</v>
      </c>
      <c r="HH517">
        <v>0.11584720139218983</v>
      </c>
      <c r="HI517">
        <f t="shared" si="1188"/>
        <v>118.37698170217364</v>
      </c>
      <c r="HJ517">
        <f t="shared" si="1189"/>
        <v>0.11434305744007237</v>
      </c>
      <c r="HK517">
        <v>0.1137438222846634</v>
      </c>
      <c r="HL517">
        <f t="shared" si="1190"/>
        <v>100.52682874847416</v>
      </c>
      <c r="HM517">
        <f t="shared" si="1191"/>
        <v>0.10190017993644798</v>
      </c>
      <c r="HN517">
        <v>0.10278209365284018</v>
      </c>
      <c r="HO517">
        <f t="shared" si="1192"/>
        <v>99.141957820619055</v>
      </c>
      <c r="HP517">
        <f t="shared" si="1109"/>
        <v>0.15067575733161456</v>
      </c>
      <c r="HQ517">
        <v>0.12362098422512098</v>
      </c>
      <c r="HR517">
        <f t="shared" si="1193"/>
        <v>121.88525942911544</v>
      </c>
      <c r="HS517">
        <f t="shared" si="1110"/>
        <v>0.1134218482976206</v>
      </c>
      <c r="HT517">
        <v>0.17892100504292763</v>
      </c>
      <c r="HU517">
        <f t="shared" si="1194"/>
        <v>63.392136809430433</v>
      </c>
      <c r="HV517">
        <f t="shared" si="1111"/>
        <v>0.14193779803350634</v>
      </c>
      <c r="HW517">
        <v>0.13044699568693166</v>
      </c>
      <c r="HX517">
        <f t="shared" si="1195"/>
        <v>108.80879033362503</v>
      </c>
      <c r="HY517">
        <f t="shared" si="1112"/>
        <v>0.17096103064735535</v>
      </c>
      <c r="HZ517">
        <v>0.28260804726391286</v>
      </c>
      <c r="IA517">
        <f t="shared" si="1196"/>
        <v>60.494041943435462</v>
      </c>
      <c r="IB517">
        <f t="shared" si="1113"/>
        <v>0.18368439842913245</v>
      </c>
      <c r="IC517">
        <v>0.16244426160083236</v>
      </c>
      <c r="ID517">
        <f t="shared" si="1197"/>
        <v>113.0753383462031</v>
      </c>
      <c r="IE517">
        <f t="shared" si="1114"/>
        <v>0.10270488168662072</v>
      </c>
      <c r="IF517">
        <v>0.10466087234172125</v>
      </c>
      <c r="IG517">
        <f t="shared" si="1198"/>
        <v>98.131115658281388</v>
      </c>
      <c r="IH517">
        <f t="shared" si="1199"/>
        <v>0.15182337889859615</v>
      </c>
      <c r="II517">
        <v>0.10050217642245279</v>
      </c>
      <c r="IJ517">
        <f t="shared" si="1200"/>
        <v>151.06476725480931</v>
      </c>
      <c r="IK517">
        <f t="shared" si="1201"/>
        <v>0.16020684168655527</v>
      </c>
      <c r="IL517">
        <v>0.15953552693566248</v>
      </c>
      <c r="IM517">
        <f t="shared" si="1202"/>
        <v>100.42079326391264</v>
      </c>
      <c r="IN517">
        <f t="shared" si="1115"/>
        <v>0.33726252683598656</v>
      </c>
      <c r="IO517">
        <v>0.17341922266873305</v>
      </c>
      <c r="IP517">
        <f t="shared" si="1203"/>
        <v>194.47816778664063</v>
      </c>
      <c r="IQ517">
        <f t="shared" si="1116"/>
        <v>0.16294347250296229</v>
      </c>
      <c r="IR517">
        <v>0.18322939325874754</v>
      </c>
      <c r="IS517">
        <f t="shared" si="1204"/>
        <v>88.928675473405917</v>
      </c>
      <c r="IT517">
        <f t="shared" si="1117"/>
        <v>0.12242770858944893</v>
      </c>
      <c r="IU517">
        <v>0.14350898436302179</v>
      </c>
      <c r="IV517">
        <f t="shared" si="1205"/>
        <v>85.310135203629173</v>
      </c>
      <c r="IW517">
        <f t="shared" si="1118"/>
        <v>0.22888004862147077</v>
      </c>
      <c r="IX517">
        <v>0.55146254386364502</v>
      </c>
      <c r="IY517">
        <f t="shared" si="1206"/>
        <v>41.504187576892583</v>
      </c>
      <c r="IZ517">
        <f t="shared" si="1119"/>
        <v>0.31777799472810697</v>
      </c>
      <c r="JA517">
        <v>0.18096626988658721</v>
      </c>
      <c r="JB517">
        <f t="shared" si="1207"/>
        <v>175.60067681522119</v>
      </c>
      <c r="JC517">
        <f t="shared" si="1120"/>
        <v>0.14586967274999349</v>
      </c>
      <c r="JD517">
        <v>0.14440733764737687</v>
      </c>
      <c r="JE517">
        <f t="shared" si="1208"/>
        <v>101.01264598215047</v>
      </c>
      <c r="JF517">
        <f t="shared" si="1209"/>
        <v>0.15508712941708966</v>
      </c>
      <c r="JG517">
        <v>0.18490265457277449</v>
      </c>
      <c r="JH517">
        <f t="shared" si="1210"/>
        <v>83.875015085870515</v>
      </c>
      <c r="JI517">
        <f t="shared" si="1211"/>
        <v>0.11483959512780922</v>
      </c>
      <c r="JJ517">
        <v>0.1235099796632929</v>
      </c>
      <c r="JK517">
        <f t="shared" si="1212"/>
        <v>92.980012984278304</v>
      </c>
      <c r="JR517">
        <f t="shared" si="1213"/>
        <v>103.23368380128528</v>
      </c>
      <c r="JU517" s="1">
        <f t="shared" si="1214"/>
        <v>153.48052998722264</v>
      </c>
      <c r="JX517">
        <f t="shared" si="1121"/>
        <v>112.72344779868844</v>
      </c>
      <c r="KA517" s="1">
        <f t="shared" si="1122"/>
        <v>262.80573545994821</v>
      </c>
      <c r="KD517">
        <f t="shared" si="1123"/>
        <v>92.439925724916478</v>
      </c>
      <c r="KG517">
        <f t="shared" si="1124"/>
        <v>134.07319182856963</v>
      </c>
      <c r="KJ517">
        <f t="shared" si="1125"/>
        <v>100.94758375622088</v>
      </c>
      <c r="KM517" s="1">
        <f t="shared" si="1126"/>
        <v>83.267447447007996</v>
      </c>
      <c r="KP517" s="1">
        <f t="shared" si="1127"/>
        <v>77.395720850232692</v>
      </c>
      <c r="KS517">
        <f t="shared" si="1128"/>
        <v>158.81520713627742</v>
      </c>
      <c r="KV517">
        <f t="shared" si="1129"/>
        <v>114.82245668747271</v>
      </c>
      <c r="KY517">
        <f t="shared" si="1130"/>
        <v>88.01042541035909</v>
      </c>
      <c r="LB517">
        <f t="shared" si="1131"/>
        <v>93.268209361486981</v>
      </c>
      <c r="LE517">
        <f t="shared" si="1132"/>
        <v>94.153433141355052</v>
      </c>
      <c r="LH517">
        <f t="shared" si="1133"/>
        <v>81.629404598049462</v>
      </c>
      <c r="LK517">
        <f t="shared" si="1134"/>
        <v>112.83075392181721</v>
      </c>
      <c r="LN517">
        <f t="shared" si="1135"/>
        <v>116.05916919995769</v>
      </c>
      <c r="LQ517">
        <f t="shared" si="1136"/>
        <v>112.71226862339783</v>
      </c>
      <c r="LT517">
        <f t="shared" si="1137"/>
        <v>188.0047982829266</v>
      </c>
      <c r="LW517">
        <f t="shared" si="1138"/>
        <v>82.313009371571766</v>
      </c>
      <c r="LZ517" s="1">
        <f t="shared" si="1139"/>
        <v>89.734769915938529</v>
      </c>
      <c r="MC517">
        <f t="shared" si="1140"/>
        <v>90.018684015021648</v>
      </c>
      <c r="MF517">
        <f t="shared" si="1141"/>
        <v>91.904211704588789</v>
      </c>
      <c r="MI517">
        <f t="shared" si="1215"/>
        <v>90.976523780680324</v>
      </c>
      <c r="ML517">
        <f t="shared" si="1216"/>
        <v>90.630315062456219</v>
      </c>
      <c r="MO517">
        <f t="shared" si="1142"/>
        <v>118.37698170217364</v>
      </c>
      <c r="MR517">
        <f t="shared" si="1143"/>
        <v>100.52682874847416</v>
      </c>
      <c r="MU517">
        <f t="shared" si="1144"/>
        <v>99.141957820619055</v>
      </c>
      <c r="MX517">
        <f t="shared" si="1145"/>
        <v>121.88525942911544</v>
      </c>
      <c r="NA517">
        <f t="shared" si="1146"/>
        <v>63.392136809430433</v>
      </c>
      <c r="ND517" s="2">
        <f t="shared" si="1147"/>
        <v>108.80879033362503</v>
      </c>
      <c r="NG517" s="1">
        <f t="shared" si="1148"/>
        <v>60.494041943435462</v>
      </c>
      <c r="NJ517">
        <f t="shared" si="1149"/>
        <v>113.0753383462031</v>
      </c>
      <c r="NM517">
        <f t="shared" si="1150"/>
        <v>98.131115658281388</v>
      </c>
      <c r="NP517">
        <f t="shared" si="1151"/>
        <v>151.06476725480931</v>
      </c>
      <c r="NS517">
        <f t="shared" si="1152"/>
        <v>100.42079326391264</v>
      </c>
      <c r="NV517" s="2">
        <f t="shared" si="1153"/>
        <v>194.47816778664063</v>
      </c>
      <c r="NY517" s="1">
        <f t="shared" si="1154"/>
        <v>88.928675473405917</v>
      </c>
      <c r="OB517">
        <f t="shared" si="1155"/>
        <v>85.310135203629173</v>
      </c>
      <c r="OE517">
        <f t="shared" si="1156"/>
        <v>41.504187576892583</v>
      </c>
      <c r="OH517" s="1">
        <f t="shared" si="1157"/>
        <v>175.60067681522119</v>
      </c>
      <c r="OK517">
        <f t="shared" si="1158"/>
        <v>101.01264598215047</v>
      </c>
      <c r="ON517">
        <f t="shared" si="1159"/>
        <v>83.875015085870515</v>
      </c>
      <c r="OQ517" s="2">
        <f t="shared" si="1160"/>
        <v>92.980012984278304</v>
      </c>
    </row>
    <row r="518" spans="1:407" x14ac:dyDescent="0.35">
      <c r="A518">
        <v>1017.99</v>
      </c>
      <c r="B518">
        <v>0</v>
      </c>
      <c r="C518">
        <v>0</v>
      </c>
      <c r="D518">
        <v>0</v>
      </c>
      <c r="E518">
        <v>142.12</v>
      </c>
      <c r="F518">
        <v>559.9</v>
      </c>
      <c r="G518">
        <v>0.27</v>
      </c>
      <c r="H518">
        <v>120.45</v>
      </c>
      <c r="I518">
        <v>266.26</v>
      </c>
      <c r="J518">
        <v>0.5</v>
      </c>
      <c r="K518">
        <v>181.12</v>
      </c>
      <c r="L518">
        <v>1016.86</v>
      </c>
      <c r="M518">
        <v>0.19</v>
      </c>
      <c r="N518">
        <v>160.93</v>
      </c>
      <c r="O518">
        <v>169.62</v>
      </c>
      <c r="P518">
        <v>1.0900000000000001</v>
      </c>
      <c r="Q518">
        <v>90.14</v>
      </c>
      <c r="R518">
        <v>453.85</v>
      </c>
      <c r="S518">
        <v>0.24</v>
      </c>
      <c r="T518">
        <v>118.64</v>
      </c>
      <c r="U518">
        <v>499.83</v>
      </c>
      <c r="V518">
        <v>0.28000000000000003</v>
      </c>
      <c r="W518">
        <v>49.5</v>
      </c>
      <c r="X518">
        <v>208.1</v>
      </c>
      <c r="Y518">
        <v>0.28000000000000003</v>
      </c>
      <c r="Z518">
        <v>42.71</v>
      </c>
      <c r="AA518">
        <v>206.38</v>
      </c>
      <c r="AB518">
        <v>0.27</v>
      </c>
      <c r="AC518">
        <v>74.349999999999994</v>
      </c>
      <c r="AD518">
        <v>416.42</v>
      </c>
      <c r="AE518">
        <v>0.19</v>
      </c>
      <c r="AF518">
        <v>45.91</v>
      </c>
      <c r="AG518">
        <v>138.33000000000001</v>
      </c>
      <c r="AH518">
        <v>0.43</v>
      </c>
      <c r="AI518">
        <v>168.94</v>
      </c>
      <c r="AJ518">
        <v>1116.97</v>
      </c>
      <c r="AK518">
        <v>0.16</v>
      </c>
      <c r="AL518">
        <v>100.51</v>
      </c>
      <c r="AM518">
        <v>843.98</v>
      </c>
      <c r="AN518">
        <v>0.13</v>
      </c>
      <c r="AO518">
        <v>133.69</v>
      </c>
      <c r="AP518">
        <v>787.13</v>
      </c>
      <c r="AQ518">
        <v>0.18</v>
      </c>
      <c r="AR518">
        <v>180.01</v>
      </c>
      <c r="AS518">
        <v>1270.0899999999999</v>
      </c>
      <c r="AT518">
        <v>0.15</v>
      </c>
      <c r="AU518">
        <v>181.96</v>
      </c>
      <c r="AV518">
        <v>1448.58</v>
      </c>
      <c r="AW518">
        <v>0.13</v>
      </c>
      <c r="AX518">
        <v>39.94</v>
      </c>
      <c r="AY518">
        <v>238.47</v>
      </c>
      <c r="AZ518">
        <v>0.23</v>
      </c>
      <c r="BA518">
        <v>62.28</v>
      </c>
      <c r="BB518">
        <v>402.38</v>
      </c>
      <c r="BC518">
        <v>0.19</v>
      </c>
      <c r="BD518">
        <v>253.45</v>
      </c>
      <c r="BE518">
        <v>1591.2</v>
      </c>
      <c r="BF518">
        <v>0.17</v>
      </c>
      <c r="BG518">
        <v>123.18</v>
      </c>
      <c r="BH518">
        <v>332.52</v>
      </c>
      <c r="BI518">
        <v>0.4</v>
      </c>
      <c r="BJ518">
        <v>48.68</v>
      </c>
      <c r="BK518">
        <v>349.46</v>
      </c>
      <c r="BL518">
        <v>0.19</v>
      </c>
      <c r="BM518">
        <v>109.54</v>
      </c>
      <c r="BN518">
        <v>947.23</v>
      </c>
      <c r="BO518">
        <v>0.13</v>
      </c>
      <c r="BP518">
        <v>46.86</v>
      </c>
      <c r="BQ518">
        <v>337.13</v>
      </c>
      <c r="BR518">
        <v>0.2</v>
      </c>
      <c r="BS518">
        <v>195.09</v>
      </c>
      <c r="BT518">
        <v>1607.45</v>
      </c>
      <c r="BU518">
        <v>0.13</v>
      </c>
      <c r="BV518">
        <v>73.09</v>
      </c>
      <c r="BW518">
        <v>458.05</v>
      </c>
      <c r="BX518">
        <v>0.2</v>
      </c>
      <c r="BY518">
        <v>82.3</v>
      </c>
      <c r="BZ518">
        <v>445.21</v>
      </c>
      <c r="CA518">
        <v>0.22</v>
      </c>
      <c r="CB518">
        <v>314.68</v>
      </c>
      <c r="CC518">
        <v>2289.8000000000002</v>
      </c>
      <c r="CD518">
        <v>0.14000000000000001</v>
      </c>
      <c r="CE518">
        <v>243.59</v>
      </c>
      <c r="CF518">
        <v>2127.2199999999998</v>
      </c>
      <c r="CG518">
        <v>0.12</v>
      </c>
      <c r="CH518">
        <v>240.95</v>
      </c>
      <c r="CI518">
        <v>2365.36</v>
      </c>
      <c r="CJ518">
        <v>0.11</v>
      </c>
      <c r="CK518">
        <v>300.45999999999998</v>
      </c>
      <c r="CL518">
        <v>1995.08</v>
      </c>
      <c r="CM518">
        <v>0.15</v>
      </c>
      <c r="CN518">
        <v>44.34</v>
      </c>
      <c r="CO518">
        <v>381.25</v>
      </c>
      <c r="CP518">
        <v>0.16</v>
      </c>
      <c r="CQ518">
        <v>68.13</v>
      </c>
      <c r="CR518">
        <v>472.01</v>
      </c>
      <c r="CS518">
        <v>0.17</v>
      </c>
      <c r="CT518">
        <v>85.92</v>
      </c>
      <c r="CU518">
        <v>499.88</v>
      </c>
      <c r="CV518">
        <v>0.19</v>
      </c>
      <c r="CW518">
        <v>62.31</v>
      </c>
      <c r="CX518">
        <v>337.75</v>
      </c>
      <c r="CY518">
        <v>0.24</v>
      </c>
      <c r="CZ518">
        <v>255.92</v>
      </c>
      <c r="DA518">
        <v>2484.44</v>
      </c>
      <c r="DB518">
        <v>0.11</v>
      </c>
      <c r="DC518">
        <v>264.99</v>
      </c>
      <c r="DD518">
        <v>1729.56</v>
      </c>
      <c r="DE518">
        <v>0.16</v>
      </c>
      <c r="DF518">
        <v>102.32</v>
      </c>
      <c r="DG518">
        <v>627.95000000000005</v>
      </c>
      <c r="DH518">
        <v>0.18</v>
      </c>
      <c r="DI518">
        <v>83.85</v>
      </c>
      <c r="DJ518">
        <v>250.71</v>
      </c>
      <c r="DK518">
        <v>0.36</v>
      </c>
      <c r="DL518">
        <v>93.21</v>
      </c>
      <c r="DM518">
        <v>572.70000000000005</v>
      </c>
      <c r="DN518">
        <v>0.18</v>
      </c>
      <c r="DO518">
        <v>45.95</v>
      </c>
      <c r="DP518">
        <v>375.4</v>
      </c>
      <c r="DQ518">
        <v>0.18</v>
      </c>
      <c r="DR518">
        <v>83.55</v>
      </c>
      <c r="DS518">
        <v>363.88</v>
      </c>
      <c r="DT518">
        <v>0.28999999999999998</v>
      </c>
      <c r="DU518">
        <v>98.04</v>
      </c>
      <c r="DV518">
        <v>306.20999999999998</v>
      </c>
      <c r="DW518">
        <v>0.36</v>
      </c>
      <c r="DX518">
        <v>57.29</v>
      </c>
      <c r="DY518">
        <v>385.71</v>
      </c>
      <c r="DZ518">
        <v>0.19</v>
      </c>
      <c r="EA518">
        <v>48.85</v>
      </c>
      <c r="EB518">
        <v>312.55</v>
      </c>
      <c r="EC518">
        <v>0.21</v>
      </c>
      <c r="ED518">
        <v>33.58</v>
      </c>
      <c r="EE518">
        <v>291.77</v>
      </c>
      <c r="EF518">
        <v>0.19</v>
      </c>
      <c r="EJ518">
        <f t="shared" si="1161"/>
        <v>0.25383104125736738</v>
      </c>
      <c r="EK518">
        <v>0.24679634170589146</v>
      </c>
      <c r="EL518">
        <f t="shared" si="1162"/>
        <v>102.85040673733292</v>
      </c>
      <c r="EM518">
        <f t="shared" si="1163"/>
        <v>0.4523773754976339</v>
      </c>
      <c r="EN518">
        <v>0.26420898829520229</v>
      </c>
      <c r="EO518">
        <f t="shared" si="1164"/>
        <v>171.21952527678201</v>
      </c>
      <c r="EP518">
        <f t="shared" ref="EP518:EP570" si="1217">K518/L518</f>
        <v>0.17811694825246346</v>
      </c>
      <c r="EQ518">
        <v>0.1587678060575976</v>
      </c>
      <c r="ER518">
        <f t="shared" si="1165"/>
        <v>112.18706907611131</v>
      </c>
      <c r="ES518">
        <f t="shared" ref="ES518:ES570" si="1218">N518/O518</f>
        <v>0.94876783398184172</v>
      </c>
      <c r="ET518">
        <v>0.34803896452217059</v>
      </c>
      <c r="EU518">
        <f t="shared" si="1166"/>
        <v>272.60391240515941</v>
      </c>
      <c r="EV518">
        <f t="shared" ref="EV518:EV570" si="1219">Q518/R518</f>
        <v>0.19861187617054091</v>
      </c>
      <c r="EW518">
        <v>0.2147236672182839</v>
      </c>
      <c r="EX518">
        <f t="shared" si="1167"/>
        <v>92.496499684236454</v>
      </c>
      <c r="EY518">
        <f t="shared" ref="EY518:EY570" si="1220">T518/U518</f>
        <v>0.23736070263889725</v>
      </c>
      <c r="EZ518">
        <v>0.17707951517972717</v>
      </c>
      <c r="FA518">
        <f t="shared" si="1168"/>
        <v>134.04187514179014</v>
      </c>
      <c r="FB518">
        <f t="shared" ref="FB518:FB570" si="1221">W518/X518</f>
        <v>0.23786641037962519</v>
      </c>
      <c r="FC518">
        <v>0.23839960874448601</v>
      </c>
      <c r="FD518">
        <f t="shared" si="1169"/>
        <v>99.776342600699365</v>
      </c>
      <c r="FE518">
        <f t="shared" ref="FE518:FE570" si="1222">Z518/AA518</f>
        <v>0.20694834770811127</v>
      </c>
      <c r="FF518">
        <v>0.24395826828121972</v>
      </c>
      <c r="FG518">
        <f t="shared" si="1170"/>
        <v>84.829405113482053</v>
      </c>
      <c r="FH518">
        <f t="shared" ref="FH518:FH570" si="1223">AC518/AD518</f>
        <v>0.17854569905383985</v>
      </c>
      <c r="FI518">
        <v>0.22919195714898649</v>
      </c>
      <c r="FJ518">
        <f t="shared" si="1171"/>
        <v>77.902253322866827</v>
      </c>
      <c r="FK518">
        <f t="shared" ref="FK518:FK570" si="1224">AF518/AG518</f>
        <v>0.33188751536181588</v>
      </c>
      <c r="FL518">
        <v>0.20561340151056803</v>
      </c>
      <c r="FM518">
        <f t="shared" si="1172"/>
        <v>161.41336747680703</v>
      </c>
      <c r="FN518">
        <f t="shared" ref="FN518:FN570" si="1225">AI518/AJ518</f>
        <v>0.15124846683438228</v>
      </c>
      <c r="FO518">
        <v>0.13158120010233998</v>
      </c>
      <c r="FP518">
        <f t="shared" si="1173"/>
        <v>114.94686681436686</v>
      </c>
      <c r="FQ518">
        <f t="shared" ref="FQ518:FQ570" si="1226">AL518/AM518</f>
        <v>0.11909049977487618</v>
      </c>
      <c r="FR518">
        <v>0.134640363360401</v>
      </c>
      <c r="FS518">
        <f t="shared" si="1174"/>
        <v>88.450815789986052</v>
      </c>
      <c r="FT518">
        <f t="shared" ref="FT518:FT570" si="1227">AO518/AP518</f>
        <v>0.16984487949893917</v>
      </c>
      <c r="FU518">
        <v>0.18310819507260101</v>
      </c>
      <c r="FV518">
        <f t="shared" si="1175"/>
        <v>92.75656910472901</v>
      </c>
      <c r="FW518">
        <f t="shared" ref="FW518:FW570" si="1228">AR518/AS518</f>
        <v>0.14173011361399587</v>
      </c>
      <c r="FX518">
        <v>0.15095256747114627</v>
      </c>
      <c r="FY518">
        <f t="shared" si="1176"/>
        <v>93.890495530052362</v>
      </c>
      <c r="FZ518">
        <f t="shared" ref="FZ518:FZ570" si="1229">AU518/AV518</f>
        <v>0.12561266895856632</v>
      </c>
      <c r="GA518">
        <v>0.15331009523847447</v>
      </c>
      <c r="GB518">
        <f t="shared" si="1177"/>
        <v>81.933723127087816</v>
      </c>
      <c r="GC518">
        <f t="shared" ref="GC518:GC570" si="1230">AX518/AY518</f>
        <v>0.16748437958653078</v>
      </c>
      <c r="GD518">
        <v>0.14848506867362085</v>
      </c>
      <c r="GE518">
        <f t="shared" si="1178"/>
        <v>112.79543531388437</v>
      </c>
      <c r="GF518">
        <f t="shared" ref="GF518:GF570" si="1231">BA518/BB518</f>
        <v>0.15477906456583329</v>
      </c>
      <c r="GG518">
        <v>0.13098951402291537</v>
      </c>
      <c r="GH518">
        <f t="shared" si="1179"/>
        <v>118.16141598842498</v>
      </c>
      <c r="GI518">
        <f t="shared" ref="GI518:GI570" si="1232">BD518/BE518</f>
        <v>0.1592823026646556</v>
      </c>
      <c r="GJ518">
        <v>0.14173891974158953</v>
      </c>
      <c r="GK518">
        <f t="shared" si="1180"/>
        <v>112.37725174923739</v>
      </c>
      <c r="GL518">
        <f t="shared" ref="GL518:GL570" si="1233">BG518/BH518</f>
        <v>0.37044388307470233</v>
      </c>
      <c r="GM518">
        <v>0.2008065103992957</v>
      </c>
      <c r="GN518">
        <f t="shared" si="1181"/>
        <v>184.47802431210499</v>
      </c>
      <c r="GO518">
        <f t="shared" ref="GO518:GO570" si="1234">BJ518/BK518</f>
        <v>0.13930063526583872</v>
      </c>
      <c r="GP518">
        <v>0.1684275718270675</v>
      </c>
      <c r="GQ518">
        <f t="shared" si="1182"/>
        <v>82.706550806815187</v>
      </c>
      <c r="GR518">
        <f t="shared" ref="GR518:GR570" si="1235">BM518/BN518</f>
        <v>0.11564245220273851</v>
      </c>
      <c r="GS518">
        <v>0.12948783737335542</v>
      </c>
      <c r="GT518">
        <f t="shared" si="1183"/>
        <v>89.307578648721915</v>
      </c>
      <c r="GU518">
        <f t="shared" ref="GU518:GU570" si="1236">BP518/BQ518</f>
        <v>0.1389968261501498</v>
      </c>
      <c r="GV518">
        <v>0.15345126034988493</v>
      </c>
      <c r="GW518">
        <f t="shared" si="1184"/>
        <v>90.58043956968649</v>
      </c>
      <c r="GX518">
        <f t="shared" ref="GX518:GX570" si="1237">BS518/BT518</f>
        <v>0.1213661389156739</v>
      </c>
      <c r="GY518">
        <v>0.13234143821198008</v>
      </c>
      <c r="GZ518">
        <f t="shared" si="1185"/>
        <v>91.706830872786554</v>
      </c>
      <c r="HA518">
        <f t="shared" ref="HA518:HA570" si="1238">BV518/BW518</f>
        <v>0.15956773278026418</v>
      </c>
      <c r="HB518">
        <v>0.17324469947831864</v>
      </c>
      <c r="HC518">
        <f t="shared" si="1186"/>
        <v>92.105405395236289</v>
      </c>
      <c r="HD518">
        <f t="shared" ref="HD518:HD570" si="1239">BY518/BZ518</f>
        <v>0.18485658453314166</v>
      </c>
      <c r="HE518">
        <v>0.2024621110539199</v>
      </c>
      <c r="HF518">
        <f t="shared" si="1187"/>
        <v>91.304285809758483</v>
      </c>
      <c r="HG518">
        <f t="shared" ref="HG518:HG570" si="1240">CB518/CC518</f>
        <v>0.1374268495065071</v>
      </c>
      <c r="HH518">
        <v>0.11584720139218983</v>
      </c>
      <c r="HI518">
        <f t="shared" si="1188"/>
        <v>118.62768185591415</v>
      </c>
      <c r="HJ518">
        <f t="shared" si="1189"/>
        <v>0.11451095796391536</v>
      </c>
      <c r="HK518">
        <v>0.1137438222846634</v>
      </c>
      <c r="HL518">
        <f t="shared" si="1190"/>
        <v>100.67444162139381</v>
      </c>
      <c r="HM518">
        <f t="shared" si="1191"/>
        <v>0.10186610072039773</v>
      </c>
      <c r="HN518">
        <v>0.10278209365284018</v>
      </c>
      <c r="HO518">
        <f t="shared" si="1192"/>
        <v>99.108801056790753</v>
      </c>
      <c r="HP518">
        <f t="shared" ref="HP518:HP570" si="1241">CK518/CL518</f>
        <v>0.15060047717384767</v>
      </c>
      <c r="HQ518">
        <v>0.12362098422512098</v>
      </c>
      <c r="HR518">
        <f t="shared" si="1193"/>
        <v>121.82436349123016</v>
      </c>
      <c r="HS518">
        <f t="shared" ref="HS518:HS570" si="1242">CN518/CO518</f>
        <v>0.1163016393442623</v>
      </c>
      <c r="HT518">
        <v>0.17892100504292763</v>
      </c>
      <c r="HU518">
        <f t="shared" si="1194"/>
        <v>65.001668930016692</v>
      </c>
      <c r="HV518">
        <f t="shared" ref="HV518:HV570" si="1243">CQ518/CR518</f>
        <v>0.14434016228469734</v>
      </c>
      <c r="HW518">
        <v>0.13044699568693166</v>
      </c>
      <c r="HX518">
        <f t="shared" si="1195"/>
        <v>110.65043048680769</v>
      </c>
      <c r="HY518">
        <f t="shared" ref="HY518:HY570" si="1244">CT518/CU518</f>
        <v>0.1718812515003601</v>
      </c>
      <c r="HZ518">
        <v>0.28260804726391286</v>
      </c>
      <c r="IA518">
        <f t="shared" si="1196"/>
        <v>60.819659300023112</v>
      </c>
      <c r="IB518">
        <f t="shared" ref="IB518:IB570" si="1245">CW518/CX518</f>
        <v>0.18448556624722429</v>
      </c>
      <c r="IC518">
        <v>0.16244426160083236</v>
      </c>
      <c r="ID518">
        <f t="shared" si="1197"/>
        <v>113.5685338645899</v>
      </c>
      <c r="IE518">
        <f t="shared" ref="IE518:IE570" si="1246">CZ518/DA518</f>
        <v>0.10300912881776174</v>
      </c>
      <c r="IF518">
        <v>0.10466087234172125</v>
      </c>
      <c r="IG518">
        <f t="shared" si="1198"/>
        <v>98.421813723693688</v>
      </c>
      <c r="IH518">
        <f t="shared" si="1199"/>
        <v>0.15321237771456325</v>
      </c>
      <c r="II518">
        <v>0.10050217642245279</v>
      </c>
      <c r="IJ518">
        <f t="shared" si="1200"/>
        <v>152.44682569912453</v>
      </c>
      <c r="IK518">
        <f t="shared" si="1201"/>
        <v>0.16294290946731427</v>
      </c>
      <c r="IL518">
        <v>0.15953552693566248</v>
      </c>
      <c r="IM518">
        <f t="shared" si="1202"/>
        <v>102.13581425849172</v>
      </c>
      <c r="IN518">
        <f t="shared" ref="IN518:IN570" si="1247">DI518/DJ518</f>
        <v>0.33445016154122287</v>
      </c>
      <c r="IO518">
        <v>0.17341922266873305</v>
      </c>
      <c r="IP518">
        <f t="shared" si="1203"/>
        <v>192.85645293203314</v>
      </c>
      <c r="IQ518">
        <f t="shared" ref="IQ518:IQ570" si="1248">DL518/DM518</f>
        <v>0.16275536930330015</v>
      </c>
      <c r="IR518">
        <v>0.18322939325874754</v>
      </c>
      <c r="IS518">
        <f t="shared" si="1204"/>
        <v>88.826015525503053</v>
      </c>
      <c r="IT518">
        <f t="shared" ref="IT518:IT570" si="1249">DO518/DP518</f>
        <v>0.12240277037826321</v>
      </c>
      <c r="IU518">
        <v>0.14350898436302179</v>
      </c>
      <c r="IV518">
        <f t="shared" si="1205"/>
        <v>85.292757747230596</v>
      </c>
      <c r="IW518">
        <f t="shared" ref="IW518:IW570" si="1250">DR518/DS518</f>
        <v>0.22960866219632844</v>
      </c>
      <c r="IX518">
        <v>0.55146254386364502</v>
      </c>
      <c r="IY518">
        <f t="shared" si="1206"/>
        <v>41.636311432440934</v>
      </c>
      <c r="IZ518">
        <f t="shared" ref="IZ518:IZ570" si="1251">DU518/DV518</f>
        <v>0.32017243068482421</v>
      </c>
      <c r="JA518">
        <v>0.18096626988658721</v>
      </c>
      <c r="JB518">
        <f t="shared" si="1207"/>
        <v>176.92381618158925</v>
      </c>
      <c r="JC518">
        <f t="shared" ref="JC518:JC570" si="1252">DX518/DY518</f>
        <v>0.14853127997718493</v>
      </c>
      <c r="JD518">
        <v>0.14440733764737687</v>
      </c>
      <c r="JE518">
        <f t="shared" si="1208"/>
        <v>102.85577062564381</v>
      </c>
      <c r="JF518">
        <f t="shared" si="1209"/>
        <v>0.15629499280115181</v>
      </c>
      <c r="JG518">
        <v>0.18490265457277449</v>
      </c>
      <c r="JH518">
        <f t="shared" si="1210"/>
        <v>84.528257943228596</v>
      </c>
      <c r="JI518">
        <f t="shared" si="1211"/>
        <v>0.11509065359701134</v>
      </c>
      <c r="JJ518">
        <v>0.1235099796632929</v>
      </c>
      <c r="JK518">
        <f t="shared" si="1212"/>
        <v>93.183282768539087</v>
      </c>
      <c r="JR518">
        <f t="shared" si="1213"/>
        <v>102.85040673733292</v>
      </c>
      <c r="JU518" s="1">
        <f t="shared" si="1214"/>
        <v>171.21952527678201</v>
      </c>
      <c r="JX518">
        <f t="shared" ref="JX518:JX570" si="1253">ER518</f>
        <v>112.18706907611131</v>
      </c>
      <c r="KA518" s="1">
        <f t="shared" ref="KA518:KA570" si="1254">EU518</f>
        <v>272.60391240515941</v>
      </c>
      <c r="KD518">
        <f t="shared" ref="KD518:KD570" si="1255">EX518</f>
        <v>92.496499684236454</v>
      </c>
      <c r="KG518">
        <f t="shared" ref="KG518:KG570" si="1256">FA518</f>
        <v>134.04187514179014</v>
      </c>
      <c r="KJ518">
        <f t="shared" ref="KJ518:KJ570" si="1257">FD518</f>
        <v>99.776342600699365</v>
      </c>
      <c r="KM518" s="1">
        <f t="shared" ref="KM518:KM570" si="1258">FG518</f>
        <v>84.829405113482053</v>
      </c>
      <c r="KP518" s="1">
        <f t="shared" ref="KP518:KP570" si="1259">FJ518</f>
        <v>77.902253322866827</v>
      </c>
      <c r="KS518">
        <f t="shared" ref="KS518:KS570" si="1260">FM518</f>
        <v>161.41336747680703</v>
      </c>
      <c r="KV518">
        <f t="shared" ref="KV518:KV570" si="1261">FP518</f>
        <v>114.94686681436686</v>
      </c>
      <c r="KY518">
        <f t="shared" ref="KY518:KY570" si="1262">FS518</f>
        <v>88.450815789986052</v>
      </c>
      <c r="LB518">
        <f t="shared" ref="LB518:LB570" si="1263">FV518</f>
        <v>92.75656910472901</v>
      </c>
      <c r="LE518">
        <f t="shared" ref="LE518:LE570" si="1264">FY518</f>
        <v>93.890495530052362</v>
      </c>
      <c r="LH518">
        <f t="shared" ref="LH518:LH570" si="1265">GB518</f>
        <v>81.933723127087816</v>
      </c>
      <c r="LK518">
        <f t="shared" ref="LK518:LK570" si="1266">GE518</f>
        <v>112.79543531388437</v>
      </c>
      <c r="LN518">
        <f t="shared" ref="LN518:LN570" si="1267">GH518</f>
        <v>118.16141598842498</v>
      </c>
      <c r="LQ518">
        <f t="shared" ref="LQ518:LQ570" si="1268">GK518</f>
        <v>112.37725174923739</v>
      </c>
      <c r="LT518">
        <f t="shared" ref="LT518:LT570" si="1269">GN518</f>
        <v>184.47802431210499</v>
      </c>
      <c r="LW518">
        <f t="shared" ref="LW518:LW570" si="1270">GQ518</f>
        <v>82.706550806815187</v>
      </c>
      <c r="LZ518" s="1">
        <f t="shared" ref="LZ518:LZ570" si="1271">GT518</f>
        <v>89.307578648721915</v>
      </c>
      <c r="MC518">
        <f t="shared" ref="MC518:MC570" si="1272">GW518</f>
        <v>90.58043956968649</v>
      </c>
      <c r="MF518">
        <f t="shared" ref="MF518:MF570" si="1273">GZ518</f>
        <v>91.706830872786554</v>
      </c>
      <c r="MI518">
        <f t="shared" si="1215"/>
        <v>92.105405395236289</v>
      </c>
      <c r="ML518">
        <f t="shared" si="1216"/>
        <v>91.304285809758483</v>
      </c>
      <c r="MO518">
        <f t="shared" ref="MO518:MO570" si="1274">HI518</f>
        <v>118.62768185591415</v>
      </c>
      <c r="MR518">
        <f t="shared" ref="MR518:MR570" si="1275">HL518</f>
        <v>100.67444162139381</v>
      </c>
      <c r="MU518">
        <f t="shared" ref="MU518:MU570" si="1276">HO518</f>
        <v>99.108801056790753</v>
      </c>
      <c r="MX518">
        <f t="shared" ref="MX518:MX570" si="1277">HR518</f>
        <v>121.82436349123016</v>
      </c>
      <c r="NA518">
        <f t="shared" ref="NA518:NA570" si="1278">HU518</f>
        <v>65.001668930016692</v>
      </c>
      <c r="ND518" s="2">
        <f t="shared" ref="ND518:ND570" si="1279">HX518</f>
        <v>110.65043048680769</v>
      </c>
      <c r="NG518" s="1">
        <f t="shared" ref="NG518:NG570" si="1280">IA518</f>
        <v>60.819659300023112</v>
      </c>
      <c r="NJ518">
        <f t="shared" ref="NJ518:NJ570" si="1281">ID518</f>
        <v>113.5685338645899</v>
      </c>
      <c r="NM518">
        <f t="shared" ref="NM518:NM570" si="1282">IG518</f>
        <v>98.421813723693688</v>
      </c>
      <c r="NP518">
        <f t="shared" ref="NP518:NP570" si="1283">IJ518</f>
        <v>152.44682569912453</v>
      </c>
      <c r="NS518">
        <f t="shared" ref="NS518:NS570" si="1284">IM518</f>
        <v>102.13581425849172</v>
      </c>
      <c r="NV518" s="2">
        <f t="shared" ref="NV518:NV570" si="1285">IP518</f>
        <v>192.85645293203314</v>
      </c>
      <c r="NY518" s="1">
        <f t="shared" ref="NY518:NY570" si="1286">IS518</f>
        <v>88.826015525503053</v>
      </c>
      <c r="OB518">
        <f t="shared" ref="OB518:OB570" si="1287">IV518</f>
        <v>85.292757747230596</v>
      </c>
      <c r="OE518">
        <f t="shared" ref="OE518:OE570" si="1288">IY518</f>
        <v>41.636311432440934</v>
      </c>
      <c r="OH518" s="1">
        <f t="shared" ref="OH518:OH570" si="1289">JB518</f>
        <v>176.92381618158925</v>
      </c>
      <c r="OK518">
        <f t="shared" ref="OK518:OK570" si="1290">JE518</f>
        <v>102.85577062564381</v>
      </c>
      <c r="ON518">
        <f t="shared" ref="ON518:ON570" si="1291">JH518</f>
        <v>84.528257943228596</v>
      </c>
      <c r="OQ518" s="2">
        <f t="shared" ref="OQ518:OQ570" si="1292">JK518</f>
        <v>93.183282768539087</v>
      </c>
    </row>
    <row r="519" spans="1:407" x14ac:dyDescent="0.35">
      <c r="A519">
        <v>1019.99</v>
      </c>
      <c r="B519">
        <v>0</v>
      </c>
      <c r="C519">
        <v>0</v>
      </c>
      <c r="D519">
        <v>0</v>
      </c>
      <c r="E519">
        <v>142.94999999999999</v>
      </c>
      <c r="F519">
        <v>566.92999999999995</v>
      </c>
      <c r="G519">
        <v>0.27</v>
      </c>
      <c r="H519">
        <v>125.1</v>
      </c>
      <c r="I519">
        <v>235.13</v>
      </c>
      <c r="J519">
        <v>0.61</v>
      </c>
      <c r="K519">
        <v>181.68</v>
      </c>
      <c r="L519">
        <v>1018.71</v>
      </c>
      <c r="M519">
        <v>0.19</v>
      </c>
      <c r="N519">
        <v>162.18</v>
      </c>
      <c r="O519">
        <v>164.28</v>
      </c>
      <c r="P519">
        <v>1.1299999999999999</v>
      </c>
      <c r="Q519">
        <v>89.63</v>
      </c>
      <c r="R519">
        <v>455.65</v>
      </c>
      <c r="S519">
        <v>0.24</v>
      </c>
      <c r="T519">
        <v>118.93</v>
      </c>
      <c r="U519">
        <v>496.26</v>
      </c>
      <c r="V519">
        <v>0.3</v>
      </c>
      <c r="W519">
        <v>49.59</v>
      </c>
      <c r="X519">
        <v>208.37</v>
      </c>
      <c r="Y519">
        <v>0.28000000000000003</v>
      </c>
      <c r="Z519">
        <v>42.82</v>
      </c>
      <c r="AA519">
        <v>207</v>
      </c>
      <c r="AB519">
        <v>0.26</v>
      </c>
      <c r="AC519">
        <v>74.64</v>
      </c>
      <c r="AD519">
        <v>414.95</v>
      </c>
      <c r="AE519">
        <v>0.19</v>
      </c>
      <c r="AF519">
        <v>46.27</v>
      </c>
      <c r="AG519">
        <v>136.65</v>
      </c>
      <c r="AH519">
        <v>0.44</v>
      </c>
      <c r="AI519">
        <v>169.44</v>
      </c>
      <c r="AJ519">
        <v>1119.98</v>
      </c>
      <c r="AK519">
        <v>0.16</v>
      </c>
      <c r="AL519">
        <v>100.64</v>
      </c>
      <c r="AM519">
        <v>846.42</v>
      </c>
      <c r="AN519">
        <v>0.13</v>
      </c>
      <c r="AO519">
        <v>134.37</v>
      </c>
      <c r="AP519">
        <v>791.33</v>
      </c>
      <c r="AQ519">
        <v>0.19</v>
      </c>
      <c r="AR519">
        <v>180.48</v>
      </c>
      <c r="AS519">
        <v>1278.2</v>
      </c>
      <c r="AT519">
        <v>0.15</v>
      </c>
      <c r="AU519">
        <v>182.44</v>
      </c>
      <c r="AV519">
        <v>1447.46</v>
      </c>
      <c r="AW519">
        <v>0.13</v>
      </c>
      <c r="AX519">
        <v>39.54</v>
      </c>
      <c r="AY519">
        <v>238.91</v>
      </c>
      <c r="AZ519">
        <v>0.23</v>
      </c>
      <c r="BA519">
        <v>61.98</v>
      </c>
      <c r="BB519">
        <v>403.19</v>
      </c>
      <c r="BC519">
        <v>0.19</v>
      </c>
      <c r="BD519">
        <v>253.62</v>
      </c>
      <c r="BE519">
        <v>1596.63</v>
      </c>
      <c r="BF519">
        <v>0.17</v>
      </c>
      <c r="BG519">
        <v>122.52</v>
      </c>
      <c r="BH519">
        <v>339.65</v>
      </c>
      <c r="BI519">
        <v>0.39</v>
      </c>
      <c r="BJ519">
        <v>48.88</v>
      </c>
      <c r="BK519">
        <v>350.23</v>
      </c>
      <c r="BL519">
        <v>0.19</v>
      </c>
      <c r="BM519">
        <v>109.5</v>
      </c>
      <c r="BN519">
        <v>949.61</v>
      </c>
      <c r="BO519">
        <v>0.13</v>
      </c>
      <c r="BP519">
        <v>46.36</v>
      </c>
      <c r="BQ519">
        <v>337.72</v>
      </c>
      <c r="BR519">
        <v>0.19</v>
      </c>
      <c r="BS519">
        <v>195.17</v>
      </c>
      <c r="BT519">
        <v>1610.82</v>
      </c>
      <c r="BU519">
        <v>0.13</v>
      </c>
      <c r="BV519">
        <v>72.849999999999994</v>
      </c>
      <c r="BW519">
        <v>458.5</v>
      </c>
      <c r="BX519">
        <v>0.2</v>
      </c>
      <c r="BY519">
        <v>81.75</v>
      </c>
      <c r="BZ519">
        <v>444.58</v>
      </c>
      <c r="CA519">
        <v>0.22</v>
      </c>
      <c r="CB519">
        <v>315.7</v>
      </c>
      <c r="CC519">
        <v>2292.65</v>
      </c>
      <c r="CD519">
        <v>0.14000000000000001</v>
      </c>
      <c r="CE519">
        <v>243.82</v>
      </c>
      <c r="CF519">
        <v>2126.6799999999998</v>
      </c>
      <c r="CG519">
        <v>0.12</v>
      </c>
      <c r="CH519">
        <v>239.76</v>
      </c>
      <c r="CI519">
        <v>2363.9499999999998</v>
      </c>
      <c r="CJ519">
        <v>0.1</v>
      </c>
      <c r="CK519">
        <v>299.83</v>
      </c>
      <c r="CL519">
        <v>1998.76</v>
      </c>
      <c r="CM519">
        <v>0.15</v>
      </c>
      <c r="CN519">
        <v>43.95</v>
      </c>
      <c r="CO519">
        <v>380.37</v>
      </c>
      <c r="CP519">
        <v>0.15</v>
      </c>
      <c r="CQ519">
        <v>68.39</v>
      </c>
      <c r="CR519">
        <v>470.98</v>
      </c>
      <c r="CS519">
        <v>0.18</v>
      </c>
      <c r="CT519">
        <v>86.94</v>
      </c>
      <c r="CU519">
        <v>489.97</v>
      </c>
      <c r="CV519">
        <v>0.19</v>
      </c>
      <c r="CW519">
        <v>62.51</v>
      </c>
      <c r="CX519">
        <v>338.44</v>
      </c>
      <c r="CY519">
        <v>0.23</v>
      </c>
      <c r="CZ519">
        <v>256.14999999999998</v>
      </c>
      <c r="DA519">
        <v>2485.1999999999998</v>
      </c>
      <c r="DB519">
        <v>0.11</v>
      </c>
      <c r="DC519">
        <v>265.55</v>
      </c>
      <c r="DD519">
        <v>1705.79</v>
      </c>
      <c r="DE519">
        <v>0.16</v>
      </c>
      <c r="DF519">
        <v>102.1</v>
      </c>
      <c r="DG519">
        <v>626.91999999999996</v>
      </c>
      <c r="DH519">
        <v>0.18</v>
      </c>
      <c r="DI519">
        <v>83.77</v>
      </c>
      <c r="DJ519">
        <v>248.72</v>
      </c>
      <c r="DK519">
        <v>0.35</v>
      </c>
      <c r="DL519">
        <v>94.19</v>
      </c>
      <c r="DM519">
        <v>571.03</v>
      </c>
      <c r="DN519">
        <v>0.19</v>
      </c>
      <c r="DO519">
        <v>46.52</v>
      </c>
      <c r="DP519">
        <v>374.03</v>
      </c>
      <c r="DQ519">
        <v>0.19</v>
      </c>
      <c r="DR519">
        <v>83.9</v>
      </c>
      <c r="DS519">
        <v>365</v>
      </c>
      <c r="DT519">
        <v>0.28999999999999998</v>
      </c>
      <c r="DU519">
        <v>99.04</v>
      </c>
      <c r="DV519">
        <v>299.07</v>
      </c>
      <c r="DW519">
        <v>0.38</v>
      </c>
      <c r="DX519">
        <v>56.78</v>
      </c>
      <c r="DY519">
        <v>387.75</v>
      </c>
      <c r="DZ519">
        <v>0.19</v>
      </c>
      <c r="EA519">
        <v>48.52</v>
      </c>
      <c r="EB519">
        <v>311.52999999999997</v>
      </c>
      <c r="EC519">
        <v>0.21</v>
      </c>
      <c r="ED519">
        <v>33.68</v>
      </c>
      <c r="EE519">
        <v>292.08</v>
      </c>
      <c r="EF519">
        <v>0.19</v>
      </c>
      <c r="EJ519">
        <f t="shared" ref="EJ519:EJ570" si="1293">E519/F519</f>
        <v>0.25214753144127139</v>
      </c>
      <c r="EK519">
        <v>0.24679634170589146</v>
      </c>
      <c r="EL519">
        <f t="shared" ref="EL519:EL570" si="1294">EJ519/EK519*100</f>
        <v>102.16826136821631</v>
      </c>
      <c r="EM519">
        <f t="shared" ref="EM519:EM570" si="1295">H519/I519</f>
        <v>0.53204610215625392</v>
      </c>
      <c r="EN519">
        <v>0.26420898829520229</v>
      </c>
      <c r="EO519">
        <f t="shared" ref="EO519:EO570" si="1296">EM519/EN519*100</f>
        <v>201.37320292896152</v>
      </c>
      <c r="EP519">
        <f t="shared" si="1217"/>
        <v>0.17834319875136201</v>
      </c>
      <c r="EQ519">
        <v>0.1587678060575976</v>
      </c>
      <c r="ER519">
        <f t="shared" ref="ER519:ER570" si="1297">EP519/EQ519*100</f>
        <v>112.3295730915768</v>
      </c>
      <c r="ES519">
        <f t="shared" si="1218"/>
        <v>0.98721694667640614</v>
      </c>
      <c r="ET519">
        <v>0.34803896452217059</v>
      </c>
      <c r="EU519">
        <f t="shared" ref="EU519:EU570" si="1298">ES519/ET519*100</f>
        <v>283.65127106724253</v>
      </c>
      <c r="EV519">
        <f t="shared" si="1219"/>
        <v>0.1967079995610666</v>
      </c>
      <c r="EW519">
        <v>0.2147236672182839</v>
      </c>
      <c r="EX519">
        <f t="shared" ref="EX519:EX570" si="1299">EV519/EW519*100</f>
        <v>91.609836078804065</v>
      </c>
      <c r="EY519">
        <f t="shared" si="1220"/>
        <v>0.23965260145891268</v>
      </c>
      <c r="EZ519">
        <v>0.17707951517972717</v>
      </c>
      <c r="FA519">
        <f t="shared" ref="FA519:FA570" si="1300">EY519/EZ519*100</f>
        <v>135.336151793547</v>
      </c>
      <c r="FB519">
        <f t="shared" si="1221"/>
        <v>0.23799011373998177</v>
      </c>
      <c r="FC519">
        <v>0.23839960874448601</v>
      </c>
      <c r="FD519">
        <f t="shared" ref="FD519:FD570" si="1301">FB519/FC519*100</f>
        <v>99.828231679296451</v>
      </c>
      <c r="FE519">
        <f t="shared" si="1222"/>
        <v>0.20685990338164251</v>
      </c>
      <c r="FF519">
        <v>0.24395826828121972</v>
      </c>
      <c r="FG519">
        <f t="shared" ref="FG519:FG570" si="1302">FE519/FF519*100</f>
        <v>84.793151238140211</v>
      </c>
      <c r="FH519">
        <f t="shared" si="1223"/>
        <v>0.17987709362573806</v>
      </c>
      <c r="FI519">
        <v>0.22919195714898649</v>
      </c>
      <c r="FJ519">
        <f t="shared" ref="FJ519:FJ570" si="1303">FH519/FI519*100</f>
        <v>78.483161391570462</v>
      </c>
      <c r="FK519">
        <f t="shared" si="1224"/>
        <v>0.33860226856933773</v>
      </c>
      <c r="FL519">
        <v>0.20561340151056803</v>
      </c>
      <c r="FM519">
        <f t="shared" ref="FM519:FM570" si="1304">FK519/FL519*100</f>
        <v>164.67908515775144</v>
      </c>
      <c r="FN519">
        <f t="shared" si="1225"/>
        <v>0.15128841586456901</v>
      </c>
      <c r="FO519">
        <v>0.13158120010233998</v>
      </c>
      <c r="FP519">
        <f t="shared" ref="FP519:FP570" si="1305">FN519/FO519*100</f>
        <v>114.97722755750924</v>
      </c>
      <c r="FQ519">
        <f t="shared" si="1226"/>
        <v>0.11890078211762482</v>
      </c>
      <c r="FR519">
        <v>0.134640363360401</v>
      </c>
      <c r="FS519">
        <f t="shared" ref="FS519:FS570" si="1306">FQ519/FR519*100</f>
        <v>88.309908819359777</v>
      </c>
      <c r="FT519">
        <f t="shared" si="1227"/>
        <v>0.16980273716401501</v>
      </c>
      <c r="FU519">
        <v>0.18310819507260101</v>
      </c>
      <c r="FV519">
        <f t="shared" ref="FV519:FV570" si="1307">FT519/FU519*100</f>
        <v>92.733554113560842</v>
      </c>
      <c r="FW519">
        <f t="shared" si="1228"/>
        <v>0.14119856047566889</v>
      </c>
      <c r="FX519">
        <v>0.15095256747114627</v>
      </c>
      <c r="FY519">
        <f t="shared" ref="FY519:FY570" si="1308">FW519/FX519*100</f>
        <v>93.538362971307663</v>
      </c>
      <c r="FZ519">
        <f t="shared" si="1229"/>
        <v>0.12604147955729347</v>
      </c>
      <c r="GA519">
        <v>0.15331009523847447</v>
      </c>
      <c r="GB519">
        <f t="shared" ref="GB519:GB570" si="1309">FZ519/GA519*100</f>
        <v>82.213424602753946</v>
      </c>
      <c r="GC519">
        <f t="shared" si="1230"/>
        <v>0.16550165334226277</v>
      </c>
      <c r="GD519">
        <v>0.14848506867362085</v>
      </c>
      <c r="GE519">
        <f t="shared" ref="GE519:GE570" si="1310">GC519/GD519*100</f>
        <v>111.460131864198</v>
      </c>
      <c r="GF519">
        <f t="shared" si="1231"/>
        <v>0.15372405069570177</v>
      </c>
      <c r="GG519">
        <v>0.13098951402291537</v>
      </c>
      <c r="GH519">
        <f t="shared" ref="GH519:GH570" si="1311">GF519/GG519*100</f>
        <v>117.35599741885385</v>
      </c>
      <c r="GI519">
        <f t="shared" si="1232"/>
        <v>0.15884707164465153</v>
      </c>
      <c r="GJ519">
        <v>0.14173891974158953</v>
      </c>
      <c r="GK519">
        <f t="shared" ref="GK519:GK570" si="1312">GI519/GJ519*100</f>
        <v>112.07018646272499</v>
      </c>
      <c r="GL519">
        <f t="shared" si="1233"/>
        <v>0.36072427498895926</v>
      </c>
      <c r="GM519">
        <v>0.2008065103992957</v>
      </c>
      <c r="GN519">
        <f t="shared" ref="GN519:GN570" si="1313">GL519/GM519*100</f>
        <v>179.63773897154704</v>
      </c>
      <c r="GO519">
        <f t="shared" si="1234"/>
        <v>0.13956542843274419</v>
      </c>
      <c r="GP519">
        <v>0.1684275718270675</v>
      </c>
      <c r="GQ519">
        <f t="shared" ref="GQ519:GQ570" si="1314">GO519/GP519*100</f>
        <v>82.863765664236126</v>
      </c>
      <c r="GR519">
        <f t="shared" si="1235"/>
        <v>0.11531049588778551</v>
      </c>
      <c r="GS519">
        <v>0.12948783737335542</v>
      </c>
      <c r="GT519">
        <f t="shared" ref="GT519:GT570" si="1315">GR519/GS519*100</f>
        <v>89.051217648579581</v>
      </c>
      <c r="GU519">
        <f t="shared" si="1236"/>
        <v>0.13727348099016937</v>
      </c>
      <c r="GV519">
        <v>0.15345126034988493</v>
      </c>
      <c r="GW519">
        <f t="shared" ref="GW519:GW570" si="1316">GU519/GV519*100</f>
        <v>89.457382544249853</v>
      </c>
      <c r="GX519">
        <f t="shared" si="1237"/>
        <v>0.1211618927006121</v>
      </c>
      <c r="GY519">
        <v>0.13234143821198008</v>
      </c>
      <c r="GZ519">
        <f t="shared" ref="GZ519:GZ570" si="1317">GX519/GY519*100</f>
        <v>91.552498097035212</v>
      </c>
      <c r="HA519">
        <f t="shared" si="1238"/>
        <v>0.15888767720828789</v>
      </c>
      <c r="HB519">
        <v>0.17324469947831864</v>
      </c>
      <c r="HC519">
        <f t="shared" ref="HC519:HC570" si="1318">HA519/HB519*100</f>
        <v>91.712864916927799</v>
      </c>
      <c r="HD519">
        <f t="shared" si="1239"/>
        <v>0.18388141616806875</v>
      </c>
      <c r="HE519">
        <v>0.2024621110539199</v>
      </c>
      <c r="HF519">
        <f t="shared" ref="HF519:HF570" si="1319">HD519/HE519*100</f>
        <v>90.822631064583376</v>
      </c>
      <c r="HG519">
        <f t="shared" si="1240"/>
        <v>0.1377009137897193</v>
      </c>
      <c r="HH519">
        <v>0.11584720139218983</v>
      </c>
      <c r="HI519">
        <f t="shared" ref="HI519:HI570" si="1320">HG519/HH519*100</f>
        <v>118.86425579116562</v>
      </c>
      <c r="HJ519">
        <f t="shared" ref="HJ519:HJ570" si="1321">CE519/CF519</f>
        <v>0.11464818402392463</v>
      </c>
      <c r="HK519">
        <v>0.1137438222846634</v>
      </c>
      <c r="HL519">
        <f t="shared" ref="HL519:HL570" si="1322">HJ519/HK519*100</f>
        <v>100.79508646807905</v>
      </c>
      <c r="HM519">
        <f t="shared" ref="HM519:HM570" si="1323">CH519/CI519</f>
        <v>0.10142346496330296</v>
      </c>
      <c r="HN519">
        <v>0.10278209365284018</v>
      </c>
      <c r="HO519">
        <f t="shared" ref="HO519:HO570" si="1324">HM519/HN519*100</f>
        <v>98.678146512440037</v>
      </c>
      <c r="HP519">
        <f t="shared" si="1241"/>
        <v>0.15000800496307709</v>
      </c>
      <c r="HQ519">
        <v>0.12362098422512098</v>
      </c>
      <c r="HR519">
        <f t="shared" ref="HR519:HR570" si="1325">HP519/HQ519*100</f>
        <v>121.34509840975203</v>
      </c>
      <c r="HS519">
        <f t="shared" si="1242"/>
        <v>0.11554539001498541</v>
      </c>
      <c r="HT519">
        <v>0.17892100504292763</v>
      </c>
      <c r="HU519">
        <f t="shared" ref="HU519:HU570" si="1326">HS519/HT519*100</f>
        <v>64.578996740636001</v>
      </c>
      <c r="HV519">
        <f t="shared" si="1243"/>
        <v>0.14520786445284301</v>
      </c>
      <c r="HW519">
        <v>0.13044699568693166</v>
      </c>
      <c r="HX519">
        <f t="shared" ref="HX519:HX570" si="1327">HV519/HW519*100</f>
        <v>111.31560653289165</v>
      </c>
      <c r="HY519">
        <f t="shared" si="1244"/>
        <v>0.17743943506745311</v>
      </c>
      <c r="HZ519">
        <v>0.28260804726391286</v>
      </c>
      <c r="IA519">
        <f t="shared" ref="IA519:IA570" si="1328">HY519/HZ519*100</f>
        <v>62.786405689910062</v>
      </c>
      <c r="IB519">
        <f t="shared" si="1245"/>
        <v>0.18470039002481975</v>
      </c>
      <c r="IC519">
        <v>0.16244426160083236</v>
      </c>
      <c r="ID519">
        <f t="shared" ref="ID519:ID570" si="1329">IB519/IC519*100</f>
        <v>113.70077847297337</v>
      </c>
      <c r="IE519">
        <f t="shared" si="1246"/>
        <v>0.10307017543859649</v>
      </c>
      <c r="IF519">
        <v>0.10466087234172125</v>
      </c>
      <c r="IG519">
        <f t="shared" ref="IG519:IG570" si="1330">IE519/IF519*100</f>
        <v>98.480141749696983</v>
      </c>
      <c r="IH519">
        <f t="shared" ref="IH519:IH570" si="1331">DC519/DD519</f>
        <v>0.15567566933796073</v>
      </c>
      <c r="II519">
        <v>0.10050217642245279</v>
      </c>
      <c r="IJ519">
        <f t="shared" ref="IJ519:IJ570" si="1332">IH519/II519*100</f>
        <v>154.89780906195566</v>
      </c>
      <c r="IK519">
        <f t="shared" ref="IK519:IK570" si="1333">DF519/DG519</f>
        <v>0.16285969501690806</v>
      </c>
      <c r="IL519">
        <v>0.15953552693566248</v>
      </c>
      <c r="IM519">
        <f t="shared" ref="IM519:IM570" si="1334">IK519/IL519*100</f>
        <v>102.08365380745954</v>
      </c>
      <c r="IN519">
        <f t="shared" si="1247"/>
        <v>0.33680443872627852</v>
      </c>
      <c r="IO519">
        <v>0.17341922266873305</v>
      </c>
      <c r="IP519">
        <f t="shared" ref="IP519:IP570" si="1335">IN519/IO519*100</f>
        <v>194.2140170756303</v>
      </c>
      <c r="IQ519">
        <f t="shared" si="1248"/>
        <v>0.16494755091676444</v>
      </c>
      <c r="IR519">
        <v>0.18322939325874754</v>
      </c>
      <c r="IS519">
        <f t="shared" ref="IS519:IS570" si="1336">IQ519/IR519*100</f>
        <v>90.02242925284024</v>
      </c>
      <c r="IT519">
        <f t="shared" si="1249"/>
        <v>0.12437505012966876</v>
      </c>
      <c r="IU519">
        <v>0.14350898436302179</v>
      </c>
      <c r="IV519">
        <f t="shared" ref="IV519:IV570" si="1337">IT519/IU519*100</f>
        <v>86.667082678982922</v>
      </c>
      <c r="IW519">
        <f t="shared" si="1250"/>
        <v>0.22986301369863016</v>
      </c>
      <c r="IX519">
        <v>0.55146254386364502</v>
      </c>
      <c r="IY519">
        <f t="shared" ref="IY519:IY570" si="1338">IW519/IX519*100</f>
        <v>41.682434510994867</v>
      </c>
      <c r="IZ519">
        <f t="shared" si="1251"/>
        <v>0.33115992911358549</v>
      </c>
      <c r="JA519">
        <v>0.18096626988658721</v>
      </c>
      <c r="JB519">
        <f t="shared" ref="JB519:JB570" si="1339">IZ519/JA519*100</f>
        <v>182.99538876561124</v>
      </c>
      <c r="JC519">
        <f t="shared" si="1252"/>
        <v>0.14643455834945196</v>
      </c>
      <c r="JD519">
        <v>0.14440733764737687</v>
      </c>
      <c r="JE519">
        <f t="shared" ref="JE519:JE570" si="1340">JC519/JD519*100</f>
        <v>101.40382111816595</v>
      </c>
      <c r="JF519">
        <f t="shared" ref="JF519:JF570" si="1341">EA519/EB519</f>
        <v>0.15574744005392741</v>
      </c>
      <c r="JG519">
        <v>0.18490265457277449</v>
      </c>
      <c r="JH519">
        <f t="shared" ref="JH519:JH570" si="1342">JF519/JG519*100</f>
        <v>84.23212766403411</v>
      </c>
      <c r="JI519">
        <f t="shared" ref="JI519:JI570" si="1343">ED519/EE519</f>
        <v>0.11531087373322378</v>
      </c>
      <c r="JJ519">
        <v>0.1235099796632929</v>
      </c>
      <c r="JK519">
        <f t="shared" ref="JK519:JK570" si="1344">JI519/JJ519*100</f>
        <v>93.361584260299352</v>
      </c>
      <c r="JR519">
        <f t="shared" ref="JR519:JR570" si="1345">EL519</f>
        <v>102.16826136821631</v>
      </c>
      <c r="JU519" s="1">
        <f t="shared" ref="JU519:JU570" si="1346">EO519</f>
        <v>201.37320292896152</v>
      </c>
      <c r="JX519">
        <f t="shared" si="1253"/>
        <v>112.3295730915768</v>
      </c>
      <c r="KA519" s="1">
        <f t="shared" si="1254"/>
        <v>283.65127106724253</v>
      </c>
      <c r="KD519">
        <f t="shared" si="1255"/>
        <v>91.609836078804065</v>
      </c>
      <c r="KG519">
        <f t="shared" si="1256"/>
        <v>135.336151793547</v>
      </c>
      <c r="KJ519">
        <f t="shared" si="1257"/>
        <v>99.828231679296451</v>
      </c>
      <c r="KM519" s="1">
        <f t="shared" si="1258"/>
        <v>84.793151238140211</v>
      </c>
      <c r="KP519" s="1">
        <f t="shared" si="1259"/>
        <v>78.483161391570462</v>
      </c>
      <c r="KS519">
        <f t="shared" si="1260"/>
        <v>164.67908515775144</v>
      </c>
      <c r="KV519">
        <f t="shared" si="1261"/>
        <v>114.97722755750924</v>
      </c>
      <c r="KY519">
        <f t="shared" si="1262"/>
        <v>88.309908819359777</v>
      </c>
      <c r="LB519">
        <f t="shared" si="1263"/>
        <v>92.733554113560842</v>
      </c>
      <c r="LE519">
        <f t="shared" si="1264"/>
        <v>93.538362971307663</v>
      </c>
      <c r="LH519">
        <f t="shared" si="1265"/>
        <v>82.213424602753946</v>
      </c>
      <c r="LK519">
        <f t="shared" si="1266"/>
        <v>111.460131864198</v>
      </c>
      <c r="LN519">
        <f t="shared" si="1267"/>
        <v>117.35599741885385</v>
      </c>
      <c r="LQ519">
        <f t="shared" si="1268"/>
        <v>112.07018646272499</v>
      </c>
      <c r="LT519">
        <f t="shared" si="1269"/>
        <v>179.63773897154704</v>
      </c>
      <c r="LW519">
        <f t="shared" si="1270"/>
        <v>82.863765664236126</v>
      </c>
      <c r="LZ519" s="1">
        <f t="shared" si="1271"/>
        <v>89.051217648579581</v>
      </c>
      <c r="MC519">
        <f t="shared" si="1272"/>
        <v>89.457382544249853</v>
      </c>
      <c r="MF519">
        <f t="shared" si="1273"/>
        <v>91.552498097035212</v>
      </c>
      <c r="MI519">
        <f t="shared" ref="MI519:MI570" si="1347">HC519</f>
        <v>91.712864916927799</v>
      </c>
      <c r="ML519">
        <f t="shared" ref="ML519:ML570" si="1348">HF519</f>
        <v>90.822631064583376</v>
      </c>
      <c r="MO519">
        <f t="shared" si="1274"/>
        <v>118.86425579116562</v>
      </c>
      <c r="MR519">
        <f t="shared" si="1275"/>
        <v>100.79508646807905</v>
      </c>
      <c r="MU519">
        <f t="shared" si="1276"/>
        <v>98.678146512440037</v>
      </c>
      <c r="MX519">
        <f t="shared" si="1277"/>
        <v>121.34509840975203</v>
      </c>
      <c r="NA519">
        <f t="shared" si="1278"/>
        <v>64.578996740636001</v>
      </c>
      <c r="ND519" s="2">
        <f t="shared" si="1279"/>
        <v>111.31560653289165</v>
      </c>
      <c r="NG519" s="1">
        <f t="shared" si="1280"/>
        <v>62.786405689910062</v>
      </c>
      <c r="NJ519">
        <f t="shared" si="1281"/>
        <v>113.70077847297337</v>
      </c>
      <c r="NM519">
        <f t="shared" si="1282"/>
        <v>98.480141749696983</v>
      </c>
      <c r="NP519">
        <f t="shared" si="1283"/>
        <v>154.89780906195566</v>
      </c>
      <c r="NS519">
        <f t="shared" si="1284"/>
        <v>102.08365380745954</v>
      </c>
      <c r="NV519" s="2">
        <f t="shared" si="1285"/>
        <v>194.2140170756303</v>
      </c>
      <c r="NY519" s="1">
        <f t="shared" si="1286"/>
        <v>90.02242925284024</v>
      </c>
      <c r="OB519">
        <f t="shared" si="1287"/>
        <v>86.667082678982922</v>
      </c>
      <c r="OE519">
        <f t="shared" si="1288"/>
        <v>41.682434510994867</v>
      </c>
      <c r="OH519" s="1">
        <f t="shared" si="1289"/>
        <v>182.99538876561124</v>
      </c>
      <c r="OK519">
        <f t="shared" si="1290"/>
        <v>101.40382111816595</v>
      </c>
      <c r="ON519">
        <f t="shared" si="1291"/>
        <v>84.23212766403411</v>
      </c>
      <c r="OQ519" s="2">
        <f t="shared" si="1292"/>
        <v>93.361584260299352</v>
      </c>
    </row>
    <row r="520" spans="1:407" x14ac:dyDescent="0.35">
      <c r="A520">
        <v>1021.99</v>
      </c>
      <c r="B520">
        <v>0</v>
      </c>
      <c r="C520">
        <v>0</v>
      </c>
      <c r="D520">
        <v>0</v>
      </c>
      <c r="E520">
        <v>142.32</v>
      </c>
      <c r="F520">
        <v>571.45000000000005</v>
      </c>
      <c r="G520">
        <v>0.27</v>
      </c>
      <c r="H520">
        <v>126</v>
      </c>
      <c r="I520">
        <v>222.33</v>
      </c>
      <c r="J520">
        <v>0.63</v>
      </c>
      <c r="K520">
        <v>181.8</v>
      </c>
      <c r="L520">
        <v>1028.32</v>
      </c>
      <c r="M520">
        <v>0.19</v>
      </c>
      <c r="N520">
        <v>162.38</v>
      </c>
      <c r="O520">
        <v>161.18</v>
      </c>
      <c r="P520">
        <v>1.1599999999999999</v>
      </c>
      <c r="Q520">
        <v>89.26</v>
      </c>
      <c r="R520">
        <v>456.5</v>
      </c>
      <c r="S520">
        <v>0.23</v>
      </c>
      <c r="T520">
        <v>118.62</v>
      </c>
      <c r="U520">
        <v>498.93</v>
      </c>
      <c r="V520">
        <v>0.28000000000000003</v>
      </c>
      <c r="W520">
        <v>49.02</v>
      </c>
      <c r="X520">
        <v>210.4</v>
      </c>
      <c r="Y520">
        <v>0.27</v>
      </c>
      <c r="Z520">
        <v>42.12</v>
      </c>
      <c r="AA520">
        <v>207.3</v>
      </c>
      <c r="AB520">
        <v>0.26</v>
      </c>
      <c r="AC520">
        <v>73.87</v>
      </c>
      <c r="AD520">
        <v>414.29</v>
      </c>
      <c r="AE520">
        <v>0.19</v>
      </c>
      <c r="AF520">
        <v>45.84</v>
      </c>
      <c r="AG520">
        <v>135.02000000000001</v>
      </c>
      <c r="AH520">
        <v>0.46</v>
      </c>
      <c r="AI520">
        <v>168.84</v>
      </c>
      <c r="AJ520">
        <v>1122.71</v>
      </c>
      <c r="AK520">
        <v>0.16</v>
      </c>
      <c r="AL520">
        <v>100.11</v>
      </c>
      <c r="AM520">
        <v>847.77</v>
      </c>
      <c r="AN520">
        <v>0.13</v>
      </c>
      <c r="AO520">
        <v>133.6</v>
      </c>
      <c r="AP520">
        <v>795.13</v>
      </c>
      <c r="AQ520">
        <v>0.18</v>
      </c>
      <c r="AR520">
        <v>179.88</v>
      </c>
      <c r="AS520">
        <v>1285.82</v>
      </c>
      <c r="AT520">
        <v>0.15</v>
      </c>
      <c r="AU520">
        <v>182.24</v>
      </c>
      <c r="AV520">
        <v>1451.52</v>
      </c>
      <c r="AW520">
        <v>0.13</v>
      </c>
      <c r="AX520">
        <v>39.53</v>
      </c>
      <c r="AY520">
        <v>236.93</v>
      </c>
      <c r="AZ520">
        <v>0.24</v>
      </c>
      <c r="BA520">
        <v>61.68</v>
      </c>
      <c r="BB520">
        <v>402.02</v>
      </c>
      <c r="BC520">
        <v>0.18</v>
      </c>
      <c r="BD520">
        <v>253.82</v>
      </c>
      <c r="BE520">
        <v>1601.4</v>
      </c>
      <c r="BF520">
        <v>0.17</v>
      </c>
      <c r="BG520">
        <v>121.33</v>
      </c>
      <c r="BH520">
        <v>345.8</v>
      </c>
      <c r="BI520">
        <v>0.38</v>
      </c>
      <c r="BJ520">
        <v>47.73</v>
      </c>
      <c r="BK520">
        <v>350.22</v>
      </c>
      <c r="BL520">
        <v>0.19</v>
      </c>
      <c r="BM520">
        <v>108.23</v>
      </c>
      <c r="BN520">
        <v>951.72</v>
      </c>
      <c r="BO520">
        <v>0.13</v>
      </c>
      <c r="BP520">
        <v>45.55</v>
      </c>
      <c r="BQ520">
        <v>338.05</v>
      </c>
      <c r="BR520">
        <v>0.19</v>
      </c>
      <c r="BS520">
        <v>194.81</v>
      </c>
      <c r="BT520">
        <v>1615.83</v>
      </c>
      <c r="BU520">
        <v>0.13</v>
      </c>
      <c r="BV520">
        <v>72.209999999999994</v>
      </c>
      <c r="BW520">
        <v>458.14</v>
      </c>
      <c r="BX520">
        <v>0.2</v>
      </c>
      <c r="BY520">
        <v>81.17</v>
      </c>
      <c r="BZ520">
        <v>442.45</v>
      </c>
      <c r="CA520">
        <v>0.22</v>
      </c>
      <c r="CB520">
        <v>315.72000000000003</v>
      </c>
      <c r="CC520">
        <v>2282.89</v>
      </c>
      <c r="CD520">
        <v>0.14000000000000001</v>
      </c>
      <c r="CE520">
        <v>244.41</v>
      </c>
      <c r="CF520">
        <v>2136</v>
      </c>
      <c r="CG520">
        <v>0.12</v>
      </c>
      <c r="CH520">
        <v>239.9</v>
      </c>
      <c r="CI520">
        <v>2373.59</v>
      </c>
      <c r="CJ520">
        <v>0.1</v>
      </c>
      <c r="CK520">
        <v>299.38</v>
      </c>
      <c r="CL520">
        <v>2000.6</v>
      </c>
      <c r="CM520">
        <v>0.15</v>
      </c>
      <c r="CN520">
        <v>42.19</v>
      </c>
      <c r="CO520">
        <v>381.79</v>
      </c>
      <c r="CP520">
        <v>0.14000000000000001</v>
      </c>
      <c r="CQ520">
        <v>67.819999999999993</v>
      </c>
      <c r="CR520">
        <v>468.75</v>
      </c>
      <c r="CS520">
        <v>0.17</v>
      </c>
      <c r="CT520">
        <v>85.33</v>
      </c>
      <c r="CU520">
        <v>490.05</v>
      </c>
      <c r="CV520">
        <v>0.19</v>
      </c>
      <c r="CW520">
        <v>60.87</v>
      </c>
      <c r="CX520">
        <v>339.5</v>
      </c>
      <c r="CY520">
        <v>0.22</v>
      </c>
      <c r="CZ520">
        <v>255.46</v>
      </c>
      <c r="DA520">
        <v>2481.9499999999998</v>
      </c>
      <c r="DB520">
        <v>0.11</v>
      </c>
      <c r="DC520">
        <v>266.94</v>
      </c>
      <c r="DD520">
        <v>1687.5</v>
      </c>
      <c r="DE520">
        <v>0.16</v>
      </c>
      <c r="DF520">
        <v>101.52</v>
      </c>
      <c r="DG520">
        <v>630.94000000000005</v>
      </c>
      <c r="DH520">
        <v>0.18</v>
      </c>
      <c r="DI520">
        <v>82.99</v>
      </c>
      <c r="DJ520">
        <v>245.84</v>
      </c>
      <c r="DK520">
        <v>0.36</v>
      </c>
      <c r="DL520">
        <v>93.76</v>
      </c>
      <c r="DM520">
        <v>568.01</v>
      </c>
      <c r="DN520">
        <v>0.18</v>
      </c>
      <c r="DO520">
        <v>45.76</v>
      </c>
      <c r="DP520">
        <v>372.67</v>
      </c>
      <c r="DQ520">
        <v>0.19</v>
      </c>
      <c r="DR520">
        <v>83</v>
      </c>
      <c r="DS520">
        <v>362.75</v>
      </c>
      <c r="DT520">
        <v>0.28999999999999998</v>
      </c>
      <c r="DU520">
        <v>99.53</v>
      </c>
      <c r="DV520">
        <v>274.85000000000002</v>
      </c>
      <c r="DW520">
        <v>0.43</v>
      </c>
      <c r="DX520">
        <v>56.07</v>
      </c>
      <c r="DY520">
        <v>387.07</v>
      </c>
      <c r="DZ520">
        <v>0.19</v>
      </c>
      <c r="EA520">
        <v>47.99</v>
      </c>
      <c r="EB520">
        <v>311.52999999999997</v>
      </c>
      <c r="EC520">
        <v>0.2</v>
      </c>
      <c r="ED520">
        <v>32.83</v>
      </c>
      <c r="EE520">
        <v>290.89999999999998</v>
      </c>
      <c r="EF520">
        <v>0.18</v>
      </c>
      <c r="EJ520">
        <f t="shared" si="1293"/>
        <v>0.24905066060022746</v>
      </c>
      <c r="EK520">
        <v>0.24679634170589146</v>
      </c>
      <c r="EL520">
        <f t="shared" si="1294"/>
        <v>100.91343286482848</v>
      </c>
      <c r="EM520">
        <f t="shared" si="1295"/>
        <v>0.5667251383079206</v>
      </c>
      <c r="EN520">
        <v>0.26420898829520229</v>
      </c>
      <c r="EO520">
        <f t="shared" si="1296"/>
        <v>214.49881094685361</v>
      </c>
      <c r="EP520">
        <f t="shared" si="1217"/>
        <v>0.17679321611949589</v>
      </c>
      <c r="EQ520">
        <v>0.1587678060575976</v>
      </c>
      <c r="ER520">
        <f t="shared" si="1297"/>
        <v>111.35331558046413</v>
      </c>
      <c r="ES520">
        <f t="shared" si="1218"/>
        <v>1.007445092443231</v>
      </c>
      <c r="ET520">
        <v>0.34803896452217059</v>
      </c>
      <c r="EU520">
        <f t="shared" si="1298"/>
        <v>289.46330587621759</v>
      </c>
      <c r="EV520">
        <f t="shared" si="1219"/>
        <v>0.19553121577217963</v>
      </c>
      <c r="EW520">
        <v>0.2147236672182839</v>
      </c>
      <c r="EX520">
        <f t="shared" si="1299"/>
        <v>91.061790395656018</v>
      </c>
      <c r="EY520">
        <f t="shared" si="1220"/>
        <v>0.23774878239432387</v>
      </c>
      <c r="EZ520">
        <v>0.17707951517972717</v>
      </c>
      <c r="FA520">
        <f t="shared" si="1300"/>
        <v>134.26103078779065</v>
      </c>
      <c r="FB520">
        <f t="shared" si="1221"/>
        <v>0.23298479087452473</v>
      </c>
      <c r="FC520">
        <v>0.23839960874448601</v>
      </c>
      <c r="FD520">
        <f t="shared" si="1301"/>
        <v>97.728680051750914</v>
      </c>
      <c r="FE520">
        <f t="shared" si="1222"/>
        <v>0.20318379160636757</v>
      </c>
      <c r="FF520">
        <v>0.24395826828121972</v>
      </c>
      <c r="FG520">
        <f t="shared" si="1302"/>
        <v>83.286290330668393</v>
      </c>
      <c r="FH520">
        <f t="shared" si="1223"/>
        <v>0.17830505201670327</v>
      </c>
      <c r="FI520">
        <v>0.22919195714898649</v>
      </c>
      <c r="FJ520">
        <f t="shared" si="1303"/>
        <v>77.797255294083413</v>
      </c>
      <c r="FK520">
        <f t="shared" si="1224"/>
        <v>0.33950525848022517</v>
      </c>
      <c r="FL520">
        <v>0.20561340151056803</v>
      </c>
      <c r="FM520">
        <f t="shared" si="1304"/>
        <v>165.1182539591299</v>
      </c>
      <c r="FN520">
        <f t="shared" si="1225"/>
        <v>0.15038611930062082</v>
      </c>
      <c r="FO520">
        <v>0.13158120010233998</v>
      </c>
      <c r="FP520">
        <f t="shared" si="1305"/>
        <v>114.29149390920202</v>
      </c>
      <c r="FQ520">
        <f t="shared" si="1226"/>
        <v>0.11808627339962489</v>
      </c>
      <c r="FR520">
        <v>0.134640363360401</v>
      </c>
      <c r="FS520">
        <f t="shared" si="1306"/>
        <v>87.704957452866751</v>
      </c>
      <c r="FT520">
        <f t="shared" si="1227"/>
        <v>0.168022839032611</v>
      </c>
      <c r="FU520">
        <v>0.18310819507260101</v>
      </c>
      <c r="FV520">
        <f t="shared" si="1307"/>
        <v>91.761506887221088</v>
      </c>
      <c r="FW520">
        <f t="shared" si="1228"/>
        <v>0.13989516417539002</v>
      </c>
      <c r="FX520">
        <v>0.15095256747114627</v>
      </c>
      <c r="FY520">
        <f t="shared" si="1308"/>
        <v>92.674915385013364</v>
      </c>
      <c r="FZ520">
        <f t="shared" si="1229"/>
        <v>0.12555114638447973</v>
      </c>
      <c r="GA520">
        <v>0.15331009523847447</v>
      </c>
      <c r="GB520">
        <f t="shared" si="1309"/>
        <v>81.893593627467538</v>
      </c>
      <c r="GC520">
        <f t="shared" si="1230"/>
        <v>0.16684252732874688</v>
      </c>
      <c r="GD520">
        <v>0.14848506867362085</v>
      </c>
      <c r="GE520">
        <f t="shared" si="1310"/>
        <v>112.36316810781616</v>
      </c>
      <c r="GF520">
        <f t="shared" si="1231"/>
        <v>0.15342520272623253</v>
      </c>
      <c r="GG520">
        <v>0.13098951402291537</v>
      </c>
      <c r="GH520">
        <f t="shared" si="1311"/>
        <v>117.12785093575677</v>
      </c>
      <c r="GI520">
        <f t="shared" si="1232"/>
        <v>0.15849881353815409</v>
      </c>
      <c r="GJ520">
        <v>0.14173891974158953</v>
      </c>
      <c r="GK520">
        <f t="shared" si="1312"/>
        <v>111.82448252542088</v>
      </c>
      <c r="GL520">
        <f t="shared" si="1233"/>
        <v>0.35086755349913246</v>
      </c>
      <c r="GM520">
        <v>0.2008065103992957</v>
      </c>
      <c r="GN520">
        <f t="shared" si="1313"/>
        <v>174.72917227705736</v>
      </c>
      <c r="GO520">
        <f t="shared" si="1234"/>
        <v>0.13628576323453828</v>
      </c>
      <c r="GP520">
        <v>0.1684275718270675</v>
      </c>
      <c r="GQ520">
        <f t="shared" si="1314"/>
        <v>80.916539825480157</v>
      </c>
      <c r="GR520">
        <f t="shared" si="1235"/>
        <v>0.11372042197284916</v>
      </c>
      <c r="GS520">
        <v>0.12948783737335542</v>
      </c>
      <c r="GT520">
        <f t="shared" si="1315"/>
        <v>87.823246012640027</v>
      </c>
      <c r="GU520">
        <f t="shared" si="1236"/>
        <v>0.13474338115663362</v>
      </c>
      <c r="GV520">
        <v>0.15345126034988493</v>
      </c>
      <c r="GW520">
        <f t="shared" si="1316"/>
        <v>87.808585507479449</v>
      </c>
      <c r="GX520">
        <f t="shared" si="1237"/>
        <v>0.12056342560789193</v>
      </c>
      <c r="GY520">
        <v>0.13234143821198008</v>
      </c>
      <c r="GZ520">
        <f t="shared" si="1317"/>
        <v>91.100283657774284</v>
      </c>
      <c r="HA520">
        <f t="shared" si="1238"/>
        <v>0.15761557602479589</v>
      </c>
      <c r="HB520">
        <v>0.17324469947831864</v>
      </c>
      <c r="HC520">
        <f t="shared" si="1318"/>
        <v>90.978584914525072</v>
      </c>
      <c r="HD520">
        <f t="shared" si="1239"/>
        <v>0.18345575771273592</v>
      </c>
      <c r="HE520">
        <v>0.2024621110539199</v>
      </c>
      <c r="HF520">
        <f t="shared" si="1319"/>
        <v>90.61239002090511</v>
      </c>
      <c r="HG520">
        <f t="shared" si="1240"/>
        <v>0.13829838494189384</v>
      </c>
      <c r="HH520">
        <v>0.11584720139218983</v>
      </c>
      <c r="HI520">
        <f t="shared" si="1320"/>
        <v>119.37999647803113</v>
      </c>
      <c r="HJ520">
        <f t="shared" si="1321"/>
        <v>0.11442415730337079</v>
      </c>
      <c r="HK520">
        <v>0.1137438222846634</v>
      </c>
      <c r="HL520">
        <f t="shared" si="1322"/>
        <v>100.59812920389182</v>
      </c>
      <c r="HM520">
        <f t="shared" si="1323"/>
        <v>0.1010705302937744</v>
      </c>
      <c r="HN520">
        <v>0.10278209365284018</v>
      </c>
      <c r="HO520">
        <f t="shared" si="1324"/>
        <v>98.334765037140798</v>
      </c>
      <c r="HP520">
        <f t="shared" si="1241"/>
        <v>0.14964510646805959</v>
      </c>
      <c r="HQ520">
        <v>0.12362098422512098</v>
      </c>
      <c r="HR520">
        <f t="shared" si="1325"/>
        <v>121.05154105191977</v>
      </c>
      <c r="HS520">
        <f t="shared" si="1242"/>
        <v>0.11050577542628146</v>
      </c>
      <c r="HT520">
        <v>0.17892100504292763</v>
      </c>
      <c r="HU520">
        <f t="shared" si="1326"/>
        <v>61.76232656404337</v>
      </c>
      <c r="HV520">
        <f t="shared" si="1243"/>
        <v>0.14468266666666665</v>
      </c>
      <c r="HW520">
        <v>0.13044699568693166</v>
      </c>
      <c r="HX520">
        <f t="shared" si="1327"/>
        <v>110.91299259501545</v>
      </c>
      <c r="HY520">
        <f t="shared" si="1244"/>
        <v>0.17412508927660442</v>
      </c>
      <c r="HZ520">
        <v>0.28260804726391286</v>
      </c>
      <c r="IA520">
        <f t="shared" si="1328"/>
        <v>61.613634488616711</v>
      </c>
      <c r="IB520">
        <f t="shared" si="1245"/>
        <v>0.17929307805596464</v>
      </c>
      <c r="IC520">
        <v>0.16244426160083236</v>
      </c>
      <c r="ID520">
        <f t="shared" si="1329"/>
        <v>110.3720601079367</v>
      </c>
      <c r="IE520">
        <f t="shared" si="1246"/>
        <v>0.10292713390680716</v>
      </c>
      <c r="IF520">
        <v>0.10466087234172125</v>
      </c>
      <c r="IG520">
        <f t="shared" si="1330"/>
        <v>98.343470299718717</v>
      </c>
      <c r="IH520">
        <f t="shared" si="1331"/>
        <v>0.15818666666666667</v>
      </c>
      <c r="II520">
        <v>0.10050217642245279</v>
      </c>
      <c r="IJ520">
        <f t="shared" si="1332"/>
        <v>157.39625976032775</v>
      </c>
      <c r="IK520">
        <f t="shared" si="1333"/>
        <v>0.16090277997907881</v>
      </c>
      <c r="IL520">
        <v>0.15953552693566248</v>
      </c>
      <c r="IM520">
        <f t="shared" si="1334"/>
        <v>100.85702104708486</v>
      </c>
      <c r="IN520">
        <f t="shared" si="1247"/>
        <v>0.33757728603970061</v>
      </c>
      <c r="IO520">
        <v>0.17341922266873305</v>
      </c>
      <c r="IP520">
        <f t="shared" si="1335"/>
        <v>194.65966969794565</v>
      </c>
      <c r="IQ520">
        <f t="shared" si="1248"/>
        <v>0.16506751641696449</v>
      </c>
      <c r="IR520">
        <v>0.18322939325874754</v>
      </c>
      <c r="IS520">
        <f t="shared" si="1336"/>
        <v>90.087902099781687</v>
      </c>
      <c r="IT520">
        <f t="shared" si="1249"/>
        <v>0.12278959937746531</v>
      </c>
      <c r="IU520">
        <v>0.14350898436302179</v>
      </c>
      <c r="IV520">
        <f t="shared" si="1337"/>
        <v>85.56230811783567</v>
      </c>
      <c r="IW520">
        <f t="shared" si="1250"/>
        <v>0.22880771881461062</v>
      </c>
      <c r="IX520">
        <v>0.55146254386364502</v>
      </c>
      <c r="IY520">
        <f t="shared" si="1338"/>
        <v>41.491071580590571</v>
      </c>
      <c r="IZ520">
        <f t="shared" si="1251"/>
        <v>0.36212479534291431</v>
      </c>
      <c r="JA520">
        <v>0.18096626988658721</v>
      </c>
      <c r="JB520">
        <f t="shared" si="1339"/>
        <v>200.10623834478127</v>
      </c>
      <c r="JC520">
        <f t="shared" si="1252"/>
        <v>0.14485751931175239</v>
      </c>
      <c r="JD520">
        <v>0.14440733764737687</v>
      </c>
      <c r="JE520">
        <f t="shared" si="1340"/>
        <v>100.31174431418077</v>
      </c>
      <c r="JF520">
        <f t="shared" si="1341"/>
        <v>0.15404615927840018</v>
      </c>
      <c r="JG520">
        <v>0.18490265457277449</v>
      </c>
      <c r="JH520">
        <f t="shared" si="1342"/>
        <v>83.312032287654517</v>
      </c>
      <c r="JI520">
        <f t="shared" si="1343"/>
        <v>0.11285665177036783</v>
      </c>
      <c r="JJ520">
        <v>0.1235099796632929</v>
      </c>
      <c r="JK520">
        <f t="shared" si="1344"/>
        <v>91.374520567513912</v>
      </c>
      <c r="JR520">
        <f t="shared" si="1345"/>
        <v>100.91343286482848</v>
      </c>
      <c r="JU520" s="1">
        <f t="shared" si="1346"/>
        <v>214.49881094685361</v>
      </c>
      <c r="JX520">
        <f t="shared" si="1253"/>
        <v>111.35331558046413</v>
      </c>
      <c r="KA520" s="1">
        <f t="shared" si="1254"/>
        <v>289.46330587621759</v>
      </c>
      <c r="KD520">
        <f t="shared" si="1255"/>
        <v>91.061790395656018</v>
      </c>
      <c r="KG520">
        <f t="shared" si="1256"/>
        <v>134.26103078779065</v>
      </c>
      <c r="KJ520">
        <f t="shared" si="1257"/>
        <v>97.728680051750914</v>
      </c>
      <c r="KM520" s="1">
        <f t="shared" si="1258"/>
        <v>83.286290330668393</v>
      </c>
      <c r="KP520" s="1">
        <f t="shared" si="1259"/>
        <v>77.797255294083413</v>
      </c>
      <c r="KS520">
        <f t="shared" si="1260"/>
        <v>165.1182539591299</v>
      </c>
      <c r="KV520">
        <f t="shared" si="1261"/>
        <v>114.29149390920202</v>
      </c>
      <c r="KY520">
        <f t="shared" si="1262"/>
        <v>87.704957452866751</v>
      </c>
      <c r="LB520">
        <f t="shared" si="1263"/>
        <v>91.761506887221088</v>
      </c>
      <c r="LE520">
        <f t="shared" si="1264"/>
        <v>92.674915385013364</v>
      </c>
      <c r="LH520">
        <f t="shared" si="1265"/>
        <v>81.893593627467538</v>
      </c>
      <c r="LK520">
        <f t="shared" si="1266"/>
        <v>112.36316810781616</v>
      </c>
      <c r="LN520">
        <f t="shared" si="1267"/>
        <v>117.12785093575677</v>
      </c>
      <c r="LQ520">
        <f t="shared" si="1268"/>
        <v>111.82448252542088</v>
      </c>
      <c r="LT520">
        <f t="shared" si="1269"/>
        <v>174.72917227705736</v>
      </c>
      <c r="LW520">
        <f t="shared" si="1270"/>
        <v>80.916539825480157</v>
      </c>
      <c r="LZ520" s="1">
        <f t="shared" si="1271"/>
        <v>87.823246012640027</v>
      </c>
      <c r="MC520">
        <f t="shared" si="1272"/>
        <v>87.808585507479449</v>
      </c>
      <c r="MF520">
        <f t="shared" si="1273"/>
        <v>91.100283657774284</v>
      </c>
      <c r="MI520">
        <f t="shared" si="1347"/>
        <v>90.978584914525072</v>
      </c>
      <c r="ML520">
        <f t="shared" si="1348"/>
        <v>90.61239002090511</v>
      </c>
      <c r="MO520">
        <f t="shared" si="1274"/>
        <v>119.37999647803113</v>
      </c>
      <c r="MR520">
        <f t="shared" si="1275"/>
        <v>100.59812920389182</v>
      </c>
      <c r="MU520">
        <f t="shared" si="1276"/>
        <v>98.334765037140798</v>
      </c>
      <c r="MX520">
        <f t="shared" si="1277"/>
        <v>121.05154105191977</v>
      </c>
      <c r="NA520">
        <f t="shared" si="1278"/>
        <v>61.76232656404337</v>
      </c>
      <c r="ND520" s="2">
        <f t="shared" si="1279"/>
        <v>110.91299259501545</v>
      </c>
      <c r="NG520" s="1">
        <f t="shared" si="1280"/>
        <v>61.613634488616711</v>
      </c>
      <c r="NJ520">
        <f t="shared" si="1281"/>
        <v>110.3720601079367</v>
      </c>
      <c r="NM520">
        <f t="shared" si="1282"/>
        <v>98.343470299718717</v>
      </c>
      <c r="NP520">
        <f t="shared" si="1283"/>
        <v>157.39625976032775</v>
      </c>
      <c r="NS520">
        <f t="shared" si="1284"/>
        <v>100.85702104708486</v>
      </c>
      <c r="NV520" s="2">
        <f t="shared" si="1285"/>
        <v>194.65966969794565</v>
      </c>
      <c r="NY520" s="1">
        <f t="shared" si="1286"/>
        <v>90.087902099781687</v>
      </c>
      <c r="OB520">
        <f t="shared" si="1287"/>
        <v>85.56230811783567</v>
      </c>
      <c r="OE520">
        <f t="shared" si="1288"/>
        <v>41.491071580590571</v>
      </c>
      <c r="OH520" s="1">
        <f t="shared" si="1289"/>
        <v>200.10623834478127</v>
      </c>
      <c r="OK520">
        <f t="shared" si="1290"/>
        <v>100.31174431418077</v>
      </c>
      <c r="ON520">
        <f t="shared" si="1291"/>
        <v>83.312032287654517</v>
      </c>
      <c r="OQ520" s="2">
        <f t="shared" si="1292"/>
        <v>91.374520567513912</v>
      </c>
    </row>
    <row r="521" spans="1:407" x14ac:dyDescent="0.35">
      <c r="A521">
        <v>1023.99</v>
      </c>
      <c r="B521">
        <v>0</v>
      </c>
      <c r="C521">
        <v>0</v>
      </c>
      <c r="D521">
        <v>0</v>
      </c>
      <c r="E521">
        <v>142.94999999999999</v>
      </c>
      <c r="F521">
        <v>579.84</v>
      </c>
      <c r="G521">
        <v>0.26</v>
      </c>
      <c r="H521">
        <v>128.27000000000001</v>
      </c>
      <c r="I521">
        <v>208.89</v>
      </c>
      <c r="J521">
        <v>0.69</v>
      </c>
      <c r="K521">
        <v>182.46</v>
      </c>
      <c r="L521">
        <v>1033.32</v>
      </c>
      <c r="M521">
        <v>0.19</v>
      </c>
      <c r="N521">
        <v>163.38</v>
      </c>
      <c r="O521">
        <v>158.91999999999999</v>
      </c>
      <c r="P521">
        <v>1.18</v>
      </c>
      <c r="Q521">
        <v>89.92</v>
      </c>
      <c r="R521">
        <v>458.52</v>
      </c>
      <c r="S521">
        <v>0.23</v>
      </c>
      <c r="T521">
        <v>119.14</v>
      </c>
      <c r="U521">
        <v>496.11</v>
      </c>
      <c r="V521">
        <v>0.28000000000000003</v>
      </c>
      <c r="W521">
        <v>49.26</v>
      </c>
      <c r="X521">
        <v>209.01</v>
      </c>
      <c r="Y521">
        <v>0.28000000000000003</v>
      </c>
      <c r="Z521">
        <v>42.51</v>
      </c>
      <c r="AA521">
        <v>207.76</v>
      </c>
      <c r="AB521">
        <v>0.26</v>
      </c>
      <c r="AC521">
        <v>74.989999999999995</v>
      </c>
      <c r="AD521">
        <v>414.66</v>
      </c>
      <c r="AE521">
        <v>0.19</v>
      </c>
      <c r="AF521">
        <v>46.1</v>
      </c>
      <c r="AG521">
        <v>134.32</v>
      </c>
      <c r="AH521">
        <v>0.43</v>
      </c>
      <c r="AI521">
        <v>169.63</v>
      </c>
      <c r="AJ521">
        <v>1126.24</v>
      </c>
      <c r="AK521">
        <v>0.16</v>
      </c>
      <c r="AL521">
        <v>100.37</v>
      </c>
      <c r="AM521">
        <v>850.59</v>
      </c>
      <c r="AN521">
        <v>0.12</v>
      </c>
      <c r="AO521">
        <v>134.05000000000001</v>
      </c>
      <c r="AP521">
        <v>798.77</v>
      </c>
      <c r="AQ521">
        <v>0.18</v>
      </c>
      <c r="AR521">
        <v>180.5</v>
      </c>
      <c r="AS521">
        <v>1293.29</v>
      </c>
      <c r="AT521">
        <v>0.15</v>
      </c>
      <c r="AU521">
        <v>182.74</v>
      </c>
      <c r="AV521">
        <v>1454.43</v>
      </c>
      <c r="AW521">
        <v>0.13</v>
      </c>
      <c r="AX521">
        <v>39.31</v>
      </c>
      <c r="AY521">
        <v>235.02</v>
      </c>
      <c r="AZ521">
        <v>0.23</v>
      </c>
      <c r="BA521">
        <v>61.33</v>
      </c>
      <c r="BB521">
        <v>403.13</v>
      </c>
      <c r="BC521">
        <v>0.18</v>
      </c>
      <c r="BD521">
        <v>254.6</v>
      </c>
      <c r="BE521">
        <v>1609.97</v>
      </c>
      <c r="BF521">
        <v>0.17</v>
      </c>
      <c r="BG521">
        <v>121.26</v>
      </c>
      <c r="BH521">
        <v>353.65</v>
      </c>
      <c r="BI521">
        <v>0.37</v>
      </c>
      <c r="BJ521">
        <v>48.08</v>
      </c>
      <c r="BK521">
        <v>351.64</v>
      </c>
      <c r="BL521">
        <v>0.19</v>
      </c>
      <c r="BM521">
        <v>110.02</v>
      </c>
      <c r="BN521">
        <v>932.94</v>
      </c>
      <c r="BO521">
        <v>0.13</v>
      </c>
      <c r="BP521">
        <v>45.61</v>
      </c>
      <c r="BQ521">
        <v>338.62</v>
      </c>
      <c r="BR521">
        <v>0.19</v>
      </c>
      <c r="BS521">
        <v>195.57</v>
      </c>
      <c r="BT521">
        <v>1623.57</v>
      </c>
      <c r="BU521">
        <v>0.13</v>
      </c>
      <c r="BV521">
        <v>72.709999999999994</v>
      </c>
      <c r="BW521">
        <v>458.73</v>
      </c>
      <c r="BX521">
        <v>0.2</v>
      </c>
      <c r="BY521">
        <v>82</v>
      </c>
      <c r="BZ521">
        <v>444.11</v>
      </c>
      <c r="CA521">
        <v>0.22</v>
      </c>
      <c r="CB521">
        <v>317.99</v>
      </c>
      <c r="CC521">
        <v>2282.67</v>
      </c>
      <c r="CD521">
        <v>0.14000000000000001</v>
      </c>
      <c r="CE521">
        <v>244.47</v>
      </c>
      <c r="CF521">
        <v>2138.36</v>
      </c>
      <c r="CG521">
        <v>0.12</v>
      </c>
      <c r="CH521">
        <v>240.72</v>
      </c>
      <c r="CI521">
        <v>2376.9299999999998</v>
      </c>
      <c r="CJ521">
        <v>0.1</v>
      </c>
      <c r="CK521">
        <v>300.39</v>
      </c>
      <c r="CL521">
        <v>2008.17</v>
      </c>
      <c r="CM521">
        <v>0.15</v>
      </c>
      <c r="CN521">
        <v>42.5</v>
      </c>
      <c r="CO521">
        <v>381.63</v>
      </c>
      <c r="CP521">
        <v>0.15</v>
      </c>
      <c r="CQ521">
        <v>67.790000000000006</v>
      </c>
      <c r="CR521">
        <v>468.48</v>
      </c>
      <c r="CS521">
        <v>0.17</v>
      </c>
      <c r="CT521">
        <v>86.31</v>
      </c>
      <c r="CU521">
        <v>491.01</v>
      </c>
      <c r="CV521">
        <v>0.19</v>
      </c>
      <c r="CW521">
        <v>61.26</v>
      </c>
      <c r="CX521">
        <v>340.07</v>
      </c>
      <c r="CY521">
        <v>0.22</v>
      </c>
      <c r="CZ521">
        <v>255.76</v>
      </c>
      <c r="DA521">
        <v>2491.64</v>
      </c>
      <c r="DB521">
        <v>0.11</v>
      </c>
      <c r="DC521">
        <v>269.04000000000002</v>
      </c>
      <c r="DD521">
        <v>1671.77</v>
      </c>
      <c r="DE521">
        <v>0.17</v>
      </c>
      <c r="DF521">
        <v>102.08</v>
      </c>
      <c r="DG521">
        <v>628.78</v>
      </c>
      <c r="DH521">
        <v>0.18</v>
      </c>
      <c r="DI521">
        <v>83.46</v>
      </c>
      <c r="DJ521">
        <v>245.74</v>
      </c>
      <c r="DK521">
        <v>0.36</v>
      </c>
      <c r="DL521">
        <v>94.02</v>
      </c>
      <c r="DM521">
        <v>561.12</v>
      </c>
      <c r="DN521">
        <v>0.19</v>
      </c>
      <c r="DO521">
        <v>46.39</v>
      </c>
      <c r="DP521">
        <v>372.83</v>
      </c>
      <c r="DQ521">
        <v>0.18</v>
      </c>
      <c r="DR521">
        <v>82.93</v>
      </c>
      <c r="DS521">
        <v>364.58</v>
      </c>
      <c r="DT521">
        <v>0.3</v>
      </c>
      <c r="DU521">
        <v>103.49</v>
      </c>
      <c r="DV521">
        <v>223.14</v>
      </c>
      <c r="DW521">
        <v>0.53</v>
      </c>
      <c r="DX521">
        <v>56.28</v>
      </c>
      <c r="DY521">
        <v>391.06</v>
      </c>
      <c r="DZ521">
        <v>0.19</v>
      </c>
      <c r="EA521">
        <v>49.23</v>
      </c>
      <c r="EB521">
        <v>309.39999999999998</v>
      </c>
      <c r="EC521">
        <v>0.21</v>
      </c>
      <c r="ED521">
        <v>32.71</v>
      </c>
      <c r="EE521">
        <v>292.18</v>
      </c>
      <c r="EF521">
        <v>0.18</v>
      </c>
      <c r="EJ521">
        <f t="shared" si="1293"/>
        <v>0.24653352649006618</v>
      </c>
      <c r="EK521">
        <v>0.24679634170589146</v>
      </c>
      <c r="EL521">
        <f t="shared" si="1294"/>
        <v>99.893509274080543</v>
      </c>
      <c r="EM521">
        <f t="shared" si="1295"/>
        <v>0.61405524438699799</v>
      </c>
      <c r="EN521">
        <v>0.26420898829520229</v>
      </c>
      <c r="EO521">
        <f t="shared" si="1296"/>
        <v>232.41270039644161</v>
      </c>
      <c r="EP521">
        <f t="shared" si="1217"/>
        <v>0.17657647195447684</v>
      </c>
      <c r="EQ521">
        <v>0.1587678060575976</v>
      </c>
      <c r="ER521">
        <f t="shared" si="1297"/>
        <v>111.21679913522181</v>
      </c>
      <c r="ES521">
        <f t="shared" si="1218"/>
        <v>1.0280644349358168</v>
      </c>
      <c r="ET521">
        <v>0.34803896452217059</v>
      </c>
      <c r="EU521">
        <f t="shared" si="1298"/>
        <v>295.38774095230008</v>
      </c>
      <c r="EV521">
        <f t="shared" si="1219"/>
        <v>0.1961092209718224</v>
      </c>
      <c r="EW521">
        <v>0.2147236672182839</v>
      </c>
      <c r="EX521">
        <f t="shared" si="1299"/>
        <v>91.330975999241659</v>
      </c>
      <c r="EY521">
        <f t="shared" si="1220"/>
        <v>0.24014835419564209</v>
      </c>
      <c r="EZ521">
        <v>0.17707951517972717</v>
      </c>
      <c r="FA521">
        <f t="shared" si="1300"/>
        <v>135.61611231649414</v>
      </c>
      <c r="FB521">
        <f t="shared" si="1221"/>
        <v>0.23568250322951054</v>
      </c>
      <c r="FC521">
        <v>0.23839960874448601</v>
      </c>
      <c r="FD521">
        <f t="shared" si="1301"/>
        <v>98.86027266181982</v>
      </c>
      <c r="FE521">
        <f t="shared" si="1222"/>
        <v>0.20461108971890643</v>
      </c>
      <c r="FF521">
        <v>0.24395826828121972</v>
      </c>
      <c r="FG521">
        <f t="shared" si="1302"/>
        <v>83.871348636990504</v>
      </c>
      <c r="FH521">
        <f t="shared" si="1223"/>
        <v>0.18084695895432401</v>
      </c>
      <c r="FI521">
        <v>0.22919195714898649</v>
      </c>
      <c r="FJ521">
        <f t="shared" si="1303"/>
        <v>78.906328653044426</v>
      </c>
      <c r="FK521">
        <f t="shared" si="1224"/>
        <v>0.34321024419297202</v>
      </c>
      <c r="FL521">
        <v>0.20561340151056803</v>
      </c>
      <c r="FM521">
        <f t="shared" si="1304"/>
        <v>166.92017235818739</v>
      </c>
      <c r="FN521">
        <f t="shared" si="1225"/>
        <v>0.15061620968887626</v>
      </c>
      <c r="FO521">
        <v>0.13158120010233998</v>
      </c>
      <c r="FP521">
        <f t="shared" si="1305"/>
        <v>114.46635961043934</v>
      </c>
      <c r="FQ521">
        <f t="shared" si="1226"/>
        <v>0.11800044674872735</v>
      </c>
      <c r="FR521">
        <v>0.134640363360401</v>
      </c>
      <c r="FS521">
        <f t="shared" si="1306"/>
        <v>87.641212340513036</v>
      </c>
      <c r="FT521">
        <f t="shared" si="1227"/>
        <v>0.16782052405573572</v>
      </c>
      <c r="FU521">
        <v>0.18310819507260101</v>
      </c>
      <c r="FV521">
        <f t="shared" si="1307"/>
        <v>91.651017579631628</v>
      </c>
      <c r="FW521">
        <f t="shared" si="1228"/>
        <v>0.13956653186833579</v>
      </c>
      <c r="FX521">
        <v>0.15095256747114627</v>
      </c>
      <c r="FY521">
        <f t="shared" si="1308"/>
        <v>92.457209709277137</v>
      </c>
      <c r="FZ521">
        <f t="shared" si="1229"/>
        <v>0.1256437229705108</v>
      </c>
      <c r="GA521">
        <v>0.15331009523847447</v>
      </c>
      <c r="GB521">
        <f t="shared" si="1309"/>
        <v>81.953978813379166</v>
      </c>
      <c r="GC521">
        <f t="shared" si="1230"/>
        <v>0.16726236065015743</v>
      </c>
      <c r="GD521">
        <v>0.14848506867362085</v>
      </c>
      <c r="GE521">
        <f t="shared" si="1310"/>
        <v>112.64591257846281</v>
      </c>
      <c r="GF521">
        <f t="shared" si="1231"/>
        <v>0.15213454716840721</v>
      </c>
      <c r="GG521">
        <v>0.13098951402291537</v>
      </c>
      <c r="GH521">
        <f t="shared" si="1311"/>
        <v>116.14253881558238</v>
      </c>
      <c r="GI521">
        <f t="shared" si="1232"/>
        <v>0.15813959266321731</v>
      </c>
      <c r="GJ521">
        <v>0.14173891974158953</v>
      </c>
      <c r="GK521">
        <f t="shared" si="1312"/>
        <v>111.57104410808871</v>
      </c>
      <c r="GL521">
        <f t="shared" si="1233"/>
        <v>0.34288137989537681</v>
      </c>
      <c r="GM521">
        <v>0.2008065103992957</v>
      </c>
      <c r="GN521">
        <f t="shared" si="1313"/>
        <v>170.75212313264691</v>
      </c>
      <c r="GO521">
        <f t="shared" si="1234"/>
        <v>0.13673074735524968</v>
      </c>
      <c r="GP521">
        <v>0.1684275718270675</v>
      </c>
      <c r="GQ521">
        <f t="shared" si="1314"/>
        <v>81.180738920607112</v>
      </c>
      <c r="GR521">
        <f t="shared" si="1235"/>
        <v>0.11792826977083198</v>
      </c>
      <c r="GS521">
        <v>0.12948783737335542</v>
      </c>
      <c r="GT521">
        <f t="shared" si="1315"/>
        <v>91.072854534442911</v>
      </c>
      <c r="GU521">
        <f t="shared" si="1236"/>
        <v>0.13469375701376174</v>
      </c>
      <c r="GV521">
        <v>0.15345126034988493</v>
      </c>
      <c r="GW521">
        <f t="shared" si="1316"/>
        <v>87.776246807387494</v>
      </c>
      <c r="GX521">
        <f t="shared" si="1237"/>
        <v>0.12045677118941592</v>
      </c>
      <c r="GY521">
        <v>0.13234143821198008</v>
      </c>
      <c r="GZ521">
        <f t="shared" si="1317"/>
        <v>91.01969331515977</v>
      </c>
      <c r="HA521">
        <f t="shared" si="1238"/>
        <v>0.15850282301135743</v>
      </c>
      <c r="HB521">
        <v>0.17324469947831864</v>
      </c>
      <c r="HC521">
        <f t="shared" si="1318"/>
        <v>91.490720055879038</v>
      </c>
      <c r="HD521">
        <f t="shared" si="1239"/>
        <v>0.1846389408029542</v>
      </c>
      <c r="HE521">
        <v>0.2024621110539199</v>
      </c>
      <c r="HF521">
        <f t="shared" si="1319"/>
        <v>91.196787310876644</v>
      </c>
      <c r="HG521">
        <f t="shared" si="1240"/>
        <v>0.13930616339637356</v>
      </c>
      <c r="HH521">
        <v>0.11584720139218983</v>
      </c>
      <c r="HI521">
        <f t="shared" si="1320"/>
        <v>120.24991689248117</v>
      </c>
      <c r="HJ521">
        <f t="shared" si="1321"/>
        <v>0.11432593202267158</v>
      </c>
      <c r="HK521">
        <v>0.1137438222846634</v>
      </c>
      <c r="HL521">
        <f t="shared" si="1322"/>
        <v>100.51177261878131</v>
      </c>
      <c r="HM521">
        <f t="shared" si="1323"/>
        <v>0.10127349143643272</v>
      </c>
      <c r="HN521">
        <v>0.10278209365284018</v>
      </c>
      <c r="HO521">
        <f t="shared" si="1324"/>
        <v>98.532232451400574</v>
      </c>
      <c r="HP521">
        <f t="shared" si="1241"/>
        <v>0.14958394956602278</v>
      </c>
      <c r="HQ521">
        <v>0.12362098422512098</v>
      </c>
      <c r="HR521">
        <f t="shared" si="1325"/>
        <v>121.00206975671843</v>
      </c>
      <c r="HS521">
        <f t="shared" si="1242"/>
        <v>0.11136441055472578</v>
      </c>
      <c r="HT521">
        <v>0.17892100504292763</v>
      </c>
      <c r="HU521">
        <f t="shared" si="1326"/>
        <v>62.242222777592083</v>
      </c>
      <c r="HV521">
        <f t="shared" si="1243"/>
        <v>0.14470201502732241</v>
      </c>
      <c r="HW521">
        <v>0.13044699568693166</v>
      </c>
      <c r="HX521">
        <f t="shared" si="1327"/>
        <v>110.92782494937813</v>
      </c>
      <c r="HY521">
        <f t="shared" si="1244"/>
        <v>0.17578053400134416</v>
      </c>
      <c r="HZ521">
        <v>0.28260804726391286</v>
      </c>
      <c r="IA521">
        <f t="shared" si="1328"/>
        <v>62.199408581310465</v>
      </c>
      <c r="IB521">
        <f t="shared" si="1245"/>
        <v>0.18013938306819183</v>
      </c>
      <c r="IC521">
        <v>0.16244426160083236</v>
      </c>
      <c r="ID521">
        <f t="shared" si="1329"/>
        <v>110.89304189201891</v>
      </c>
      <c r="IE521">
        <f t="shared" si="1246"/>
        <v>0.10264725241206595</v>
      </c>
      <c r="IF521">
        <v>0.10466087234172125</v>
      </c>
      <c r="IG521">
        <f t="shared" si="1330"/>
        <v>98.076052793559015</v>
      </c>
      <c r="IH521">
        <f t="shared" si="1331"/>
        <v>0.16093122857809389</v>
      </c>
      <c r="II521">
        <v>0.10050217642245279</v>
      </c>
      <c r="IJ521">
        <f t="shared" si="1332"/>
        <v>160.12710799578355</v>
      </c>
      <c r="IK521">
        <f t="shared" si="1333"/>
        <v>0.16234613060211839</v>
      </c>
      <c r="IL521">
        <v>0.15953552693566248</v>
      </c>
      <c r="IM521">
        <f t="shared" si="1334"/>
        <v>101.7617415508894</v>
      </c>
      <c r="IN521">
        <f t="shared" si="1247"/>
        <v>0.33962724831122321</v>
      </c>
      <c r="IO521">
        <v>0.17341922266873305</v>
      </c>
      <c r="IP521">
        <f t="shared" si="1335"/>
        <v>195.84175449799025</v>
      </c>
      <c r="IQ521">
        <f t="shared" si="1248"/>
        <v>0.16755774165953805</v>
      </c>
      <c r="IR521">
        <v>0.18322939325874754</v>
      </c>
      <c r="IS521">
        <f t="shared" si="1336"/>
        <v>91.446977299608932</v>
      </c>
      <c r="IT521">
        <f t="shared" si="1249"/>
        <v>0.12442668240216721</v>
      </c>
      <c r="IU521">
        <v>0.14350898436302179</v>
      </c>
      <c r="IV521">
        <f t="shared" si="1337"/>
        <v>86.703061104116102</v>
      </c>
      <c r="IW521">
        <f t="shared" si="1250"/>
        <v>0.22746722255746341</v>
      </c>
      <c r="IX521">
        <v>0.55146254386364502</v>
      </c>
      <c r="IY521">
        <f t="shared" si="1338"/>
        <v>41.247991380119394</v>
      </c>
      <c r="IZ521">
        <f t="shared" si="1251"/>
        <v>0.46378954916196108</v>
      </c>
      <c r="JA521">
        <v>0.18096626988658721</v>
      </c>
      <c r="JB521">
        <f t="shared" si="1339"/>
        <v>256.28507978454832</v>
      </c>
      <c r="JC521">
        <f t="shared" si="1252"/>
        <v>0.14391653454712833</v>
      </c>
      <c r="JD521">
        <v>0.14440733764737687</v>
      </c>
      <c r="JE521">
        <f t="shared" si="1340"/>
        <v>99.660125926947686</v>
      </c>
      <c r="JF521">
        <f t="shared" si="1341"/>
        <v>0.15911441499676793</v>
      </c>
      <c r="JG521">
        <v>0.18490265457277449</v>
      </c>
      <c r="JH521">
        <f t="shared" si="1342"/>
        <v>86.053072285202504</v>
      </c>
      <c r="JI521">
        <f t="shared" si="1343"/>
        <v>0.1119515367239373</v>
      </c>
      <c r="JJ521">
        <v>0.1235099796632929</v>
      </c>
      <c r="JK521">
        <f t="shared" si="1344"/>
        <v>90.641693107823613</v>
      </c>
      <c r="JR521">
        <f t="shared" si="1345"/>
        <v>99.893509274080543</v>
      </c>
      <c r="JU521" s="1">
        <f t="shared" si="1346"/>
        <v>232.41270039644161</v>
      </c>
      <c r="JX521">
        <f t="shared" si="1253"/>
        <v>111.21679913522181</v>
      </c>
      <c r="KA521" s="1">
        <f t="shared" si="1254"/>
        <v>295.38774095230008</v>
      </c>
      <c r="KD521">
        <f t="shared" si="1255"/>
        <v>91.330975999241659</v>
      </c>
      <c r="KG521">
        <f t="shared" si="1256"/>
        <v>135.61611231649414</v>
      </c>
      <c r="KJ521">
        <f t="shared" si="1257"/>
        <v>98.86027266181982</v>
      </c>
      <c r="KM521" s="1">
        <f t="shared" si="1258"/>
        <v>83.871348636990504</v>
      </c>
      <c r="KP521" s="1">
        <f t="shared" si="1259"/>
        <v>78.906328653044426</v>
      </c>
      <c r="KS521">
        <f t="shared" si="1260"/>
        <v>166.92017235818739</v>
      </c>
      <c r="KV521">
        <f t="shared" si="1261"/>
        <v>114.46635961043934</v>
      </c>
      <c r="KY521">
        <f t="shared" si="1262"/>
        <v>87.641212340513036</v>
      </c>
      <c r="LB521">
        <f t="shared" si="1263"/>
        <v>91.651017579631628</v>
      </c>
      <c r="LE521">
        <f t="shared" si="1264"/>
        <v>92.457209709277137</v>
      </c>
      <c r="LH521">
        <f t="shared" si="1265"/>
        <v>81.953978813379166</v>
      </c>
      <c r="LK521">
        <f t="shared" si="1266"/>
        <v>112.64591257846281</v>
      </c>
      <c r="LN521">
        <f t="shared" si="1267"/>
        <v>116.14253881558238</v>
      </c>
      <c r="LQ521">
        <f t="shared" si="1268"/>
        <v>111.57104410808871</v>
      </c>
      <c r="LT521">
        <f t="shared" si="1269"/>
        <v>170.75212313264691</v>
      </c>
      <c r="LW521">
        <f t="shared" si="1270"/>
        <v>81.180738920607112</v>
      </c>
      <c r="LZ521" s="1">
        <f t="shared" si="1271"/>
        <v>91.072854534442911</v>
      </c>
      <c r="MC521">
        <f t="shared" si="1272"/>
        <v>87.776246807387494</v>
      </c>
      <c r="MF521">
        <f t="shared" si="1273"/>
        <v>91.01969331515977</v>
      </c>
      <c r="MI521">
        <f t="shared" si="1347"/>
        <v>91.490720055879038</v>
      </c>
      <c r="ML521">
        <f t="shared" si="1348"/>
        <v>91.196787310876644</v>
      </c>
      <c r="MO521">
        <f t="shared" si="1274"/>
        <v>120.24991689248117</v>
      </c>
      <c r="MR521">
        <f t="shared" si="1275"/>
        <v>100.51177261878131</v>
      </c>
      <c r="MU521">
        <f t="shared" si="1276"/>
        <v>98.532232451400574</v>
      </c>
      <c r="MX521">
        <f t="shared" si="1277"/>
        <v>121.00206975671843</v>
      </c>
      <c r="NA521">
        <f t="shared" si="1278"/>
        <v>62.242222777592083</v>
      </c>
      <c r="ND521" s="2">
        <f t="shared" si="1279"/>
        <v>110.92782494937813</v>
      </c>
      <c r="NG521" s="1">
        <f t="shared" si="1280"/>
        <v>62.199408581310465</v>
      </c>
      <c r="NJ521">
        <f t="shared" si="1281"/>
        <v>110.89304189201891</v>
      </c>
      <c r="NM521">
        <f t="shared" si="1282"/>
        <v>98.076052793559015</v>
      </c>
      <c r="NP521">
        <f t="shared" si="1283"/>
        <v>160.12710799578355</v>
      </c>
      <c r="NS521">
        <f t="shared" si="1284"/>
        <v>101.7617415508894</v>
      </c>
      <c r="NV521" s="2">
        <f t="shared" si="1285"/>
        <v>195.84175449799025</v>
      </c>
      <c r="NY521" s="1">
        <f t="shared" si="1286"/>
        <v>91.446977299608932</v>
      </c>
      <c r="OB521">
        <f t="shared" si="1287"/>
        <v>86.703061104116102</v>
      </c>
      <c r="OE521">
        <f t="shared" si="1288"/>
        <v>41.247991380119394</v>
      </c>
      <c r="OH521" s="1">
        <f t="shared" si="1289"/>
        <v>256.28507978454832</v>
      </c>
      <c r="OK521">
        <f t="shared" si="1290"/>
        <v>99.660125926947686</v>
      </c>
      <c r="ON521">
        <f t="shared" si="1291"/>
        <v>86.053072285202504</v>
      </c>
      <c r="OQ521" s="2">
        <f t="shared" si="1292"/>
        <v>90.641693107823613</v>
      </c>
    </row>
    <row r="522" spans="1:407" x14ac:dyDescent="0.35">
      <c r="A522">
        <v>1025.99</v>
      </c>
      <c r="B522">
        <v>0</v>
      </c>
      <c r="C522">
        <v>0</v>
      </c>
      <c r="D522">
        <v>0</v>
      </c>
      <c r="E522">
        <v>143.04</v>
      </c>
      <c r="F522">
        <v>583.71</v>
      </c>
      <c r="G522">
        <v>0.26</v>
      </c>
      <c r="H522">
        <v>129.84</v>
      </c>
      <c r="I522">
        <v>199.71</v>
      </c>
      <c r="J522">
        <v>0.74</v>
      </c>
      <c r="K522">
        <v>183.09</v>
      </c>
      <c r="L522">
        <v>1040.98</v>
      </c>
      <c r="M522">
        <v>0.19</v>
      </c>
      <c r="N522">
        <v>163.92</v>
      </c>
      <c r="O522">
        <v>159.11000000000001</v>
      </c>
      <c r="P522">
        <v>1.2</v>
      </c>
      <c r="Q522">
        <v>90.14</v>
      </c>
      <c r="R522">
        <v>461.85</v>
      </c>
      <c r="S522">
        <v>0.23</v>
      </c>
      <c r="T522">
        <v>119.51</v>
      </c>
      <c r="U522">
        <v>498.7</v>
      </c>
      <c r="V522">
        <v>0.28999999999999998</v>
      </c>
      <c r="W522">
        <v>49.31</v>
      </c>
      <c r="X522">
        <v>206.72</v>
      </c>
      <c r="Y522">
        <v>0.27</v>
      </c>
      <c r="Z522">
        <v>42.39</v>
      </c>
      <c r="AA522">
        <v>208.49</v>
      </c>
      <c r="AB522">
        <v>0.26</v>
      </c>
      <c r="AC522">
        <v>74.87</v>
      </c>
      <c r="AD522">
        <v>413.53</v>
      </c>
      <c r="AE522">
        <v>0.19</v>
      </c>
      <c r="AF522">
        <v>46.05</v>
      </c>
      <c r="AG522">
        <v>133.55000000000001</v>
      </c>
      <c r="AH522">
        <v>0.44</v>
      </c>
      <c r="AI522">
        <v>169.76</v>
      </c>
      <c r="AJ522">
        <v>1129.82</v>
      </c>
      <c r="AK522">
        <v>0.16</v>
      </c>
      <c r="AL522">
        <v>101.07</v>
      </c>
      <c r="AM522">
        <v>849.38</v>
      </c>
      <c r="AN522">
        <v>0.13</v>
      </c>
      <c r="AO522">
        <v>133.9</v>
      </c>
      <c r="AP522">
        <v>801.34</v>
      </c>
      <c r="AQ522">
        <v>0.18</v>
      </c>
      <c r="AR522">
        <v>180.53</v>
      </c>
      <c r="AS522">
        <v>1298.6600000000001</v>
      </c>
      <c r="AT522">
        <v>0.15</v>
      </c>
      <c r="AU522">
        <v>183.08</v>
      </c>
      <c r="AV522">
        <v>1457.47</v>
      </c>
      <c r="AW522">
        <v>0.13</v>
      </c>
      <c r="AX522">
        <v>39.33</v>
      </c>
      <c r="AY522">
        <v>234.53</v>
      </c>
      <c r="AZ522">
        <v>0.23</v>
      </c>
      <c r="BA522">
        <v>62.3</v>
      </c>
      <c r="BB522">
        <v>403.36</v>
      </c>
      <c r="BC522">
        <v>0.19</v>
      </c>
      <c r="BD522">
        <v>255.39</v>
      </c>
      <c r="BE522">
        <v>1615.69</v>
      </c>
      <c r="BF522">
        <v>0.17</v>
      </c>
      <c r="BG522">
        <v>121.61</v>
      </c>
      <c r="BH522">
        <v>361.09</v>
      </c>
      <c r="BI522">
        <v>0.37</v>
      </c>
      <c r="BJ522">
        <v>48.42</v>
      </c>
      <c r="BK522">
        <v>353.56</v>
      </c>
      <c r="BL522">
        <v>0.19</v>
      </c>
      <c r="BM522">
        <v>111.5</v>
      </c>
      <c r="BN522">
        <v>930</v>
      </c>
      <c r="BO522">
        <v>0.13</v>
      </c>
      <c r="BP522">
        <v>45.53</v>
      </c>
      <c r="BQ522">
        <v>340.26</v>
      </c>
      <c r="BR522">
        <v>0.19</v>
      </c>
      <c r="BS522">
        <v>195.39</v>
      </c>
      <c r="BT522">
        <v>1627.9</v>
      </c>
      <c r="BU522">
        <v>0.13</v>
      </c>
      <c r="BV522">
        <v>72.62</v>
      </c>
      <c r="BW522">
        <v>460.12</v>
      </c>
      <c r="BX522">
        <v>0.2</v>
      </c>
      <c r="BY522">
        <v>81.98</v>
      </c>
      <c r="BZ522">
        <v>444.24</v>
      </c>
      <c r="CA522">
        <v>0.22</v>
      </c>
      <c r="CB522">
        <v>319.22000000000003</v>
      </c>
      <c r="CC522">
        <v>2272.92</v>
      </c>
      <c r="CD522">
        <v>0.15</v>
      </c>
      <c r="CE522">
        <v>244.34</v>
      </c>
      <c r="CF522">
        <v>2143.92</v>
      </c>
      <c r="CG522">
        <v>0.12</v>
      </c>
      <c r="CH522">
        <v>241.83</v>
      </c>
      <c r="CI522">
        <v>2384.8000000000002</v>
      </c>
      <c r="CJ522">
        <v>0.1</v>
      </c>
      <c r="CK522">
        <v>301.89</v>
      </c>
      <c r="CL522">
        <v>2000.55</v>
      </c>
      <c r="CM522">
        <v>0.15</v>
      </c>
      <c r="CN522">
        <v>43.72</v>
      </c>
      <c r="CO522">
        <v>382.68</v>
      </c>
      <c r="CP522">
        <v>0.15</v>
      </c>
      <c r="CQ522">
        <v>68.25</v>
      </c>
      <c r="CR522">
        <v>466.4</v>
      </c>
      <c r="CS522">
        <v>0.17</v>
      </c>
      <c r="CT522">
        <v>86.48</v>
      </c>
      <c r="CU522">
        <v>490.46</v>
      </c>
      <c r="CV522">
        <v>0.19</v>
      </c>
      <c r="CW522">
        <v>61.6</v>
      </c>
      <c r="CX522">
        <v>342.71</v>
      </c>
      <c r="CY522">
        <v>0.23</v>
      </c>
      <c r="CZ522">
        <v>256.32</v>
      </c>
      <c r="DA522">
        <v>2490.9899999999998</v>
      </c>
      <c r="DB522">
        <v>0.11</v>
      </c>
      <c r="DC522">
        <v>269.92</v>
      </c>
      <c r="DD522">
        <v>1667.45</v>
      </c>
      <c r="DE522">
        <v>0.17</v>
      </c>
      <c r="DF522">
        <v>103.48</v>
      </c>
      <c r="DG522">
        <v>629.85</v>
      </c>
      <c r="DH522">
        <v>0.18</v>
      </c>
      <c r="DI522">
        <v>84.17</v>
      </c>
      <c r="DJ522">
        <v>243.45</v>
      </c>
      <c r="DK522">
        <v>0.37</v>
      </c>
      <c r="DL522">
        <v>95.12</v>
      </c>
      <c r="DM522">
        <v>558.64</v>
      </c>
      <c r="DN522">
        <v>0.19</v>
      </c>
      <c r="DO522">
        <v>46.53</v>
      </c>
      <c r="DP522">
        <v>373.28</v>
      </c>
      <c r="DQ522">
        <v>0.19</v>
      </c>
      <c r="DR522">
        <v>83.5</v>
      </c>
      <c r="DS522">
        <v>365.37</v>
      </c>
      <c r="DT522">
        <v>0.28999999999999998</v>
      </c>
      <c r="DU522">
        <v>105.82</v>
      </c>
      <c r="DV522">
        <v>197.27</v>
      </c>
      <c r="DW522">
        <v>0.63</v>
      </c>
      <c r="DX522">
        <v>56.19</v>
      </c>
      <c r="DY522">
        <v>388.26</v>
      </c>
      <c r="DZ522">
        <v>0.2</v>
      </c>
      <c r="EA522">
        <v>48.57</v>
      </c>
      <c r="EB522">
        <v>309.01</v>
      </c>
      <c r="EC522">
        <v>0.22</v>
      </c>
      <c r="ED522">
        <v>32.74</v>
      </c>
      <c r="EE522">
        <v>292.99</v>
      </c>
      <c r="EF522">
        <v>0.18</v>
      </c>
      <c r="EJ522">
        <f t="shared" si="1293"/>
        <v>0.24505319422315874</v>
      </c>
      <c r="EK522">
        <v>0.24679634170589146</v>
      </c>
      <c r="EL522">
        <f t="shared" si="1294"/>
        <v>99.293689902093433</v>
      </c>
      <c r="EM522">
        <f t="shared" si="1295"/>
        <v>0.65014270692504128</v>
      </c>
      <c r="EN522">
        <v>0.26420898829520229</v>
      </c>
      <c r="EO522">
        <f t="shared" si="1296"/>
        <v>246.07138126528571</v>
      </c>
      <c r="EP522">
        <f t="shared" si="1217"/>
        <v>0.17588234163960884</v>
      </c>
      <c r="EQ522">
        <v>0.1587678060575976</v>
      </c>
      <c r="ER522">
        <f t="shared" si="1297"/>
        <v>110.77960073076933</v>
      </c>
      <c r="ES522">
        <f t="shared" si="1218"/>
        <v>1.0302306580353213</v>
      </c>
      <c r="ET522">
        <v>0.34803896452217059</v>
      </c>
      <c r="EU522">
        <f t="shared" si="1298"/>
        <v>296.01014916526515</v>
      </c>
      <c r="EV522">
        <f t="shared" si="1219"/>
        <v>0.19517159250839017</v>
      </c>
      <c r="EW522">
        <v>0.2147236672182839</v>
      </c>
      <c r="EX522">
        <f t="shared" si="1299"/>
        <v>90.894308502090979</v>
      </c>
      <c r="EY522">
        <f t="shared" si="1220"/>
        <v>0.23964307198716664</v>
      </c>
      <c r="EZ522">
        <v>0.17707951517972717</v>
      </c>
      <c r="FA522">
        <f t="shared" si="1300"/>
        <v>135.33077032876471</v>
      </c>
      <c r="FB522">
        <f t="shared" si="1221"/>
        <v>0.23853521671826627</v>
      </c>
      <c r="FC522">
        <v>0.23839960874448601</v>
      </c>
      <c r="FD522">
        <f t="shared" si="1301"/>
        <v>100.05688263269157</v>
      </c>
      <c r="FE522">
        <f t="shared" si="1222"/>
        <v>0.2033191040337666</v>
      </c>
      <c r="FF522">
        <v>0.24395826828121972</v>
      </c>
      <c r="FG522">
        <f t="shared" si="1302"/>
        <v>83.341755729874734</v>
      </c>
      <c r="FH522">
        <f t="shared" si="1223"/>
        <v>0.18105095156336906</v>
      </c>
      <c r="FI522">
        <v>0.22919195714898649</v>
      </c>
      <c r="FJ522">
        <f t="shared" si="1303"/>
        <v>78.995333787248327</v>
      </c>
      <c r="FK522">
        <f t="shared" si="1224"/>
        <v>0.34481467615125416</v>
      </c>
      <c r="FL522">
        <v>0.20561340151056803</v>
      </c>
      <c r="FM522">
        <f t="shared" si="1304"/>
        <v>167.70048723382047</v>
      </c>
      <c r="FN522">
        <f t="shared" si="1225"/>
        <v>0.15025402276468819</v>
      </c>
      <c r="FO522">
        <v>0.13158120010233998</v>
      </c>
      <c r="FP522">
        <f t="shared" si="1305"/>
        <v>114.19110226067633</v>
      </c>
      <c r="FQ522">
        <f t="shared" si="1226"/>
        <v>0.11899267701146718</v>
      </c>
      <c r="FR522">
        <v>0.134640363360401</v>
      </c>
      <c r="FS522">
        <f t="shared" si="1306"/>
        <v>88.378160933026749</v>
      </c>
      <c r="FT522">
        <f t="shared" si="1227"/>
        <v>0.16709511568123395</v>
      </c>
      <c r="FU522">
        <v>0.18310819507260101</v>
      </c>
      <c r="FV522">
        <f t="shared" si="1307"/>
        <v>91.254853784661023</v>
      </c>
      <c r="FW522">
        <f t="shared" si="1228"/>
        <v>0.13901252059815503</v>
      </c>
      <c r="FX522">
        <v>0.15095256747114627</v>
      </c>
      <c r="FY522">
        <f t="shared" si="1308"/>
        <v>92.090199542135295</v>
      </c>
      <c r="FZ522">
        <f t="shared" si="1229"/>
        <v>0.12561493547036989</v>
      </c>
      <c r="GA522">
        <v>0.15331009523847447</v>
      </c>
      <c r="GB522">
        <f t="shared" si="1309"/>
        <v>81.93520151101292</v>
      </c>
      <c r="GC522">
        <f t="shared" si="1230"/>
        <v>0.16769709632030017</v>
      </c>
      <c r="GD522">
        <v>0.14848506867362085</v>
      </c>
      <c r="GE522">
        <f t="shared" si="1310"/>
        <v>112.93869330990344</v>
      </c>
      <c r="GF522">
        <f t="shared" si="1231"/>
        <v>0.15445259817532725</v>
      </c>
      <c r="GG522">
        <v>0.13098951402291537</v>
      </c>
      <c r="GH522">
        <f t="shared" si="1311"/>
        <v>117.91218505345951</v>
      </c>
      <c r="GI522">
        <f t="shared" si="1232"/>
        <v>0.15806868891928524</v>
      </c>
      <c r="GJ522">
        <v>0.14173891974158953</v>
      </c>
      <c r="GK522">
        <f t="shared" si="1312"/>
        <v>111.52101991991137</v>
      </c>
      <c r="GL522">
        <f t="shared" si="1233"/>
        <v>0.33678584286465979</v>
      </c>
      <c r="GM522">
        <v>0.2008065103992957</v>
      </c>
      <c r="GN522">
        <f t="shared" si="1313"/>
        <v>167.71659554014192</v>
      </c>
      <c r="GO522">
        <f t="shared" si="1234"/>
        <v>0.13694988120828147</v>
      </c>
      <c r="GP522">
        <v>0.1684275718270675</v>
      </c>
      <c r="GQ522">
        <f t="shared" si="1314"/>
        <v>81.310844609749736</v>
      </c>
      <c r="GR522">
        <f t="shared" si="1235"/>
        <v>0.11989247311827957</v>
      </c>
      <c r="GS522">
        <v>0.12948783737335542</v>
      </c>
      <c r="GT522">
        <f t="shared" si="1315"/>
        <v>92.589756343362723</v>
      </c>
      <c r="GU522">
        <f t="shared" si="1236"/>
        <v>0.13380943984012228</v>
      </c>
      <c r="GV522">
        <v>0.15345126034988493</v>
      </c>
      <c r="GW522">
        <f t="shared" si="1316"/>
        <v>87.199961430764887</v>
      </c>
      <c r="GX522">
        <f t="shared" si="1237"/>
        <v>0.12002580011057189</v>
      </c>
      <c r="GY522">
        <v>0.13234143821198008</v>
      </c>
      <c r="GZ522">
        <f t="shared" si="1317"/>
        <v>90.694042419516848</v>
      </c>
      <c r="HA522">
        <f t="shared" si="1238"/>
        <v>0.15782839259323656</v>
      </c>
      <c r="HB522">
        <v>0.17324469947831864</v>
      </c>
      <c r="HC522">
        <f t="shared" si="1318"/>
        <v>91.101426518961745</v>
      </c>
      <c r="HD522">
        <f t="shared" si="1239"/>
        <v>0.18453988834864038</v>
      </c>
      <c r="HE522">
        <v>0.2024621110539199</v>
      </c>
      <c r="HF522">
        <f t="shared" si="1319"/>
        <v>91.147863364663593</v>
      </c>
      <c r="HG522">
        <f t="shared" si="1240"/>
        <v>0.14044489027330484</v>
      </c>
      <c r="HH522">
        <v>0.11584720139218983</v>
      </c>
      <c r="HI522">
        <f t="shared" si="1320"/>
        <v>121.23287277164498</v>
      </c>
      <c r="HJ522">
        <f t="shared" si="1321"/>
        <v>0.11396880480614949</v>
      </c>
      <c r="HK522">
        <v>0.1137438222846634</v>
      </c>
      <c r="HL522">
        <f t="shared" si="1322"/>
        <v>100.19779757437995</v>
      </c>
      <c r="HM522">
        <f t="shared" si="1323"/>
        <v>0.10140472995639047</v>
      </c>
      <c r="HN522">
        <v>0.10278209365284018</v>
      </c>
      <c r="HO522">
        <f t="shared" si="1324"/>
        <v>98.659918622496704</v>
      </c>
      <c r="HP522">
        <f t="shared" si="1241"/>
        <v>0.15090350153707729</v>
      </c>
      <c r="HQ522">
        <v>0.12362098422512098</v>
      </c>
      <c r="HR522">
        <f t="shared" si="1325"/>
        <v>122.06948721769864</v>
      </c>
      <c r="HS522">
        <f t="shared" si="1242"/>
        <v>0.11424689035225254</v>
      </c>
      <c r="HT522">
        <v>0.17892100504292763</v>
      </c>
      <c r="HU522">
        <f t="shared" si="1326"/>
        <v>63.853257656831211</v>
      </c>
      <c r="HV522">
        <f t="shared" si="1243"/>
        <v>0.14633361921097771</v>
      </c>
      <c r="HW522">
        <v>0.13044699568693166</v>
      </c>
      <c r="HX522">
        <f t="shared" si="1327"/>
        <v>112.17860437520034</v>
      </c>
      <c r="HY522">
        <f t="shared" si="1244"/>
        <v>0.17632426701463932</v>
      </c>
      <c r="HZ522">
        <v>0.28260804726391286</v>
      </c>
      <c r="IA522">
        <f t="shared" si="1328"/>
        <v>62.391806858202912</v>
      </c>
      <c r="IB522">
        <f t="shared" si="1245"/>
        <v>0.17974380671704943</v>
      </c>
      <c r="IC522">
        <v>0.16244426160083236</v>
      </c>
      <c r="ID522">
        <f t="shared" si="1329"/>
        <v>110.64952676427964</v>
      </c>
      <c r="IE522">
        <f t="shared" si="1246"/>
        <v>0.1028988474461961</v>
      </c>
      <c r="IF522">
        <v>0.10466087234172125</v>
      </c>
      <c r="IG522">
        <f t="shared" si="1330"/>
        <v>98.316443522683343</v>
      </c>
      <c r="IH522">
        <f t="shared" si="1331"/>
        <v>0.16187591831839035</v>
      </c>
      <c r="II522">
        <v>0.10050217642245279</v>
      </c>
      <c r="IJ522">
        <f t="shared" si="1332"/>
        <v>161.06707743119711</v>
      </c>
      <c r="IK522">
        <f t="shared" si="1333"/>
        <v>0.16429308565531475</v>
      </c>
      <c r="IL522">
        <v>0.15953552693566248</v>
      </c>
      <c r="IM522">
        <f t="shared" si="1334"/>
        <v>102.98213119737957</v>
      </c>
      <c r="IN522">
        <f t="shared" si="1247"/>
        <v>0.34573834462928738</v>
      </c>
      <c r="IO522">
        <v>0.17341922266873305</v>
      </c>
      <c r="IP522">
        <f t="shared" si="1335"/>
        <v>199.36564084923839</v>
      </c>
      <c r="IQ522">
        <f t="shared" si="1248"/>
        <v>0.1702706573106115</v>
      </c>
      <c r="IR522">
        <v>0.18322939325874754</v>
      </c>
      <c r="IS522">
        <f t="shared" si="1336"/>
        <v>92.927588899540609</v>
      </c>
      <c r="IT522">
        <f t="shared" si="1249"/>
        <v>0.12465173596228034</v>
      </c>
      <c r="IU522">
        <v>0.14350898436302179</v>
      </c>
      <c r="IV522">
        <f t="shared" si="1337"/>
        <v>86.859883034890714</v>
      </c>
      <c r="IW522">
        <f t="shared" si="1250"/>
        <v>0.228535457207762</v>
      </c>
      <c r="IX522">
        <v>0.55146254386364502</v>
      </c>
      <c r="IY522">
        <f t="shared" si="1338"/>
        <v>41.441700755703515</v>
      </c>
      <c r="IZ522">
        <f t="shared" si="1251"/>
        <v>0.53642216251837582</v>
      </c>
      <c r="JA522">
        <v>0.18096626988658721</v>
      </c>
      <c r="JB522">
        <f t="shared" si="1339"/>
        <v>296.4210749630609</v>
      </c>
      <c r="JC522">
        <f t="shared" si="1252"/>
        <v>0.14472260856127336</v>
      </c>
      <c r="JD522">
        <v>0.14440733764737687</v>
      </c>
      <c r="JE522">
        <f t="shared" si="1340"/>
        <v>100.21832056392199</v>
      </c>
      <c r="JF522">
        <f t="shared" si="1341"/>
        <v>0.15717937930811302</v>
      </c>
      <c r="JG522">
        <v>0.18490265457277449</v>
      </c>
      <c r="JH522">
        <f t="shared" si="1342"/>
        <v>85.006556380319537</v>
      </c>
      <c r="JI522">
        <f t="shared" si="1343"/>
        <v>0.1117444281374791</v>
      </c>
      <c r="JJ522">
        <v>0.1235099796632929</v>
      </c>
      <c r="JK522">
        <f t="shared" si="1344"/>
        <v>90.474007397711105</v>
      </c>
      <c r="JR522">
        <f t="shared" si="1345"/>
        <v>99.293689902093433</v>
      </c>
      <c r="JU522" s="1">
        <f t="shared" si="1346"/>
        <v>246.07138126528571</v>
      </c>
      <c r="JX522">
        <f t="shared" si="1253"/>
        <v>110.77960073076933</v>
      </c>
      <c r="KA522" s="1">
        <f t="shared" si="1254"/>
        <v>296.01014916526515</v>
      </c>
      <c r="KD522">
        <f t="shared" si="1255"/>
        <v>90.894308502090979</v>
      </c>
      <c r="KG522">
        <f t="shared" si="1256"/>
        <v>135.33077032876471</v>
      </c>
      <c r="KJ522">
        <f t="shared" si="1257"/>
        <v>100.05688263269157</v>
      </c>
      <c r="KM522" s="1">
        <f t="shared" si="1258"/>
        <v>83.341755729874734</v>
      </c>
      <c r="KP522" s="1">
        <f t="shared" si="1259"/>
        <v>78.995333787248327</v>
      </c>
      <c r="KS522">
        <f t="shared" si="1260"/>
        <v>167.70048723382047</v>
      </c>
      <c r="KV522">
        <f t="shared" si="1261"/>
        <v>114.19110226067633</v>
      </c>
      <c r="KY522">
        <f t="shared" si="1262"/>
        <v>88.378160933026749</v>
      </c>
      <c r="LB522">
        <f t="shared" si="1263"/>
        <v>91.254853784661023</v>
      </c>
      <c r="LE522">
        <f t="shared" si="1264"/>
        <v>92.090199542135295</v>
      </c>
      <c r="LH522">
        <f t="shared" si="1265"/>
        <v>81.93520151101292</v>
      </c>
      <c r="LK522">
        <f t="shared" si="1266"/>
        <v>112.93869330990344</v>
      </c>
      <c r="LN522">
        <f t="shared" si="1267"/>
        <v>117.91218505345951</v>
      </c>
      <c r="LQ522">
        <f t="shared" si="1268"/>
        <v>111.52101991991137</v>
      </c>
      <c r="LT522">
        <f t="shared" si="1269"/>
        <v>167.71659554014192</v>
      </c>
      <c r="LW522">
        <f t="shared" si="1270"/>
        <v>81.310844609749736</v>
      </c>
      <c r="LZ522" s="1">
        <f t="shared" si="1271"/>
        <v>92.589756343362723</v>
      </c>
      <c r="MC522">
        <f t="shared" si="1272"/>
        <v>87.199961430764887</v>
      </c>
      <c r="MF522">
        <f t="shared" si="1273"/>
        <v>90.694042419516848</v>
      </c>
      <c r="MI522">
        <f t="shared" si="1347"/>
        <v>91.101426518961745</v>
      </c>
      <c r="ML522">
        <f t="shared" si="1348"/>
        <v>91.147863364663593</v>
      </c>
      <c r="MO522">
        <f t="shared" si="1274"/>
        <v>121.23287277164498</v>
      </c>
      <c r="MR522">
        <f t="shared" si="1275"/>
        <v>100.19779757437995</v>
      </c>
      <c r="MU522">
        <f t="shared" si="1276"/>
        <v>98.659918622496704</v>
      </c>
      <c r="MX522">
        <f t="shared" si="1277"/>
        <v>122.06948721769864</v>
      </c>
      <c r="NA522">
        <f t="shared" si="1278"/>
        <v>63.853257656831211</v>
      </c>
      <c r="ND522" s="2">
        <f t="shared" si="1279"/>
        <v>112.17860437520034</v>
      </c>
      <c r="NG522" s="1">
        <f t="shared" si="1280"/>
        <v>62.391806858202912</v>
      </c>
      <c r="NJ522">
        <f t="shared" si="1281"/>
        <v>110.64952676427964</v>
      </c>
      <c r="NM522">
        <f t="shared" si="1282"/>
        <v>98.316443522683343</v>
      </c>
      <c r="NP522">
        <f t="shared" si="1283"/>
        <v>161.06707743119711</v>
      </c>
      <c r="NS522">
        <f t="shared" si="1284"/>
        <v>102.98213119737957</v>
      </c>
      <c r="NV522" s="2">
        <f t="shared" si="1285"/>
        <v>199.36564084923839</v>
      </c>
      <c r="NY522" s="1">
        <f t="shared" si="1286"/>
        <v>92.927588899540609</v>
      </c>
      <c r="OB522">
        <f t="shared" si="1287"/>
        <v>86.859883034890714</v>
      </c>
      <c r="OE522">
        <f t="shared" si="1288"/>
        <v>41.441700755703515</v>
      </c>
      <c r="OH522" s="1">
        <f t="shared" si="1289"/>
        <v>296.4210749630609</v>
      </c>
      <c r="OK522">
        <f t="shared" si="1290"/>
        <v>100.21832056392199</v>
      </c>
      <c r="ON522">
        <f t="shared" si="1291"/>
        <v>85.006556380319537</v>
      </c>
      <c r="OQ522" s="2">
        <f t="shared" si="1292"/>
        <v>90.474007397711105</v>
      </c>
    </row>
    <row r="523" spans="1:407" x14ac:dyDescent="0.35">
      <c r="A523">
        <v>1027.99</v>
      </c>
      <c r="B523">
        <v>0</v>
      </c>
      <c r="C523">
        <v>0</v>
      </c>
      <c r="D523">
        <v>0</v>
      </c>
      <c r="E523">
        <v>144.58000000000001</v>
      </c>
      <c r="F523">
        <v>583.28</v>
      </c>
      <c r="G523">
        <v>0.27</v>
      </c>
      <c r="H523">
        <v>130.84</v>
      </c>
      <c r="I523">
        <v>201.75</v>
      </c>
      <c r="J523">
        <v>0.75</v>
      </c>
      <c r="K523">
        <v>184.79</v>
      </c>
      <c r="L523">
        <v>1040.02</v>
      </c>
      <c r="M523">
        <v>0.19</v>
      </c>
      <c r="N523">
        <v>165.04</v>
      </c>
      <c r="O523">
        <v>159.37</v>
      </c>
      <c r="P523">
        <v>1.23</v>
      </c>
      <c r="Q523">
        <v>91.54</v>
      </c>
      <c r="R523">
        <v>461.68</v>
      </c>
      <c r="S523">
        <v>0.25</v>
      </c>
      <c r="T523">
        <v>120.84</v>
      </c>
      <c r="U523">
        <v>491.84</v>
      </c>
      <c r="V523">
        <v>0.3</v>
      </c>
      <c r="W523">
        <v>50.49</v>
      </c>
      <c r="X523">
        <v>204.12</v>
      </c>
      <c r="Y523">
        <v>0.3</v>
      </c>
      <c r="Z523">
        <v>43.46</v>
      </c>
      <c r="AA523">
        <v>206.64</v>
      </c>
      <c r="AB523">
        <v>0.3</v>
      </c>
      <c r="AC523">
        <v>75.25</v>
      </c>
      <c r="AD523">
        <v>411.11</v>
      </c>
      <c r="AE523">
        <v>0.19</v>
      </c>
      <c r="AF523">
        <v>47.01</v>
      </c>
      <c r="AG523">
        <v>131.15</v>
      </c>
      <c r="AH523">
        <v>0.47</v>
      </c>
      <c r="AI523">
        <v>171.43</v>
      </c>
      <c r="AJ523">
        <v>1131.5999999999999</v>
      </c>
      <c r="AK523">
        <v>0.16</v>
      </c>
      <c r="AL523">
        <v>101.99</v>
      </c>
      <c r="AM523">
        <v>848.19</v>
      </c>
      <c r="AN523">
        <v>0.13</v>
      </c>
      <c r="AO523">
        <v>136.03</v>
      </c>
      <c r="AP523">
        <v>798.15</v>
      </c>
      <c r="AQ523">
        <v>0.19</v>
      </c>
      <c r="AR523">
        <v>182.84</v>
      </c>
      <c r="AS523">
        <v>1298.1300000000001</v>
      </c>
      <c r="AT523">
        <v>0.15</v>
      </c>
      <c r="AU523">
        <v>184.61</v>
      </c>
      <c r="AV523">
        <v>1455.31</v>
      </c>
      <c r="AW523">
        <v>0.13</v>
      </c>
      <c r="AX523">
        <v>41.41</v>
      </c>
      <c r="AY523">
        <v>228.09</v>
      </c>
      <c r="AZ523">
        <v>0.26</v>
      </c>
      <c r="BA523">
        <v>62.46</v>
      </c>
      <c r="BB523">
        <v>401.54</v>
      </c>
      <c r="BC523">
        <v>0.2</v>
      </c>
      <c r="BD523">
        <v>257.12</v>
      </c>
      <c r="BE523">
        <v>1622.65</v>
      </c>
      <c r="BF523">
        <v>0.17</v>
      </c>
      <c r="BG523">
        <v>122.97</v>
      </c>
      <c r="BH523">
        <v>364.95</v>
      </c>
      <c r="BI523">
        <v>0.37</v>
      </c>
      <c r="BJ523">
        <v>49.68</v>
      </c>
      <c r="BK523">
        <v>352.93</v>
      </c>
      <c r="BL523">
        <v>0.21</v>
      </c>
      <c r="BM523">
        <v>112.06</v>
      </c>
      <c r="BN523">
        <v>934.36</v>
      </c>
      <c r="BO523">
        <v>0.14000000000000001</v>
      </c>
      <c r="BP523">
        <v>47.43</v>
      </c>
      <c r="BQ523">
        <v>341.19</v>
      </c>
      <c r="BR523">
        <v>0.21</v>
      </c>
      <c r="BS523">
        <v>196.98</v>
      </c>
      <c r="BT523">
        <v>1630.76</v>
      </c>
      <c r="BU523">
        <v>0.13</v>
      </c>
      <c r="BV523">
        <v>73.900000000000006</v>
      </c>
      <c r="BW523">
        <v>458.13</v>
      </c>
      <c r="BX523">
        <v>0.21</v>
      </c>
      <c r="BY523">
        <v>83.08</v>
      </c>
      <c r="BZ523">
        <v>442.84</v>
      </c>
      <c r="CA523">
        <v>0.23</v>
      </c>
      <c r="CB523">
        <v>321.51</v>
      </c>
      <c r="CC523">
        <v>2266.54</v>
      </c>
      <c r="CD523">
        <v>0.15</v>
      </c>
      <c r="CE523">
        <v>245.78</v>
      </c>
      <c r="CF523">
        <v>2143.71</v>
      </c>
      <c r="CG523">
        <v>0.12</v>
      </c>
      <c r="CH523">
        <v>243.01</v>
      </c>
      <c r="CI523">
        <v>2380.17</v>
      </c>
      <c r="CJ523">
        <v>0.11</v>
      </c>
      <c r="CK523">
        <v>303.39</v>
      </c>
      <c r="CL523">
        <v>1997.69</v>
      </c>
      <c r="CM523">
        <v>0.16</v>
      </c>
      <c r="CN523">
        <v>44.02</v>
      </c>
      <c r="CO523">
        <v>378.34</v>
      </c>
      <c r="CP523">
        <v>0.16</v>
      </c>
      <c r="CQ523">
        <v>69.61</v>
      </c>
      <c r="CR523">
        <v>466.83</v>
      </c>
      <c r="CS523">
        <v>0.18</v>
      </c>
      <c r="CT523">
        <v>87.92</v>
      </c>
      <c r="CU523">
        <v>492.76</v>
      </c>
      <c r="CV523">
        <v>0.19</v>
      </c>
      <c r="CW523">
        <v>62.24</v>
      </c>
      <c r="CX523">
        <v>342.73</v>
      </c>
      <c r="CY523">
        <v>0.24</v>
      </c>
      <c r="CZ523">
        <v>257.14</v>
      </c>
      <c r="DA523">
        <v>2493.56</v>
      </c>
      <c r="DB523">
        <v>0.11</v>
      </c>
      <c r="DC523">
        <v>271.69</v>
      </c>
      <c r="DD523">
        <v>1653.62</v>
      </c>
      <c r="DE523">
        <v>0.17</v>
      </c>
      <c r="DF523">
        <v>104.64</v>
      </c>
      <c r="DG523">
        <v>609.36</v>
      </c>
      <c r="DH523">
        <v>0.2</v>
      </c>
      <c r="DI523">
        <v>85.14</v>
      </c>
      <c r="DJ523">
        <v>239.84</v>
      </c>
      <c r="DK523">
        <v>0.38</v>
      </c>
      <c r="DL523">
        <v>96.83</v>
      </c>
      <c r="DM523">
        <v>554</v>
      </c>
      <c r="DN523">
        <v>0.2</v>
      </c>
      <c r="DO523">
        <v>47.64</v>
      </c>
      <c r="DP523">
        <v>372.58</v>
      </c>
      <c r="DQ523">
        <v>0.2</v>
      </c>
      <c r="DR523">
        <v>84.28</v>
      </c>
      <c r="DS523">
        <v>365.65</v>
      </c>
      <c r="DT523">
        <v>0.31</v>
      </c>
      <c r="DU523">
        <v>107.69</v>
      </c>
      <c r="DV523">
        <v>191.57</v>
      </c>
      <c r="DW523">
        <v>0.66</v>
      </c>
      <c r="DX523">
        <v>57.64</v>
      </c>
      <c r="DY523">
        <v>387.46</v>
      </c>
      <c r="DZ523">
        <v>0.2</v>
      </c>
      <c r="EA523">
        <v>49.82</v>
      </c>
      <c r="EB523">
        <v>305.5</v>
      </c>
      <c r="EC523">
        <v>0.23</v>
      </c>
      <c r="ED523">
        <v>33.880000000000003</v>
      </c>
      <c r="EE523">
        <v>291.73</v>
      </c>
      <c r="EF523">
        <v>0.19</v>
      </c>
      <c r="EJ523">
        <f t="shared" si="1293"/>
        <v>0.24787409134549448</v>
      </c>
      <c r="EK523">
        <v>0.24679634170589146</v>
      </c>
      <c r="EL523">
        <f t="shared" si="1294"/>
        <v>100.43669595430526</v>
      </c>
      <c r="EM523">
        <f t="shared" si="1295"/>
        <v>0.64852540272614623</v>
      </c>
      <c r="EN523">
        <v>0.26420898829520229</v>
      </c>
      <c r="EO523">
        <f t="shared" si="1296"/>
        <v>245.45925061472354</v>
      </c>
      <c r="EP523">
        <f t="shared" si="1217"/>
        <v>0.17767927539855002</v>
      </c>
      <c r="EQ523">
        <v>0.1587678060575976</v>
      </c>
      <c r="ER523">
        <f t="shared" si="1297"/>
        <v>111.91140056069788</v>
      </c>
      <c r="ES523">
        <f t="shared" si="1218"/>
        <v>1.0355775867478194</v>
      </c>
      <c r="ET523">
        <v>0.34803896452217059</v>
      </c>
      <c r="EU523">
        <f t="shared" si="1298"/>
        <v>297.54645091809874</v>
      </c>
      <c r="EV523">
        <f t="shared" si="1219"/>
        <v>0.19827586206896552</v>
      </c>
      <c r="EW523">
        <v>0.2147236672182839</v>
      </c>
      <c r="EX523">
        <f t="shared" si="1299"/>
        <v>92.340012928058897</v>
      </c>
      <c r="EY523">
        <f t="shared" si="1220"/>
        <v>0.24568965517241381</v>
      </c>
      <c r="EZ523">
        <v>0.17707951517972717</v>
      </c>
      <c r="FA523">
        <f t="shared" si="1300"/>
        <v>138.74538504527229</v>
      </c>
      <c r="FB523">
        <f t="shared" si="1221"/>
        <v>0.24735449735449735</v>
      </c>
      <c r="FC523">
        <v>0.23839960874448601</v>
      </c>
      <c r="FD523">
        <f t="shared" si="1301"/>
        <v>103.7562513869765</v>
      </c>
      <c r="FE523">
        <f t="shared" si="1222"/>
        <v>0.21031746031746035</v>
      </c>
      <c r="FF523">
        <v>0.24395826828121972</v>
      </c>
      <c r="FG523">
        <f t="shared" si="1302"/>
        <v>86.210425167889625</v>
      </c>
      <c r="FH523">
        <f t="shared" si="1223"/>
        <v>0.18304103524604121</v>
      </c>
      <c r="FI523">
        <v>0.22919195714898649</v>
      </c>
      <c r="FJ523">
        <f t="shared" si="1303"/>
        <v>79.863638114951456</v>
      </c>
      <c r="FK523">
        <f t="shared" si="1224"/>
        <v>0.35844452916507813</v>
      </c>
      <c r="FL523">
        <v>0.20561340151056803</v>
      </c>
      <c r="FM523">
        <f t="shared" si="1304"/>
        <v>174.3293610881949</v>
      </c>
      <c r="FN523">
        <f t="shared" si="1225"/>
        <v>0.15149346058677979</v>
      </c>
      <c r="FO523">
        <v>0.13158120010233998</v>
      </c>
      <c r="FP523">
        <f t="shared" si="1305"/>
        <v>115.13305887843602</v>
      </c>
      <c r="FQ523">
        <f t="shared" si="1226"/>
        <v>0.12024428488899891</v>
      </c>
      <c r="FR523">
        <v>0.134640363360401</v>
      </c>
      <c r="FS523">
        <f t="shared" si="1306"/>
        <v>89.307754292917991</v>
      </c>
      <c r="FT523">
        <f t="shared" si="1227"/>
        <v>0.17043162312848462</v>
      </c>
      <c r="FU523">
        <v>0.18310819507260101</v>
      </c>
      <c r="FV523">
        <f t="shared" si="1307"/>
        <v>93.077004587866625</v>
      </c>
      <c r="FW523">
        <f t="shared" si="1228"/>
        <v>0.14084875936924651</v>
      </c>
      <c r="FX523">
        <v>0.15095256747114627</v>
      </c>
      <c r="FY523">
        <f t="shared" si="1308"/>
        <v>93.306633818049463</v>
      </c>
      <c r="FZ523">
        <f t="shared" si="1229"/>
        <v>0.12685269805058719</v>
      </c>
      <c r="GA523">
        <v>0.15331009523847447</v>
      </c>
      <c r="GB523">
        <f t="shared" si="1309"/>
        <v>82.742560333856233</v>
      </c>
      <c r="GC523">
        <f t="shared" si="1230"/>
        <v>0.18155114209303344</v>
      </c>
      <c r="GD523">
        <v>0.14848506867362085</v>
      </c>
      <c r="GE523">
        <f t="shared" si="1310"/>
        <v>122.26895519851482</v>
      </c>
      <c r="GF523">
        <f t="shared" si="1231"/>
        <v>0.15555112815659711</v>
      </c>
      <c r="GG523">
        <v>0.13098951402291537</v>
      </c>
      <c r="GH523">
        <f t="shared" si="1311"/>
        <v>118.75082468768066</v>
      </c>
      <c r="GI523">
        <f t="shared" si="1232"/>
        <v>0.1584568452839491</v>
      </c>
      <c r="GJ523">
        <v>0.14173891974158953</v>
      </c>
      <c r="GK523">
        <f t="shared" si="1312"/>
        <v>111.79487297690625</v>
      </c>
      <c r="GL523">
        <f t="shared" si="1233"/>
        <v>0.33695026715988491</v>
      </c>
      <c r="GM523">
        <v>0.2008065103992957</v>
      </c>
      <c r="GN523">
        <f t="shared" si="1313"/>
        <v>167.79847749451588</v>
      </c>
      <c r="GO523">
        <f t="shared" si="1234"/>
        <v>0.14076445754115546</v>
      </c>
      <c r="GP523">
        <v>0.1684275718270675</v>
      </c>
      <c r="GQ523">
        <f t="shared" si="1314"/>
        <v>83.575661641482867</v>
      </c>
      <c r="GR523">
        <f t="shared" si="1235"/>
        <v>0.11993236011815574</v>
      </c>
      <c r="GS523">
        <v>0.12948783737335542</v>
      </c>
      <c r="GT523">
        <f t="shared" si="1315"/>
        <v>92.620560008544942</v>
      </c>
      <c r="GU523">
        <f t="shared" si="1236"/>
        <v>0.13901345291479822</v>
      </c>
      <c r="GV523">
        <v>0.15345126034988493</v>
      </c>
      <c r="GW523">
        <f t="shared" si="1316"/>
        <v>90.591274778605921</v>
      </c>
      <c r="GX523">
        <f t="shared" si="1237"/>
        <v>0.12079030636022467</v>
      </c>
      <c r="GY523">
        <v>0.13234143821198008</v>
      </c>
      <c r="GZ523">
        <f t="shared" si="1317"/>
        <v>91.271719570363757</v>
      </c>
      <c r="HA523">
        <f t="shared" si="1238"/>
        <v>0.16130792569794603</v>
      </c>
      <c r="HB523">
        <v>0.17324469947831864</v>
      </c>
      <c r="HC523">
        <f t="shared" si="1318"/>
        <v>93.109876483195677</v>
      </c>
      <c r="HD523">
        <f t="shared" si="1239"/>
        <v>0.18760726221660193</v>
      </c>
      <c r="HE523">
        <v>0.2024621110539199</v>
      </c>
      <c r="HF523">
        <f t="shared" si="1319"/>
        <v>92.662899364236196</v>
      </c>
      <c r="HG523">
        <f t="shared" si="1240"/>
        <v>0.14185057400266485</v>
      </c>
      <c r="HH523">
        <v>0.11584720139218983</v>
      </c>
      <c r="HI523">
        <f t="shared" si="1320"/>
        <v>122.44626740912199</v>
      </c>
      <c r="HJ523">
        <f t="shared" si="1321"/>
        <v>0.11465170195595487</v>
      </c>
      <c r="HK523">
        <v>0.1137438222846634</v>
      </c>
      <c r="HL523">
        <f t="shared" si="1322"/>
        <v>100.79817932354985</v>
      </c>
      <c r="HM523">
        <f t="shared" si="1323"/>
        <v>0.10209774932042669</v>
      </c>
      <c r="HN523">
        <v>0.10278209365284018</v>
      </c>
      <c r="HO523">
        <f t="shared" si="1324"/>
        <v>99.334179419690599</v>
      </c>
      <c r="HP523">
        <f t="shared" si="1241"/>
        <v>0.15187041032392412</v>
      </c>
      <c r="HQ523">
        <v>0.12362098422512098</v>
      </c>
      <c r="HR523">
        <f t="shared" si="1325"/>
        <v>122.85164308946068</v>
      </c>
      <c r="HS523">
        <f t="shared" si="1242"/>
        <v>0.11635037268065762</v>
      </c>
      <c r="HT523">
        <v>0.17892100504292763</v>
      </c>
      <c r="HU523">
        <f t="shared" si="1326"/>
        <v>65.028906277796878</v>
      </c>
      <c r="HV523">
        <f t="shared" si="1243"/>
        <v>0.14911209648051754</v>
      </c>
      <c r="HW523">
        <v>0.13044699568693166</v>
      </c>
      <c r="HX523">
        <f t="shared" si="1327"/>
        <v>114.30857084541945</v>
      </c>
      <c r="HY523">
        <f t="shared" si="1244"/>
        <v>0.17842357334199205</v>
      </c>
      <c r="HZ523">
        <v>0.28260804726391286</v>
      </c>
      <c r="IA523">
        <f t="shared" si="1328"/>
        <v>63.134640032161435</v>
      </c>
      <c r="IB523">
        <f t="shared" si="1245"/>
        <v>0.1816006769176903</v>
      </c>
      <c r="IC523">
        <v>0.16244426160083236</v>
      </c>
      <c r="ID523">
        <f t="shared" si="1329"/>
        <v>111.79260820177829</v>
      </c>
      <c r="IE523">
        <f t="shared" si="1246"/>
        <v>0.10312164134811273</v>
      </c>
      <c r="IF523">
        <v>0.10466087234172125</v>
      </c>
      <c r="IG523">
        <f t="shared" si="1330"/>
        <v>98.529315723088104</v>
      </c>
      <c r="IH523">
        <f t="shared" si="1331"/>
        <v>0.16430014150772246</v>
      </c>
      <c r="II523">
        <v>0.10050217642245279</v>
      </c>
      <c r="IJ523">
        <f t="shared" si="1332"/>
        <v>163.47918757211789</v>
      </c>
      <c r="IK523">
        <f t="shared" si="1333"/>
        <v>0.17172115005907837</v>
      </c>
      <c r="IL523">
        <v>0.15953552693566248</v>
      </c>
      <c r="IM523">
        <f t="shared" si="1334"/>
        <v>107.63818778016142</v>
      </c>
      <c r="IN523">
        <f t="shared" si="1247"/>
        <v>0.3549866577718479</v>
      </c>
      <c r="IO523">
        <v>0.17341922266873305</v>
      </c>
      <c r="IP523">
        <f t="shared" si="1335"/>
        <v>204.69856357847166</v>
      </c>
      <c r="IQ523">
        <f t="shared" si="1248"/>
        <v>0.17478339350180505</v>
      </c>
      <c r="IR523">
        <v>0.18322939325874754</v>
      </c>
      <c r="IS523">
        <f t="shared" si="1336"/>
        <v>95.390477692072324</v>
      </c>
      <c r="IT523">
        <f t="shared" si="1249"/>
        <v>0.12786515647646143</v>
      </c>
      <c r="IU523">
        <v>0.14350898436302179</v>
      </c>
      <c r="IV523">
        <f t="shared" si="1337"/>
        <v>89.099060274172402</v>
      </c>
      <c r="IW523">
        <f t="shared" si="1250"/>
        <v>0.23049364146041298</v>
      </c>
      <c r="IX523">
        <v>0.55146254386364502</v>
      </c>
      <c r="IY523">
        <f t="shared" si="1338"/>
        <v>41.796790013249748</v>
      </c>
      <c r="IZ523">
        <f t="shared" si="1251"/>
        <v>0.56214438586417503</v>
      </c>
      <c r="JA523">
        <v>0.18096626988658721</v>
      </c>
      <c r="JB523">
        <f t="shared" si="1339"/>
        <v>310.63489688795306</v>
      </c>
      <c r="JC523">
        <f t="shared" si="1252"/>
        <v>0.14876374335415268</v>
      </c>
      <c r="JD523">
        <v>0.14440733764737687</v>
      </c>
      <c r="JE523">
        <f t="shared" si="1340"/>
        <v>103.01674816373499</v>
      </c>
      <c r="JF523">
        <f t="shared" si="1341"/>
        <v>0.16307692307692309</v>
      </c>
      <c r="JG523">
        <v>0.18490265457277449</v>
      </c>
      <c r="JH523">
        <f t="shared" si="1342"/>
        <v>88.196096185703396</v>
      </c>
      <c r="JI523">
        <f t="shared" si="1343"/>
        <v>0.11613478216158778</v>
      </c>
      <c r="JJ523">
        <v>0.1235099796632929</v>
      </c>
      <c r="JK523">
        <f t="shared" si="1344"/>
        <v>94.028662686358587</v>
      </c>
      <c r="JR523">
        <f t="shared" si="1345"/>
        <v>100.43669595430526</v>
      </c>
      <c r="JU523" s="1">
        <f t="shared" si="1346"/>
        <v>245.45925061472354</v>
      </c>
      <c r="JX523">
        <f t="shared" si="1253"/>
        <v>111.91140056069788</v>
      </c>
      <c r="KA523" s="1">
        <f t="shared" si="1254"/>
        <v>297.54645091809874</v>
      </c>
      <c r="KD523">
        <f t="shared" si="1255"/>
        <v>92.340012928058897</v>
      </c>
      <c r="KG523">
        <f t="shared" si="1256"/>
        <v>138.74538504527229</v>
      </c>
      <c r="KJ523">
        <f t="shared" si="1257"/>
        <v>103.7562513869765</v>
      </c>
      <c r="KM523" s="1">
        <f t="shared" si="1258"/>
        <v>86.210425167889625</v>
      </c>
      <c r="KP523" s="1">
        <f t="shared" si="1259"/>
        <v>79.863638114951456</v>
      </c>
      <c r="KS523">
        <f t="shared" si="1260"/>
        <v>174.3293610881949</v>
      </c>
      <c r="KV523">
        <f t="shared" si="1261"/>
        <v>115.13305887843602</v>
      </c>
      <c r="KY523">
        <f t="shared" si="1262"/>
        <v>89.307754292917991</v>
      </c>
      <c r="LB523">
        <f t="shared" si="1263"/>
        <v>93.077004587866625</v>
      </c>
      <c r="LE523">
        <f t="shared" si="1264"/>
        <v>93.306633818049463</v>
      </c>
      <c r="LH523">
        <f t="shared" si="1265"/>
        <v>82.742560333856233</v>
      </c>
      <c r="LK523">
        <f t="shared" si="1266"/>
        <v>122.26895519851482</v>
      </c>
      <c r="LN523">
        <f t="shared" si="1267"/>
        <v>118.75082468768066</v>
      </c>
      <c r="LQ523">
        <f t="shared" si="1268"/>
        <v>111.79487297690625</v>
      </c>
      <c r="LT523">
        <f t="shared" si="1269"/>
        <v>167.79847749451588</v>
      </c>
      <c r="LW523">
        <f t="shared" si="1270"/>
        <v>83.575661641482867</v>
      </c>
      <c r="LZ523" s="1">
        <f t="shared" si="1271"/>
        <v>92.620560008544942</v>
      </c>
      <c r="MC523">
        <f t="shared" si="1272"/>
        <v>90.591274778605921</v>
      </c>
      <c r="MF523">
        <f t="shared" si="1273"/>
        <v>91.271719570363757</v>
      </c>
      <c r="MI523">
        <f t="shared" si="1347"/>
        <v>93.109876483195677</v>
      </c>
      <c r="ML523">
        <f t="shared" si="1348"/>
        <v>92.662899364236196</v>
      </c>
      <c r="MO523">
        <f t="shared" si="1274"/>
        <v>122.44626740912199</v>
      </c>
      <c r="MR523">
        <f t="shared" si="1275"/>
        <v>100.79817932354985</v>
      </c>
      <c r="MU523">
        <f t="shared" si="1276"/>
        <v>99.334179419690599</v>
      </c>
      <c r="MX523">
        <f t="shared" si="1277"/>
        <v>122.85164308946068</v>
      </c>
      <c r="NA523">
        <f t="shared" si="1278"/>
        <v>65.028906277796878</v>
      </c>
      <c r="ND523" s="2">
        <f t="shared" si="1279"/>
        <v>114.30857084541945</v>
      </c>
      <c r="NG523" s="1">
        <f t="shared" si="1280"/>
        <v>63.134640032161435</v>
      </c>
      <c r="NJ523">
        <f t="shared" si="1281"/>
        <v>111.79260820177829</v>
      </c>
      <c r="NM523">
        <f t="shared" si="1282"/>
        <v>98.529315723088104</v>
      </c>
      <c r="NP523">
        <f t="shared" si="1283"/>
        <v>163.47918757211789</v>
      </c>
      <c r="NS523">
        <f t="shared" si="1284"/>
        <v>107.63818778016142</v>
      </c>
      <c r="NV523" s="2">
        <f t="shared" si="1285"/>
        <v>204.69856357847166</v>
      </c>
      <c r="NY523" s="1">
        <f t="shared" si="1286"/>
        <v>95.390477692072324</v>
      </c>
      <c r="OB523">
        <f t="shared" si="1287"/>
        <v>89.099060274172402</v>
      </c>
      <c r="OE523">
        <f t="shared" si="1288"/>
        <v>41.796790013249748</v>
      </c>
      <c r="OH523" s="1">
        <f t="shared" si="1289"/>
        <v>310.63489688795306</v>
      </c>
      <c r="OK523">
        <f t="shared" si="1290"/>
        <v>103.01674816373499</v>
      </c>
      <c r="ON523">
        <f t="shared" si="1291"/>
        <v>88.196096185703396</v>
      </c>
      <c r="OQ523" s="2">
        <f t="shared" si="1292"/>
        <v>94.028662686358587</v>
      </c>
    </row>
    <row r="524" spans="1:407" x14ac:dyDescent="0.35">
      <c r="A524">
        <v>1029.99</v>
      </c>
      <c r="B524">
        <v>0</v>
      </c>
      <c r="C524">
        <v>0</v>
      </c>
      <c r="D524">
        <v>0</v>
      </c>
      <c r="E524">
        <v>143.86000000000001</v>
      </c>
      <c r="F524">
        <v>581.71</v>
      </c>
      <c r="G524">
        <v>0.27</v>
      </c>
      <c r="H524">
        <v>129.82</v>
      </c>
      <c r="I524">
        <v>206.87</v>
      </c>
      <c r="J524">
        <v>0.7</v>
      </c>
      <c r="K524">
        <v>183.41</v>
      </c>
      <c r="L524">
        <v>1044.3699999999999</v>
      </c>
      <c r="M524">
        <v>0.19</v>
      </c>
      <c r="N524">
        <v>164.32</v>
      </c>
      <c r="O524">
        <v>164.37</v>
      </c>
      <c r="P524">
        <v>1.1200000000000001</v>
      </c>
      <c r="Q524">
        <v>90.08</v>
      </c>
      <c r="R524">
        <v>466.34</v>
      </c>
      <c r="S524">
        <v>0.23</v>
      </c>
      <c r="T524">
        <v>119.72</v>
      </c>
      <c r="U524">
        <v>496.1</v>
      </c>
      <c r="V524">
        <v>0.28000000000000003</v>
      </c>
      <c r="W524">
        <v>49.09</v>
      </c>
      <c r="X524">
        <v>204.09</v>
      </c>
      <c r="Y524">
        <v>0.28000000000000003</v>
      </c>
      <c r="Z524">
        <v>42.6</v>
      </c>
      <c r="AA524">
        <v>208.55</v>
      </c>
      <c r="AB524">
        <v>0.26</v>
      </c>
      <c r="AC524">
        <v>74.16</v>
      </c>
      <c r="AD524">
        <v>410.93</v>
      </c>
      <c r="AE524">
        <v>0.19</v>
      </c>
      <c r="AF524">
        <v>46.03</v>
      </c>
      <c r="AG524">
        <v>132.6</v>
      </c>
      <c r="AH524">
        <v>0.47</v>
      </c>
      <c r="AI524">
        <v>170.05</v>
      </c>
      <c r="AJ524">
        <v>1134.1199999999999</v>
      </c>
      <c r="AK524">
        <v>0.16</v>
      </c>
      <c r="AL524">
        <v>100.76</v>
      </c>
      <c r="AM524">
        <v>850.69</v>
      </c>
      <c r="AN524">
        <v>0.12</v>
      </c>
      <c r="AO524">
        <v>135.11000000000001</v>
      </c>
      <c r="AP524">
        <v>802.02</v>
      </c>
      <c r="AQ524">
        <v>0.18</v>
      </c>
      <c r="AR524">
        <v>181.22</v>
      </c>
      <c r="AS524">
        <v>1302.22</v>
      </c>
      <c r="AT524">
        <v>0.15</v>
      </c>
      <c r="AU524">
        <v>183.68</v>
      </c>
      <c r="AV524">
        <v>1460.37</v>
      </c>
      <c r="AW524">
        <v>0.13</v>
      </c>
      <c r="AX524">
        <v>40.76</v>
      </c>
      <c r="AY524">
        <v>223.53</v>
      </c>
      <c r="AZ524">
        <v>0.25</v>
      </c>
      <c r="BA524">
        <v>61.74</v>
      </c>
      <c r="BB524">
        <v>401.59</v>
      </c>
      <c r="BC524">
        <v>0.18</v>
      </c>
      <c r="BD524">
        <v>256.37</v>
      </c>
      <c r="BE524">
        <v>1631.74</v>
      </c>
      <c r="BF524">
        <v>0.17</v>
      </c>
      <c r="BG524">
        <v>121.7</v>
      </c>
      <c r="BH524">
        <v>369.11</v>
      </c>
      <c r="BI524">
        <v>0.36</v>
      </c>
      <c r="BJ524">
        <v>48.57</v>
      </c>
      <c r="BK524">
        <v>356.03</v>
      </c>
      <c r="BL524">
        <v>0.18</v>
      </c>
      <c r="BM524">
        <v>112.03</v>
      </c>
      <c r="BN524">
        <v>929.57</v>
      </c>
      <c r="BO524">
        <v>0.14000000000000001</v>
      </c>
      <c r="BP524">
        <v>45.87</v>
      </c>
      <c r="BQ524">
        <v>342.79</v>
      </c>
      <c r="BR524">
        <v>0.19</v>
      </c>
      <c r="BS524">
        <v>195.96</v>
      </c>
      <c r="BT524">
        <v>1634.83</v>
      </c>
      <c r="BU524">
        <v>0.13</v>
      </c>
      <c r="BV524">
        <v>73.02</v>
      </c>
      <c r="BW524">
        <v>458.91</v>
      </c>
      <c r="BX524">
        <v>0.2</v>
      </c>
      <c r="BY524">
        <v>82.43</v>
      </c>
      <c r="BZ524">
        <v>446.03</v>
      </c>
      <c r="CA524">
        <v>0.22</v>
      </c>
      <c r="CB524">
        <v>321.27</v>
      </c>
      <c r="CC524">
        <v>2262.88</v>
      </c>
      <c r="CD524">
        <v>0.15</v>
      </c>
      <c r="CE524">
        <v>245.4</v>
      </c>
      <c r="CF524">
        <v>2150.65</v>
      </c>
      <c r="CG524">
        <v>0.12</v>
      </c>
      <c r="CH524">
        <v>242.07</v>
      </c>
      <c r="CI524">
        <v>2391.1799999999998</v>
      </c>
      <c r="CJ524">
        <v>0.1</v>
      </c>
      <c r="CK524">
        <v>302.82</v>
      </c>
      <c r="CL524">
        <v>1998.31</v>
      </c>
      <c r="CM524">
        <v>0.15</v>
      </c>
      <c r="CN524">
        <v>43.71</v>
      </c>
      <c r="CO524">
        <v>377.42</v>
      </c>
      <c r="CP524">
        <v>0.15</v>
      </c>
      <c r="CQ524">
        <v>68.45</v>
      </c>
      <c r="CR524">
        <v>469.28</v>
      </c>
      <c r="CS524">
        <v>0.17</v>
      </c>
      <c r="CT524">
        <v>87.39</v>
      </c>
      <c r="CU524">
        <v>495.52</v>
      </c>
      <c r="CV524">
        <v>0.19</v>
      </c>
      <c r="CW524">
        <v>61.46</v>
      </c>
      <c r="CX524">
        <v>346.98</v>
      </c>
      <c r="CY524">
        <v>0.22</v>
      </c>
      <c r="CZ524">
        <v>257.13</v>
      </c>
      <c r="DA524">
        <v>2496.4699999999998</v>
      </c>
      <c r="DB524">
        <v>0.11</v>
      </c>
      <c r="DC524">
        <v>271.13</v>
      </c>
      <c r="DD524">
        <v>1652.68</v>
      </c>
      <c r="DE524">
        <v>0.17</v>
      </c>
      <c r="DF524">
        <v>105.87</v>
      </c>
      <c r="DG524">
        <v>591.33000000000004</v>
      </c>
      <c r="DH524">
        <v>0.2</v>
      </c>
      <c r="DI524">
        <v>85</v>
      </c>
      <c r="DJ524">
        <v>227.59</v>
      </c>
      <c r="DK524">
        <v>0.38</v>
      </c>
      <c r="DL524">
        <v>95.73</v>
      </c>
      <c r="DM524">
        <v>552.23</v>
      </c>
      <c r="DN524">
        <v>0.19</v>
      </c>
      <c r="DO524">
        <v>45.95</v>
      </c>
      <c r="DP524">
        <v>374.54</v>
      </c>
      <c r="DQ524">
        <v>0.18</v>
      </c>
      <c r="DR524">
        <v>83.06</v>
      </c>
      <c r="DS524">
        <v>370.78</v>
      </c>
      <c r="DT524">
        <v>0.28999999999999998</v>
      </c>
      <c r="DU524">
        <v>106.57</v>
      </c>
      <c r="DV524">
        <v>199.7</v>
      </c>
      <c r="DW524">
        <v>0.59</v>
      </c>
      <c r="DX524">
        <v>56.38</v>
      </c>
      <c r="DY524">
        <v>387.92</v>
      </c>
      <c r="DZ524">
        <v>0.19</v>
      </c>
      <c r="EA524">
        <v>49.42</v>
      </c>
      <c r="EB524">
        <v>308.72000000000003</v>
      </c>
      <c r="EC524">
        <v>0.2</v>
      </c>
      <c r="ED524">
        <v>32.86</v>
      </c>
      <c r="EE524">
        <v>293.61</v>
      </c>
      <c r="EF524">
        <v>0.18</v>
      </c>
      <c r="EJ524">
        <f t="shared" si="1293"/>
        <v>0.24730535834006637</v>
      </c>
      <c r="EK524">
        <v>0.24679634170589146</v>
      </c>
      <c r="EL524">
        <f t="shared" si="1294"/>
        <v>100.20624966750175</v>
      </c>
      <c r="EM524">
        <f t="shared" si="1295"/>
        <v>0.62754386812974328</v>
      </c>
      <c r="EN524">
        <v>0.26420898829520229</v>
      </c>
      <c r="EO524">
        <f t="shared" si="1296"/>
        <v>237.51798611354764</v>
      </c>
      <c r="EP524">
        <f t="shared" si="1217"/>
        <v>0.17561783659048041</v>
      </c>
      <c r="EQ524">
        <v>0.1587678060575976</v>
      </c>
      <c r="ER524">
        <f t="shared" si="1297"/>
        <v>110.61300206338429</v>
      </c>
      <c r="ES524">
        <f t="shared" si="1218"/>
        <v>0.99969580823751281</v>
      </c>
      <c r="ET524">
        <v>0.34803896452217059</v>
      </c>
      <c r="EU524">
        <f t="shared" si="1298"/>
        <v>287.23674937086844</v>
      </c>
      <c r="EV524">
        <f t="shared" si="1219"/>
        <v>0.19316378607882662</v>
      </c>
      <c r="EW524">
        <v>0.2147236672182839</v>
      </c>
      <c r="EX524">
        <f t="shared" si="1299"/>
        <v>89.959243236312687</v>
      </c>
      <c r="EY524">
        <f t="shared" si="1220"/>
        <v>0.24132231404958676</v>
      </c>
      <c r="EZ524">
        <v>0.17707951517972717</v>
      </c>
      <c r="FA524">
        <f t="shared" si="1300"/>
        <v>136.2790686458884</v>
      </c>
      <c r="FB524">
        <f t="shared" si="1221"/>
        <v>0.24053113822333286</v>
      </c>
      <c r="FC524">
        <v>0.23839960874448601</v>
      </c>
      <c r="FD524">
        <f t="shared" si="1301"/>
        <v>100.89409940312922</v>
      </c>
      <c r="FE524">
        <f t="shared" si="1222"/>
        <v>0.20426756173579477</v>
      </c>
      <c r="FF524">
        <v>0.24395826828121972</v>
      </c>
      <c r="FG524">
        <f t="shared" si="1302"/>
        <v>83.730534396287808</v>
      </c>
      <c r="FH524">
        <f t="shared" si="1223"/>
        <v>0.1804686929647385</v>
      </c>
      <c r="FI524">
        <v>0.22919195714898649</v>
      </c>
      <c r="FJ524">
        <f t="shared" si="1303"/>
        <v>78.741285344242968</v>
      </c>
      <c r="FK524">
        <f t="shared" si="1224"/>
        <v>0.34713423831070894</v>
      </c>
      <c r="FL524">
        <v>0.20561340151056803</v>
      </c>
      <c r="FM524">
        <f t="shared" si="1304"/>
        <v>168.8286054121171</v>
      </c>
      <c r="FN524">
        <f t="shared" si="1225"/>
        <v>0.14994004161817093</v>
      </c>
      <c r="FO524">
        <v>0.13158120010233998</v>
      </c>
      <c r="FP524">
        <f t="shared" si="1305"/>
        <v>113.95248067471036</v>
      </c>
      <c r="FQ524">
        <f t="shared" si="1226"/>
        <v>0.11844502697810012</v>
      </c>
      <c r="FR524">
        <v>0.134640363360401</v>
      </c>
      <c r="FS524">
        <f t="shared" si="1306"/>
        <v>87.971410669065321</v>
      </c>
      <c r="FT524">
        <f t="shared" si="1227"/>
        <v>0.16846213311388747</v>
      </c>
      <c r="FU524">
        <v>0.18310819507260101</v>
      </c>
      <c r="FV524">
        <f t="shared" si="1307"/>
        <v>92.001416456043117</v>
      </c>
      <c r="FW524">
        <f t="shared" si="1228"/>
        <v>0.13916235351937462</v>
      </c>
      <c r="FX524">
        <v>0.15095256747114627</v>
      </c>
      <c r="FY524">
        <f t="shared" si="1308"/>
        <v>92.189457821560211</v>
      </c>
      <c r="FZ524">
        <f t="shared" si="1229"/>
        <v>0.12577634435108911</v>
      </c>
      <c r="GA524">
        <v>0.15331009523847447</v>
      </c>
      <c r="GB524">
        <f t="shared" si="1309"/>
        <v>82.040484128226197</v>
      </c>
      <c r="GC524">
        <f t="shared" si="1230"/>
        <v>0.18234688856081957</v>
      </c>
      <c r="GD524">
        <v>0.14848506867362085</v>
      </c>
      <c r="GE524">
        <f t="shared" si="1310"/>
        <v>122.80486529027984</v>
      </c>
      <c r="GF524">
        <f t="shared" si="1231"/>
        <v>0.15373888792051596</v>
      </c>
      <c r="GG524">
        <v>0.13098951402291537</v>
      </c>
      <c r="GH524">
        <f t="shared" si="1311"/>
        <v>117.36732445134564</v>
      </c>
      <c r="GI524">
        <f t="shared" si="1232"/>
        <v>0.15711449127924793</v>
      </c>
      <c r="GJ524">
        <v>0.14173891974158953</v>
      </c>
      <c r="GK524">
        <f t="shared" si="1312"/>
        <v>110.8478119952447</v>
      </c>
      <c r="GL524">
        <f t="shared" si="1233"/>
        <v>0.32971200996992767</v>
      </c>
      <c r="GM524">
        <v>0.2008065103992957</v>
      </c>
      <c r="GN524">
        <f t="shared" si="1313"/>
        <v>164.19388460777918</v>
      </c>
      <c r="GO524">
        <f t="shared" si="1234"/>
        <v>0.13642108811055248</v>
      </c>
      <c r="GP524">
        <v>0.1684275718270675</v>
      </c>
      <c r="GQ524">
        <f t="shared" si="1314"/>
        <v>80.996885860601509</v>
      </c>
      <c r="GR524">
        <f t="shared" si="1235"/>
        <v>0.12051808900889659</v>
      </c>
      <c r="GS524">
        <v>0.12948783737335542</v>
      </c>
      <c r="GT524">
        <f t="shared" si="1315"/>
        <v>93.072902794263101</v>
      </c>
      <c r="GU524">
        <f t="shared" si="1236"/>
        <v>0.13381370518393185</v>
      </c>
      <c r="GV524">
        <v>0.15345126034988493</v>
      </c>
      <c r="GW524">
        <f t="shared" si="1316"/>
        <v>87.202741038960909</v>
      </c>
      <c r="GX524">
        <f t="shared" si="1237"/>
        <v>0.11986567410678788</v>
      </c>
      <c r="GY524">
        <v>0.13234143821198008</v>
      </c>
      <c r="GZ524">
        <f t="shared" si="1317"/>
        <v>90.573047811971833</v>
      </c>
      <c r="HA524">
        <f t="shared" si="1238"/>
        <v>0.15911616656860822</v>
      </c>
      <c r="HB524">
        <v>0.17324469947831864</v>
      </c>
      <c r="HC524">
        <f t="shared" si="1318"/>
        <v>91.844753142661901</v>
      </c>
      <c r="HD524">
        <f t="shared" si="1239"/>
        <v>0.18480819675806562</v>
      </c>
      <c r="HE524">
        <v>0.2024621110539199</v>
      </c>
      <c r="HF524">
        <f t="shared" si="1319"/>
        <v>91.280386140420774</v>
      </c>
      <c r="HG524">
        <f t="shared" si="1240"/>
        <v>0.1419739447076292</v>
      </c>
      <c r="HH524">
        <v>0.11584720139218983</v>
      </c>
      <c r="HI524">
        <f t="shared" si="1320"/>
        <v>122.55276174259033</v>
      </c>
      <c r="HJ524">
        <f t="shared" si="1321"/>
        <v>0.11410503801176389</v>
      </c>
      <c r="HK524">
        <v>0.1137438222846634</v>
      </c>
      <c r="HL524">
        <f t="shared" si="1322"/>
        <v>100.31756953463062</v>
      </c>
      <c r="HM524">
        <f t="shared" si="1323"/>
        <v>0.10123453692319273</v>
      </c>
      <c r="HN524">
        <v>0.10278209365284018</v>
      </c>
      <c r="HO524">
        <f t="shared" si="1324"/>
        <v>98.494332354354924</v>
      </c>
      <c r="HP524">
        <f t="shared" si="1241"/>
        <v>0.15153804965195591</v>
      </c>
      <c r="HQ524">
        <v>0.12362098422512098</v>
      </c>
      <c r="HR524">
        <f t="shared" si="1325"/>
        <v>122.58278851428356</v>
      </c>
      <c r="HS524">
        <f t="shared" si="1242"/>
        <v>0.11581262254252557</v>
      </c>
      <c r="HT524">
        <v>0.17892100504292763</v>
      </c>
      <c r="HU524">
        <f t="shared" si="1326"/>
        <v>64.728354568955851</v>
      </c>
      <c r="HV524">
        <f t="shared" si="1243"/>
        <v>0.14586174565291513</v>
      </c>
      <c r="HW524">
        <v>0.13044699568693166</v>
      </c>
      <c r="HX524">
        <f t="shared" si="1327"/>
        <v>111.81686851798285</v>
      </c>
      <c r="HY524">
        <f t="shared" si="1244"/>
        <v>0.17636018727801098</v>
      </c>
      <c r="HZ524">
        <v>0.28260804726391286</v>
      </c>
      <c r="IA524">
        <f t="shared" si="1328"/>
        <v>62.404517134403257</v>
      </c>
      <c r="IB524">
        <f t="shared" si="1245"/>
        <v>0.17712836474724766</v>
      </c>
      <c r="IC524">
        <v>0.16244426160083236</v>
      </c>
      <c r="ID524">
        <f t="shared" si="1329"/>
        <v>109.03947175585553</v>
      </c>
      <c r="IE524">
        <f t="shared" si="1246"/>
        <v>0.10299743237451282</v>
      </c>
      <c r="IF524">
        <v>0.10466087234172125</v>
      </c>
      <c r="IG524">
        <f t="shared" si="1330"/>
        <v>98.410638159237536</v>
      </c>
      <c r="IH524">
        <f t="shared" si="1331"/>
        <v>0.16405474744052084</v>
      </c>
      <c r="II524">
        <v>0.10050217642245279</v>
      </c>
      <c r="IJ524">
        <f t="shared" si="1332"/>
        <v>163.2350196586091</v>
      </c>
      <c r="IK524">
        <f t="shared" si="1333"/>
        <v>0.17903708589112677</v>
      </c>
      <c r="IL524">
        <v>0.15953552693566248</v>
      </c>
      <c r="IM524">
        <f t="shared" si="1334"/>
        <v>112.22395997308416</v>
      </c>
      <c r="IN524">
        <f t="shared" si="1247"/>
        <v>0.3734786238411178</v>
      </c>
      <c r="IO524">
        <v>0.17341922266873305</v>
      </c>
      <c r="IP524">
        <f t="shared" si="1335"/>
        <v>215.36172178244621</v>
      </c>
      <c r="IQ524">
        <f t="shared" si="1248"/>
        <v>0.17335168317548846</v>
      </c>
      <c r="IR524">
        <v>0.18322939325874754</v>
      </c>
      <c r="IS524">
        <f t="shared" si="1336"/>
        <v>94.609101788974286</v>
      </c>
      <c r="IT524">
        <f t="shared" si="1249"/>
        <v>0.12268382549260426</v>
      </c>
      <c r="IU524">
        <v>0.14350898436302179</v>
      </c>
      <c r="IV524">
        <f t="shared" si="1337"/>
        <v>85.488602708149614</v>
      </c>
      <c r="IW524">
        <f t="shared" si="1250"/>
        <v>0.22401424025028321</v>
      </c>
      <c r="IX524">
        <v>0.55146254386364502</v>
      </c>
      <c r="IY524">
        <f t="shared" si="1338"/>
        <v>40.621841454688742</v>
      </c>
      <c r="IZ524">
        <f t="shared" si="1251"/>
        <v>0.53365047571357038</v>
      </c>
      <c r="JA524">
        <v>0.18096626988658721</v>
      </c>
      <c r="JB524">
        <f t="shared" si="1339"/>
        <v>294.88947086548933</v>
      </c>
      <c r="JC524">
        <f t="shared" si="1252"/>
        <v>0.14533924520519695</v>
      </c>
      <c r="JD524">
        <v>0.14440733764737687</v>
      </c>
      <c r="JE524">
        <f t="shared" si="1340"/>
        <v>100.64533255234971</v>
      </c>
      <c r="JF524">
        <f t="shared" si="1341"/>
        <v>0.16008033169214822</v>
      </c>
      <c r="JG524">
        <v>0.18490265457277449</v>
      </c>
      <c r="JH524">
        <f t="shared" si="1342"/>
        <v>86.575464296075509</v>
      </c>
      <c r="JI524">
        <f t="shared" si="1343"/>
        <v>0.11191716903375225</v>
      </c>
      <c r="JJ524">
        <v>0.1235099796632929</v>
      </c>
      <c r="JK524">
        <f t="shared" si="1344"/>
        <v>90.613867267127375</v>
      </c>
      <c r="JR524">
        <f t="shared" si="1345"/>
        <v>100.20624966750175</v>
      </c>
      <c r="JU524" s="1">
        <f t="shared" si="1346"/>
        <v>237.51798611354764</v>
      </c>
      <c r="JX524">
        <f t="shared" si="1253"/>
        <v>110.61300206338429</v>
      </c>
      <c r="KA524" s="1">
        <f t="shared" si="1254"/>
        <v>287.23674937086844</v>
      </c>
      <c r="KD524">
        <f t="shared" si="1255"/>
        <v>89.959243236312687</v>
      </c>
      <c r="KG524">
        <f t="shared" si="1256"/>
        <v>136.2790686458884</v>
      </c>
      <c r="KJ524">
        <f t="shared" si="1257"/>
        <v>100.89409940312922</v>
      </c>
      <c r="KM524" s="1">
        <f t="shared" si="1258"/>
        <v>83.730534396287808</v>
      </c>
      <c r="KP524" s="1">
        <f t="shared" si="1259"/>
        <v>78.741285344242968</v>
      </c>
      <c r="KS524">
        <f t="shared" si="1260"/>
        <v>168.8286054121171</v>
      </c>
      <c r="KV524">
        <f t="shared" si="1261"/>
        <v>113.95248067471036</v>
      </c>
      <c r="KY524">
        <f t="shared" si="1262"/>
        <v>87.971410669065321</v>
      </c>
      <c r="LB524">
        <f t="shared" si="1263"/>
        <v>92.001416456043117</v>
      </c>
      <c r="LE524">
        <f t="shared" si="1264"/>
        <v>92.189457821560211</v>
      </c>
      <c r="LH524">
        <f t="shared" si="1265"/>
        <v>82.040484128226197</v>
      </c>
      <c r="LK524">
        <f t="shared" si="1266"/>
        <v>122.80486529027984</v>
      </c>
      <c r="LN524">
        <f t="shared" si="1267"/>
        <v>117.36732445134564</v>
      </c>
      <c r="LQ524">
        <f t="shared" si="1268"/>
        <v>110.8478119952447</v>
      </c>
      <c r="LT524">
        <f t="shared" si="1269"/>
        <v>164.19388460777918</v>
      </c>
      <c r="LW524">
        <f t="shared" si="1270"/>
        <v>80.996885860601509</v>
      </c>
      <c r="LZ524" s="1">
        <f t="shared" si="1271"/>
        <v>93.072902794263101</v>
      </c>
      <c r="MC524">
        <f t="shared" si="1272"/>
        <v>87.202741038960909</v>
      </c>
      <c r="MF524">
        <f t="shared" si="1273"/>
        <v>90.573047811971833</v>
      </c>
      <c r="MI524">
        <f t="shared" si="1347"/>
        <v>91.844753142661901</v>
      </c>
      <c r="ML524">
        <f t="shared" si="1348"/>
        <v>91.280386140420774</v>
      </c>
      <c r="MO524">
        <f t="shared" si="1274"/>
        <v>122.55276174259033</v>
      </c>
      <c r="MR524">
        <f t="shared" si="1275"/>
        <v>100.31756953463062</v>
      </c>
      <c r="MU524">
        <f t="shared" si="1276"/>
        <v>98.494332354354924</v>
      </c>
      <c r="MX524">
        <f t="shared" si="1277"/>
        <v>122.58278851428356</v>
      </c>
      <c r="NA524">
        <f t="shared" si="1278"/>
        <v>64.728354568955851</v>
      </c>
      <c r="ND524" s="2">
        <f t="shared" si="1279"/>
        <v>111.81686851798285</v>
      </c>
      <c r="NG524" s="1">
        <f t="shared" si="1280"/>
        <v>62.404517134403257</v>
      </c>
      <c r="NJ524">
        <f t="shared" si="1281"/>
        <v>109.03947175585553</v>
      </c>
      <c r="NM524">
        <f t="shared" si="1282"/>
        <v>98.410638159237536</v>
      </c>
      <c r="NP524">
        <f t="shared" si="1283"/>
        <v>163.2350196586091</v>
      </c>
      <c r="NS524">
        <f t="shared" si="1284"/>
        <v>112.22395997308416</v>
      </c>
      <c r="NV524" s="2">
        <f t="shared" si="1285"/>
        <v>215.36172178244621</v>
      </c>
      <c r="NY524" s="1">
        <f t="shared" si="1286"/>
        <v>94.609101788974286</v>
      </c>
      <c r="OB524">
        <f t="shared" si="1287"/>
        <v>85.488602708149614</v>
      </c>
      <c r="OE524">
        <f t="shared" si="1288"/>
        <v>40.621841454688742</v>
      </c>
      <c r="OH524" s="1">
        <f t="shared" si="1289"/>
        <v>294.88947086548933</v>
      </c>
      <c r="OK524">
        <f t="shared" si="1290"/>
        <v>100.64533255234971</v>
      </c>
      <c r="ON524">
        <f t="shared" si="1291"/>
        <v>86.575464296075509</v>
      </c>
      <c r="OQ524" s="2">
        <f t="shared" si="1292"/>
        <v>90.613867267127375</v>
      </c>
    </row>
    <row r="525" spans="1:407" x14ac:dyDescent="0.35">
      <c r="A525">
        <v>1031.99</v>
      </c>
      <c r="B525">
        <v>0</v>
      </c>
      <c r="C525">
        <v>0</v>
      </c>
      <c r="D525">
        <v>0</v>
      </c>
      <c r="E525">
        <v>143.75</v>
      </c>
      <c r="F525">
        <v>580.34</v>
      </c>
      <c r="G525">
        <v>0.27</v>
      </c>
      <c r="H525">
        <v>130.22</v>
      </c>
      <c r="I525">
        <v>205.4</v>
      </c>
      <c r="J525">
        <v>0.71</v>
      </c>
      <c r="K525">
        <v>183.2</v>
      </c>
      <c r="L525">
        <v>1041.23</v>
      </c>
      <c r="M525">
        <v>0.19</v>
      </c>
      <c r="N525">
        <v>164.59</v>
      </c>
      <c r="O525">
        <v>164.55</v>
      </c>
      <c r="P525">
        <v>1.1499999999999999</v>
      </c>
      <c r="Q525">
        <v>90.2</v>
      </c>
      <c r="R525">
        <v>465.74</v>
      </c>
      <c r="S525">
        <v>0.23</v>
      </c>
      <c r="T525">
        <v>119.83</v>
      </c>
      <c r="U525">
        <v>490.02</v>
      </c>
      <c r="V525">
        <v>0.28999999999999998</v>
      </c>
      <c r="W525">
        <v>50.11</v>
      </c>
      <c r="X525">
        <v>201.83</v>
      </c>
      <c r="Y525">
        <v>0.28999999999999998</v>
      </c>
      <c r="Z525">
        <v>42.81</v>
      </c>
      <c r="AA525">
        <v>207.67</v>
      </c>
      <c r="AB525">
        <v>0.27</v>
      </c>
      <c r="AC525">
        <v>75.349999999999994</v>
      </c>
      <c r="AD525">
        <v>409.07</v>
      </c>
      <c r="AE525">
        <v>0.19</v>
      </c>
      <c r="AF525">
        <v>46.87</v>
      </c>
      <c r="AG525">
        <v>133.06</v>
      </c>
      <c r="AH525">
        <v>0.47</v>
      </c>
      <c r="AI525">
        <v>170.42</v>
      </c>
      <c r="AJ525">
        <v>1133.79</v>
      </c>
      <c r="AK525">
        <v>0.16</v>
      </c>
      <c r="AL525">
        <v>101.08</v>
      </c>
      <c r="AM525">
        <v>849.67</v>
      </c>
      <c r="AN525">
        <v>0.13</v>
      </c>
      <c r="AO525">
        <v>134.83000000000001</v>
      </c>
      <c r="AP525">
        <v>801.51</v>
      </c>
      <c r="AQ525">
        <v>0.18</v>
      </c>
      <c r="AR525">
        <v>181.67</v>
      </c>
      <c r="AS525">
        <v>1297.3</v>
      </c>
      <c r="AT525">
        <v>0.15</v>
      </c>
      <c r="AU525">
        <v>183.7</v>
      </c>
      <c r="AV525">
        <v>1454.95</v>
      </c>
      <c r="AW525">
        <v>0.13</v>
      </c>
      <c r="AX525">
        <v>40.630000000000003</v>
      </c>
      <c r="AY525">
        <v>226.11</v>
      </c>
      <c r="AZ525">
        <v>0.24</v>
      </c>
      <c r="BA525">
        <v>61.73</v>
      </c>
      <c r="BB525">
        <v>402.53</v>
      </c>
      <c r="BC525">
        <v>0.18</v>
      </c>
      <c r="BD525">
        <v>256.18</v>
      </c>
      <c r="BE525">
        <v>1636.3</v>
      </c>
      <c r="BF525">
        <v>0.17</v>
      </c>
      <c r="BG525">
        <v>122.46</v>
      </c>
      <c r="BH525">
        <v>369.49</v>
      </c>
      <c r="BI525">
        <v>0.36</v>
      </c>
      <c r="BJ525">
        <v>49.22</v>
      </c>
      <c r="BK525">
        <v>356.14</v>
      </c>
      <c r="BL525">
        <v>0.19</v>
      </c>
      <c r="BM525">
        <v>111.56</v>
      </c>
      <c r="BN525">
        <v>935.35</v>
      </c>
      <c r="BO525">
        <v>0.13</v>
      </c>
      <c r="BP525">
        <v>46.3</v>
      </c>
      <c r="BQ525">
        <v>343.98</v>
      </c>
      <c r="BR525">
        <v>0.19</v>
      </c>
      <c r="BS525">
        <v>195.86</v>
      </c>
      <c r="BT525">
        <v>1636.1</v>
      </c>
      <c r="BU525">
        <v>0.13</v>
      </c>
      <c r="BV525">
        <v>72.86</v>
      </c>
      <c r="BW525">
        <v>459.62</v>
      </c>
      <c r="BX525">
        <v>0.2</v>
      </c>
      <c r="BY525">
        <v>82.81</v>
      </c>
      <c r="BZ525">
        <v>447.63</v>
      </c>
      <c r="CA525">
        <v>0.22</v>
      </c>
      <c r="CB525">
        <v>320.72000000000003</v>
      </c>
      <c r="CC525">
        <v>2258.2199999999998</v>
      </c>
      <c r="CD525">
        <v>0.15</v>
      </c>
      <c r="CE525">
        <v>244.74</v>
      </c>
      <c r="CF525">
        <v>2143.39</v>
      </c>
      <c r="CG525">
        <v>0.12</v>
      </c>
      <c r="CH525">
        <v>241.66</v>
      </c>
      <c r="CI525">
        <v>2379.63</v>
      </c>
      <c r="CJ525">
        <v>0.1</v>
      </c>
      <c r="CK525">
        <v>302.7</v>
      </c>
      <c r="CL525">
        <v>1995.33</v>
      </c>
      <c r="CM525">
        <v>0.15</v>
      </c>
      <c r="CN525">
        <v>43.6</v>
      </c>
      <c r="CO525">
        <v>375.1</v>
      </c>
      <c r="CP525">
        <v>0.16</v>
      </c>
      <c r="CQ525">
        <v>68.489999999999995</v>
      </c>
      <c r="CR525">
        <v>466.34</v>
      </c>
      <c r="CS525">
        <v>0.17</v>
      </c>
      <c r="CT525">
        <v>87.24</v>
      </c>
      <c r="CU525">
        <v>490.46</v>
      </c>
      <c r="CV525">
        <v>0.19</v>
      </c>
      <c r="CW525">
        <v>61.12</v>
      </c>
      <c r="CX525">
        <v>347.45</v>
      </c>
      <c r="CY525">
        <v>0.23</v>
      </c>
      <c r="CZ525">
        <v>256.39999999999998</v>
      </c>
      <c r="DA525">
        <v>2491.66</v>
      </c>
      <c r="DB525">
        <v>0.11</v>
      </c>
      <c r="DC525">
        <v>271.19</v>
      </c>
      <c r="DD525">
        <v>1638.72</v>
      </c>
      <c r="DE525">
        <v>0.17</v>
      </c>
      <c r="DF525">
        <v>107.43</v>
      </c>
      <c r="DG525">
        <v>571.14</v>
      </c>
      <c r="DH525">
        <v>0.21</v>
      </c>
      <c r="DI525">
        <v>86.41</v>
      </c>
      <c r="DJ525">
        <v>213.46</v>
      </c>
      <c r="DK525">
        <v>0.42</v>
      </c>
      <c r="DL525">
        <v>96.32</v>
      </c>
      <c r="DM525">
        <v>548.38</v>
      </c>
      <c r="DN525">
        <v>0.2</v>
      </c>
      <c r="DO525">
        <v>46.64</v>
      </c>
      <c r="DP525">
        <v>373.08</v>
      </c>
      <c r="DQ525">
        <v>0.2</v>
      </c>
      <c r="DR525">
        <v>82.92</v>
      </c>
      <c r="DS525">
        <v>370.73</v>
      </c>
      <c r="DT525">
        <v>0.28000000000000003</v>
      </c>
      <c r="DU525">
        <v>106.34</v>
      </c>
      <c r="DV525">
        <v>208.43</v>
      </c>
      <c r="DW525">
        <v>0.56999999999999995</v>
      </c>
      <c r="DX525">
        <v>56.96</v>
      </c>
      <c r="DY525">
        <v>387</v>
      </c>
      <c r="DZ525">
        <v>0.19</v>
      </c>
      <c r="EA525">
        <v>49.43</v>
      </c>
      <c r="EB525">
        <v>307.95</v>
      </c>
      <c r="EC525">
        <v>0.21</v>
      </c>
      <c r="ED525">
        <v>33.07</v>
      </c>
      <c r="EE525">
        <v>292.93</v>
      </c>
      <c r="EF525">
        <v>0.18</v>
      </c>
      <c r="EJ525">
        <f t="shared" si="1293"/>
        <v>0.24769962435813486</v>
      </c>
      <c r="EK525">
        <v>0.24679634170589146</v>
      </c>
      <c r="EL525">
        <f t="shared" si="1294"/>
        <v>100.36600325839507</v>
      </c>
      <c r="EM525">
        <f t="shared" si="1295"/>
        <v>0.63398247322297951</v>
      </c>
      <c r="EN525">
        <v>0.26420898829520229</v>
      </c>
      <c r="EO525">
        <f t="shared" si="1296"/>
        <v>239.95492254587006</v>
      </c>
      <c r="EP525">
        <f t="shared" si="1217"/>
        <v>0.17594575646110849</v>
      </c>
      <c r="EQ525">
        <v>0.1587678060575976</v>
      </c>
      <c r="ER525">
        <f t="shared" si="1297"/>
        <v>110.81954259497616</v>
      </c>
      <c r="ES525">
        <f t="shared" si="1218"/>
        <v>1.0002430872075356</v>
      </c>
      <c r="ET525">
        <v>0.34803896452217059</v>
      </c>
      <c r="EU525">
        <f t="shared" si="1298"/>
        <v>287.39399583629626</v>
      </c>
      <c r="EV525">
        <f t="shared" si="1219"/>
        <v>0.19367028814359943</v>
      </c>
      <c r="EW525">
        <v>0.2147236672182839</v>
      </c>
      <c r="EX525">
        <f t="shared" si="1299"/>
        <v>90.195128768324352</v>
      </c>
      <c r="EY525">
        <f t="shared" si="1220"/>
        <v>0.24454103914125955</v>
      </c>
      <c r="EZ525">
        <v>0.17707951517972717</v>
      </c>
      <c r="FA525">
        <f t="shared" si="1300"/>
        <v>138.09674083027738</v>
      </c>
      <c r="FB525">
        <f t="shared" si="1221"/>
        <v>0.2482782539761185</v>
      </c>
      <c r="FC525">
        <v>0.23839960874448601</v>
      </c>
      <c r="FD525">
        <f t="shared" si="1301"/>
        <v>104.14373382727331</v>
      </c>
      <c r="FE525">
        <f t="shared" si="1222"/>
        <v>0.20614436365387395</v>
      </c>
      <c r="FF525">
        <v>0.24395826828121972</v>
      </c>
      <c r="FG525">
        <f t="shared" si="1302"/>
        <v>84.499847087061511</v>
      </c>
      <c r="FH525">
        <f t="shared" si="1223"/>
        <v>0.18419830346884394</v>
      </c>
      <c r="FI525">
        <v>0.22919195714898649</v>
      </c>
      <c r="FJ525">
        <f t="shared" si="1303"/>
        <v>80.368572161153821</v>
      </c>
      <c r="FK525">
        <f t="shared" si="1224"/>
        <v>0.35224710656846531</v>
      </c>
      <c r="FL525">
        <v>0.20561340151056803</v>
      </c>
      <c r="FM525">
        <f t="shared" si="1304"/>
        <v>171.31524695405648</v>
      </c>
      <c r="FN525">
        <f t="shared" si="1225"/>
        <v>0.15031002213813846</v>
      </c>
      <c r="FO525">
        <v>0.13158120010233998</v>
      </c>
      <c r="FP525">
        <f t="shared" si="1305"/>
        <v>114.23366105585886</v>
      </c>
      <c r="FQ525">
        <f t="shared" si="1226"/>
        <v>0.11896383301752446</v>
      </c>
      <c r="FR525">
        <v>0.134640363360401</v>
      </c>
      <c r="FS525">
        <f t="shared" si="1306"/>
        <v>88.356737941270922</v>
      </c>
      <c r="FT525">
        <f t="shared" si="1227"/>
        <v>0.16821998477873015</v>
      </c>
      <c r="FU525">
        <v>0.18310819507260101</v>
      </c>
      <c r="FV525">
        <f t="shared" si="1307"/>
        <v>91.869173147620302</v>
      </c>
      <c r="FW525">
        <f t="shared" si="1228"/>
        <v>0.14003699992291682</v>
      </c>
      <c r="FX525">
        <v>0.15095256747114627</v>
      </c>
      <c r="FY525">
        <f t="shared" si="1308"/>
        <v>92.768875858758818</v>
      </c>
      <c r="FZ525">
        <f t="shared" si="1229"/>
        <v>0.12625863431733048</v>
      </c>
      <c r="GA525">
        <v>0.15331009523847447</v>
      </c>
      <c r="GB525">
        <f t="shared" si="1309"/>
        <v>82.355068738907676</v>
      </c>
      <c r="GC525">
        <f t="shared" si="1230"/>
        <v>0.1796913006943523</v>
      </c>
      <c r="GD525">
        <v>0.14848506867362085</v>
      </c>
      <c r="GE525">
        <f t="shared" si="1310"/>
        <v>121.0164108078265</v>
      </c>
      <c r="GF525">
        <f t="shared" si="1231"/>
        <v>0.15335502943879958</v>
      </c>
      <c r="GG525">
        <v>0.13098951402291537</v>
      </c>
      <c r="GH525">
        <f t="shared" si="1311"/>
        <v>117.07427925259084</v>
      </c>
      <c r="GI525">
        <f t="shared" si="1232"/>
        <v>0.15656053290961316</v>
      </c>
      <c r="GJ525">
        <v>0.14173891974158953</v>
      </c>
      <c r="GK525">
        <f t="shared" si="1312"/>
        <v>110.45698188969237</v>
      </c>
      <c r="GL525">
        <f t="shared" si="1233"/>
        <v>0.3314298086551733</v>
      </c>
      <c r="GM525">
        <v>0.2008065103992957</v>
      </c>
      <c r="GN525">
        <f t="shared" si="1313"/>
        <v>165.04933430501748</v>
      </c>
      <c r="GO525">
        <f t="shared" si="1234"/>
        <v>0.13820407704835178</v>
      </c>
      <c r="GP525">
        <v>0.1684275718270675</v>
      </c>
      <c r="GQ525">
        <f t="shared" si="1314"/>
        <v>82.055494566087077</v>
      </c>
      <c r="GR525">
        <f t="shared" si="1235"/>
        <v>0.11927086117496125</v>
      </c>
      <c r="GS525">
        <v>0.12948783737335542</v>
      </c>
      <c r="GT525">
        <f t="shared" si="1315"/>
        <v>92.109702034071873</v>
      </c>
      <c r="GU525">
        <f t="shared" si="1236"/>
        <v>0.13460084888656315</v>
      </c>
      <c r="GV525">
        <v>0.15345126034988493</v>
      </c>
      <c r="GW525">
        <f t="shared" si="1316"/>
        <v>87.715701115558858</v>
      </c>
      <c r="GX525">
        <f t="shared" si="1237"/>
        <v>0.11971150907646233</v>
      </c>
      <c r="GY525">
        <v>0.13234143821198008</v>
      </c>
      <c r="GZ525">
        <f t="shared" si="1317"/>
        <v>90.456557442509009</v>
      </c>
      <c r="HA525">
        <f t="shared" si="1238"/>
        <v>0.15852225751707932</v>
      </c>
      <c r="HB525">
        <v>0.17324469947831864</v>
      </c>
      <c r="HC525">
        <f t="shared" si="1318"/>
        <v>91.501938007008505</v>
      </c>
      <c r="HD525">
        <f t="shared" si="1239"/>
        <v>0.18499653731876775</v>
      </c>
      <c r="HE525">
        <v>0.2024621110539199</v>
      </c>
      <c r="HF525">
        <f t="shared" si="1319"/>
        <v>91.373411230261894</v>
      </c>
      <c r="HG525">
        <f t="shared" si="1240"/>
        <v>0.14202336353411096</v>
      </c>
      <c r="HH525">
        <v>0.11584720139218983</v>
      </c>
      <c r="HI525">
        <f t="shared" si="1320"/>
        <v>122.59542037041031</v>
      </c>
      <c r="HJ525">
        <f t="shared" si="1321"/>
        <v>0.11418360634322267</v>
      </c>
      <c r="HK525">
        <v>0.1137438222846634</v>
      </c>
      <c r="HL525">
        <f t="shared" si="1322"/>
        <v>100.38664434667812</v>
      </c>
      <c r="HM525">
        <f t="shared" si="1323"/>
        <v>0.10155360287103457</v>
      </c>
      <c r="HN525">
        <v>0.10278209365284018</v>
      </c>
      <c r="HO525">
        <f t="shared" si="1324"/>
        <v>98.804761862552652</v>
      </c>
      <c r="HP525">
        <f t="shared" si="1241"/>
        <v>0.151704229375592</v>
      </c>
      <c r="HQ525">
        <v>0.12362098422512098</v>
      </c>
      <c r="HR525">
        <f t="shared" si="1325"/>
        <v>122.71721530652904</v>
      </c>
      <c r="HS525">
        <f t="shared" si="1242"/>
        <v>0.1162356704878699</v>
      </c>
      <c r="HT525">
        <v>0.17892100504292763</v>
      </c>
      <c r="HU525">
        <f t="shared" si="1326"/>
        <v>64.964798548936187</v>
      </c>
      <c r="HV525">
        <f t="shared" si="1243"/>
        <v>0.14686709267916112</v>
      </c>
      <c r="HW525">
        <v>0.13044699568693166</v>
      </c>
      <c r="HX525">
        <f t="shared" si="1327"/>
        <v>112.58756240859478</v>
      </c>
      <c r="HY525">
        <f t="shared" si="1244"/>
        <v>0.177873832728459</v>
      </c>
      <c r="HZ525">
        <v>0.28260804726391286</v>
      </c>
      <c r="IA525">
        <f t="shared" si="1328"/>
        <v>62.94011598415382</v>
      </c>
      <c r="IB525">
        <f t="shared" si="1245"/>
        <v>0.17591020290689308</v>
      </c>
      <c r="IC525">
        <v>0.16244426160083236</v>
      </c>
      <c r="ID525">
        <f t="shared" si="1329"/>
        <v>108.28957648202436</v>
      </c>
      <c r="IE525">
        <f t="shared" si="1246"/>
        <v>0.10290328535996082</v>
      </c>
      <c r="IF525">
        <v>0.10466087234172125</v>
      </c>
      <c r="IG525">
        <f t="shared" si="1330"/>
        <v>98.320683802422508</v>
      </c>
      <c r="IH525">
        <f t="shared" si="1331"/>
        <v>0.16548891818004297</v>
      </c>
      <c r="II525">
        <v>0.10050217642245279</v>
      </c>
      <c r="IJ525">
        <f t="shared" si="1332"/>
        <v>164.66202431718855</v>
      </c>
      <c r="IK525">
        <f t="shared" si="1333"/>
        <v>0.18809748923206221</v>
      </c>
      <c r="IL525">
        <v>0.15953552693566248</v>
      </c>
      <c r="IM525">
        <f t="shared" si="1334"/>
        <v>117.90319864484995</v>
      </c>
      <c r="IN525">
        <f t="shared" si="1247"/>
        <v>0.40480652112808019</v>
      </c>
      <c r="IO525">
        <v>0.17341922266873305</v>
      </c>
      <c r="IP525">
        <f t="shared" si="1335"/>
        <v>233.42655727464839</v>
      </c>
      <c r="IQ525">
        <f t="shared" si="1248"/>
        <v>0.17564462598927749</v>
      </c>
      <c r="IR525">
        <v>0.18322939325874754</v>
      </c>
      <c r="IS525">
        <f t="shared" si="1336"/>
        <v>95.860507348425699</v>
      </c>
      <c r="IT525">
        <f t="shared" si="1249"/>
        <v>0.12501340195132413</v>
      </c>
      <c r="IU525">
        <v>0.14350898436302179</v>
      </c>
      <c r="IV525">
        <f t="shared" si="1337"/>
        <v>87.11189930456824</v>
      </c>
      <c r="IW525">
        <f t="shared" si="1250"/>
        <v>0.22366681951824777</v>
      </c>
      <c r="IX525">
        <v>0.55146254386364502</v>
      </c>
      <c r="IY525">
        <f t="shared" si="1338"/>
        <v>40.558841576292401</v>
      </c>
      <c r="IZ525">
        <f t="shared" si="1251"/>
        <v>0.51019526939500071</v>
      </c>
      <c r="JA525">
        <v>0.18096626988658721</v>
      </c>
      <c r="JB525">
        <f t="shared" si="1339"/>
        <v>281.92837798709314</v>
      </c>
      <c r="JC525">
        <f t="shared" si="1252"/>
        <v>0.14718346253229975</v>
      </c>
      <c r="JD525">
        <v>0.14440733764737687</v>
      </c>
      <c r="JE525">
        <f t="shared" si="1340"/>
        <v>101.92242647094692</v>
      </c>
      <c r="JF525">
        <f t="shared" si="1341"/>
        <v>0.16051307030362072</v>
      </c>
      <c r="JG525">
        <v>0.18490265457277449</v>
      </c>
      <c r="JH525">
        <f t="shared" si="1342"/>
        <v>86.809500206740168</v>
      </c>
      <c r="JI525">
        <f t="shared" si="1343"/>
        <v>0.11289386542860069</v>
      </c>
      <c r="JJ525">
        <v>0.1235099796632929</v>
      </c>
      <c r="JK525">
        <f t="shared" si="1344"/>
        <v>91.404650649580418</v>
      </c>
      <c r="JR525">
        <f t="shared" si="1345"/>
        <v>100.36600325839507</v>
      </c>
      <c r="JU525" s="1">
        <f t="shared" si="1346"/>
        <v>239.95492254587006</v>
      </c>
      <c r="JX525">
        <f t="shared" si="1253"/>
        <v>110.81954259497616</v>
      </c>
      <c r="KA525" s="1">
        <f t="shared" si="1254"/>
        <v>287.39399583629626</v>
      </c>
      <c r="KD525">
        <f t="shared" si="1255"/>
        <v>90.195128768324352</v>
      </c>
      <c r="KG525">
        <f t="shared" si="1256"/>
        <v>138.09674083027738</v>
      </c>
      <c r="KJ525">
        <f t="shared" si="1257"/>
        <v>104.14373382727331</v>
      </c>
      <c r="KM525" s="1">
        <f t="shared" si="1258"/>
        <v>84.499847087061511</v>
      </c>
      <c r="KP525" s="1">
        <f t="shared" si="1259"/>
        <v>80.368572161153821</v>
      </c>
      <c r="KS525">
        <f t="shared" si="1260"/>
        <v>171.31524695405648</v>
      </c>
      <c r="KV525">
        <f t="shared" si="1261"/>
        <v>114.23366105585886</v>
      </c>
      <c r="KY525">
        <f t="shared" si="1262"/>
        <v>88.356737941270922</v>
      </c>
      <c r="LB525">
        <f t="shared" si="1263"/>
        <v>91.869173147620302</v>
      </c>
      <c r="LE525">
        <f t="shared" si="1264"/>
        <v>92.768875858758818</v>
      </c>
      <c r="LH525">
        <f t="shared" si="1265"/>
        <v>82.355068738907676</v>
      </c>
      <c r="LK525">
        <f t="shared" si="1266"/>
        <v>121.0164108078265</v>
      </c>
      <c r="LN525">
        <f t="shared" si="1267"/>
        <v>117.07427925259084</v>
      </c>
      <c r="LQ525">
        <f t="shared" si="1268"/>
        <v>110.45698188969237</v>
      </c>
      <c r="LT525">
        <f t="shared" si="1269"/>
        <v>165.04933430501748</v>
      </c>
      <c r="LW525">
        <f t="shared" si="1270"/>
        <v>82.055494566087077</v>
      </c>
      <c r="LZ525" s="1">
        <f t="shared" si="1271"/>
        <v>92.109702034071873</v>
      </c>
      <c r="MC525">
        <f t="shared" si="1272"/>
        <v>87.715701115558858</v>
      </c>
      <c r="MF525">
        <f t="shared" si="1273"/>
        <v>90.456557442509009</v>
      </c>
      <c r="MI525">
        <f t="shared" si="1347"/>
        <v>91.501938007008505</v>
      </c>
      <c r="ML525">
        <f t="shared" si="1348"/>
        <v>91.373411230261894</v>
      </c>
      <c r="MO525">
        <f t="shared" si="1274"/>
        <v>122.59542037041031</v>
      </c>
      <c r="MR525">
        <f t="shared" si="1275"/>
        <v>100.38664434667812</v>
      </c>
      <c r="MU525">
        <f t="shared" si="1276"/>
        <v>98.804761862552652</v>
      </c>
      <c r="MX525">
        <f t="shared" si="1277"/>
        <v>122.71721530652904</v>
      </c>
      <c r="NA525">
        <f t="shared" si="1278"/>
        <v>64.964798548936187</v>
      </c>
      <c r="ND525" s="2">
        <f t="shared" si="1279"/>
        <v>112.58756240859478</v>
      </c>
      <c r="NG525" s="1">
        <f t="shared" si="1280"/>
        <v>62.94011598415382</v>
      </c>
      <c r="NJ525">
        <f t="shared" si="1281"/>
        <v>108.28957648202436</v>
      </c>
      <c r="NM525">
        <f t="shared" si="1282"/>
        <v>98.320683802422508</v>
      </c>
      <c r="NP525">
        <f t="shared" si="1283"/>
        <v>164.66202431718855</v>
      </c>
      <c r="NS525">
        <f t="shared" si="1284"/>
        <v>117.90319864484995</v>
      </c>
      <c r="NV525" s="2">
        <f t="shared" si="1285"/>
        <v>233.42655727464839</v>
      </c>
      <c r="NY525" s="1">
        <f t="shared" si="1286"/>
        <v>95.860507348425699</v>
      </c>
      <c r="OB525">
        <f t="shared" si="1287"/>
        <v>87.11189930456824</v>
      </c>
      <c r="OE525">
        <f t="shared" si="1288"/>
        <v>40.558841576292401</v>
      </c>
      <c r="OH525" s="1">
        <f t="shared" si="1289"/>
        <v>281.92837798709314</v>
      </c>
      <c r="OK525">
        <f t="shared" si="1290"/>
        <v>101.92242647094692</v>
      </c>
      <c r="ON525">
        <f t="shared" si="1291"/>
        <v>86.809500206740168</v>
      </c>
      <c r="OQ525" s="2">
        <f t="shared" si="1292"/>
        <v>91.404650649580418</v>
      </c>
    </row>
    <row r="526" spans="1:407" x14ac:dyDescent="0.35">
      <c r="A526">
        <v>1033.99</v>
      </c>
      <c r="B526">
        <v>0</v>
      </c>
      <c r="C526">
        <v>0</v>
      </c>
      <c r="D526">
        <v>0</v>
      </c>
      <c r="E526">
        <v>144.02000000000001</v>
      </c>
      <c r="F526">
        <v>578.25</v>
      </c>
      <c r="G526">
        <v>0.27</v>
      </c>
      <c r="H526">
        <v>131.26</v>
      </c>
      <c r="I526">
        <v>202.12</v>
      </c>
      <c r="J526">
        <v>0.73</v>
      </c>
      <c r="K526">
        <v>184.38</v>
      </c>
      <c r="L526">
        <v>1041.19</v>
      </c>
      <c r="M526">
        <v>0.19</v>
      </c>
      <c r="N526">
        <v>164.77</v>
      </c>
      <c r="O526">
        <v>163.13</v>
      </c>
      <c r="P526">
        <v>1.1399999999999999</v>
      </c>
      <c r="Q526">
        <v>91.29</v>
      </c>
      <c r="R526">
        <v>466.47</v>
      </c>
      <c r="S526">
        <v>0.24</v>
      </c>
      <c r="T526">
        <v>120.07</v>
      </c>
      <c r="U526">
        <v>484.02</v>
      </c>
      <c r="V526">
        <v>0.31</v>
      </c>
      <c r="W526">
        <v>50.33</v>
      </c>
      <c r="X526">
        <v>198.01</v>
      </c>
      <c r="Y526">
        <v>0.3</v>
      </c>
      <c r="Z526">
        <v>43.07</v>
      </c>
      <c r="AA526">
        <v>205.88</v>
      </c>
      <c r="AB526">
        <v>0.28000000000000003</v>
      </c>
      <c r="AC526">
        <v>75.63</v>
      </c>
      <c r="AD526">
        <v>404.58</v>
      </c>
      <c r="AE526">
        <v>0.2</v>
      </c>
      <c r="AF526">
        <v>47.22</v>
      </c>
      <c r="AG526">
        <v>133.04</v>
      </c>
      <c r="AH526">
        <v>0.48</v>
      </c>
      <c r="AI526">
        <v>170.26</v>
      </c>
      <c r="AJ526">
        <v>1132.21</v>
      </c>
      <c r="AK526">
        <v>0.16</v>
      </c>
      <c r="AL526">
        <v>101.47</v>
      </c>
      <c r="AM526">
        <v>846.1</v>
      </c>
      <c r="AN526">
        <v>0.13</v>
      </c>
      <c r="AO526">
        <v>135.9</v>
      </c>
      <c r="AP526">
        <v>800.3</v>
      </c>
      <c r="AQ526">
        <v>0.18</v>
      </c>
      <c r="AR526">
        <v>182.26</v>
      </c>
      <c r="AS526">
        <v>1295.7</v>
      </c>
      <c r="AT526">
        <v>0.15</v>
      </c>
      <c r="AU526">
        <v>184.61</v>
      </c>
      <c r="AV526">
        <v>1455.04</v>
      </c>
      <c r="AW526">
        <v>0.13</v>
      </c>
      <c r="AX526">
        <v>41.19</v>
      </c>
      <c r="AY526">
        <v>226.88</v>
      </c>
      <c r="AZ526">
        <v>0.26</v>
      </c>
      <c r="BA526">
        <v>62.3</v>
      </c>
      <c r="BB526">
        <v>399.52</v>
      </c>
      <c r="BC526">
        <v>0.19</v>
      </c>
      <c r="BD526">
        <v>256.64</v>
      </c>
      <c r="BE526">
        <v>1643.9</v>
      </c>
      <c r="BF526">
        <v>0.17</v>
      </c>
      <c r="BG526">
        <v>122.26</v>
      </c>
      <c r="BH526">
        <v>373.03</v>
      </c>
      <c r="BI526">
        <v>0.36</v>
      </c>
      <c r="BJ526">
        <v>49.43</v>
      </c>
      <c r="BK526">
        <v>357.27</v>
      </c>
      <c r="BL526">
        <v>0.19</v>
      </c>
      <c r="BM526">
        <v>111.57</v>
      </c>
      <c r="BN526">
        <v>939.89</v>
      </c>
      <c r="BO526">
        <v>0.13</v>
      </c>
      <c r="BP526">
        <v>46.98</v>
      </c>
      <c r="BQ526">
        <v>344.45</v>
      </c>
      <c r="BR526">
        <v>0.2</v>
      </c>
      <c r="BS526">
        <v>196.41</v>
      </c>
      <c r="BT526">
        <v>1641.52</v>
      </c>
      <c r="BU526">
        <v>0.13</v>
      </c>
      <c r="BV526">
        <v>73.59</v>
      </c>
      <c r="BW526">
        <v>458.91</v>
      </c>
      <c r="BX526">
        <v>0.2</v>
      </c>
      <c r="BY526">
        <v>83.23</v>
      </c>
      <c r="BZ526">
        <v>448.16</v>
      </c>
      <c r="CA526">
        <v>0.22</v>
      </c>
      <c r="CB526">
        <v>320.77999999999997</v>
      </c>
      <c r="CC526">
        <v>2256.5100000000002</v>
      </c>
      <c r="CD526">
        <v>0.15</v>
      </c>
      <c r="CE526">
        <v>245.21</v>
      </c>
      <c r="CF526">
        <v>2137.75</v>
      </c>
      <c r="CG526">
        <v>0.12</v>
      </c>
      <c r="CH526">
        <v>242.57</v>
      </c>
      <c r="CI526">
        <v>2373.2199999999998</v>
      </c>
      <c r="CJ526">
        <v>0.11</v>
      </c>
      <c r="CK526">
        <v>304.83999999999997</v>
      </c>
      <c r="CL526">
        <v>1996.49</v>
      </c>
      <c r="CM526">
        <v>0.15</v>
      </c>
      <c r="CN526">
        <v>43.67</v>
      </c>
      <c r="CO526">
        <v>373.52</v>
      </c>
      <c r="CP526">
        <v>0.16</v>
      </c>
      <c r="CQ526">
        <v>69.87</v>
      </c>
      <c r="CR526">
        <v>462.74</v>
      </c>
      <c r="CS526">
        <v>0.18</v>
      </c>
      <c r="CT526">
        <v>88.15</v>
      </c>
      <c r="CU526">
        <v>486.62</v>
      </c>
      <c r="CV526">
        <v>0.19</v>
      </c>
      <c r="CW526">
        <v>61.76</v>
      </c>
      <c r="CX526">
        <v>347.04</v>
      </c>
      <c r="CY526">
        <v>0.23</v>
      </c>
      <c r="CZ526">
        <v>256.68</v>
      </c>
      <c r="DA526">
        <v>2492.17</v>
      </c>
      <c r="DB526">
        <v>0.11</v>
      </c>
      <c r="DC526">
        <v>271.51</v>
      </c>
      <c r="DD526">
        <v>1630.4</v>
      </c>
      <c r="DE526">
        <v>0.18</v>
      </c>
      <c r="DF526">
        <v>109.82</v>
      </c>
      <c r="DG526">
        <v>546.83000000000004</v>
      </c>
      <c r="DH526">
        <v>0.22</v>
      </c>
      <c r="DI526">
        <v>87.46</v>
      </c>
      <c r="DJ526">
        <v>208.62</v>
      </c>
      <c r="DK526">
        <v>0.44</v>
      </c>
      <c r="DL526">
        <v>97.14</v>
      </c>
      <c r="DM526">
        <v>541.16999999999996</v>
      </c>
      <c r="DN526">
        <v>0.21</v>
      </c>
      <c r="DO526">
        <v>46.92</v>
      </c>
      <c r="DP526">
        <v>371.84</v>
      </c>
      <c r="DQ526">
        <v>0.2</v>
      </c>
      <c r="DR526">
        <v>83.76</v>
      </c>
      <c r="DS526">
        <v>371.82</v>
      </c>
      <c r="DT526">
        <v>0.28999999999999998</v>
      </c>
      <c r="DU526">
        <v>106.03</v>
      </c>
      <c r="DV526">
        <v>215.06</v>
      </c>
      <c r="DW526">
        <v>0.56000000000000005</v>
      </c>
      <c r="DX526">
        <v>57.72</v>
      </c>
      <c r="DY526">
        <v>384.06</v>
      </c>
      <c r="DZ526">
        <v>0.2</v>
      </c>
      <c r="EA526">
        <v>49.86</v>
      </c>
      <c r="EB526">
        <v>308.95999999999998</v>
      </c>
      <c r="EC526">
        <v>0.21</v>
      </c>
      <c r="ED526">
        <v>33.81</v>
      </c>
      <c r="EE526">
        <v>292.5</v>
      </c>
      <c r="EF526">
        <v>0.19</v>
      </c>
      <c r="EJ526">
        <f t="shared" si="1293"/>
        <v>0.2490618244703848</v>
      </c>
      <c r="EK526">
        <v>0.24679634170589146</v>
      </c>
      <c r="EL526">
        <f t="shared" si="1294"/>
        <v>100.91795638008003</v>
      </c>
      <c r="EM526">
        <f t="shared" si="1295"/>
        <v>0.64941618840292892</v>
      </c>
      <c r="EN526">
        <v>0.26420898829520229</v>
      </c>
      <c r="EO526">
        <f t="shared" si="1296"/>
        <v>245.79640253469813</v>
      </c>
      <c r="EP526">
        <f t="shared" si="1217"/>
        <v>0.17708583447785706</v>
      </c>
      <c r="EQ526">
        <v>0.1587678060575976</v>
      </c>
      <c r="ER526">
        <f t="shared" si="1297"/>
        <v>111.53762143290817</v>
      </c>
      <c r="ES526">
        <f t="shared" si="1218"/>
        <v>1.0100533316986453</v>
      </c>
      <c r="ET526">
        <v>0.34803896452217059</v>
      </c>
      <c r="EU526">
        <f t="shared" si="1298"/>
        <v>290.21271600591245</v>
      </c>
      <c r="EV526">
        <f t="shared" si="1219"/>
        <v>0.19570390378802496</v>
      </c>
      <c r="EW526">
        <v>0.2147236672182839</v>
      </c>
      <c r="EX526">
        <f t="shared" si="1299"/>
        <v>91.142213768674225</v>
      </c>
      <c r="EY526">
        <f t="shared" si="1220"/>
        <v>0.2480682616420809</v>
      </c>
      <c r="EZ526">
        <v>0.17707951517972717</v>
      </c>
      <c r="FA526">
        <f t="shared" si="1300"/>
        <v>140.08862707259141</v>
      </c>
      <c r="FB526">
        <f t="shared" si="1221"/>
        <v>0.25417908186455229</v>
      </c>
      <c r="FC526">
        <v>0.23839960874448601</v>
      </c>
      <c r="FD526">
        <f t="shared" si="1301"/>
        <v>106.61891737287981</v>
      </c>
      <c r="FE526">
        <f t="shared" si="1222"/>
        <v>0.20919953370895669</v>
      </c>
      <c r="FF526">
        <v>0.24395826828121972</v>
      </c>
      <c r="FG526">
        <f t="shared" si="1302"/>
        <v>85.752180150666035</v>
      </c>
      <c r="FH526">
        <f t="shared" si="1223"/>
        <v>0.18693459884324484</v>
      </c>
      <c r="FI526">
        <v>0.22919195714898649</v>
      </c>
      <c r="FJ526">
        <f t="shared" si="1303"/>
        <v>81.562460205236519</v>
      </c>
      <c r="FK526">
        <f t="shared" si="1224"/>
        <v>0.35493084786530366</v>
      </c>
      <c r="FL526">
        <v>0.20561340151056803</v>
      </c>
      <c r="FM526">
        <f t="shared" si="1304"/>
        <v>172.62048351797782</v>
      </c>
      <c r="FN526">
        <f t="shared" si="1225"/>
        <v>0.1503784633592708</v>
      </c>
      <c r="FO526">
        <v>0.13158120010233998</v>
      </c>
      <c r="FP526">
        <f t="shared" si="1305"/>
        <v>114.28567549339181</v>
      </c>
      <c r="FQ526">
        <f t="shared" si="1226"/>
        <v>0.1199267226096206</v>
      </c>
      <c r="FR526">
        <v>0.134640363360401</v>
      </c>
      <c r="FS526">
        <f t="shared" si="1306"/>
        <v>89.071894650643955</v>
      </c>
      <c r="FT526">
        <f t="shared" si="1227"/>
        <v>0.169811320754717</v>
      </c>
      <c r="FU526">
        <v>0.18310819507260101</v>
      </c>
      <c r="FV526">
        <f t="shared" si="1307"/>
        <v>92.738241828765837</v>
      </c>
      <c r="FW526">
        <f t="shared" si="1228"/>
        <v>0.14066527745620128</v>
      </c>
      <c r="FX526">
        <v>0.15095256747114627</v>
      </c>
      <c r="FY526">
        <f t="shared" si="1308"/>
        <v>93.185084435936233</v>
      </c>
      <c r="FZ526">
        <f t="shared" si="1229"/>
        <v>0.12687623707939302</v>
      </c>
      <c r="GA526">
        <v>0.15331009523847447</v>
      </c>
      <c r="GB526">
        <f t="shared" si="1309"/>
        <v>82.757914201303265</v>
      </c>
      <c r="GC526">
        <f t="shared" si="1230"/>
        <v>0.18154971791255289</v>
      </c>
      <c r="GD526">
        <v>0.14848506867362085</v>
      </c>
      <c r="GE526">
        <f t="shared" si="1310"/>
        <v>122.26799605798084</v>
      </c>
      <c r="GF526">
        <f t="shared" si="1231"/>
        <v>0.15593712454945935</v>
      </c>
      <c r="GG526">
        <v>0.13098951402291537</v>
      </c>
      <c r="GH526">
        <f t="shared" si="1311"/>
        <v>119.04550201032093</v>
      </c>
      <c r="GI526">
        <f t="shared" si="1232"/>
        <v>0.15611655210170933</v>
      </c>
      <c r="GJ526">
        <v>0.14173891974158953</v>
      </c>
      <c r="GK526">
        <f t="shared" si="1312"/>
        <v>110.1437434307615</v>
      </c>
      <c r="GL526">
        <f t="shared" si="1233"/>
        <v>0.32774843846339441</v>
      </c>
      <c r="GM526">
        <v>0.2008065103992957</v>
      </c>
      <c r="GN526">
        <f t="shared" si="1313"/>
        <v>163.21604205544918</v>
      </c>
      <c r="GO526">
        <f t="shared" si="1234"/>
        <v>0.13835474571052706</v>
      </c>
      <c r="GP526">
        <v>0.1684275718270675</v>
      </c>
      <c r="GQ526">
        <f t="shared" si="1314"/>
        <v>82.144950621613404</v>
      </c>
      <c r="GR526">
        <f t="shared" si="1235"/>
        <v>0.11870538041685728</v>
      </c>
      <c r="GS526">
        <v>0.12948783737335542</v>
      </c>
      <c r="GT526">
        <f t="shared" si="1315"/>
        <v>91.672996340645625</v>
      </c>
      <c r="GU526">
        <f t="shared" si="1236"/>
        <v>0.13639134852663667</v>
      </c>
      <c r="GV526">
        <v>0.15345126034988493</v>
      </c>
      <c r="GW526">
        <f t="shared" si="1316"/>
        <v>88.882520883601828</v>
      </c>
      <c r="GX526">
        <f t="shared" si="1237"/>
        <v>0.11965129879623763</v>
      </c>
      <c r="GY526">
        <v>0.13234143821198008</v>
      </c>
      <c r="GZ526">
        <f t="shared" si="1317"/>
        <v>90.411061276653342</v>
      </c>
      <c r="HA526">
        <f t="shared" si="1238"/>
        <v>0.16035824017781264</v>
      </c>
      <c r="HB526">
        <v>0.17324469947831864</v>
      </c>
      <c r="HC526">
        <f t="shared" si="1318"/>
        <v>92.561700681573384</v>
      </c>
      <c r="HD526">
        <f t="shared" si="1239"/>
        <v>0.18571492324169939</v>
      </c>
      <c r="HE526">
        <v>0.2024621110539199</v>
      </c>
      <c r="HF526">
        <f t="shared" si="1319"/>
        <v>91.728236100550987</v>
      </c>
      <c r="HG526">
        <f t="shared" si="1240"/>
        <v>0.14215757962517336</v>
      </c>
      <c r="HH526">
        <v>0.11584720139218983</v>
      </c>
      <c r="HI526">
        <f t="shared" si="1320"/>
        <v>122.71127650629403</v>
      </c>
      <c r="HJ526">
        <f t="shared" si="1321"/>
        <v>0.11470471289907613</v>
      </c>
      <c r="HK526">
        <v>0.1137438222846634</v>
      </c>
      <c r="HL526">
        <f t="shared" si="1322"/>
        <v>100.84478488159819</v>
      </c>
      <c r="HM526">
        <f t="shared" si="1323"/>
        <v>0.10221134155282696</v>
      </c>
      <c r="HN526">
        <v>0.10278209365284018</v>
      </c>
      <c r="HO526">
        <f t="shared" si="1324"/>
        <v>99.444696950870636</v>
      </c>
      <c r="HP526">
        <f t="shared" si="1241"/>
        <v>0.15268796738275672</v>
      </c>
      <c r="HQ526">
        <v>0.12362098422512098</v>
      </c>
      <c r="HR526">
        <f t="shared" si="1325"/>
        <v>123.5129847410882</v>
      </c>
      <c r="HS526">
        <f t="shared" si="1242"/>
        <v>0.11691475690726066</v>
      </c>
      <c r="HT526">
        <v>0.17892100504292763</v>
      </c>
      <c r="HU526">
        <f t="shared" si="1326"/>
        <v>65.344343935028689</v>
      </c>
      <c r="HV526">
        <f t="shared" si="1243"/>
        <v>0.15099191770756798</v>
      </c>
      <c r="HW526">
        <v>0.13044699568693166</v>
      </c>
      <c r="HX526">
        <f t="shared" si="1327"/>
        <v>115.74963218773044</v>
      </c>
      <c r="HY526">
        <f t="shared" si="1244"/>
        <v>0.18114750729522011</v>
      </c>
      <c r="HZ526">
        <v>0.28260804726391286</v>
      </c>
      <c r="IA526">
        <f t="shared" si="1328"/>
        <v>64.098495796213456</v>
      </c>
      <c r="IB526">
        <f t="shared" si="1245"/>
        <v>0.17796219455970491</v>
      </c>
      <c r="IC526">
        <v>0.16244426160083236</v>
      </c>
      <c r="ID526">
        <f t="shared" si="1329"/>
        <v>109.55277385975266</v>
      </c>
      <c r="IE526">
        <f t="shared" si="1246"/>
        <v>0.10299457902149532</v>
      </c>
      <c r="IF526">
        <v>0.10466087234172125</v>
      </c>
      <c r="IG526">
        <f t="shared" si="1330"/>
        <v>98.40791187485479</v>
      </c>
      <c r="IH526">
        <f t="shared" si="1331"/>
        <v>0.16652968596663395</v>
      </c>
      <c r="II526">
        <v>0.10050217642245279</v>
      </c>
      <c r="IJ526">
        <f t="shared" si="1332"/>
        <v>165.69759172840182</v>
      </c>
      <c r="IK526">
        <f t="shared" si="1333"/>
        <v>0.2008302397454419</v>
      </c>
      <c r="IL526">
        <v>0.15953552693566248</v>
      </c>
      <c r="IM526">
        <f t="shared" si="1334"/>
        <v>125.88433661326907</v>
      </c>
      <c r="IN526">
        <f t="shared" si="1247"/>
        <v>0.41923113795417499</v>
      </c>
      <c r="IO526">
        <v>0.17341922266873305</v>
      </c>
      <c r="IP526">
        <f t="shared" si="1335"/>
        <v>241.74433001293866</v>
      </c>
      <c r="IQ526">
        <f t="shared" si="1248"/>
        <v>0.17949997228227729</v>
      </c>
      <c r="IR526">
        <v>0.18322939325874754</v>
      </c>
      <c r="IS526">
        <f t="shared" si="1336"/>
        <v>97.964616424176143</v>
      </c>
      <c r="IT526">
        <f t="shared" si="1249"/>
        <v>0.12618330464716007</v>
      </c>
      <c r="IU526">
        <v>0.14350898436302179</v>
      </c>
      <c r="IV526">
        <f t="shared" si="1337"/>
        <v>87.92711146778484</v>
      </c>
      <c r="IW526">
        <f t="shared" si="1250"/>
        <v>0.22527029207681137</v>
      </c>
      <c r="IX526">
        <v>0.55146254386364502</v>
      </c>
      <c r="IY526">
        <f t="shared" si="1338"/>
        <v>40.849608841704374</v>
      </c>
      <c r="IZ526">
        <f t="shared" si="1251"/>
        <v>0.49302520226913421</v>
      </c>
      <c r="JA526">
        <v>0.18096626988658721</v>
      </c>
      <c r="JB526">
        <f t="shared" si="1339"/>
        <v>272.44038492815065</v>
      </c>
      <c r="JC526">
        <f t="shared" si="1252"/>
        <v>0.15028901734104047</v>
      </c>
      <c r="JD526">
        <v>0.14440733764737687</v>
      </c>
      <c r="JE526">
        <f t="shared" si="1340"/>
        <v>104.07297841611474</v>
      </c>
      <c r="JF526">
        <f t="shared" si="1341"/>
        <v>0.16138011393060592</v>
      </c>
      <c r="JG526">
        <v>0.18490265457277449</v>
      </c>
      <c r="JH526">
        <f t="shared" si="1342"/>
        <v>87.278419178719531</v>
      </c>
      <c r="JI526">
        <f t="shared" si="1343"/>
        <v>0.1155897435897436</v>
      </c>
      <c r="JJ526">
        <v>0.1235099796632929</v>
      </c>
      <c r="JK526">
        <f t="shared" si="1344"/>
        <v>93.587371566944569</v>
      </c>
      <c r="JR526">
        <f t="shared" si="1345"/>
        <v>100.91795638008003</v>
      </c>
      <c r="JU526" s="1">
        <f t="shared" si="1346"/>
        <v>245.79640253469813</v>
      </c>
      <c r="JX526">
        <f t="shared" si="1253"/>
        <v>111.53762143290817</v>
      </c>
      <c r="KA526" s="1">
        <f t="shared" si="1254"/>
        <v>290.21271600591245</v>
      </c>
      <c r="KD526">
        <f t="shared" si="1255"/>
        <v>91.142213768674225</v>
      </c>
      <c r="KG526">
        <f t="shared" si="1256"/>
        <v>140.08862707259141</v>
      </c>
      <c r="KJ526">
        <f t="shared" si="1257"/>
        <v>106.61891737287981</v>
      </c>
      <c r="KM526" s="1">
        <f t="shared" si="1258"/>
        <v>85.752180150666035</v>
      </c>
      <c r="KP526" s="1">
        <f t="shared" si="1259"/>
        <v>81.562460205236519</v>
      </c>
      <c r="KS526">
        <f t="shared" si="1260"/>
        <v>172.62048351797782</v>
      </c>
      <c r="KV526">
        <f t="shared" si="1261"/>
        <v>114.28567549339181</v>
      </c>
      <c r="KY526">
        <f t="shared" si="1262"/>
        <v>89.071894650643955</v>
      </c>
      <c r="LB526">
        <f t="shared" si="1263"/>
        <v>92.738241828765837</v>
      </c>
      <c r="LE526">
        <f t="shared" si="1264"/>
        <v>93.185084435936233</v>
      </c>
      <c r="LH526">
        <f t="shared" si="1265"/>
        <v>82.757914201303265</v>
      </c>
      <c r="LK526">
        <f t="shared" si="1266"/>
        <v>122.26799605798084</v>
      </c>
      <c r="LN526">
        <f t="shared" si="1267"/>
        <v>119.04550201032093</v>
      </c>
      <c r="LQ526">
        <f t="shared" si="1268"/>
        <v>110.1437434307615</v>
      </c>
      <c r="LT526">
        <f t="shared" si="1269"/>
        <v>163.21604205544918</v>
      </c>
      <c r="LW526">
        <f t="shared" si="1270"/>
        <v>82.144950621613404</v>
      </c>
      <c r="LZ526" s="1">
        <f t="shared" si="1271"/>
        <v>91.672996340645625</v>
      </c>
      <c r="MC526">
        <f t="shared" si="1272"/>
        <v>88.882520883601828</v>
      </c>
      <c r="MF526">
        <f t="shared" si="1273"/>
        <v>90.411061276653342</v>
      </c>
      <c r="MI526">
        <f t="shared" si="1347"/>
        <v>92.561700681573384</v>
      </c>
      <c r="ML526">
        <f t="shared" si="1348"/>
        <v>91.728236100550987</v>
      </c>
      <c r="MO526">
        <f t="shared" si="1274"/>
        <v>122.71127650629403</v>
      </c>
      <c r="MR526">
        <f t="shared" si="1275"/>
        <v>100.84478488159819</v>
      </c>
      <c r="MU526">
        <f t="shared" si="1276"/>
        <v>99.444696950870636</v>
      </c>
      <c r="MX526">
        <f t="shared" si="1277"/>
        <v>123.5129847410882</v>
      </c>
      <c r="NA526">
        <f t="shared" si="1278"/>
        <v>65.344343935028689</v>
      </c>
      <c r="ND526" s="2">
        <f t="shared" si="1279"/>
        <v>115.74963218773044</v>
      </c>
      <c r="NG526" s="1">
        <f t="shared" si="1280"/>
        <v>64.098495796213456</v>
      </c>
      <c r="NJ526">
        <f t="shared" si="1281"/>
        <v>109.55277385975266</v>
      </c>
      <c r="NM526">
        <f t="shared" si="1282"/>
        <v>98.40791187485479</v>
      </c>
      <c r="NP526">
        <f t="shared" si="1283"/>
        <v>165.69759172840182</v>
      </c>
      <c r="NS526">
        <f t="shared" si="1284"/>
        <v>125.88433661326907</v>
      </c>
      <c r="NV526" s="2">
        <f t="shared" si="1285"/>
        <v>241.74433001293866</v>
      </c>
      <c r="NY526" s="1">
        <f t="shared" si="1286"/>
        <v>97.964616424176143</v>
      </c>
      <c r="OB526">
        <f t="shared" si="1287"/>
        <v>87.92711146778484</v>
      </c>
      <c r="OE526">
        <f t="shared" si="1288"/>
        <v>40.849608841704374</v>
      </c>
      <c r="OH526" s="1">
        <f t="shared" si="1289"/>
        <v>272.44038492815065</v>
      </c>
      <c r="OK526">
        <f t="shared" si="1290"/>
        <v>104.07297841611474</v>
      </c>
      <c r="ON526">
        <f t="shared" si="1291"/>
        <v>87.278419178719531</v>
      </c>
      <c r="OQ526" s="2">
        <f t="shared" si="1292"/>
        <v>93.587371566944569</v>
      </c>
    </row>
    <row r="527" spans="1:407" x14ac:dyDescent="0.35">
      <c r="A527">
        <v>1035.99</v>
      </c>
      <c r="B527">
        <v>0</v>
      </c>
      <c r="C527">
        <v>0</v>
      </c>
      <c r="D527">
        <v>0</v>
      </c>
      <c r="E527">
        <v>143.82</v>
      </c>
      <c r="F527">
        <v>574.72</v>
      </c>
      <c r="G527">
        <v>0.27</v>
      </c>
      <c r="H527">
        <v>130.99</v>
      </c>
      <c r="I527">
        <v>198.69</v>
      </c>
      <c r="J527">
        <v>0.75</v>
      </c>
      <c r="K527">
        <v>184.13</v>
      </c>
      <c r="L527">
        <v>1035.55</v>
      </c>
      <c r="M527">
        <v>0.19</v>
      </c>
      <c r="N527">
        <v>163.88</v>
      </c>
      <c r="O527">
        <v>161.38999999999999</v>
      </c>
      <c r="P527">
        <v>1.18</v>
      </c>
      <c r="Q527">
        <v>90.4</v>
      </c>
      <c r="R527">
        <v>461.5</v>
      </c>
      <c r="S527">
        <v>0.24</v>
      </c>
      <c r="T527">
        <v>120.25</v>
      </c>
      <c r="U527">
        <v>476.77</v>
      </c>
      <c r="V527">
        <v>0.32</v>
      </c>
      <c r="W527">
        <v>49.68</v>
      </c>
      <c r="X527">
        <v>195.01</v>
      </c>
      <c r="Y527">
        <v>0.3</v>
      </c>
      <c r="Z527">
        <v>43.25</v>
      </c>
      <c r="AA527">
        <v>204.28</v>
      </c>
      <c r="AB527">
        <v>0.27</v>
      </c>
      <c r="AC527">
        <v>75.959999999999994</v>
      </c>
      <c r="AD527">
        <v>397.77</v>
      </c>
      <c r="AE527">
        <v>0.2</v>
      </c>
      <c r="AF527">
        <v>46.29</v>
      </c>
      <c r="AG527">
        <v>132.56</v>
      </c>
      <c r="AH527">
        <v>0.46</v>
      </c>
      <c r="AI527">
        <v>169.42</v>
      </c>
      <c r="AJ527">
        <v>1123.51</v>
      </c>
      <c r="AK527">
        <v>0.16</v>
      </c>
      <c r="AL527">
        <v>101.4</v>
      </c>
      <c r="AM527">
        <v>838.68</v>
      </c>
      <c r="AN527">
        <v>0.13</v>
      </c>
      <c r="AO527">
        <v>135.19</v>
      </c>
      <c r="AP527">
        <v>797.4</v>
      </c>
      <c r="AQ527">
        <v>0.19</v>
      </c>
      <c r="AR527">
        <v>181.6</v>
      </c>
      <c r="AS527">
        <v>1290.72</v>
      </c>
      <c r="AT527">
        <v>0.15</v>
      </c>
      <c r="AU527">
        <v>183.76</v>
      </c>
      <c r="AV527">
        <v>1447.31</v>
      </c>
      <c r="AW527">
        <v>0.13</v>
      </c>
      <c r="AX527">
        <v>40.67</v>
      </c>
      <c r="AY527">
        <v>228.4</v>
      </c>
      <c r="AZ527">
        <v>0.25</v>
      </c>
      <c r="BA527">
        <v>61.92</v>
      </c>
      <c r="BB527">
        <v>399.54</v>
      </c>
      <c r="BC527">
        <v>0.19</v>
      </c>
      <c r="BD527">
        <v>255.7</v>
      </c>
      <c r="BE527">
        <v>1650.64</v>
      </c>
      <c r="BF527">
        <v>0.17</v>
      </c>
      <c r="BG527">
        <v>121.23</v>
      </c>
      <c r="BH527">
        <v>372.86</v>
      </c>
      <c r="BI527">
        <v>0.36</v>
      </c>
      <c r="BJ527">
        <v>49.39</v>
      </c>
      <c r="BK527">
        <v>358.1</v>
      </c>
      <c r="BL527">
        <v>0.2</v>
      </c>
      <c r="BM527">
        <v>111.41</v>
      </c>
      <c r="BN527">
        <v>944.58</v>
      </c>
      <c r="BO527">
        <v>0.13</v>
      </c>
      <c r="BP527">
        <v>46.68</v>
      </c>
      <c r="BQ527">
        <v>344.08</v>
      </c>
      <c r="BR527">
        <v>0.2</v>
      </c>
      <c r="BS527">
        <v>195.97</v>
      </c>
      <c r="BT527">
        <v>1642.96</v>
      </c>
      <c r="BU527">
        <v>0.13</v>
      </c>
      <c r="BV527">
        <v>73.39</v>
      </c>
      <c r="BW527">
        <v>457.48</v>
      </c>
      <c r="BX527">
        <v>0.2</v>
      </c>
      <c r="BY527">
        <v>82.37</v>
      </c>
      <c r="BZ527">
        <v>449.02</v>
      </c>
      <c r="CA527">
        <v>0.22</v>
      </c>
      <c r="CB527">
        <v>321.05</v>
      </c>
      <c r="CC527">
        <v>2250.94</v>
      </c>
      <c r="CD527">
        <v>0.15</v>
      </c>
      <c r="CE527">
        <v>244.83</v>
      </c>
      <c r="CF527">
        <v>2130.16</v>
      </c>
      <c r="CG527">
        <v>0.12</v>
      </c>
      <c r="CH527">
        <v>240.79</v>
      </c>
      <c r="CI527">
        <v>2360.58</v>
      </c>
      <c r="CJ527">
        <v>0.11</v>
      </c>
      <c r="CK527">
        <v>302.61</v>
      </c>
      <c r="CL527">
        <v>1993.83</v>
      </c>
      <c r="CM527">
        <v>0.15</v>
      </c>
      <c r="CN527">
        <v>44.6</v>
      </c>
      <c r="CO527">
        <v>372.91</v>
      </c>
      <c r="CP527">
        <v>0.16</v>
      </c>
      <c r="CQ527">
        <v>69.33</v>
      </c>
      <c r="CR527">
        <v>459.67</v>
      </c>
      <c r="CS527">
        <v>0.18</v>
      </c>
      <c r="CT527">
        <v>88.42</v>
      </c>
      <c r="CU527">
        <v>483.98</v>
      </c>
      <c r="CV527">
        <v>0.2</v>
      </c>
      <c r="CW527">
        <v>61.33</v>
      </c>
      <c r="CX527">
        <v>346.47</v>
      </c>
      <c r="CY527">
        <v>0.23</v>
      </c>
      <c r="CZ527">
        <v>256.26</v>
      </c>
      <c r="DA527">
        <v>2480.9699999999998</v>
      </c>
      <c r="DB527">
        <v>0.11</v>
      </c>
      <c r="DC527">
        <v>272.08999999999997</v>
      </c>
      <c r="DD527">
        <v>1615.33</v>
      </c>
      <c r="DE527">
        <v>0.18</v>
      </c>
      <c r="DF527">
        <v>110.31</v>
      </c>
      <c r="DG527">
        <v>520.55999999999995</v>
      </c>
      <c r="DH527">
        <v>0.23</v>
      </c>
      <c r="DI527">
        <v>86.43</v>
      </c>
      <c r="DJ527">
        <v>214.15</v>
      </c>
      <c r="DK527">
        <v>0.42</v>
      </c>
      <c r="DL527">
        <v>96.94</v>
      </c>
      <c r="DM527">
        <v>537</v>
      </c>
      <c r="DN527">
        <v>0.21</v>
      </c>
      <c r="DO527">
        <v>46.82</v>
      </c>
      <c r="DP527">
        <v>370.3</v>
      </c>
      <c r="DQ527">
        <v>0.19</v>
      </c>
      <c r="DR527">
        <v>82.86</v>
      </c>
      <c r="DS527">
        <v>371.31</v>
      </c>
      <c r="DT527">
        <v>0.28999999999999998</v>
      </c>
      <c r="DU527">
        <v>105.12</v>
      </c>
      <c r="DV527">
        <v>223.82</v>
      </c>
      <c r="DW527">
        <v>0.53</v>
      </c>
      <c r="DX527">
        <v>57.31</v>
      </c>
      <c r="DY527">
        <v>380.61</v>
      </c>
      <c r="DZ527">
        <v>0.2</v>
      </c>
      <c r="EA527">
        <v>49.77</v>
      </c>
      <c r="EB527">
        <v>307.77</v>
      </c>
      <c r="EC527">
        <v>0.21</v>
      </c>
      <c r="ED527">
        <v>33.409999999999997</v>
      </c>
      <c r="EE527">
        <v>290.75</v>
      </c>
      <c r="EF527">
        <v>0.19</v>
      </c>
      <c r="EJ527">
        <f t="shared" si="1293"/>
        <v>0.25024359688195991</v>
      </c>
      <c r="EK527">
        <v>0.24679634170589146</v>
      </c>
      <c r="EL527">
        <f t="shared" si="1294"/>
        <v>101.39680157016937</v>
      </c>
      <c r="EM527">
        <f t="shared" si="1295"/>
        <v>0.65926820675424036</v>
      </c>
      <c r="EN527">
        <v>0.26420898829520229</v>
      </c>
      <c r="EO527">
        <f t="shared" si="1296"/>
        <v>249.52527580842028</v>
      </c>
      <c r="EP527">
        <f t="shared" si="1217"/>
        <v>0.17780889382453768</v>
      </c>
      <c r="EQ527">
        <v>0.1587678060575976</v>
      </c>
      <c r="ER527">
        <f t="shared" si="1297"/>
        <v>111.99304080578676</v>
      </c>
      <c r="ES527">
        <f t="shared" si="1218"/>
        <v>1.0154284652085013</v>
      </c>
      <c r="ET527">
        <v>0.34803896452217059</v>
      </c>
      <c r="EU527">
        <f t="shared" si="1298"/>
        <v>291.75712167820132</v>
      </c>
      <c r="EV527">
        <f t="shared" si="1219"/>
        <v>0.19588299024918746</v>
      </c>
      <c r="EW527">
        <v>0.2147236672182839</v>
      </c>
      <c r="EX527">
        <f t="shared" si="1299"/>
        <v>91.225616992679534</v>
      </c>
      <c r="EY527">
        <f t="shared" si="1220"/>
        <v>0.2522180506323804</v>
      </c>
      <c r="EZ527">
        <v>0.17707951517972717</v>
      </c>
      <c r="FA527">
        <f t="shared" si="1300"/>
        <v>142.43208785408703</v>
      </c>
      <c r="FB527">
        <f t="shared" si="1221"/>
        <v>0.25475616635044357</v>
      </c>
      <c r="FC527">
        <v>0.23839960874448601</v>
      </c>
      <c r="FD527">
        <f t="shared" si="1301"/>
        <v>106.860983410207</v>
      </c>
      <c r="FE527">
        <f t="shared" si="1222"/>
        <v>0.2117192089289211</v>
      </c>
      <c r="FF527">
        <v>0.24395826828121972</v>
      </c>
      <c r="FG527">
        <f t="shared" si="1302"/>
        <v>86.785010576015623</v>
      </c>
      <c r="FH527">
        <f t="shared" si="1223"/>
        <v>0.19096462779998491</v>
      </c>
      <c r="FI527">
        <v>0.22919195714898649</v>
      </c>
      <c r="FJ527">
        <f t="shared" si="1303"/>
        <v>83.320824245088204</v>
      </c>
      <c r="FK527">
        <f t="shared" si="1224"/>
        <v>0.34920036210018102</v>
      </c>
      <c r="FL527">
        <v>0.20561340151056803</v>
      </c>
      <c r="FM527">
        <f t="shared" si="1304"/>
        <v>169.83346393509908</v>
      </c>
      <c r="FN527">
        <f t="shared" si="1225"/>
        <v>0.15079527552046709</v>
      </c>
      <c r="FO527">
        <v>0.13158120010233998</v>
      </c>
      <c r="FP527">
        <f t="shared" si="1305"/>
        <v>114.60244731252106</v>
      </c>
      <c r="FQ527">
        <f t="shared" si="1226"/>
        <v>0.12090427815138076</v>
      </c>
      <c r="FR527">
        <v>0.134640363360401</v>
      </c>
      <c r="FS527">
        <f t="shared" si="1306"/>
        <v>89.797944044274502</v>
      </c>
      <c r="FT527">
        <f t="shared" si="1227"/>
        <v>0.16953850012540758</v>
      </c>
      <c r="FU527">
        <v>0.18310819507260101</v>
      </c>
      <c r="FV527">
        <f t="shared" si="1307"/>
        <v>92.589247607507048</v>
      </c>
      <c r="FW527">
        <f t="shared" si="1228"/>
        <v>0.14069666542704845</v>
      </c>
      <c r="FX527">
        <v>0.15095256747114627</v>
      </c>
      <c r="FY527">
        <f t="shared" si="1308"/>
        <v>93.205877703234037</v>
      </c>
      <c r="FZ527">
        <f t="shared" si="1229"/>
        <v>0.12696657937829489</v>
      </c>
      <c r="GA527">
        <v>0.15331009523847447</v>
      </c>
      <c r="GB527">
        <f t="shared" si="1309"/>
        <v>82.816842022567315</v>
      </c>
      <c r="GC527">
        <f t="shared" si="1230"/>
        <v>0.17806479859894922</v>
      </c>
      <c r="GD527">
        <v>0.14848506867362085</v>
      </c>
      <c r="GE527">
        <f t="shared" si="1310"/>
        <v>119.92101306182268</v>
      </c>
      <c r="GF527">
        <f t="shared" si="1231"/>
        <v>0.1549782249587025</v>
      </c>
      <c r="GG527">
        <v>0.13098951402291537</v>
      </c>
      <c r="GH527">
        <f t="shared" si="1311"/>
        <v>118.31345899305386</v>
      </c>
      <c r="GI527">
        <f t="shared" si="1232"/>
        <v>0.15490961081762225</v>
      </c>
      <c r="GJ527">
        <v>0.14173891974158953</v>
      </c>
      <c r="GK527">
        <f t="shared" si="1312"/>
        <v>109.29221917314227</v>
      </c>
      <c r="GL527">
        <f t="shared" si="1233"/>
        <v>0.32513543957517566</v>
      </c>
      <c r="GM527">
        <v>0.2008065103992957</v>
      </c>
      <c r="GN527">
        <f t="shared" si="1313"/>
        <v>161.91478997800263</v>
      </c>
      <c r="GO527">
        <f t="shared" si="1234"/>
        <v>0.1379223680536163</v>
      </c>
      <c r="GP527">
        <v>0.1684275718270675</v>
      </c>
      <c r="GQ527">
        <f t="shared" si="1314"/>
        <v>81.888236324648602</v>
      </c>
      <c r="GR527">
        <f t="shared" si="1235"/>
        <v>0.11794660060556013</v>
      </c>
      <c r="GS527">
        <v>0.12948783737335542</v>
      </c>
      <c r="GT527">
        <f t="shared" si="1315"/>
        <v>91.087010948744037</v>
      </c>
      <c r="GU527">
        <f t="shared" si="1236"/>
        <v>0.13566612415717275</v>
      </c>
      <c r="GV527">
        <v>0.15345126034988493</v>
      </c>
      <c r="GW527">
        <f t="shared" si="1316"/>
        <v>88.409911947181001</v>
      </c>
      <c r="GX527">
        <f t="shared" si="1237"/>
        <v>0.11927861907776209</v>
      </c>
      <c r="GY527">
        <v>0.13234143821198008</v>
      </c>
      <c r="GZ527">
        <f t="shared" si="1317"/>
        <v>90.129456570288738</v>
      </c>
      <c r="HA527">
        <f t="shared" si="1238"/>
        <v>0.16042231354376146</v>
      </c>
      <c r="HB527">
        <v>0.17324469947831864</v>
      </c>
      <c r="HC527">
        <f t="shared" si="1318"/>
        <v>92.598684996904112</v>
      </c>
      <c r="HD527">
        <f t="shared" si="1239"/>
        <v>0.18344394459044142</v>
      </c>
      <c r="HE527">
        <v>0.2024621110539199</v>
      </c>
      <c r="HF527">
        <f t="shared" si="1319"/>
        <v>90.606555288552954</v>
      </c>
      <c r="HG527">
        <f t="shared" si="1240"/>
        <v>0.14262930153624709</v>
      </c>
      <c r="HH527">
        <v>0.11584720139218983</v>
      </c>
      <c r="HI527">
        <f t="shared" si="1320"/>
        <v>123.1184696930131</v>
      </c>
      <c r="HJ527">
        <f t="shared" si="1321"/>
        <v>0.1149350283546776</v>
      </c>
      <c r="HK527">
        <v>0.1137438222846634</v>
      </c>
      <c r="HL527">
        <f t="shared" si="1322"/>
        <v>101.04727100433904</v>
      </c>
      <c r="HM527">
        <f t="shared" si="1323"/>
        <v>0.10200459209177405</v>
      </c>
      <c r="HN527">
        <v>0.10278209365284018</v>
      </c>
      <c r="HO527">
        <f t="shared" si="1324"/>
        <v>99.243543759974145</v>
      </c>
      <c r="HP527">
        <f t="shared" si="1241"/>
        <v>0.15177322038488739</v>
      </c>
      <c r="HQ527">
        <v>0.12362098422512098</v>
      </c>
      <c r="HR527">
        <f t="shared" si="1325"/>
        <v>122.77302380031172</v>
      </c>
      <c r="HS527">
        <f t="shared" si="1242"/>
        <v>0.11959990346196132</v>
      </c>
      <c r="HT527">
        <v>0.17892100504292763</v>
      </c>
      <c r="HU527">
        <f t="shared" si="1326"/>
        <v>66.845088106489399</v>
      </c>
      <c r="HV527">
        <f t="shared" si="1243"/>
        <v>0.15082559227271738</v>
      </c>
      <c r="HW527">
        <v>0.13044699568693166</v>
      </c>
      <c r="HX527">
        <f t="shared" si="1327"/>
        <v>115.62212795969151</v>
      </c>
      <c r="HY527">
        <f t="shared" si="1244"/>
        <v>0.18269349973139384</v>
      </c>
      <c r="HZ527">
        <v>0.28260804726391286</v>
      </c>
      <c r="IA527">
        <f t="shared" si="1328"/>
        <v>64.64554052871182</v>
      </c>
      <c r="IB527">
        <f t="shared" si="1245"/>
        <v>0.17701388287586226</v>
      </c>
      <c r="IC527">
        <v>0.16244426160083236</v>
      </c>
      <c r="ID527">
        <f t="shared" si="1329"/>
        <v>108.968997200302</v>
      </c>
      <c r="IE527">
        <f t="shared" si="1246"/>
        <v>0.10329024534758582</v>
      </c>
      <c r="IF527">
        <v>0.10466087234172125</v>
      </c>
      <c r="IG527">
        <f t="shared" si="1330"/>
        <v>98.690411265004286</v>
      </c>
      <c r="IH527">
        <f t="shared" si="1331"/>
        <v>0.16844236162270249</v>
      </c>
      <c r="II527">
        <v>0.10050217642245279</v>
      </c>
      <c r="IJ527">
        <f t="shared" si="1332"/>
        <v>167.60071037135415</v>
      </c>
      <c r="IK527">
        <f t="shared" si="1333"/>
        <v>0.21190640848317199</v>
      </c>
      <c r="IL527">
        <v>0.15953552693566248</v>
      </c>
      <c r="IM527">
        <f t="shared" si="1334"/>
        <v>132.82709660565428</v>
      </c>
      <c r="IN527">
        <f t="shared" si="1247"/>
        <v>0.40359561055335047</v>
      </c>
      <c r="IO527">
        <v>0.17341922266873305</v>
      </c>
      <c r="IP527">
        <f t="shared" si="1335"/>
        <v>232.72830101672315</v>
      </c>
      <c r="IQ527">
        <f t="shared" si="1248"/>
        <v>0.18052141527001861</v>
      </c>
      <c r="IR527">
        <v>0.18322939325874754</v>
      </c>
      <c r="IS527">
        <f t="shared" si="1336"/>
        <v>98.522083198242726</v>
      </c>
      <c r="IT527">
        <f t="shared" si="1249"/>
        <v>0.12643802322441264</v>
      </c>
      <c r="IU527">
        <v>0.14350898436302179</v>
      </c>
      <c r="IV527">
        <f t="shared" si="1337"/>
        <v>88.104604590172357</v>
      </c>
      <c r="IW527">
        <f t="shared" si="1250"/>
        <v>0.22315585359941828</v>
      </c>
      <c r="IX527">
        <v>0.55146254386364502</v>
      </c>
      <c r="IY527">
        <f t="shared" si="1338"/>
        <v>40.46618507141909</v>
      </c>
      <c r="IZ527">
        <f t="shared" si="1251"/>
        <v>0.46966312215172912</v>
      </c>
      <c r="JA527">
        <v>0.18096626988658721</v>
      </c>
      <c r="JB527">
        <f t="shared" si="1339"/>
        <v>259.53075257951122</v>
      </c>
      <c r="JC527">
        <f t="shared" si="1252"/>
        <v>0.15057407845300963</v>
      </c>
      <c r="JD527">
        <v>0.14440733764737687</v>
      </c>
      <c r="JE527">
        <f t="shared" si="1340"/>
        <v>104.27037912761131</v>
      </c>
      <c r="JF527">
        <f t="shared" si="1341"/>
        <v>0.16171166780387955</v>
      </c>
      <c r="JG527">
        <v>0.18490265457277449</v>
      </c>
      <c r="JH527">
        <f t="shared" si="1342"/>
        <v>87.457731841395841</v>
      </c>
      <c r="JI527">
        <f t="shared" si="1343"/>
        <v>0.11490971625107479</v>
      </c>
      <c r="JJ527">
        <v>0.1235099796632929</v>
      </c>
      <c r="JK527">
        <f t="shared" si="1344"/>
        <v>93.036786634032538</v>
      </c>
      <c r="JR527">
        <f t="shared" si="1345"/>
        <v>101.39680157016937</v>
      </c>
      <c r="JU527" s="1">
        <f t="shared" si="1346"/>
        <v>249.52527580842028</v>
      </c>
      <c r="JX527">
        <f t="shared" si="1253"/>
        <v>111.99304080578676</v>
      </c>
      <c r="KA527" s="1">
        <f t="shared" si="1254"/>
        <v>291.75712167820132</v>
      </c>
      <c r="KD527">
        <f t="shared" si="1255"/>
        <v>91.225616992679534</v>
      </c>
      <c r="KG527">
        <f t="shared" si="1256"/>
        <v>142.43208785408703</v>
      </c>
      <c r="KJ527">
        <f t="shared" si="1257"/>
        <v>106.860983410207</v>
      </c>
      <c r="KM527" s="1">
        <f t="shared" si="1258"/>
        <v>86.785010576015623</v>
      </c>
      <c r="KP527" s="1">
        <f t="shared" si="1259"/>
        <v>83.320824245088204</v>
      </c>
      <c r="KS527">
        <f t="shared" si="1260"/>
        <v>169.83346393509908</v>
      </c>
      <c r="KV527">
        <f t="shared" si="1261"/>
        <v>114.60244731252106</v>
      </c>
      <c r="KY527">
        <f t="shared" si="1262"/>
        <v>89.797944044274502</v>
      </c>
      <c r="LB527">
        <f t="shared" si="1263"/>
        <v>92.589247607507048</v>
      </c>
      <c r="LE527">
        <f t="shared" si="1264"/>
        <v>93.205877703234037</v>
      </c>
      <c r="LH527">
        <f t="shared" si="1265"/>
        <v>82.816842022567315</v>
      </c>
      <c r="LK527">
        <f t="shared" si="1266"/>
        <v>119.92101306182268</v>
      </c>
      <c r="LN527">
        <f t="shared" si="1267"/>
        <v>118.31345899305386</v>
      </c>
      <c r="LQ527">
        <f t="shared" si="1268"/>
        <v>109.29221917314227</v>
      </c>
      <c r="LT527">
        <f t="shared" si="1269"/>
        <v>161.91478997800263</v>
      </c>
      <c r="LW527">
        <f t="shared" si="1270"/>
        <v>81.888236324648602</v>
      </c>
      <c r="LZ527" s="1">
        <f t="shared" si="1271"/>
        <v>91.087010948744037</v>
      </c>
      <c r="MC527">
        <f t="shared" si="1272"/>
        <v>88.409911947181001</v>
      </c>
      <c r="MF527">
        <f t="shared" si="1273"/>
        <v>90.129456570288738</v>
      </c>
      <c r="MI527">
        <f t="shared" si="1347"/>
        <v>92.598684996904112</v>
      </c>
      <c r="ML527">
        <f t="shared" si="1348"/>
        <v>90.606555288552954</v>
      </c>
      <c r="MO527">
        <f t="shared" si="1274"/>
        <v>123.1184696930131</v>
      </c>
      <c r="MR527">
        <f t="shared" si="1275"/>
        <v>101.04727100433904</v>
      </c>
      <c r="MU527">
        <f t="shared" si="1276"/>
        <v>99.243543759974145</v>
      </c>
      <c r="MX527">
        <f t="shared" si="1277"/>
        <v>122.77302380031172</v>
      </c>
      <c r="NA527">
        <f t="shared" si="1278"/>
        <v>66.845088106489399</v>
      </c>
      <c r="ND527" s="2">
        <f t="shared" si="1279"/>
        <v>115.62212795969151</v>
      </c>
      <c r="NG527" s="1">
        <f t="shared" si="1280"/>
        <v>64.64554052871182</v>
      </c>
      <c r="NJ527">
        <f t="shared" si="1281"/>
        <v>108.968997200302</v>
      </c>
      <c r="NM527">
        <f t="shared" si="1282"/>
        <v>98.690411265004286</v>
      </c>
      <c r="NP527">
        <f t="shared" si="1283"/>
        <v>167.60071037135415</v>
      </c>
      <c r="NS527">
        <f t="shared" si="1284"/>
        <v>132.82709660565428</v>
      </c>
      <c r="NV527" s="2">
        <f t="shared" si="1285"/>
        <v>232.72830101672315</v>
      </c>
      <c r="NY527" s="1">
        <f t="shared" si="1286"/>
        <v>98.522083198242726</v>
      </c>
      <c r="OB527">
        <f t="shared" si="1287"/>
        <v>88.104604590172357</v>
      </c>
      <c r="OE527">
        <f t="shared" si="1288"/>
        <v>40.46618507141909</v>
      </c>
      <c r="OH527" s="1">
        <f t="shared" si="1289"/>
        <v>259.53075257951122</v>
      </c>
      <c r="OK527">
        <f t="shared" si="1290"/>
        <v>104.27037912761131</v>
      </c>
      <c r="ON527">
        <f t="shared" si="1291"/>
        <v>87.457731841395841</v>
      </c>
      <c r="OQ527" s="2">
        <f t="shared" si="1292"/>
        <v>93.036786634032538</v>
      </c>
    </row>
    <row r="528" spans="1:407" x14ac:dyDescent="0.35">
      <c r="A528">
        <v>1037.99</v>
      </c>
      <c r="B528">
        <v>0</v>
      </c>
      <c r="C528">
        <v>0</v>
      </c>
      <c r="D528">
        <v>0</v>
      </c>
      <c r="E528">
        <v>142.88999999999999</v>
      </c>
      <c r="F528">
        <v>576.26</v>
      </c>
      <c r="G528">
        <v>0.27</v>
      </c>
      <c r="H528">
        <v>130.41999999999999</v>
      </c>
      <c r="I528">
        <v>195.98</v>
      </c>
      <c r="J528">
        <v>0.74</v>
      </c>
      <c r="K528">
        <v>182.72</v>
      </c>
      <c r="L528">
        <v>1036.27</v>
      </c>
      <c r="M528">
        <v>0.19</v>
      </c>
      <c r="N528">
        <v>163.87</v>
      </c>
      <c r="O528">
        <v>159.72999999999999</v>
      </c>
      <c r="P528">
        <v>1.1599999999999999</v>
      </c>
      <c r="Q528">
        <v>89.79</v>
      </c>
      <c r="R528">
        <v>459.07</v>
      </c>
      <c r="S528">
        <v>0.24</v>
      </c>
      <c r="T528">
        <v>119.46</v>
      </c>
      <c r="U528">
        <v>470.43</v>
      </c>
      <c r="V528">
        <v>0.31</v>
      </c>
      <c r="W528">
        <v>49.74</v>
      </c>
      <c r="X528">
        <v>191.95</v>
      </c>
      <c r="Y528">
        <v>0.28999999999999998</v>
      </c>
      <c r="Z528">
        <v>43.11</v>
      </c>
      <c r="AA528">
        <v>202.31</v>
      </c>
      <c r="AB528">
        <v>0.28000000000000003</v>
      </c>
      <c r="AC528">
        <v>74.88</v>
      </c>
      <c r="AD528">
        <v>394.89</v>
      </c>
      <c r="AE528">
        <v>0.2</v>
      </c>
      <c r="AF528">
        <v>45.98</v>
      </c>
      <c r="AG528">
        <v>132.63</v>
      </c>
      <c r="AH528">
        <v>0.48</v>
      </c>
      <c r="AI528">
        <v>169.02</v>
      </c>
      <c r="AJ528">
        <v>1120.8</v>
      </c>
      <c r="AK528">
        <v>0.16</v>
      </c>
      <c r="AL528">
        <v>100.88</v>
      </c>
      <c r="AM528">
        <v>835.22</v>
      </c>
      <c r="AN528">
        <v>0.13</v>
      </c>
      <c r="AO528">
        <v>134.27000000000001</v>
      </c>
      <c r="AP528">
        <v>796.76</v>
      </c>
      <c r="AQ528">
        <v>0.18</v>
      </c>
      <c r="AR528">
        <v>180.36</v>
      </c>
      <c r="AS528">
        <v>1291.05</v>
      </c>
      <c r="AT528">
        <v>0.15</v>
      </c>
      <c r="AU528">
        <v>182.95</v>
      </c>
      <c r="AV528">
        <v>1447.35</v>
      </c>
      <c r="AW528">
        <v>0.13</v>
      </c>
      <c r="AX528">
        <v>40.14</v>
      </c>
      <c r="AY528">
        <v>231.38</v>
      </c>
      <c r="AZ528">
        <v>0.23</v>
      </c>
      <c r="BA528">
        <v>61.78</v>
      </c>
      <c r="BB528">
        <v>401.29</v>
      </c>
      <c r="BC528">
        <v>0.19</v>
      </c>
      <c r="BD528">
        <v>255.39</v>
      </c>
      <c r="BE528">
        <v>1659.13</v>
      </c>
      <c r="BF528">
        <v>0.16</v>
      </c>
      <c r="BG528">
        <v>120.99</v>
      </c>
      <c r="BH528">
        <v>375.28</v>
      </c>
      <c r="BI528">
        <v>0.35</v>
      </c>
      <c r="BJ528">
        <v>48.7</v>
      </c>
      <c r="BK528">
        <v>359.73</v>
      </c>
      <c r="BL528">
        <v>0.19</v>
      </c>
      <c r="BM528">
        <v>110.61</v>
      </c>
      <c r="BN528">
        <v>955.64</v>
      </c>
      <c r="BO528">
        <v>0.13</v>
      </c>
      <c r="BP528">
        <v>46.3</v>
      </c>
      <c r="BQ528">
        <v>346.7</v>
      </c>
      <c r="BR528">
        <v>0.19</v>
      </c>
      <c r="BS528">
        <v>195.03</v>
      </c>
      <c r="BT528">
        <v>1648.54</v>
      </c>
      <c r="BU528">
        <v>0.13</v>
      </c>
      <c r="BV528">
        <v>72.64</v>
      </c>
      <c r="BW528">
        <v>459.76</v>
      </c>
      <c r="BX528">
        <v>0.2</v>
      </c>
      <c r="BY528">
        <v>82.14</v>
      </c>
      <c r="BZ528">
        <v>454.84</v>
      </c>
      <c r="CA528">
        <v>0.21</v>
      </c>
      <c r="CB528">
        <v>319.32</v>
      </c>
      <c r="CC528">
        <v>2262.7800000000002</v>
      </c>
      <c r="CD528">
        <v>0.15</v>
      </c>
      <c r="CE528">
        <v>244.83</v>
      </c>
      <c r="CF528">
        <v>2129.5500000000002</v>
      </c>
      <c r="CG528">
        <v>0.12</v>
      </c>
      <c r="CH528">
        <v>241</v>
      </c>
      <c r="CI528">
        <v>2363.4899999999998</v>
      </c>
      <c r="CJ528">
        <v>0.1</v>
      </c>
      <c r="CK528">
        <v>303.31</v>
      </c>
      <c r="CL528">
        <v>1994.16</v>
      </c>
      <c r="CM528">
        <v>0.15</v>
      </c>
      <c r="CN528">
        <v>44.16</v>
      </c>
      <c r="CO528">
        <v>373.16</v>
      </c>
      <c r="CP528">
        <v>0.16</v>
      </c>
      <c r="CQ528">
        <v>69.31</v>
      </c>
      <c r="CR528">
        <v>459.93</v>
      </c>
      <c r="CS528">
        <v>0.18</v>
      </c>
      <c r="CT528">
        <v>88.01</v>
      </c>
      <c r="CU528">
        <v>483.9</v>
      </c>
      <c r="CV528">
        <v>0.2</v>
      </c>
      <c r="CW528">
        <v>60.42</v>
      </c>
      <c r="CX528">
        <v>349.53</v>
      </c>
      <c r="CY528">
        <v>0.22</v>
      </c>
      <c r="CZ528">
        <v>255.26</v>
      </c>
      <c r="DA528">
        <v>2479.7600000000002</v>
      </c>
      <c r="DB528">
        <v>0.11</v>
      </c>
      <c r="DC528">
        <v>273.06</v>
      </c>
      <c r="DD528">
        <v>1600.42</v>
      </c>
      <c r="DE528">
        <v>0.18</v>
      </c>
      <c r="DF528">
        <v>111.68</v>
      </c>
      <c r="DG528">
        <v>512.73</v>
      </c>
      <c r="DH528">
        <v>0.24</v>
      </c>
      <c r="DI528">
        <v>85.76</v>
      </c>
      <c r="DJ528">
        <v>220.2</v>
      </c>
      <c r="DK528">
        <v>0.41</v>
      </c>
      <c r="DL528">
        <v>96.64</v>
      </c>
      <c r="DM528">
        <v>539.91</v>
      </c>
      <c r="DN528">
        <v>0.2</v>
      </c>
      <c r="DO528">
        <v>46.49</v>
      </c>
      <c r="DP528">
        <v>370.88</v>
      </c>
      <c r="DQ528">
        <v>0.19</v>
      </c>
      <c r="DR528">
        <v>82.27</v>
      </c>
      <c r="DS528">
        <v>374.27</v>
      </c>
      <c r="DT528">
        <v>0.28999999999999998</v>
      </c>
      <c r="DU528">
        <v>103.91</v>
      </c>
      <c r="DV528">
        <v>234.76</v>
      </c>
      <c r="DW528">
        <v>0.5</v>
      </c>
      <c r="DX528">
        <v>56.8</v>
      </c>
      <c r="DY528">
        <v>383.81</v>
      </c>
      <c r="DZ528">
        <v>0.19</v>
      </c>
      <c r="EA528">
        <v>49.23</v>
      </c>
      <c r="EB528">
        <v>312.8</v>
      </c>
      <c r="EC528">
        <v>0.2</v>
      </c>
      <c r="ED528">
        <v>32.799999999999997</v>
      </c>
      <c r="EE528">
        <v>292.04000000000002</v>
      </c>
      <c r="EF528">
        <v>0.18</v>
      </c>
      <c r="EJ528">
        <f t="shared" si="1293"/>
        <v>0.24796098983097906</v>
      </c>
      <c r="EK528">
        <v>0.24679634170589146</v>
      </c>
      <c r="EL528">
        <f t="shared" si="1294"/>
        <v>100.47190655948843</v>
      </c>
      <c r="EM528">
        <f t="shared" si="1295"/>
        <v>0.66547606898663125</v>
      </c>
      <c r="EN528">
        <v>0.26420898829520229</v>
      </c>
      <c r="EO528">
        <f t="shared" si="1296"/>
        <v>251.87487877705769</v>
      </c>
      <c r="EP528">
        <f t="shared" si="1217"/>
        <v>0.17632470302141334</v>
      </c>
      <c r="EQ528">
        <v>0.1587678060575976</v>
      </c>
      <c r="ER528">
        <f t="shared" si="1297"/>
        <v>111.05822231834989</v>
      </c>
      <c r="ES528">
        <f t="shared" si="1218"/>
        <v>1.025918737870156</v>
      </c>
      <c r="ET528">
        <v>0.34803896452217059</v>
      </c>
      <c r="EU528">
        <f t="shared" si="1298"/>
        <v>294.77123036458278</v>
      </c>
      <c r="EV528">
        <f t="shared" si="1219"/>
        <v>0.19559108632670399</v>
      </c>
      <c r="EW528">
        <v>0.2147236672182839</v>
      </c>
      <c r="EX528">
        <f t="shared" si="1299"/>
        <v>91.089673001844702</v>
      </c>
      <c r="EY528">
        <f t="shared" si="1220"/>
        <v>0.25393788661437405</v>
      </c>
      <c r="EZ528">
        <v>0.17707951517972717</v>
      </c>
      <c r="FA528">
        <f t="shared" si="1300"/>
        <v>143.40331029065635</v>
      </c>
      <c r="FB528">
        <f t="shared" si="1221"/>
        <v>0.25912998176608493</v>
      </c>
      <c r="FC528">
        <v>0.23839960874448601</v>
      </c>
      <c r="FD528">
        <f t="shared" si="1301"/>
        <v>108.69564053849497</v>
      </c>
      <c r="FE528">
        <f t="shared" si="1222"/>
        <v>0.21308882408185456</v>
      </c>
      <c r="FF528">
        <v>0.24395826828121972</v>
      </c>
      <c r="FG528">
        <f t="shared" si="1302"/>
        <v>87.346424281147634</v>
      </c>
      <c r="FH528">
        <f t="shared" si="1223"/>
        <v>0.18962242649851857</v>
      </c>
      <c r="FI528">
        <v>0.22919195714898649</v>
      </c>
      <c r="FJ528">
        <f t="shared" si="1303"/>
        <v>82.735201032929055</v>
      </c>
      <c r="FK528">
        <f t="shared" si="1224"/>
        <v>0.34667873030234486</v>
      </c>
      <c r="FL528">
        <v>0.20561340151056803</v>
      </c>
      <c r="FM528">
        <f t="shared" si="1304"/>
        <v>168.607069264659</v>
      </c>
      <c r="FN528">
        <f t="shared" si="1225"/>
        <v>0.15080299785867241</v>
      </c>
      <c r="FO528">
        <v>0.13158120010233998</v>
      </c>
      <c r="FP528">
        <f t="shared" si="1305"/>
        <v>114.60831618907736</v>
      </c>
      <c r="FQ528">
        <f t="shared" si="1226"/>
        <v>0.12078254831062474</v>
      </c>
      <c r="FR528">
        <v>0.134640363360401</v>
      </c>
      <c r="FS528">
        <f t="shared" si="1306"/>
        <v>89.707532938928495</v>
      </c>
      <c r="FT528">
        <f t="shared" si="1227"/>
        <v>0.16852000602439882</v>
      </c>
      <c r="FU528">
        <v>0.18310819507260101</v>
      </c>
      <c r="FV528">
        <f t="shared" si="1307"/>
        <v>92.033022310979533</v>
      </c>
      <c r="FW528">
        <f t="shared" si="1228"/>
        <v>0.13970024398745209</v>
      </c>
      <c r="FX528">
        <v>0.15095256747114627</v>
      </c>
      <c r="FY528">
        <f t="shared" si="1308"/>
        <v>92.545788606182526</v>
      </c>
      <c r="FZ528">
        <f t="shared" si="1229"/>
        <v>0.12640342695270668</v>
      </c>
      <c r="GA528">
        <v>0.15331009523847447</v>
      </c>
      <c r="GB528">
        <f t="shared" si="1309"/>
        <v>82.449513031797181</v>
      </c>
      <c r="GC528">
        <f t="shared" si="1230"/>
        <v>0.1734808540063964</v>
      </c>
      <c r="GD528">
        <v>0.14848506867362085</v>
      </c>
      <c r="GE528">
        <f t="shared" si="1310"/>
        <v>116.83387128150764</v>
      </c>
      <c r="GF528">
        <f t="shared" si="1231"/>
        <v>0.15395349996262053</v>
      </c>
      <c r="GG528">
        <v>0.13098951402291537</v>
      </c>
      <c r="GH528">
        <f t="shared" si="1311"/>
        <v>117.5311635522885</v>
      </c>
      <c r="GI528">
        <f t="shared" si="1232"/>
        <v>0.15393007178460999</v>
      </c>
      <c r="GJ528">
        <v>0.14173891974158953</v>
      </c>
      <c r="GK528">
        <f t="shared" si="1312"/>
        <v>108.60113232501467</v>
      </c>
      <c r="GL528">
        <f t="shared" si="1233"/>
        <v>0.32239927520784484</v>
      </c>
      <c r="GM528">
        <v>0.2008065103992957</v>
      </c>
      <c r="GN528">
        <f t="shared" si="1313"/>
        <v>160.55220249919526</v>
      </c>
      <c r="GO528">
        <f t="shared" si="1234"/>
        <v>0.13537931226197425</v>
      </c>
      <c r="GP528">
        <v>0.1684275718270675</v>
      </c>
      <c r="GQ528">
        <f t="shared" si="1314"/>
        <v>80.378355392414349</v>
      </c>
      <c r="GR528">
        <f t="shared" si="1235"/>
        <v>0.11574442258591101</v>
      </c>
      <c r="GS528">
        <v>0.12948783737335542</v>
      </c>
      <c r="GT528">
        <f t="shared" si="1315"/>
        <v>89.386327653447722</v>
      </c>
      <c r="GU528">
        <f t="shared" si="1236"/>
        <v>0.1335448514565907</v>
      </c>
      <c r="GV528">
        <v>0.15345126034988493</v>
      </c>
      <c r="GW528">
        <f t="shared" si="1316"/>
        <v>87.027536399567168</v>
      </c>
      <c r="GX528">
        <f t="shared" si="1237"/>
        <v>0.11830468171836898</v>
      </c>
      <c r="GY528">
        <v>0.13234143821198008</v>
      </c>
      <c r="GZ528">
        <f t="shared" si="1317"/>
        <v>89.393528827208684</v>
      </c>
      <c r="HA528">
        <f t="shared" si="1238"/>
        <v>0.15799547590046981</v>
      </c>
      <c r="HB528">
        <v>0.17324469947831864</v>
      </c>
      <c r="HC528">
        <f t="shared" si="1318"/>
        <v>91.197870050992663</v>
      </c>
      <c r="HD528">
        <f t="shared" si="1239"/>
        <v>0.18059097704687363</v>
      </c>
      <c r="HE528">
        <v>0.2024621110539199</v>
      </c>
      <c r="HF528">
        <f t="shared" si="1319"/>
        <v>89.197418769766003</v>
      </c>
      <c r="HG528">
        <f t="shared" si="1240"/>
        <v>0.14111844721979158</v>
      </c>
      <c r="HH528">
        <v>0.11584720139218983</v>
      </c>
      <c r="HI528">
        <f t="shared" si="1320"/>
        <v>121.8142911731189</v>
      </c>
      <c r="HJ528">
        <f t="shared" si="1321"/>
        <v>0.11496795097555822</v>
      </c>
      <c r="HK528">
        <v>0.1137438222846634</v>
      </c>
      <c r="HL528">
        <f t="shared" si="1322"/>
        <v>101.07621553971629</v>
      </c>
      <c r="HM528">
        <f t="shared" si="1323"/>
        <v>0.10196785262472023</v>
      </c>
      <c r="HN528">
        <v>0.10278209365284018</v>
      </c>
      <c r="HO528">
        <f t="shared" si="1324"/>
        <v>99.207798752504345</v>
      </c>
      <c r="HP528">
        <f t="shared" si="1241"/>
        <v>0.1520991294580174</v>
      </c>
      <c r="HQ528">
        <v>0.12362098422512098</v>
      </c>
      <c r="HR528">
        <f t="shared" si="1325"/>
        <v>123.03665952136093</v>
      </c>
      <c r="HS528">
        <f t="shared" si="1242"/>
        <v>0.11834065816271838</v>
      </c>
      <c r="HT528">
        <v>0.17892100504292763</v>
      </c>
      <c r="HU528">
        <f t="shared" si="1326"/>
        <v>66.141288516865586</v>
      </c>
      <c r="HV528">
        <f t="shared" si="1243"/>
        <v>0.15069684517209142</v>
      </c>
      <c r="HW528">
        <v>0.13044699568693166</v>
      </c>
      <c r="HX528">
        <f t="shared" si="1327"/>
        <v>115.52343109055474</v>
      </c>
      <c r="HY528">
        <f t="shared" si="1244"/>
        <v>0.18187642074808846</v>
      </c>
      <c r="HZ528">
        <v>0.28260804726391286</v>
      </c>
      <c r="IA528">
        <f t="shared" si="1328"/>
        <v>64.356419609751441</v>
      </c>
      <c r="IB528">
        <f t="shared" si="1245"/>
        <v>0.17286069865247619</v>
      </c>
      <c r="IC528">
        <v>0.16244426160083236</v>
      </c>
      <c r="ID528">
        <f t="shared" si="1329"/>
        <v>106.41231456808227</v>
      </c>
      <c r="IE528">
        <f t="shared" si="1246"/>
        <v>0.10293738103687453</v>
      </c>
      <c r="IF528">
        <v>0.10466087234172125</v>
      </c>
      <c r="IG528">
        <f t="shared" si="1330"/>
        <v>98.353261093391737</v>
      </c>
      <c r="IH528">
        <f t="shared" si="1331"/>
        <v>0.17061771285037677</v>
      </c>
      <c r="II528">
        <v>0.10050217642245279</v>
      </c>
      <c r="IJ528">
        <f t="shared" si="1332"/>
        <v>169.76519208220824</v>
      </c>
      <c r="IK528">
        <f t="shared" si="1333"/>
        <v>0.21781444424941002</v>
      </c>
      <c r="IL528">
        <v>0.15953552693566248</v>
      </c>
      <c r="IM528">
        <f t="shared" si="1334"/>
        <v>136.53036939994581</v>
      </c>
      <c r="IN528">
        <f t="shared" si="1247"/>
        <v>0.38946412352406906</v>
      </c>
      <c r="IO528">
        <v>0.17341922266873305</v>
      </c>
      <c r="IP528">
        <f t="shared" si="1335"/>
        <v>224.57955786598518</v>
      </c>
      <c r="IQ528">
        <f t="shared" si="1248"/>
        <v>0.17899279509547888</v>
      </c>
      <c r="IR528">
        <v>0.18322939325874754</v>
      </c>
      <c r="IS528">
        <f t="shared" si="1336"/>
        <v>97.687817392220495</v>
      </c>
      <c r="IT528">
        <f t="shared" si="1249"/>
        <v>0.12535051768766178</v>
      </c>
      <c r="IU528">
        <v>0.14350898436302179</v>
      </c>
      <c r="IV528">
        <f t="shared" si="1337"/>
        <v>87.346808455262874</v>
      </c>
      <c r="IW528">
        <f t="shared" si="1250"/>
        <v>0.21981457236754215</v>
      </c>
      <c r="IX528">
        <v>0.55146254386364502</v>
      </c>
      <c r="IY528">
        <f t="shared" si="1338"/>
        <v>39.860290569778691</v>
      </c>
      <c r="IZ528">
        <f t="shared" si="1251"/>
        <v>0.44262225251320497</v>
      </c>
      <c r="JA528">
        <v>0.18096626988658721</v>
      </c>
      <c r="JB528">
        <f t="shared" si="1339"/>
        <v>244.58826100057175</v>
      </c>
      <c r="JC528">
        <f t="shared" si="1252"/>
        <v>0.14798989083140093</v>
      </c>
      <c r="JD528">
        <v>0.14440733764737687</v>
      </c>
      <c r="JE528">
        <f t="shared" si="1340"/>
        <v>102.48086644514711</v>
      </c>
      <c r="JF528">
        <f t="shared" si="1341"/>
        <v>0.15738491048593348</v>
      </c>
      <c r="JG528">
        <v>0.18490265457277449</v>
      </c>
      <c r="JH528">
        <f t="shared" si="1342"/>
        <v>85.117712803841599</v>
      </c>
      <c r="JI528">
        <f t="shared" si="1343"/>
        <v>0.11231338172853032</v>
      </c>
      <c r="JJ528">
        <v>0.1235099796632929</v>
      </c>
      <c r="JK528">
        <f t="shared" si="1344"/>
        <v>90.934661340495552</v>
      </c>
      <c r="JR528">
        <f t="shared" si="1345"/>
        <v>100.47190655948843</v>
      </c>
      <c r="JU528" s="1">
        <f t="shared" si="1346"/>
        <v>251.87487877705769</v>
      </c>
      <c r="JX528">
        <f t="shared" si="1253"/>
        <v>111.05822231834989</v>
      </c>
      <c r="KA528" s="1">
        <f t="shared" si="1254"/>
        <v>294.77123036458278</v>
      </c>
      <c r="KD528">
        <f t="shared" si="1255"/>
        <v>91.089673001844702</v>
      </c>
      <c r="KG528">
        <f t="shared" si="1256"/>
        <v>143.40331029065635</v>
      </c>
      <c r="KJ528">
        <f t="shared" si="1257"/>
        <v>108.69564053849497</v>
      </c>
      <c r="KM528" s="1">
        <f t="shared" si="1258"/>
        <v>87.346424281147634</v>
      </c>
      <c r="KP528" s="1">
        <f t="shared" si="1259"/>
        <v>82.735201032929055</v>
      </c>
      <c r="KS528">
        <f t="shared" si="1260"/>
        <v>168.607069264659</v>
      </c>
      <c r="KV528">
        <f t="shared" si="1261"/>
        <v>114.60831618907736</v>
      </c>
      <c r="KY528">
        <f t="shared" si="1262"/>
        <v>89.707532938928495</v>
      </c>
      <c r="LB528">
        <f t="shared" si="1263"/>
        <v>92.033022310979533</v>
      </c>
      <c r="LE528">
        <f t="shared" si="1264"/>
        <v>92.545788606182526</v>
      </c>
      <c r="LH528">
        <f t="shared" si="1265"/>
        <v>82.449513031797181</v>
      </c>
      <c r="LK528">
        <f t="shared" si="1266"/>
        <v>116.83387128150764</v>
      </c>
      <c r="LN528">
        <f t="shared" si="1267"/>
        <v>117.5311635522885</v>
      </c>
      <c r="LQ528">
        <f t="shared" si="1268"/>
        <v>108.60113232501467</v>
      </c>
      <c r="LT528">
        <f t="shared" si="1269"/>
        <v>160.55220249919526</v>
      </c>
      <c r="LW528">
        <f t="shared" si="1270"/>
        <v>80.378355392414349</v>
      </c>
      <c r="LZ528" s="1">
        <f t="shared" si="1271"/>
        <v>89.386327653447722</v>
      </c>
      <c r="MC528">
        <f t="shared" si="1272"/>
        <v>87.027536399567168</v>
      </c>
      <c r="MF528">
        <f t="shared" si="1273"/>
        <v>89.393528827208684</v>
      </c>
      <c r="MI528">
        <f t="shared" si="1347"/>
        <v>91.197870050992663</v>
      </c>
      <c r="ML528">
        <f t="shared" si="1348"/>
        <v>89.197418769766003</v>
      </c>
      <c r="MO528">
        <f t="shared" si="1274"/>
        <v>121.8142911731189</v>
      </c>
      <c r="MR528">
        <f t="shared" si="1275"/>
        <v>101.07621553971629</v>
      </c>
      <c r="MU528">
        <f t="shared" si="1276"/>
        <v>99.207798752504345</v>
      </c>
      <c r="MX528">
        <f t="shared" si="1277"/>
        <v>123.03665952136093</v>
      </c>
      <c r="NA528">
        <f t="shared" si="1278"/>
        <v>66.141288516865586</v>
      </c>
      <c r="ND528" s="2">
        <f t="shared" si="1279"/>
        <v>115.52343109055474</v>
      </c>
      <c r="NG528" s="1">
        <f t="shared" si="1280"/>
        <v>64.356419609751441</v>
      </c>
      <c r="NJ528">
        <f t="shared" si="1281"/>
        <v>106.41231456808227</v>
      </c>
      <c r="NM528">
        <f t="shared" si="1282"/>
        <v>98.353261093391737</v>
      </c>
      <c r="NP528">
        <f t="shared" si="1283"/>
        <v>169.76519208220824</v>
      </c>
      <c r="NS528">
        <f t="shared" si="1284"/>
        <v>136.53036939994581</v>
      </c>
      <c r="NV528" s="2">
        <f t="shared" si="1285"/>
        <v>224.57955786598518</v>
      </c>
      <c r="NY528" s="1">
        <f t="shared" si="1286"/>
        <v>97.687817392220495</v>
      </c>
      <c r="OB528">
        <f t="shared" si="1287"/>
        <v>87.346808455262874</v>
      </c>
      <c r="OE528">
        <f t="shared" si="1288"/>
        <v>39.860290569778691</v>
      </c>
      <c r="OH528" s="1">
        <f t="shared" si="1289"/>
        <v>244.58826100057175</v>
      </c>
      <c r="OK528">
        <f t="shared" si="1290"/>
        <v>102.48086644514711</v>
      </c>
      <c r="ON528">
        <f t="shared" si="1291"/>
        <v>85.117712803841599</v>
      </c>
      <c r="OQ528" s="2">
        <f t="shared" si="1292"/>
        <v>90.934661340495552</v>
      </c>
    </row>
    <row r="529" spans="1:407" x14ac:dyDescent="0.35">
      <c r="A529">
        <v>1039.99</v>
      </c>
      <c r="B529">
        <v>0</v>
      </c>
      <c r="C529">
        <v>0</v>
      </c>
      <c r="D529">
        <v>0</v>
      </c>
      <c r="E529">
        <v>143.97999999999999</v>
      </c>
      <c r="F529">
        <v>573.84</v>
      </c>
      <c r="G529">
        <v>0.27</v>
      </c>
      <c r="H529">
        <v>132.44999999999999</v>
      </c>
      <c r="I529">
        <v>186.92</v>
      </c>
      <c r="J529">
        <v>0.82</v>
      </c>
      <c r="K529">
        <v>183.6</v>
      </c>
      <c r="L529">
        <v>1033.1500000000001</v>
      </c>
      <c r="M529">
        <v>0.19</v>
      </c>
      <c r="N529">
        <v>165.15</v>
      </c>
      <c r="O529">
        <v>154.02000000000001</v>
      </c>
      <c r="P529">
        <v>1.27</v>
      </c>
      <c r="Q529">
        <v>91.1</v>
      </c>
      <c r="R529">
        <v>453.63</v>
      </c>
      <c r="S529">
        <v>0.25</v>
      </c>
      <c r="T529">
        <v>120.26</v>
      </c>
      <c r="U529">
        <v>463.07</v>
      </c>
      <c r="V529">
        <v>0.32</v>
      </c>
      <c r="W529">
        <v>50.92</v>
      </c>
      <c r="X529">
        <v>189.64</v>
      </c>
      <c r="Y529">
        <v>0.32</v>
      </c>
      <c r="Z529">
        <v>43.9</v>
      </c>
      <c r="AA529">
        <v>199.27</v>
      </c>
      <c r="AB529">
        <v>0.3</v>
      </c>
      <c r="AC529">
        <v>75.459999999999994</v>
      </c>
      <c r="AD529">
        <v>388.45</v>
      </c>
      <c r="AE529">
        <v>0.2</v>
      </c>
      <c r="AF529">
        <v>46.05</v>
      </c>
      <c r="AG529">
        <v>129.66</v>
      </c>
      <c r="AH529">
        <v>0.49</v>
      </c>
      <c r="AI529">
        <v>170.06</v>
      </c>
      <c r="AJ529">
        <v>1112.58</v>
      </c>
      <c r="AK529">
        <v>0.16</v>
      </c>
      <c r="AL529">
        <v>101.42</v>
      </c>
      <c r="AM529">
        <v>829.74</v>
      </c>
      <c r="AN529">
        <v>0.13</v>
      </c>
      <c r="AO529">
        <v>135.72</v>
      </c>
      <c r="AP529">
        <v>793.19</v>
      </c>
      <c r="AQ529">
        <v>0.19</v>
      </c>
      <c r="AR529">
        <v>182.08</v>
      </c>
      <c r="AS529">
        <v>1286.3399999999999</v>
      </c>
      <c r="AT529">
        <v>0.15</v>
      </c>
      <c r="AU529">
        <v>183.56</v>
      </c>
      <c r="AV529">
        <v>1442.93</v>
      </c>
      <c r="AW529">
        <v>0.13</v>
      </c>
      <c r="AX529">
        <v>41.16</v>
      </c>
      <c r="AY529">
        <v>230.9</v>
      </c>
      <c r="AZ529">
        <v>0.25</v>
      </c>
      <c r="BA529">
        <v>62.7</v>
      </c>
      <c r="BB529">
        <v>398.25</v>
      </c>
      <c r="BC529">
        <v>0.2</v>
      </c>
      <c r="BD529">
        <v>257.11</v>
      </c>
      <c r="BE529">
        <v>1659.64</v>
      </c>
      <c r="BF529">
        <v>0.17</v>
      </c>
      <c r="BG529">
        <v>122.22</v>
      </c>
      <c r="BH529">
        <v>372.01</v>
      </c>
      <c r="BI529">
        <v>0.36</v>
      </c>
      <c r="BJ529">
        <v>49.7</v>
      </c>
      <c r="BK529">
        <v>358.83</v>
      </c>
      <c r="BL529">
        <v>0.2</v>
      </c>
      <c r="BM529">
        <v>111.2</v>
      </c>
      <c r="BN529">
        <v>959.69</v>
      </c>
      <c r="BO529">
        <v>0.13</v>
      </c>
      <c r="BP529">
        <v>47.5</v>
      </c>
      <c r="BQ529">
        <v>346.81</v>
      </c>
      <c r="BR529">
        <v>0.2</v>
      </c>
      <c r="BS529">
        <v>196.66</v>
      </c>
      <c r="BT529">
        <v>1649.86</v>
      </c>
      <c r="BU529">
        <v>0.13</v>
      </c>
      <c r="BV529">
        <v>73.86</v>
      </c>
      <c r="BW529">
        <v>462.66</v>
      </c>
      <c r="BX529">
        <v>0.2</v>
      </c>
      <c r="BY529">
        <v>83.28</v>
      </c>
      <c r="BZ529">
        <v>455.73</v>
      </c>
      <c r="CA529">
        <v>0.22</v>
      </c>
      <c r="CB529">
        <v>320.82</v>
      </c>
      <c r="CC529">
        <v>2265.5300000000002</v>
      </c>
      <c r="CD529">
        <v>0.15</v>
      </c>
      <c r="CE529">
        <v>246.1</v>
      </c>
      <c r="CF529">
        <v>2126.14</v>
      </c>
      <c r="CG529">
        <v>0.12</v>
      </c>
      <c r="CH529">
        <v>241.96</v>
      </c>
      <c r="CI529">
        <v>2360.2199999999998</v>
      </c>
      <c r="CJ529">
        <v>0.11</v>
      </c>
      <c r="CK529">
        <v>305.99</v>
      </c>
      <c r="CL529">
        <v>1982.4</v>
      </c>
      <c r="CM529">
        <v>0.16</v>
      </c>
      <c r="CN529">
        <v>44.84</v>
      </c>
      <c r="CO529">
        <v>373.18</v>
      </c>
      <c r="CP529">
        <v>0.16</v>
      </c>
      <c r="CQ529">
        <v>69.58</v>
      </c>
      <c r="CR529">
        <v>456.92</v>
      </c>
      <c r="CS529">
        <v>0.18</v>
      </c>
      <c r="CT529">
        <v>88.65</v>
      </c>
      <c r="CU529">
        <v>479.87</v>
      </c>
      <c r="CV529">
        <v>0.2</v>
      </c>
      <c r="CW529">
        <v>60.84</v>
      </c>
      <c r="CX529">
        <v>349.02</v>
      </c>
      <c r="CY529">
        <v>0.23</v>
      </c>
      <c r="CZ529">
        <v>256.95999999999998</v>
      </c>
      <c r="DA529">
        <v>2465.46</v>
      </c>
      <c r="DB529">
        <v>0.11</v>
      </c>
      <c r="DC529">
        <v>274.36</v>
      </c>
      <c r="DD529">
        <v>1589.15</v>
      </c>
      <c r="DE529">
        <v>0.18</v>
      </c>
      <c r="DF529">
        <v>112.52</v>
      </c>
      <c r="DG529">
        <v>510.01</v>
      </c>
      <c r="DH529">
        <v>0.25</v>
      </c>
      <c r="DI529">
        <v>86.22</v>
      </c>
      <c r="DJ529">
        <v>224.44</v>
      </c>
      <c r="DK529">
        <v>0.41</v>
      </c>
      <c r="DL529">
        <v>97.55</v>
      </c>
      <c r="DM529">
        <v>533.66999999999996</v>
      </c>
      <c r="DN529">
        <v>0.21</v>
      </c>
      <c r="DO529">
        <v>47.33</v>
      </c>
      <c r="DP529">
        <v>368.9</v>
      </c>
      <c r="DQ529">
        <v>0.2</v>
      </c>
      <c r="DR529">
        <v>82.95</v>
      </c>
      <c r="DS529">
        <v>375.83</v>
      </c>
      <c r="DT529">
        <v>0.28999999999999998</v>
      </c>
      <c r="DU529">
        <v>104.09</v>
      </c>
      <c r="DV529">
        <v>242.75</v>
      </c>
      <c r="DW529">
        <v>0.5</v>
      </c>
      <c r="DX529">
        <v>58.32</v>
      </c>
      <c r="DY529">
        <v>382.89</v>
      </c>
      <c r="DZ529">
        <v>0.21</v>
      </c>
      <c r="EA529">
        <v>49.55</v>
      </c>
      <c r="EB529">
        <v>313.39999999999998</v>
      </c>
      <c r="EC529">
        <v>0.21</v>
      </c>
      <c r="ED529">
        <v>33.76</v>
      </c>
      <c r="EE529">
        <v>289.54000000000002</v>
      </c>
      <c r="EF529">
        <v>0.19</v>
      </c>
      <c r="EJ529">
        <f t="shared" si="1293"/>
        <v>0.25090617593754355</v>
      </c>
      <c r="EK529">
        <v>0.24679634170589146</v>
      </c>
      <c r="EL529">
        <f t="shared" si="1294"/>
        <v>101.66527356250272</v>
      </c>
      <c r="EM529">
        <f t="shared" si="1295"/>
        <v>0.70859191097795848</v>
      </c>
      <c r="EN529">
        <v>0.26420898829520229</v>
      </c>
      <c r="EO529">
        <f t="shared" si="1296"/>
        <v>268.19371874897928</v>
      </c>
      <c r="EP529">
        <f t="shared" si="1217"/>
        <v>0.17770894836180612</v>
      </c>
      <c r="EQ529">
        <v>0.1587678060575976</v>
      </c>
      <c r="ER529">
        <f t="shared" si="1297"/>
        <v>111.93009009479987</v>
      </c>
      <c r="ES529">
        <f t="shared" si="1218"/>
        <v>1.0722633424230619</v>
      </c>
      <c r="ET529">
        <v>0.34803896452217059</v>
      </c>
      <c r="EU529">
        <f t="shared" si="1298"/>
        <v>308.08715452167633</v>
      </c>
      <c r="EV529">
        <f t="shared" si="1219"/>
        <v>0.20082446046337321</v>
      </c>
      <c r="EW529">
        <v>0.2147236672182839</v>
      </c>
      <c r="EX529">
        <f t="shared" si="1299"/>
        <v>93.526933041442035</v>
      </c>
      <c r="EY529">
        <f t="shared" si="1220"/>
        <v>0.25970155700002162</v>
      </c>
      <c r="EZ529">
        <v>0.17707951517972717</v>
      </c>
      <c r="FA529">
        <f t="shared" si="1300"/>
        <v>146.65815904026906</v>
      </c>
      <c r="FB529">
        <f t="shared" si="1221"/>
        <v>0.26850875342754699</v>
      </c>
      <c r="FC529">
        <v>0.23839960874448601</v>
      </c>
      <c r="FD529">
        <f t="shared" si="1301"/>
        <v>112.6296955106716</v>
      </c>
      <c r="FE529">
        <f t="shared" si="1222"/>
        <v>0.22030411000150549</v>
      </c>
      <c r="FF529">
        <v>0.24395826828121972</v>
      </c>
      <c r="FG529">
        <f t="shared" si="1302"/>
        <v>90.304014515938775</v>
      </c>
      <c r="FH529">
        <f t="shared" si="1223"/>
        <v>0.19425923542283433</v>
      </c>
      <c r="FI529">
        <v>0.22919195714898649</v>
      </c>
      <c r="FJ529">
        <f t="shared" si="1303"/>
        <v>84.758312568776532</v>
      </c>
      <c r="FK529">
        <f t="shared" si="1224"/>
        <v>0.35515964831096714</v>
      </c>
      <c r="FL529">
        <v>0.20561340151056803</v>
      </c>
      <c r="FM529">
        <f t="shared" si="1304"/>
        <v>172.73176052812528</v>
      </c>
      <c r="FN529">
        <f t="shared" si="1225"/>
        <v>0.15285192974887199</v>
      </c>
      <c r="FO529">
        <v>0.13158120010233998</v>
      </c>
      <c r="FP529">
        <f t="shared" si="1305"/>
        <v>116.16547776581172</v>
      </c>
      <c r="FQ529">
        <f t="shared" si="1226"/>
        <v>0.12223106033215224</v>
      </c>
      <c r="FR529">
        <v>0.134640363360401</v>
      </c>
      <c r="FS529">
        <f t="shared" si="1306"/>
        <v>90.783370812041014</v>
      </c>
      <c r="FT529">
        <f t="shared" si="1227"/>
        <v>0.17110654445971329</v>
      </c>
      <c r="FU529">
        <v>0.18310819507260101</v>
      </c>
      <c r="FV529">
        <f t="shared" si="1307"/>
        <v>93.445596136137354</v>
      </c>
      <c r="FW529">
        <f t="shared" si="1228"/>
        <v>0.14154889065099432</v>
      </c>
      <c r="FX529">
        <v>0.15095256747114627</v>
      </c>
      <c r="FY529">
        <f t="shared" si="1308"/>
        <v>93.770442611418716</v>
      </c>
      <c r="FZ529">
        <f t="shared" si="1229"/>
        <v>0.12721337833436133</v>
      </c>
      <c r="GA529">
        <v>0.15331009523847447</v>
      </c>
      <c r="GB529">
        <f t="shared" si="1309"/>
        <v>82.977822260484814</v>
      </c>
      <c r="GC529">
        <f t="shared" si="1230"/>
        <v>0.17825898657427455</v>
      </c>
      <c r="GD529">
        <v>0.14848506867362085</v>
      </c>
      <c r="GE529">
        <f t="shared" si="1310"/>
        <v>120.05179252474103</v>
      </c>
      <c r="GF529">
        <f t="shared" si="1231"/>
        <v>0.15743879472693031</v>
      </c>
      <c r="GG529">
        <v>0.13098951402291537</v>
      </c>
      <c r="GH529">
        <f t="shared" si="1311"/>
        <v>120.19190688759093</v>
      </c>
      <c r="GI529">
        <f t="shared" si="1232"/>
        <v>0.15491913909040514</v>
      </c>
      <c r="GJ529">
        <v>0.14173891974158953</v>
      </c>
      <c r="GK529">
        <f t="shared" si="1312"/>
        <v>109.29894158417819</v>
      </c>
      <c r="GL529">
        <f t="shared" si="1233"/>
        <v>0.32853955538829605</v>
      </c>
      <c r="GM529">
        <v>0.2008065103992957</v>
      </c>
      <c r="GN529">
        <f t="shared" si="1313"/>
        <v>163.61001181436214</v>
      </c>
      <c r="GO529">
        <f t="shared" si="1234"/>
        <v>0.13850569907755764</v>
      </c>
      <c r="GP529">
        <v>0.1684275718270675</v>
      </c>
      <c r="GQ529">
        <f t="shared" si="1314"/>
        <v>82.234575714104537</v>
      </c>
      <c r="GR529">
        <f t="shared" si="1235"/>
        <v>0.11587074992966478</v>
      </c>
      <c r="GS529">
        <v>0.12948783737335542</v>
      </c>
      <c r="GT529">
        <f t="shared" si="1315"/>
        <v>89.483886888597766</v>
      </c>
      <c r="GU529">
        <f t="shared" si="1236"/>
        <v>0.1369626020010957</v>
      </c>
      <c r="GV529">
        <v>0.15345126034988493</v>
      </c>
      <c r="GW529">
        <f t="shared" si="1316"/>
        <v>89.254791188294334</v>
      </c>
      <c r="GX529">
        <f t="shared" si="1237"/>
        <v>0.11919799255694423</v>
      </c>
      <c r="GY529">
        <v>0.13234143821198008</v>
      </c>
      <c r="GZ529">
        <f t="shared" si="1317"/>
        <v>90.068533459653722</v>
      </c>
      <c r="HA529">
        <f t="shared" si="1238"/>
        <v>0.15964206977045778</v>
      </c>
      <c r="HB529">
        <v>0.17324469947831864</v>
      </c>
      <c r="HC529">
        <f t="shared" si="1318"/>
        <v>92.148314061658667</v>
      </c>
      <c r="HD529">
        <f t="shared" si="1239"/>
        <v>0.18273978013297346</v>
      </c>
      <c r="HE529">
        <v>0.2024621110539199</v>
      </c>
      <c r="HF529">
        <f t="shared" si="1319"/>
        <v>90.258754678452419</v>
      </c>
      <c r="HG529">
        <f t="shared" si="1240"/>
        <v>0.14160924816709555</v>
      </c>
      <c r="HH529">
        <v>0.11584720139218983</v>
      </c>
      <c r="HI529">
        <f t="shared" si="1320"/>
        <v>122.23795349849733</v>
      </c>
      <c r="HJ529">
        <f t="shared" si="1321"/>
        <v>0.1157496684131807</v>
      </c>
      <c r="HK529">
        <v>0.1137438222846634</v>
      </c>
      <c r="HL529">
        <f t="shared" si="1322"/>
        <v>101.76347698558726</v>
      </c>
      <c r="HM529">
        <f t="shared" si="1323"/>
        <v>0.10251586716492532</v>
      </c>
      <c r="HN529">
        <v>0.10278209365284018</v>
      </c>
      <c r="HO529">
        <f t="shared" si="1324"/>
        <v>99.740979699426958</v>
      </c>
      <c r="HP529">
        <f t="shared" si="1241"/>
        <v>0.15435330912025827</v>
      </c>
      <c r="HQ529">
        <v>0.12362098422512098</v>
      </c>
      <c r="HR529">
        <f t="shared" si="1325"/>
        <v>124.86011989612697</v>
      </c>
      <c r="HS529">
        <f t="shared" si="1242"/>
        <v>0.12015649284527574</v>
      </c>
      <c r="HT529">
        <v>0.17892100504292763</v>
      </c>
      <c r="HU529">
        <f t="shared" si="1326"/>
        <v>67.156169180050824</v>
      </c>
      <c r="HV529">
        <f t="shared" si="1243"/>
        <v>0.15228048673728442</v>
      </c>
      <c r="HW529">
        <v>0.13044699568693166</v>
      </c>
      <c r="HX529">
        <f t="shared" si="1327"/>
        <v>116.73744261826651</v>
      </c>
      <c r="HY529">
        <f t="shared" si="1244"/>
        <v>0.18473753308187635</v>
      </c>
      <c r="HZ529">
        <v>0.28260804726391286</v>
      </c>
      <c r="IA529">
        <f t="shared" si="1328"/>
        <v>65.368815527520923</v>
      </c>
      <c r="IB529">
        <f t="shared" si="1245"/>
        <v>0.17431665807117072</v>
      </c>
      <c r="IC529">
        <v>0.16244426160083236</v>
      </c>
      <c r="ID529">
        <f t="shared" si="1329"/>
        <v>107.3085970248133</v>
      </c>
      <c r="IE529">
        <f t="shared" si="1246"/>
        <v>0.10422395820658213</v>
      </c>
      <c r="IF529">
        <v>0.10466087234172125</v>
      </c>
      <c r="IG529">
        <f t="shared" si="1330"/>
        <v>99.582543002591663</v>
      </c>
      <c r="IH529">
        <f t="shared" si="1331"/>
        <v>0.17264575401944435</v>
      </c>
      <c r="II529">
        <v>0.10050217642245279</v>
      </c>
      <c r="IJ529">
        <f t="shared" si="1332"/>
        <v>171.78309979451774</v>
      </c>
      <c r="IK529">
        <f t="shared" si="1333"/>
        <v>0.22062312503676398</v>
      </c>
      <c r="IL529">
        <v>0.15953552693566248</v>
      </c>
      <c r="IM529">
        <f t="shared" si="1334"/>
        <v>138.29090565246759</v>
      </c>
      <c r="IN529">
        <f t="shared" si="1247"/>
        <v>0.38415612190340404</v>
      </c>
      <c r="IO529">
        <v>0.17341922266873305</v>
      </c>
      <c r="IP529">
        <f t="shared" si="1335"/>
        <v>221.51876590821914</v>
      </c>
      <c r="IQ529">
        <f t="shared" si="1248"/>
        <v>0.18279086326756236</v>
      </c>
      <c r="IR529">
        <v>0.18322939325874754</v>
      </c>
      <c r="IS529">
        <f t="shared" si="1336"/>
        <v>99.760666133644875</v>
      </c>
      <c r="IT529">
        <f t="shared" si="1249"/>
        <v>0.12830035239902413</v>
      </c>
      <c r="IU529">
        <v>0.14350898436302179</v>
      </c>
      <c r="IV529">
        <f t="shared" si="1337"/>
        <v>89.402313707742678</v>
      </c>
      <c r="IW529">
        <f t="shared" si="1250"/>
        <v>0.2207114918979326</v>
      </c>
      <c r="IX529">
        <v>0.55146254386364502</v>
      </c>
      <c r="IY529">
        <f t="shared" si="1338"/>
        <v>40.022934350461682</v>
      </c>
      <c r="IZ529">
        <f t="shared" si="1251"/>
        <v>0.42879505664263645</v>
      </c>
      <c r="JA529">
        <v>0.18096626988658721</v>
      </c>
      <c r="JB529">
        <f t="shared" si="1339"/>
        <v>236.94750237785485</v>
      </c>
      <c r="JC529">
        <f t="shared" si="1252"/>
        <v>0.15231528637467681</v>
      </c>
      <c r="JD529">
        <v>0.14440733764737687</v>
      </c>
      <c r="JE529">
        <f t="shared" si="1340"/>
        <v>105.47614051760313</v>
      </c>
      <c r="JF529">
        <f t="shared" si="1341"/>
        <v>0.15810465858328016</v>
      </c>
      <c r="JG529">
        <v>0.18490265457277449</v>
      </c>
      <c r="JH529">
        <f t="shared" si="1342"/>
        <v>85.506970653605677</v>
      </c>
      <c r="JI529">
        <f t="shared" si="1343"/>
        <v>0.11659874283345996</v>
      </c>
      <c r="JJ529">
        <v>0.1235099796632929</v>
      </c>
      <c r="JK529">
        <f t="shared" si="1344"/>
        <v>94.404308988897881</v>
      </c>
      <c r="JR529">
        <f t="shared" si="1345"/>
        <v>101.66527356250272</v>
      </c>
      <c r="JU529" s="1">
        <f t="shared" si="1346"/>
        <v>268.19371874897928</v>
      </c>
      <c r="JX529">
        <f t="shared" si="1253"/>
        <v>111.93009009479987</v>
      </c>
      <c r="KA529" s="1">
        <f t="shared" si="1254"/>
        <v>308.08715452167633</v>
      </c>
      <c r="KD529">
        <f t="shared" si="1255"/>
        <v>93.526933041442035</v>
      </c>
      <c r="KG529">
        <f t="shared" si="1256"/>
        <v>146.65815904026906</v>
      </c>
      <c r="KJ529">
        <f t="shared" si="1257"/>
        <v>112.6296955106716</v>
      </c>
      <c r="KM529" s="1">
        <f t="shared" si="1258"/>
        <v>90.304014515938775</v>
      </c>
      <c r="KP529" s="1">
        <f t="shared" si="1259"/>
        <v>84.758312568776532</v>
      </c>
      <c r="KS529">
        <f t="shared" si="1260"/>
        <v>172.73176052812528</v>
      </c>
      <c r="KV529">
        <f t="shared" si="1261"/>
        <v>116.16547776581172</v>
      </c>
      <c r="KY529">
        <f t="shared" si="1262"/>
        <v>90.783370812041014</v>
      </c>
      <c r="LB529">
        <f t="shared" si="1263"/>
        <v>93.445596136137354</v>
      </c>
      <c r="LE529">
        <f t="shared" si="1264"/>
        <v>93.770442611418716</v>
      </c>
      <c r="LH529">
        <f t="shared" si="1265"/>
        <v>82.977822260484814</v>
      </c>
      <c r="LK529">
        <f t="shared" si="1266"/>
        <v>120.05179252474103</v>
      </c>
      <c r="LN529">
        <f t="shared" si="1267"/>
        <v>120.19190688759093</v>
      </c>
      <c r="LQ529">
        <f t="shared" si="1268"/>
        <v>109.29894158417819</v>
      </c>
      <c r="LT529">
        <f t="shared" si="1269"/>
        <v>163.61001181436214</v>
      </c>
      <c r="LW529">
        <f t="shared" si="1270"/>
        <v>82.234575714104537</v>
      </c>
      <c r="LZ529" s="1">
        <f t="shared" si="1271"/>
        <v>89.483886888597766</v>
      </c>
      <c r="MC529">
        <f t="shared" si="1272"/>
        <v>89.254791188294334</v>
      </c>
      <c r="MF529">
        <f t="shared" si="1273"/>
        <v>90.068533459653722</v>
      </c>
      <c r="MI529">
        <f t="shared" si="1347"/>
        <v>92.148314061658667</v>
      </c>
      <c r="ML529">
        <f t="shared" si="1348"/>
        <v>90.258754678452419</v>
      </c>
      <c r="MO529">
        <f t="shared" si="1274"/>
        <v>122.23795349849733</v>
      </c>
      <c r="MR529">
        <f t="shared" si="1275"/>
        <v>101.76347698558726</v>
      </c>
      <c r="MU529">
        <f t="shared" si="1276"/>
        <v>99.740979699426958</v>
      </c>
      <c r="MX529">
        <f t="shared" si="1277"/>
        <v>124.86011989612697</v>
      </c>
      <c r="NA529">
        <f t="shared" si="1278"/>
        <v>67.156169180050824</v>
      </c>
      <c r="ND529" s="2">
        <f t="shared" si="1279"/>
        <v>116.73744261826651</v>
      </c>
      <c r="NG529" s="1">
        <f t="shared" si="1280"/>
        <v>65.368815527520923</v>
      </c>
      <c r="NJ529">
        <f t="shared" si="1281"/>
        <v>107.3085970248133</v>
      </c>
      <c r="NM529">
        <f t="shared" si="1282"/>
        <v>99.582543002591663</v>
      </c>
      <c r="NP529">
        <f t="shared" si="1283"/>
        <v>171.78309979451774</v>
      </c>
      <c r="NS529">
        <f t="shared" si="1284"/>
        <v>138.29090565246759</v>
      </c>
      <c r="NV529" s="2">
        <f t="shared" si="1285"/>
        <v>221.51876590821914</v>
      </c>
      <c r="NY529" s="1">
        <f t="shared" si="1286"/>
        <v>99.760666133644875</v>
      </c>
      <c r="OB529">
        <f t="shared" si="1287"/>
        <v>89.402313707742678</v>
      </c>
      <c r="OE529">
        <f t="shared" si="1288"/>
        <v>40.022934350461682</v>
      </c>
      <c r="OH529" s="1">
        <f t="shared" si="1289"/>
        <v>236.94750237785485</v>
      </c>
      <c r="OK529">
        <f t="shared" si="1290"/>
        <v>105.47614051760313</v>
      </c>
      <c r="ON529">
        <f t="shared" si="1291"/>
        <v>85.506970653605677</v>
      </c>
      <c r="OQ529" s="2">
        <f t="shared" si="1292"/>
        <v>94.404308988897881</v>
      </c>
    </row>
    <row r="530" spans="1:407" x14ac:dyDescent="0.35">
      <c r="A530">
        <v>1041.99</v>
      </c>
      <c r="B530">
        <v>0</v>
      </c>
      <c r="C530">
        <v>0</v>
      </c>
      <c r="D530">
        <v>0</v>
      </c>
      <c r="E530">
        <v>143.47</v>
      </c>
      <c r="F530">
        <v>570.08000000000004</v>
      </c>
      <c r="G530">
        <v>0.27</v>
      </c>
      <c r="H530">
        <v>133.13</v>
      </c>
      <c r="I530">
        <v>180.58</v>
      </c>
      <c r="J530">
        <v>0.83</v>
      </c>
      <c r="K530">
        <v>184.27</v>
      </c>
      <c r="L530">
        <v>1026.1400000000001</v>
      </c>
      <c r="M530">
        <v>0.2</v>
      </c>
      <c r="N530">
        <v>165.78</v>
      </c>
      <c r="O530">
        <v>151.06</v>
      </c>
      <c r="P530">
        <v>1.26</v>
      </c>
      <c r="Q530">
        <v>91.2</v>
      </c>
      <c r="R530">
        <v>448.28</v>
      </c>
      <c r="S530">
        <v>0.25</v>
      </c>
      <c r="T530">
        <v>120.65</v>
      </c>
      <c r="U530">
        <v>457.2</v>
      </c>
      <c r="V530">
        <v>0.32</v>
      </c>
      <c r="W530">
        <v>50.55</v>
      </c>
      <c r="X530">
        <v>185.97</v>
      </c>
      <c r="Y530">
        <v>0.32</v>
      </c>
      <c r="Z530">
        <v>44.69</v>
      </c>
      <c r="AA530">
        <v>197.53</v>
      </c>
      <c r="AB530">
        <v>0.32</v>
      </c>
      <c r="AC530">
        <v>76.06</v>
      </c>
      <c r="AD530">
        <v>383.81</v>
      </c>
      <c r="AE530">
        <v>0.21</v>
      </c>
      <c r="AF530">
        <v>46.66</v>
      </c>
      <c r="AG530">
        <v>129.88999999999999</v>
      </c>
      <c r="AH530">
        <v>0.5</v>
      </c>
      <c r="AI530">
        <v>170.3</v>
      </c>
      <c r="AJ530">
        <v>1103.97</v>
      </c>
      <c r="AK530">
        <v>0.16</v>
      </c>
      <c r="AL530">
        <v>101.62</v>
      </c>
      <c r="AM530">
        <v>825.23</v>
      </c>
      <c r="AN530">
        <v>0.13</v>
      </c>
      <c r="AO530">
        <v>135.71</v>
      </c>
      <c r="AP530">
        <v>786.9</v>
      </c>
      <c r="AQ530">
        <v>0.19</v>
      </c>
      <c r="AR530">
        <v>181.78</v>
      </c>
      <c r="AS530">
        <v>1280.6099999999999</v>
      </c>
      <c r="AT530">
        <v>0.15</v>
      </c>
      <c r="AU530">
        <v>182.96</v>
      </c>
      <c r="AV530">
        <v>1437.71</v>
      </c>
      <c r="AW530">
        <v>0.13</v>
      </c>
      <c r="AX530">
        <v>40.89</v>
      </c>
      <c r="AY530">
        <v>232.55</v>
      </c>
      <c r="AZ530">
        <v>0.24</v>
      </c>
      <c r="BA530">
        <v>62.42</v>
      </c>
      <c r="BB530">
        <v>396.62</v>
      </c>
      <c r="BC530">
        <v>0.19</v>
      </c>
      <c r="BD530">
        <v>256.72000000000003</v>
      </c>
      <c r="BE530">
        <v>1660.24</v>
      </c>
      <c r="BF530">
        <v>0.17</v>
      </c>
      <c r="BG530">
        <v>121.9</v>
      </c>
      <c r="BH530">
        <v>373.67</v>
      </c>
      <c r="BI530">
        <v>0.36</v>
      </c>
      <c r="BJ530">
        <v>49.62</v>
      </c>
      <c r="BK530">
        <v>360.14</v>
      </c>
      <c r="BL530">
        <v>0.2</v>
      </c>
      <c r="BM530">
        <v>111.23</v>
      </c>
      <c r="BN530">
        <v>965.3</v>
      </c>
      <c r="BO530">
        <v>0.13</v>
      </c>
      <c r="BP530">
        <v>47.4</v>
      </c>
      <c r="BQ530">
        <v>349.7</v>
      </c>
      <c r="BR530">
        <v>0.2</v>
      </c>
      <c r="BS530">
        <v>196.04</v>
      </c>
      <c r="BT530">
        <v>1657.92</v>
      </c>
      <c r="BU530">
        <v>0.13</v>
      </c>
      <c r="BV530">
        <v>73.42</v>
      </c>
      <c r="BW530">
        <v>464.63</v>
      </c>
      <c r="BX530">
        <v>0.2</v>
      </c>
      <c r="BY530">
        <v>82.79</v>
      </c>
      <c r="BZ530">
        <v>457.99</v>
      </c>
      <c r="CA530">
        <v>0.22</v>
      </c>
      <c r="CB530">
        <v>321.5</v>
      </c>
      <c r="CC530">
        <v>2273.06</v>
      </c>
      <c r="CD530">
        <v>0.15</v>
      </c>
      <c r="CE530">
        <v>246.19</v>
      </c>
      <c r="CF530">
        <v>2126.16</v>
      </c>
      <c r="CG530">
        <v>0.12</v>
      </c>
      <c r="CH530">
        <v>241.44</v>
      </c>
      <c r="CI530">
        <v>2365.89</v>
      </c>
      <c r="CJ530">
        <v>0.11</v>
      </c>
      <c r="CK530">
        <v>305.39</v>
      </c>
      <c r="CL530">
        <v>1982.32</v>
      </c>
      <c r="CM530">
        <v>0.16</v>
      </c>
      <c r="CN530">
        <v>45.39</v>
      </c>
      <c r="CO530">
        <v>374.48</v>
      </c>
      <c r="CP530">
        <v>0.17</v>
      </c>
      <c r="CQ530">
        <v>69.680000000000007</v>
      </c>
      <c r="CR530">
        <v>456.14</v>
      </c>
      <c r="CS530">
        <v>0.18</v>
      </c>
      <c r="CT530">
        <v>88.9</v>
      </c>
      <c r="CU530">
        <v>478.34</v>
      </c>
      <c r="CV530">
        <v>0.2</v>
      </c>
      <c r="CW530">
        <v>60.88</v>
      </c>
      <c r="CX530">
        <v>350.39</v>
      </c>
      <c r="CY530">
        <v>0.23</v>
      </c>
      <c r="CZ530">
        <v>257.02999999999997</v>
      </c>
      <c r="DA530">
        <v>2463.5700000000002</v>
      </c>
      <c r="DB530">
        <v>0.11</v>
      </c>
      <c r="DC530">
        <v>274.57</v>
      </c>
      <c r="DD530">
        <v>1580.21</v>
      </c>
      <c r="DE530">
        <v>0.18</v>
      </c>
      <c r="DF530">
        <v>112.97</v>
      </c>
      <c r="DG530">
        <v>509.46</v>
      </c>
      <c r="DH530">
        <v>0.25</v>
      </c>
      <c r="DI530">
        <v>86.03</v>
      </c>
      <c r="DJ530">
        <v>232.36</v>
      </c>
      <c r="DK530">
        <v>0.4</v>
      </c>
      <c r="DL530">
        <v>97.93</v>
      </c>
      <c r="DM530">
        <v>526.26</v>
      </c>
      <c r="DN530">
        <v>0.21</v>
      </c>
      <c r="DO530">
        <v>47.46</v>
      </c>
      <c r="DP530">
        <v>369.52</v>
      </c>
      <c r="DQ530">
        <v>0.2</v>
      </c>
      <c r="DR530">
        <v>83.37</v>
      </c>
      <c r="DS530">
        <v>378.48</v>
      </c>
      <c r="DT530">
        <v>0.28000000000000003</v>
      </c>
      <c r="DU530">
        <v>103.49</v>
      </c>
      <c r="DV530">
        <v>252.84</v>
      </c>
      <c r="DW530">
        <v>0.46</v>
      </c>
      <c r="DX530">
        <v>58.26</v>
      </c>
      <c r="DY530">
        <v>384.97</v>
      </c>
      <c r="DZ530">
        <v>0.2</v>
      </c>
      <c r="EA530">
        <v>50.18</v>
      </c>
      <c r="EB530">
        <v>316.02</v>
      </c>
      <c r="EC530">
        <v>0.21</v>
      </c>
      <c r="ED530">
        <v>34.090000000000003</v>
      </c>
      <c r="EE530">
        <v>291.39999999999998</v>
      </c>
      <c r="EF530">
        <v>0.19</v>
      </c>
      <c r="EJ530">
        <f t="shared" si="1293"/>
        <v>0.25166643278136402</v>
      </c>
      <c r="EK530">
        <v>0.24679634170589146</v>
      </c>
      <c r="EL530">
        <f t="shared" si="1294"/>
        <v>101.9733238514841</v>
      </c>
      <c r="EM530">
        <f t="shared" si="1295"/>
        <v>0.7372355742607154</v>
      </c>
      <c r="EN530">
        <v>0.26420898829520229</v>
      </c>
      <c r="EO530">
        <f t="shared" si="1296"/>
        <v>279.03500899711923</v>
      </c>
      <c r="EP530">
        <f t="shared" si="1217"/>
        <v>0.17957588633129981</v>
      </c>
      <c r="EQ530">
        <v>0.1587678060575976</v>
      </c>
      <c r="ER530">
        <f t="shared" si="1297"/>
        <v>113.10598211967071</v>
      </c>
      <c r="ES530">
        <f t="shared" si="1218"/>
        <v>1.0974447239507481</v>
      </c>
      <c r="ET530">
        <v>0.34803896452217059</v>
      </c>
      <c r="EU530">
        <f t="shared" si="1298"/>
        <v>315.32237359039704</v>
      </c>
      <c r="EV530">
        <f t="shared" si="1219"/>
        <v>0.20344427589899172</v>
      </c>
      <c r="EW530">
        <v>0.2147236672182839</v>
      </c>
      <c r="EX530">
        <f t="shared" si="1299"/>
        <v>94.74701998833423</v>
      </c>
      <c r="EY530">
        <f t="shared" si="1220"/>
        <v>0.2638888888888889</v>
      </c>
      <c r="EZ530">
        <v>0.17707951517972717</v>
      </c>
      <c r="FA530">
        <f t="shared" si="1300"/>
        <v>149.02282097455168</v>
      </c>
      <c r="FB530">
        <f t="shared" si="1221"/>
        <v>0.2718180351669624</v>
      </c>
      <c r="FC530">
        <v>0.23839960874448601</v>
      </c>
      <c r="FD530">
        <f t="shared" si="1301"/>
        <v>114.01781932381185</v>
      </c>
      <c r="FE530">
        <f t="shared" si="1222"/>
        <v>0.22624411481800233</v>
      </c>
      <c r="FF530">
        <v>0.24395826828121972</v>
      </c>
      <c r="FG530">
        <f t="shared" si="1302"/>
        <v>92.738859154879052</v>
      </c>
      <c r="FH530">
        <f t="shared" si="1223"/>
        <v>0.19817097001120346</v>
      </c>
      <c r="FI530">
        <v>0.22919195714898649</v>
      </c>
      <c r="FJ530">
        <f t="shared" si="1303"/>
        <v>86.465062943889521</v>
      </c>
      <c r="FK530">
        <f t="shared" si="1224"/>
        <v>0.35922703826314573</v>
      </c>
      <c r="FL530">
        <v>0.20561340151056803</v>
      </c>
      <c r="FM530">
        <f t="shared" si="1304"/>
        <v>174.70993409186042</v>
      </c>
      <c r="FN530">
        <f t="shared" si="1225"/>
        <v>0.15426143826372093</v>
      </c>
      <c r="FO530">
        <v>0.13158120010233998</v>
      </c>
      <c r="FP530">
        <f t="shared" si="1305"/>
        <v>117.23668589718055</v>
      </c>
      <c r="FQ530">
        <f t="shared" si="1226"/>
        <v>0.12314142723846686</v>
      </c>
      <c r="FR530">
        <v>0.134640363360401</v>
      </c>
      <c r="FS530">
        <f t="shared" si="1306"/>
        <v>91.459517907602375</v>
      </c>
      <c r="FT530">
        <f t="shared" si="1227"/>
        <v>0.17246155801245394</v>
      </c>
      <c r="FU530">
        <v>0.18310819507260101</v>
      </c>
      <c r="FV530">
        <f t="shared" si="1307"/>
        <v>94.185603186178668</v>
      </c>
      <c r="FW530">
        <f t="shared" si="1228"/>
        <v>0.14194797791677405</v>
      </c>
      <c r="FX530">
        <v>0.15095256747114627</v>
      </c>
      <c r="FY530">
        <f t="shared" si="1308"/>
        <v>94.03482186144771</v>
      </c>
      <c r="FZ530">
        <f t="shared" si="1229"/>
        <v>0.12725793101529517</v>
      </c>
      <c r="GA530">
        <v>0.15331009523847447</v>
      </c>
      <c r="GB530">
        <f t="shared" si="1309"/>
        <v>83.006882760946013</v>
      </c>
      <c r="GC530">
        <f t="shared" si="1230"/>
        <v>0.1758331541603956</v>
      </c>
      <c r="GD530">
        <v>0.14848506867362085</v>
      </c>
      <c r="GE530">
        <f t="shared" si="1310"/>
        <v>118.41807107682155</v>
      </c>
      <c r="GF530">
        <f t="shared" si="1231"/>
        <v>0.15737985981544048</v>
      </c>
      <c r="GG530">
        <v>0.13098951402291537</v>
      </c>
      <c r="GH530">
        <f t="shared" si="1311"/>
        <v>120.14691480411813</v>
      </c>
      <c r="GI530">
        <f t="shared" si="1232"/>
        <v>0.15462824651857565</v>
      </c>
      <c r="GJ530">
        <v>0.14173891974158953</v>
      </c>
      <c r="GK530">
        <f t="shared" si="1312"/>
        <v>109.09371032351962</v>
      </c>
      <c r="GL530">
        <f t="shared" si="1233"/>
        <v>0.32622367329461827</v>
      </c>
      <c r="GM530">
        <v>0.2008065103992957</v>
      </c>
      <c r="GN530">
        <f t="shared" si="1313"/>
        <v>162.45672147080072</v>
      </c>
      <c r="GO530">
        <f t="shared" si="1234"/>
        <v>0.13777975231854278</v>
      </c>
      <c r="GP530">
        <v>0.1684275718270675</v>
      </c>
      <c r="GQ530">
        <f t="shared" si="1314"/>
        <v>81.803561509518005</v>
      </c>
      <c r="GR530">
        <f t="shared" si="1235"/>
        <v>0.1152284263959391</v>
      </c>
      <c r="GS530">
        <v>0.12948783737335542</v>
      </c>
      <c r="GT530">
        <f t="shared" si="1315"/>
        <v>88.987837570951299</v>
      </c>
      <c r="GU530">
        <f t="shared" si="1236"/>
        <v>0.13554475264512439</v>
      </c>
      <c r="GV530">
        <v>0.15345126034988493</v>
      </c>
      <c r="GW530">
        <f t="shared" si="1316"/>
        <v>88.330817443967661</v>
      </c>
      <c r="GX530">
        <f t="shared" si="1237"/>
        <v>0.11824454738467477</v>
      </c>
      <c r="GY530">
        <v>0.13234143821198008</v>
      </c>
      <c r="GZ530">
        <f t="shared" si="1317"/>
        <v>89.348090048163613</v>
      </c>
      <c r="HA530">
        <f t="shared" si="1238"/>
        <v>0.15801820803650216</v>
      </c>
      <c r="HB530">
        <v>0.17324469947831864</v>
      </c>
      <c r="HC530">
        <f t="shared" si="1318"/>
        <v>91.210991454476186</v>
      </c>
      <c r="HD530">
        <f t="shared" si="1239"/>
        <v>0.18076813904233718</v>
      </c>
      <c r="HE530">
        <v>0.2024621110539199</v>
      </c>
      <c r="HF530">
        <f t="shared" si="1319"/>
        <v>89.284922547406836</v>
      </c>
      <c r="HG530">
        <f t="shared" si="1240"/>
        <v>0.14143929328746271</v>
      </c>
      <c r="HH530">
        <v>0.11584720139218983</v>
      </c>
      <c r="HI530">
        <f t="shared" si="1320"/>
        <v>122.09124742567863</v>
      </c>
      <c r="HJ530">
        <f t="shared" si="1321"/>
        <v>0.11579090943296837</v>
      </c>
      <c r="HK530">
        <v>0.1137438222846634</v>
      </c>
      <c r="HL530">
        <f t="shared" si="1322"/>
        <v>101.79973479630549</v>
      </c>
      <c r="HM530">
        <f t="shared" si="1323"/>
        <v>0.10205039118471274</v>
      </c>
      <c r="HN530">
        <v>0.10278209365284018</v>
      </c>
      <c r="HO530">
        <f t="shared" si="1324"/>
        <v>99.288103168438212</v>
      </c>
      <c r="HP530">
        <f t="shared" si="1241"/>
        <v>0.15405686266596716</v>
      </c>
      <c r="HQ530">
        <v>0.12362098422512098</v>
      </c>
      <c r="HR530">
        <f t="shared" si="1325"/>
        <v>124.62031719907736</v>
      </c>
      <c r="HS530">
        <f t="shared" si="1242"/>
        <v>0.12120807519760735</v>
      </c>
      <c r="HT530">
        <v>0.17892100504292763</v>
      </c>
      <c r="HU530">
        <f t="shared" si="1326"/>
        <v>67.743904729646758</v>
      </c>
      <c r="HV530">
        <f t="shared" si="1243"/>
        <v>0.15276011750778271</v>
      </c>
      <c r="HW530">
        <v>0.13044699568693166</v>
      </c>
      <c r="HX530">
        <f t="shared" si="1327"/>
        <v>117.10512511487946</v>
      </c>
      <c r="HY530">
        <f t="shared" si="1244"/>
        <v>0.18585106827779405</v>
      </c>
      <c r="HZ530">
        <v>0.28260804726391286</v>
      </c>
      <c r="IA530">
        <f t="shared" si="1328"/>
        <v>65.762836577770017</v>
      </c>
      <c r="IB530">
        <f t="shared" si="1245"/>
        <v>0.17374925083478412</v>
      </c>
      <c r="IC530">
        <v>0.16244426160083236</v>
      </c>
      <c r="ID530">
        <f t="shared" si="1329"/>
        <v>106.95930353128205</v>
      </c>
      <c r="IE530">
        <f t="shared" si="1246"/>
        <v>0.10433233072329991</v>
      </c>
      <c r="IF530">
        <v>0.10466087234172125</v>
      </c>
      <c r="IG530">
        <f t="shared" si="1330"/>
        <v>99.686089355964242</v>
      </c>
      <c r="IH530">
        <f t="shared" si="1331"/>
        <v>0.17375538694224185</v>
      </c>
      <c r="II530">
        <v>0.10050217642245279</v>
      </c>
      <c r="IJ530">
        <f t="shared" si="1332"/>
        <v>172.88718824543173</v>
      </c>
      <c r="IK530">
        <f t="shared" si="1333"/>
        <v>0.22174459231342991</v>
      </c>
      <c r="IL530">
        <v>0.15953552693566248</v>
      </c>
      <c r="IM530">
        <f t="shared" si="1334"/>
        <v>138.99386335612576</v>
      </c>
      <c r="IN530">
        <f t="shared" si="1247"/>
        <v>0.37024444826992597</v>
      </c>
      <c r="IO530">
        <v>0.17341922266873305</v>
      </c>
      <c r="IP530">
        <f t="shared" si="1335"/>
        <v>213.49677537026571</v>
      </c>
      <c r="IQ530">
        <f t="shared" si="1248"/>
        <v>0.18608672519287045</v>
      </c>
      <c r="IR530">
        <v>0.18322939325874754</v>
      </c>
      <c r="IS530">
        <f t="shared" si="1336"/>
        <v>101.55942880304576</v>
      </c>
      <c r="IT530">
        <f t="shared" si="1249"/>
        <v>0.12843689110197012</v>
      </c>
      <c r="IU530">
        <v>0.14350898436302179</v>
      </c>
      <c r="IV530">
        <f t="shared" si="1337"/>
        <v>89.497456672869248</v>
      </c>
      <c r="IW530">
        <f t="shared" si="1250"/>
        <v>0.22027584020291693</v>
      </c>
      <c r="IX530">
        <v>0.55146254386364502</v>
      </c>
      <c r="IY530">
        <f t="shared" si="1338"/>
        <v>39.943935024058945</v>
      </c>
      <c r="IZ530">
        <f t="shared" si="1251"/>
        <v>0.40931023572219583</v>
      </c>
      <c r="JA530">
        <v>0.18096626988658721</v>
      </c>
      <c r="JB530">
        <f t="shared" si="1339"/>
        <v>226.18040145200175</v>
      </c>
      <c r="JC530">
        <f t="shared" si="1252"/>
        <v>0.15133646777670987</v>
      </c>
      <c r="JD530">
        <v>0.14440733764737687</v>
      </c>
      <c r="JE530">
        <f t="shared" si="1340"/>
        <v>104.79832274607332</v>
      </c>
      <c r="JF530">
        <f t="shared" si="1341"/>
        <v>0.15878741851781533</v>
      </c>
      <c r="JG530">
        <v>0.18490265457277449</v>
      </c>
      <c r="JH530">
        <f t="shared" si="1342"/>
        <v>85.876224375848182</v>
      </c>
      <c r="JI530">
        <f t="shared" si="1343"/>
        <v>0.11698695950583393</v>
      </c>
      <c r="JJ530">
        <v>0.1235099796632929</v>
      </c>
      <c r="JK530">
        <f t="shared" si="1344"/>
        <v>94.718629073341503</v>
      </c>
      <c r="JR530">
        <f t="shared" si="1345"/>
        <v>101.9733238514841</v>
      </c>
      <c r="JU530" s="1">
        <f t="shared" si="1346"/>
        <v>279.03500899711923</v>
      </c>
      <c r="JX530">
        <f t="shared" si="1253"/>
        <v>113.10598211967071</v>
      </c>
      <c r="KA530" s="1">
        <f t="shared" si="1254"/>
        <v>315.32237359039704</v>
      </c>
      <c r="KD530">
        <f t="shared" si="1255"/>
        <v>94.74701998833423</v>
      </c>
      <c r="KG530">
        <f t="shared" si="1256"/>
        <v>149.02282097455168</v>
      </c>
      <c r="KJ530">
        <f t="shared" si="1257"/>
        <v>114.01781932381185</v>
      </c>
      <c r="KM530" s="1">
        <f t="shared" si="1258"/>
        <v>92.738859154879052</v>
      </c>
      <c r="KP530" s="1">
        <f t="shared" si="1259"/>
        <v>86.465062943889521</v>
      </c>
      <c r="KS530">
        <f t="shared" si="1260"/>
        <v>174.70993409186042</v>
      </c>
      <c r="KV530">
        <f t="shared" si="1261"/>
        <v>117.23668589718055</v>
      </c>
      <c r="KY530">
        <f t="shared" si="1262"/>
        <v>91.459517907602375</v>
      </c>
      <c r="LB530">
        <f t="shared" si="1263"/>
        <v>94.185603186178668</v>
      </c>
      <c r="LE530">
        <f t="shared" si="1264"/>
        <v>94.03482186144771</v>
      </c>
      <c r="LH530">
        <f t="shared" si="1265"/>
        <v>83.006882760946013</v>
      </c>
      <c r="LK530">
        <f t="shared" si="1266"/>
        <v>118.41807107682155</v>
      </c>
      <c r="LN530">
        <f t="shared" si="1267"/>
        <v>120.14691480411813</v>
      </c>
      <c r="LQ530">
        <f t="shared" si="1268"/>
        <v>109.09371032351962</v>
      </c>
      <c r="LT530">
        <f t="shared" si="1269"/>
        <v>162.45672147080072</v>
      </c>
      <c r="LW530">
        <f t="shared" si="1270"/>
        <v>81.803561509518005</v>
      </c>
      <c r="LZ530" s="1">
        <f t="shared" si="1271"/>
        <v>88.987837570951299</v>
      </c>
      <c r="MC530">
        <f t="shared" si="1272"/>
        <v>88.330817443967661</v>
      </c>
      <c r="MF530">
        <f t="shared" si="1273"/>
        <v>89.348090048163613</v>
      </c>
      <c r="MI530">
        <f t="shared" si="1347"/>
        <v>91.210991454476186</v>
      </c>
      <c r="ML530">
        <f t="shared" si="1348"/>
        <v>89.284922547406836</v>
      </c>
      <c r="MO530">
        <f t="shared" si="1274"/>
        <v>122.09124742567863</v>
      </c>
      <c r="MR530">
        <f t="shared" si="1275"/>
        <v>101.79973479630549</v>
      </c>
      <c r="MU530">
        <f t="shared" si="1276"/>
        <v>99.288103168438212</v>
      </c>
      <c r="MX530">
        <f t="shared" si="1277"/>
        <v>124.62031719907736</v>
      </c>
      <c r="NA530">
        <f t="shared" si="1278"/>
        <v>67.743904729646758</v>
      </c>
      <c r="ND530" s="2">
        <f t="shared" si="1279"/>
        <v>117.10512511487946</v>
      </c>
      <c r="NG530" s="1">
        <f t="shared" si="1280"/>
        <v>65.762836577770017</v>
      </c>
      <c r="NJ530">
        <f t="shared" si="1281"/>
        <v>106.95930353128205</v>
      </c>
      <c r="NM530">
        <f t="shared" si="1282"/>
        <v>99.686089355964242</v>
      </c>
      <c r="NP530">
        <f t="shared" si="1283"/>
        <v>172.88718824543173</v>
      </c>
      <c r="NS530">
        <f t="shared" si="1284"/>
        <v>138.99386335612576</v>
      </c>
      <c r="NV530" s="2">
        <f t="shared" si="1285"/>
        <v>213.49677537026571</v>
      </c>
      <c r="NY530" s="1">
        <f t="shared" si="1286"/>
        <v>101.55942880304576</v>
      </c>
      <c r="OB530">
        <f t="shared" si="1287"/>
        <v>89.497456672869248</v>
      </c>
      <c r="OE530">
        <f t="shared" si="1288"/>
        <v>39.943935024058945</v>
      </c>
      <c r="OH530" s="1">
        <f t="shared" si="1289"/>
        <v>226.18040145200175</v>
      </c>
      <c r="OK530">
        <f t="shared" si="1290"/>
        <v>104.79832274607332</v>
      </c>
      <c r="ON530">
        <f t="shared" si="1291"/>
        <v>85.876224375848182</v>
      </c>
      <c r="OQ530" s="2">
        <f t="shared" si="1292"/>
        <v>94.718629073341503</v>
      </c>
    </row>
    <row r="531" spans="1:407" x14ac:dyDescent="0.35">
      <c r="A531">
        <v>1043.99</v>
      </c>
      <c r="B531">
        <v>0</v>
      </c>
      <c r="C531">
        <v>0</v>
      </c>
      <c r="D531">
        <v>0</v>
      </c>
      <c r="E531">
        <v>138.18</v>
      </c>
      <c r="F531">
        <v>541.07000000000005</v>
      </c>
      <c r="G531">
        <v>0.28000000000000003</v>
      </c>
      <c r="H531">
        <v>128.27000000000001</v>
      </c>
      <c r="I531">
        <v>164.64</v>
      </c>
      <c r="J531">
        <v>0.93</v>
      </c>
      <c r="K531">
        <v>176.3</v>
      </c>
      <c r="L531">
        <v>973.76</v>
      </c>
      <c r="M531">
        <v>0.2</v>
      </c>
      <c r="N531">
        <v>159.13999999999999</v>
      </c>
      <c r="O531">
        <v>139.76</v>
      </c>
      <c r="P531">
        <v>1.33</v>
      </c>
      <c r="Q531">
        <v>87.15</v>
      </c>
      <c r="R531">
        <v>424.4</v>
      </c>
      <c r="S531">
        <v>0.26</v>
      </c>
      <c r="T531">
        <v>115.58</v>
      </c>
      <c r="U531">
        <v>431.67</v>
      </c>
      <c r="V531">
        <v>0.34</v>
      </c>
      <c r="W531">
        <v>48.09</v>
      </c>
      <c r="X531">
        <v>175.09</v>
      </c>
      <c r="Y531">
        <v>0.33</v>
      </c>
      <c r="Z531">
        <v>42.81</v>
      </c>
      <c r="AA531">
        <v>186.97</v>
      </c>
      <c r="AB531">
        <v>0.31</v>
      </c>
      <c r="AC531">
        <v>72.709999999999994</v>
      </c>
      <c r="AD531">
        <v>363.7</v>
      </c>
      <c r="AE531">
        <v>0.21</v>
      </c>
      <c r="AF531">
        <v>44.86</v>
      </c>
      <c r="AG531">
        <v>122.99</v>
      </c>
      <c r="AH531">
        <v>0.48</v>
      </c>
      <c r="AI531">
        <v>163.08000000000001</v>
      </c>
      <c r="AJ531">
        <v>1050.24</v>
      </c>
      <c r="AK531">
        <v>0.16</v>
      </c>
      <c r="AL531">
        <v>97.48</v>
      </c>
      <c r="AM531">
        <v>783.75</v>
      </c>
      <c r="AN531">
        <v>0.14000000000000001</v>
      </c>
      <c r="AO531">
        <v>130.09</v>
      </c>
      <c r="AP531">
        <v>747.27</v>
      </c>
      <c r="AQ531">
        <v>0.19</v>
      </c>
      <c r="AR531">
        <v>175.27</v>
      </c>
      <c r="AS531">
        <v>1223.23</v>
      </c>
      <c r="AT531">
        <v>0.15</v>
      </c>
      <c r="AU531">
        <v>176.15</v>
      </c>
      <c r="AV531">
        <v>1372.61</v>
      </c>
      <c r="AW531">
        <v>0.13</v>
      </c>
      <c r="AX531">
        <v>38.71</v>
      </c>
      <c r="AY531">
        <v>222.95</v>
      </c>
      <c r="AZ531">
        <v>0.24</v>
      </c>
      <c r="BA531">
        <v>60.37</v>
      </c>
      <c r="BB531">
        <v>376.84</v>
      </c>
      <c r="BC531">
        <v>0.19</v>
      </c>
      <c r="BD531">
        <v>246.79</v>
      </c>
      <c r="BE531">
        <v>1595.08</v>
      </c>
      <c r="BF531">
        <v>0.17</v>
      </c>
      <c r="BG531">
        <v>116.54</v>
      </c>
      <c r="BH531">
        <v>359.57</v>
      </c>
      <c r="BI531">
        <v>0.36</v>
      </c>
      <c r="BJ531">
        <v>47.36</v>
      </c>
      <c r="BK531">
        <v>344.29</v>
      </c>
      <c r="BL531">
        <v>0.21</v>
      </c>
      <c r="BM531">
        <v>106.67</v>
      </c>
      <c r="BN531">
        <v>933.86</v>
      </c>
      <c r="BO531">
        <v>0.13</v>
      </c>
      <c r="BP531">
        <v>45.26</v>
      </c>
      <c r="BQ531">
        <v>335.3</v>
      </c>
      <c r="BR531">
        <v>0.2</v>
      </c>
      <c r="BS531">
        <v>188.41</v>
      </c>
      <c r="BT531">
        <v>1594.74</v>
      </c>
      <c r="BU531">
        <v>0.13</v>
      </c>
      <c r="BV531">
        <v>70.459999999999994</v>
      </c>
      <c r="BW531">
        <v>446.87</v>
      </c>
      <c r="BX531">
        <v>0.2</v>
      </c>
      <c r="BY531">
        <v>80.14</v>
      </c>
      <c r="BZ531">
        <v>438.32</v>
      </c>
      <c r="CA531">
        <v>0.22</v>
      </c>
      <c r="CB531">
        <v>309.06</v>
      </c>
      <c r="CC531">
        <v>2176.52</v>
      </c>
      <c r="CD531">
        <v>0.15</v>
      </c>
      <c r="CE531">
        <v>236.86</v>
      </c>
      <c r="CF531">
        <v>2035.76</v>
      </c>
      <c r="CG531">
        <v>0.12</v>
      </c>
      <c r="CH531">
        <v>232.81</v>
      </c>
      <c r="CI531">
        <v>2272.19</v>
      </c>
      <c r="CJ531">
        <v>0.11</v>
      </c>
      <c r="CK531">
        <v>293.02</v>
      </c>
      <c r="CL531">
        <v>1902.24</v>
      </c>
      <c r="CM531">
        <v>0.16</v>
      </c>
      <c r="CN531">
        <v>42.41</v>
      </c>
      <c r="CO531">
        <v>358.59</v>
      </c>
      <c r="CP531">
        <v>0.16</v>
      </c>
      <c r="CQ531">
        <v>67.11</v>
      </c>
      <c r="CR531">
        <v>438.81</v>
      </c>
      <c r="CS531">
        <v>0.18</v>
      </c>
      <c r="CT531">
        <v>85.44</v>
      </c>
      <c r="CU531">
        <v>456.99</v>
      </c>
      <c r="CV531">
        <v>0.2</v>
      </c>
      <c r="CW531">
        <v>58.29</v>
      </c>
      <c r="CX531">
        <v>336.33</v>
      </c>
      <c r="CY531">
        <v>0.23</v>
      </c>
      <c r="CZ531">
        <v>246.58</v>
      </c>
      <c r="DA531">
        <v>2358.6799999999998</v>
      </c>
      <c r="DB531">
        <v>0.11</v>
      </c>
      <c r="DC531">
        <v>264.5</v>
      </c>
      <c r="DD531">
        <v>1503.54</v>
      </c>
      <c r="DE531">
        <v>0.19</v>
      </c>
      <c r="DF531">
        <v>107.52</v>
      </c>
      <c r="DG531">
        <v>486.23</v>
      </c>
      <c r="DH531">
        <v>0.25</v>
      </c>
      <c r="DI531">
        <v>82.36</v>
      </c>
      <c r="DJ531">
        <v>227.87</v>
      </c>
      <c r="DK531">
        <v>0.39</v>
      </c>
      <c r="DL531">
        <v>94.47</v>
      </c>
      <c r="DM531">
        <v>500.33</v>
      </c>
      <c r="DN531">
        <v>0.22</v>
      </c>
      <c r="DO531">
        <v>45.52</v>
      </c>
      <c r="DP531">
        <v>352.69</v>
      </c>
      <c r="DQ531">
        <v>0.21</v>
      </c>
      <c r="DR531">
        <v>79.489999999999995</v>
      </c>
      <c r="DS531">
        <v>364.57</v>
      </c>
      <c r="DT531">
        <v>0.3</v>
      </c>
      <c r="DU531">
        <v>99.02</v>
      </c>
      <c r="DV531">
        <v>248.11</v>
      </c>
      <c r="DW531">
        <v>0.47</v>
      </c>
      <c r="DX531">
        <v>55.57</v>
      </c>
      <c r="DY531">
        <v>367.46</v>
      </c>
      <c r="DZ531">
        <v>0.2</v>
      </c>
      <c r="EA531">
        <v>47.5</v>
      </c>
      <c r="EB531">
        <v>304.26</v>
      </c>
      <c r="EC531">
        <v>0.24</v>
      </c>
      <c r="ED531">
        <v>32.380000000000003</v>
      </c>
      <c r="EE531">
        <v>279.18</v>
      </c>
      <c r="EF531">
        <v>0.2</v>
      </c>
      <c r="EJ531">
        <f t="shared" si="1293"/>
        <v>0.25538285249598019</v>
      </c>
      <c r="EK531">
        <v>0.24679634170589146</v>
      </c>
      <c r="EL531">
        <f t="shared" si="1294"/>
        <v>103.47918884483359</v>
      </c>
      <c r="EM531">
        <f t="shared" si="1295"/>
        <v>0.77909378036929067</v>
      </c>
      <c r="EN531">
        <v>0.26420898829520229</v>
      </c>
      <c r="EO531">
        <f t="shared" si="1296"/>
        <v>294.87784855328408</v>
      </c>
      <c r="EP531">
        <f t="shared" si="1217"/>
        <v>0.18105077226421296</v>
      </c>
      <c r="EQ531">
        <v>0.1587678060575976</v>
      </c>
      <c r="ER531">
        <f t="shared" si="1297"/>
        <v>114.03493992889942</v>
      </c>
      <c r="ES531">
        <f t="shared" si="1218"/>
        <v>1.138666285060103</v>
      </c>
      <c r="ET531">
        <v>0.34803896452217059</v>
      </c>
      <c r="EU531">
        <f t="shared" si="1298"/>
        <v>327.16632363948099</v>
      </c>
      <c r="EV531">
        <f t="shared" si="1219"/>
        <v>0.20534872761545714</v>
      </c>
      <c r="EW531">
        <v>0.2147236672182839</v>
      </c>
      <c r="EX531">
        <f t="shared" si="1299"/>
        <v>95.633951429631466</v>
      </c>
      <c r="EY531">
        <f t="shared" si="1220"/>
        <v>0.26775082817893298</v>
      </c>
      <c r="EZ531">
        <v>0.17707951517972717</v>
      </c>
      <c r="FA531">
        <f t="shared" si="1300"/>
        <v>151.20372783219943</v>
      </c>
      <c r="FB531">
        <f t="shared" si="1221"/>
        <v>0.27465874693015024</v>
      </c>
      <c r="FC531">
        <v>0.23839960874448601</v>
      </c>
      <c r="FD531">
        <f t="shared" si="1301"/>
        <v>115.20939500556241</v>
      </c>
      <c r="FE531">
        <f t="shared" si="1222"/>
        <v>0.22896721399154946</v>
      </c>
      <c r="FF531">
        <v>0.24395826828121972</v>
      </c>
      <c r="FG531">
        <f t="shared" si="1302"/>
        <v>93.855074314435811</v>
      </c>
      <c r="FH531">
        <f t="shared" si="1223"/>
        <v>0.19991751443497388</v>
      </c>
      <c r="FI531">
        <v>0.22919195714898649</v>
      </c>
      <c r="FJ531">
        <f t="shared" si="1303"/>
        <v>87.227107321666296</v>
      </c>
      <c r="FK531">
        <f t="shared" si="1224"/>
        <v>0.36474510122774212</v>
      </c>
      <c r="FL531">
        <v>0.20561340151056803</v>
      </c>
      <c r="FM531">
        <f t="shared" si="1304"/>
        <v>177.39364192610526</v>
      </c>
      <c r="FN531">
        <f t="shared" si="1225"/>
        <v>0.15527879341864717</v>
      </c>
      <c r="FO531">
        <v>0.13158120010233998</v>
      </c>
      <c r="FP531">
        <f t="shared" si="1305"/>
        <v>118.00986257753836</v>
      </c>
      <c r="FQ531">
        <f t="shared" si="1226"/>
        <v>0.12437639553429028</v>
      </c>
      <c r="FR531">
        <v>0.134640363360401</v>
      </c>
      <c r="FS531">
        <f t="shared" si="1306"/>
        <v>92.376752728573337</v>
      </c>
      <c r="FT531">
        <f t="shared" si="1227"/>
        <v>0.17408701004991503</v>
      </c>
      <c r="FU531">
        <v>0.18310819507260101</v>
      </c>
      <c r="FV531">
        <f t="shared" si="1307"/>
        <v>95.073303508284184</v>
      </c>
      <c r="FW531">
        <f t="shared" si="1228"/>
        <v>0.14328458262142035</v>
      </c>
      <c r="FX531">
        <v>0.15095256747114627</v>
      </c>
      <c r="FY531">
        <f t="shared" si="1308"/>
        <v>94.920268678973201</v>
      </c>
      <c r="FZ531">
        <f t="shared" si="1229"/>
        <v>0.12833215552851868</v>
      </c>
      <c r="GA531">
        <v>0.15331009523847447</v>
      </c>
      <c r="GB531">
        <f t="shared" si="1309"/>
        <v>83.707570156353697</v>
      </c>
      <c r="GC531">
        <f t="shared" si="1230"/>
        <v>0.17362637362637365</v>
      </c>
      <c r="GD531">
        <v>0.14848506867362085</v>
      </c>
      <c r="GE531">
        <f t="shared" si="1310"/>
        <v>116.93187414555123</v>
      </c>
      <c r="GF531">
        <f t="shared" si="1231"/>
        <v>0.16020061564589747</v>
      </c>
      <c r="GG531">
        <v>0.13098951402291537</v>
      </c>
      <c r="GH531">
        <f t="shared" si="1311"/>
        <v>122.30033590159888</v>
      </c>
      <c r="GI531">
        <f t="shared" si="1232"/>
        <v>0.1547195125009404</v>
      </c>
      <c r="GJ531">
        <v>0.14173891974158953</v>
      </c>
      <c r="GK531">
        <f t="shared" si="1312"/>
        <v>109.15810052949209</v>
      </c>
      <c r="GL531">
        <f t="shared" si="1233"/>
        <v>0.32410935283811221</v>
      </c>
      <c r="GM531">
        <v>0.2008065103992957</v>
      </c>
      <c r="GN531">
        <f t="shared" si="1313"/>
        <v>161.40380717419654</v>
      </c>
      <c r="GO531">
        <f t="shared" si="1234"/>
        <v>0.13755845362920793</v>
      </c>
      <c r="GP531">
        <v>0.1684275718270675</v>
      </c>
      <c r="GQ531">
        <f t="shared" si="1314"/>
        <v>81.672170498572328</v>
      </c>
      <c r="GR531">
        <f t="shared" si="1235"/>
        <v>0.11422483027434518</v>
      </c>
      <c r="GS531">
        <v>0.12948783737335542</v>
      </c>
      <c r="GT531">
        <f t="shared" si="1315"/>
        <v>88.212787078216436</v>
      </c>
      <c r="GU531">
        <f t="shared" si="1236"/>
        <v>0.13498359677900387</v>
      </c>
      <c r="GV531">
        <v>0.15345126034988493</v>
      </c>
      <c r="GW531">
        <f t="shared" si="1316"/>
        <v>87.965127475152144</v>
      </c>
      <c r="GX531">
        <f t="shared" si="1237"/>
        <v>0.1181446505386458</v>
      </c>
      <c r="GY531">
        <v>0.13234143821198008</v>
      </c>
      <c r="GZ531">
        <f t="shared" si="1317"/>
        <v>89.272605870736925</v>
      </c>
      <c r="HA531">
        <f t="shared" si="1238"/>
        <v>0.15767449146284152</v>
      </c>
      <c r="HB531">
        <v>0.17324469947831864</v>
      </c>
      <c r="HC531">
        <f t="shared" si="1318"/>
        <v>91.012591979804995</v>
      </c>
      <c r="HD531">
        <f t="shared" si="1239"/>
        <v>0.18283445884285454</v>
      </c>
      <c r="HE531">
        <v>0.2024621110539199</v>
      </c>
      <c r="HF531">
        <f t="shared" si="1319"/>
        <v>90.305518346670752</v>
      </c>
      <c r="HG531">
        <f t="shared" si="1240"/>
        <v>0.14199731681767225</v>
      </c>
      <c r="HH531">
        <v>0.11584720139218983</v>
      </c>
      <c r="HI531">
        <f t="shared" si="1320"/>
        <v>122.57293668834835</v>
      </c>
      <c r="HJ531">
        <f t="shared" si="1321"/>
        <v>0.11634966793728141</v>
      </c>
      <c r="HK531">
        <v>0.1137438222846634</v>
      </c>
      <c r="HL531">
        <f t="shared" si="1322"/>
        <v>102.29097774303419</v>
      </c>
      <c r="HM531">
        <f t="shared" si="1323"/>
        <v>0.10246062169096774</v>
      </c>
      <c r="HN531">
        <v>0.10278209365284018</v>
      </c>
      <c r="HO531">
        <f t="shared" si="1324"/>
        <v>99.687229603477192</v>
      </c>
      <c r="HP531">
        <f t="shared" si="1241"/>
        <v>0.15403944822945578</v>
      </c>
      <c r="HQ531">
        <v>0.12362098422512098</v>
      </c>
      <c r="HR531">
        <f t="shared" si="1325"/>
        <v>124.60623024076642</v>
      </c>
      <c r="HS531">
        <f t="shared" si="1242"/>
        <v>0.11826877492400792</v>
      </c>
      <c r="HT531">
        <v>0.17892100504292763</v>
      </c>
      <c r="HU531">
        <f t="shared" si="1326"/>
        <v>66.101112552789587</v>
      </c>
      <c r="HV531">
        <f t="shared" si="1243"/>
        <v>0.15293635058453545</v>
      </c>
      <c r="HW531">
        <v>0.13044699568693166</v>
      </c>
      <c r="HX531">
        <f t="shared" si="1327"/>
        <v>117.24022449054901</v>
      </c>
      <c r="HY531">
        <f t="shared" si="1244"/>
        <v>0.18696251559115079</v>
      </c>
      <c r="HZ531">
        <v>0.28260804726391286</v>
      </c>
      <c r="IA531">
        <f t="shared" si="1328"/>
        <v>66.156118837110213</v>
      </c>
      <c r="IB531">
        <f t="shared" si="1245"/>
        <v>0.1733119257871733</v>
      </c>
      <c r="IC531">
        <v>0.16244426160083236</v>
      </c>
      <c r="ID531">
        <f t="shared" si="1329"/>
        <v>106.69008808267147</v>
      </c>
      <c r="IE531">
        <f t="shared" si="1246"/>
        <v>0.10454152322485459</v>
      </c>
      <c r="IF531">
        <v>0.10466087234172125</v>
      </c>
      <c r="IG531">
        <f t="shared" si="1330"/>
        <v>99.885965868431725</v>
      </c>
      <c r="IH531">
        <f t="shared" si="1331"/>
        <v>0.17591816646048658</v>
      </c>
      <c r="II531">
        <v>0.10050217642245279</v>
      </c>
      <c r="IJ531">
        <f t="shared" si="1332"/>
        <v>175.03916106356618</v>
      </c>
      <c r="IK531">
        <f t="shared" si="1333"/>
        <v>0.2211299179400695</v>
      </c>
      <c r="IL531">
        <v>0.15953552693566248</v>
      </c>
      <c r="IM531">
        <f t="shared" si="1334"/>
        <v>138.60857339271323</v>
      </c>
      <c r="IN531">
        <f t="shared" si="1247"/>
        <v>0.36143415105103788</v>
      </c>
      <c r="IO531">
        <v>0.17341922266873305</v>
      </c>
      <c r="IP531">
        <f t="shared" si="1335"/>
        <v>208.41642897999412</v>
      </c>
      <c r="IQ531">
        <f t="shared" si="1248"/>
        <v>0.18881538184798033</v>
      </c>
      <c r="IR531">
        <v>0.18322939325874754</v>
      </c>
      <c r="IS531">
        <f t="shared" si="1336"/>
        <v>103.04863127573888</v>
      </c>
      <c r="IT531">
        <f t="shared" si="1249"/>
        <v>0.12906518472312797</v>
      </c>
      <c r="IU531">
        <v>0.14350898436302179</v>
      </c>
      <c r="IV531">
        <f t="shared" si="1337"/>
        <v>89.935264538311671</v>
      </c>
      <c r="IW531">
        <f t="shared" si="1250"/>
        <v>0.21803768823545547</v>
      </c>
      <c r="IX531">
        <v>0.55146254386364502</v>
      </c>
      <c r="IY531">
        <f t="shared" si="1338"/>
        <v>39.538077546997933</v>
      </c>
      <c r="IZ531">
        <f t="shared" si="1251"/>
        <v>0.39909717464028049</v>
      </c>
      <c r="JA531">
        <v>0.18096626988658721</v>
      </c>
      <c r="JB531">
        <f t="shared" si="1339"/>
        <v>220.53677455494741</v>
      </c>
      <c r="JC531">
        <f t="shared" si="1252"/>
        <v>0.15122734447286781</v>
      </c>
      <c r="JD531">
        <v>0.14440733764737687</v>
      </c>
      <c r="JE531">
        <f t="shared" si="1340"/>
        <v>104.72275643094015</v>
      </c>
      <c r="JF531">
        <f t="shared" si="1341"/>
        <v>0.15611647932689149</v>
      </c>
      <c r="JG531">
        <v>0.18490265457277449</v>
      </c>
      <c r="JH531">
        <f t="shared" si="1342"/>
        <v>84.431713372425776</v>
      </c>
      <c r="JI531">
        <f t="shared" si="1343"/>
        <v>0.11598252023783939</v>
      </c>
      <c r="JJ531">
        <v>0.1235099796632929</v>
      </c>
      <c r="JK531">
        <f t="shared" si="1344"/>
        <v>93.905383641083489</v>
      </c>
      <c r="JR531">
        <f t="shared" si="1345"/>
        <v>103.47918884483359</v>
      </c>
      <c r="JU531" s="1">
        <f t="shared" si="1346"/>
        <v>294.87784855328408</v>
      </c>
      <c r="JX531">
        <f t="shared" si="1253"/>
        <v>114.03493992889942</v>
      </c>
      <c r="KA531" s="1">
        <f t="shared" si="1254"/>
        <v>327.16632363948099</v>
      </c>
      <c r="KD531">
        <f t="shared" si="1255"/>
        <v>95.633951429631466</v>
      </c>
      <c r="KG531">
        <f t="shared" si="1256"/>
        <v>151.20372783219943</v>
      </c>
      <c r="KJ531">
        <f t="shared" si="1257"/>
        <v>115.20939500556241</v>
      </c>
      <c r="KM531" s="1">
        <f t="shared" si="1258"/>
        <v>93.855074314435811</v>
      </c>
      <c r="KP531" s="1">
        <f t="shared" si="1259"/>
        <v>87.227107321666296</v>
      </c>
      <c r="KS531">
        <f t="shared" si="1260"/>
        <v>177.39364192610526</v>
      </c>
      <c r="KV531">
        <f t="shared" si="1261"/>
        <v>118.00986257753836</v>
      </c>
      <c r="KY531">
        <f t="shared" si="1262"/>
        <v>92.376752728573337</v>
      </c>
      <c r="LB531">
        <f t="shared" si="1263"/>
        <v>95.073303508284184</v>
      </c>
      <c r="LE531">
        <f t="shared" si="1264"/>
        <v>94.920268678973201</v>
      </c>
      <c r="LH531">
        <f t="shared" si="1265"/>
        <v>83.707570156353697</v>
      </c>
      <c r="LK531">
        <f t="shared" si="1266"/>
        <v>116.93187414555123</v>
      </c>
      <c r="LN531">
        <f t="shared" si="1267"/>
        <v>122.30033590159888</v>
      </c>
      <c r="LQ531">
        <f t="shared" si="1268"/>
        <v>109.15810052949209</v>
      </c>
      <c r="LT531">
        <f t="shared" si="1269"/>
        <v>161.40380717419654</v>
      </c>
      <c r="LW531">
        <f t="shared" si="1270"/>
        <v>81.672170498572328</v>
      </c>
      <c r="LZ531" s="1">
        <f t="shared" si="1271"/>
        <v>88.212787078216436</v>
      </c>
      <c r="MC531">
        <f t="shared" si="1272"/>
        <v>87.965127475152144</v>
      </c>
      <c r="MF531">
        <f t="shared" si="1273"/>
        <v>89.272605870736925</v>
      </c>
      <c r="MI531">
        <f t="shared" si="1347"/>
        <v>91.012591979804995</v>
      </c>
      <c r="ML531">
        <f t="shared" si="1348"/>
        <v>90.305518346670752</v>
      </c>
      <c r="MO531">
        <f t="shared" si="1274"/>
        <v>122.57293668834835</v>
      </c>
      <c r="MR531">
        <f t="shared" si="1275"/>
        <v>102.29097774303419</v>
      </c>
      <c r="MU531">
        <f t="shared" si="1276"/>
        <v>99.687229603477192</v>
      </c>
      <c r="MX531">
        <f t="shared" si="1277"/>
        <v>124.60623024076642</v>
      </c>
      <c r="NA531">
        <f t="shared" si="1278"/>
        <v>66.101112552789587</v>
      </c>
      <c r="ND531" s="2">
        <f t="shared" si="1279"/>
        <v>117.24022449054901</v>
      </c>
      <c r="NG531" s="1">
        <f t="shared" si="1280"/>
        <v>66.156118837110213</v>
      </c>
      <c r="NJ531">
        <f t="shared" si="1281"/>
        <v>106.69008808267147</v>
      </c>
      <c r="NM531">
        <f t="shared" si="1282"/>
        <v>99.885965868431725</v>
      </c>
      <c r="NP531">
        <f t="shared" si="1283"/>
        <v>175.03916106356618</v>
      </c>
      <c r="NS531">
        <f t="shared" si="1284"/>
        <v>138.60857339271323</v>
      </c>
      <c r="NV531" s="2">
        <f t="shared" si="1285"/>
        <v>208.41642897999412</v>
      </c>
      <c r="NY531" s="1">
        <f t="shared" si="1286"/>
        <v>103.04863127573888</v>
      </c>
      <c r="OB531">
        <f t="shared" si="1287"/>
        <v>89.935264538311671</v>
      </c>
      <c r="OE531">
        <f t="shared" si="1288"/>
        <v>39.538077546997933</v>
      </c>
      <c r="OH531" s="1">
        <f t="shared" si="1289"/>
        <v>220.53677455494741</v>
      </c>
      <c r="OK531">
        <f t="shared" si="1290"/>
        <v>104.72275643094015</v>
      </c>
      <c r="ON531">
        <f t="shared" si="1291"/>
        <v>84.431713372425776</v>
      </c>
      <c r="OQ531" s="2">
        <f t="shared" si="1292"/>
        <v>93.905383641083489</v>
      </c>
    </row>
    <row r="532" spans="1:407" x14ac:dyDescent="0.35">
      <c r="A532">
        <v>1045.99</v>
      </c>
      <c r="B532">
        <v>0</v>
      </c>
      <c r="C532">
        <v>0</v>
      </c>
      <c r="D532">
        <v>0</v>
      </c>
      <c r="E532">
        <v>144.33000000000001</v>
      </c>
      <c r="F532">
        <v>564.05999999999995</v>
      </c>
      <c r="G532">
        <v>0.28000000000000003</v>
      </c>
      <c r="H532">
        <v>135.37</v>
      </c>
      <c r="I532">
        <v>168.37</v>
      </c>
      <c r="J532">
        <v>0.94</v>
      </c>
      <c r="K532">
        <v>184.78</v>
      </c>
      <c r="L532">
        <v>1010.31</v>
      </c>
      <c r="M532">
        <v>0.2</v>
      </c>
      <c r="N532">
        <v>166.88</v>
      </c>
      <c r="O532">
        <v>144.55000000000001</v>
      </c>
      <c r="P532">
        <v>1.33</v>
      </c>
      <c r="Q532">
        <v>91.31</v>
      </c>
      <c r="R532">
        <v>439.58</v>
      </c>
      <c r="S532">
        <v>0.26</v>
      </c>
      <c r="T532">
        <v>121.2</v>
      </c>
      <c r="U532">
        <v>446.15</v>
      </c>
      <c r="V532">
        <v>0.34</v>
      </c>
      <c r="W532">
        <v>51.44</v>
      </c>
      <c r="X532">
        <v>179.05</v>
      </c>
      <c r="Y532">
        <v>0.37</v>
      </c>
      <c r="Z532">
        <v>44.78</v>
      </c>
      <c r="AA532">
        <v>194.93</v>
      </c>
      <c r="AB532">
        <v>0.3</v>
      </c>
      <c r="AC532">
        <v>76.37</v>
      </c>
      <c r="AD532">
        <v>377.11</v>
      </c>
      <c r="AE532">
        <v>0.21</v>
      </c>
      <c r="AF532">
        <v>47.53</v>
      </c>
      <c r="AG532">
        <v>127.93</v>
      </c>
      <c r="AH532">
        <v>0.5</v>
      </c>
      <c r="AI532">
        <v>170.61</v>
      </c>
      <c r="AJ532">
        <v>1093.05</v>
      </c>
      <c r="AK532">
        <v>0.17</v>
      </c>
      <c r="AL532">
        <v>102.22</v>
      </c>
      <c r="AM532">
        <v>818.29</v>
      </c>
      <c r="AN532">
        <v>0.14000000000000001</v>
      </c>
      <c r="AO532">
        <v>136.22999999999999</v>
      </c>
      <c r="AP532">
        <v>777.26</v>
      </c>
      <c r="AQ532">
        <v>0.19</v>
      </c>
      <c r="AR532">
        <v>181.92</v>
      </c>
      <c r="AS532">
        <v>1271.74</v>
      </c>
      <c r="AT532">
        <v>0.15</v>
      </c>
      <c r="AU532">
        <v>183.85</v>
      </c>
      <c r="AV532">
        <v>1432.46</v>
      </c>
      <c r="AW532">
        <v>0.13</v>
      </c>
      <c r="AX532">
        <v>40.76</v>
      </c>
      <c r="AY532">
        <v>235.26</v>
      </c>
      <c r="AZ532">
        <v>0.26</v>
      </c>
      <c r="BA532">
        <v>63.32</v>
      </c>
      <c r="BB532">
        <v>390.28</v>
      </c>
      <c r="BC532">
        <v>0.2</v>
      </c>
      <c r="BD532">
        <v>257.70999999999998</v>
      </c>
      <c r="BE532">
        <v>1662.73</v>
      </c>
      <c r="BF532">
        <v>0.17</v>
      </c>
      <c r="BG532">
        <v>121.56</v>
      </c>
      <c r="BH532">
        <v>379.4</v>
      </c>
      <c r="BI532">
        <v>0.35</v>
      </c>
      <c r="BJ532">
        <v>49.66</v>
      </c>
      <c r="BK532">
        <v>361.03</v>
      </c>
      <c r="BL532">
        <v>0.19</v>
      </c>
      <c r="BM532">
        <v>110.58</v>
      </c>
      <c r="BN532">
        <v>975.36</v>
      </c>
      <c r="BO532">
        <v>0.13</v>
      </c>
      <c r="BP532">
        <v>47.22</v>
      </c>
      <c r="BQ532">
        <v>351</v>
      </c>
      <c r="BR532">
        <v>0.2</v>
      </c>
      <c r="BS532">
        <v>196.82</v>
      </c>
      <c r="BT532">
        <v>1675.15</v>
      </c>
      <c r="BU532">
        <v>0.13</v>
      </c>
      <c r="BV532">
        <v>74.010000000000005</v>
      </c>
      <c r="BW532">
        <v>468.16</v>
      </c>
      <c r="BX532">
        <v>0.21</v>
      </c>
      <c r="BY532">
        <v>83.58</v>
      </c>
      <c r="BZ532">
        <v>461.76</v>
      </c>
      <c r="CA532">
        <v>0.22</v>
      </c>
      <c r="CB532">
        <v>323.31</v>
      </c>
      <c r="CC532">
        <v>2282.0500000000002</v>
      </c>
      <c r="CD532">
        <v>0.15</v>
      </c>
      <c r="CE532">
        <v>247.66</v>
      </c>
      <c r="CF532">
        <v>2135.8000000000002</v>
      </c>
      <c r="CG532">
        <v>0.12</v>
      </c>
      <c r="CH532">
        <v>242.29</v>
      </c>
      <c r="CI532">
        <v>2387.15</v>
      </c>
      <c r="CJ532">
        <v>0.11</v>
      </c>
      <c r="CK532">
        <v>306.39999999999998</v>
      </c>
      <c r="CL532">
        <v>1993.29</v>
      </c>
      <c r="CM532">
        <v>0.16</v>
      </c>
      <c r="CN532">
        <v>45.04</v>
      </c>
      <c r="CO532">
        <v>375.72</v>
      </c>
      <c r="CP532">
        <v>0.16</v>
      </c>
      <c r="CQ532">
        <v>70.400000000000006</v>
      </c>
      <c r="CR532">
        <v>454.41</v>
      </c>
      <c r="CS532">
        <v>0.18</v>
      </c>
      <c r="CT532">
        <v>89.21</v>
      </c>
      <c r="CU532">
        <v>476.68</v>
      </c>
      <c r="CV532">
        <v>0.2</v>
      </c>
      <c r="CW532">
        <v>61.6</v>
      </c>
      <c r="CX532">
        <v>355.74</v>
      </c>
      <c r="CY532">
        <v>0.22</v>
      </c>
      <c r="CZ532">
        <v>257.25</v>
      </c>
      <c r="DA532">
        <v>2451.96</v>
      </c>
      <c r="DB532">
        <v>0.11</v>
      </c>
      <c r="DC532">
        <v>276.14999999999998</v>
      </c>
      <c r="DD532">
        <v>1568.43</v>
      </c>
      <c r="DE532">
        <v>0.19</v>
      </c>
      <c r="DF532">
        <v>113.29</v>
      </c>
      <c r="DG532">
        <v>516.85</v>
      </c>
      <c r="DH532">
        <v>0.25</v>
      </c>
      <c r="DI532">
        <v>85.33</v>
      </c>
      <c r="DJ532">
        <v>244.88</v>
      </c>
      <c r="DK532">
        <v>0.37</v>
      </c>
      <c r="DL532">
        <v>99.04</v>
      </c>
      <c r="DM532">
        <v>521</v>
      </c>
      <c r="DN532">
        <v>0.21</v>
      </c>
      <c r="DO532">
        <v>47.61</v>
      </c>
      <c r="DP532">
        <v>369.42</v>
      </c>
      <c r="DQ532">
        <v>0.2</v>
      </c>
      <c r="DR532">
        <v>82.96</v>
      </c>
      <c r="DS532">
        <v>385.67</v>
      </c>
      <c r="DT532">
        <v>0.28000000000000003</v>
      </c>
      <c r="DU532">
        <v>103.47</v>
      </c>
      <c r="DV532">
        <v>267.69</v>
      </c>
      <c r="DW532">
        <v>0.43</v>
      </c>
      <c r="DX532">
        <v>58.36</v>
      </c>
      <c r="DY532">
        <v>386.97</v>
      </c>
      <c r="DZ532">
        <v>0.2</v>
      </c>
      <c r="EA532">
        <v>49.51</v>
      </c>
      <c r="EB532">
        <v>322.19</v>
      </c>
      <c r="EC532">
        <v>0.2</v>
      </c>
      <c r="ED532">
        <v>33.97</v>
      </c>
      <c r="EE532">
        <v>291.23</v>
      </c>
      <c r="EF532">
        <v>0.19</v>
      </c>
      <c r="EJ532">
        <f t="shared" si="1293"/>
        <v>0.25587703435804704</v>
      </c>
      <c r="EK532">
        <v>0.24679634170589146</v>
      </c>
      <c r="EL532">
        <f t="shared" si="1294"/>
        <v>103.67942757554206</v>
      </c>
      <c r="EM532">
        <f t="shared" si="1295"/>
        <v>0.80400308843618218</v>
      </c>
      <c r="EN532">
        <v>0.26420898829520229</v>
      </c>
      <c r="EO532">
        <f t="shared" si="1296"/>
        <v>304.30572919717054</v>
      </c>
      <c r="EP532">
        <f t="shared" si="1217"/>
        <v>0.1828943591570904</v>
      </c>
      <c r="EQ532">
        <v>0.1587678060575976</v>
      </c>
      <c r="ER532">
        <f t="shared" si="1297"/>
        <v>115.19612426384489</v>
      </c>
      <c r="ES532">
        <f t="shared" si="1218"/>
        <v>1.1544794188861984</v>
      </c>
      <c r="ET532">
        <v>0.34803896452217059</v>
      </c>
      <c r="EU532">
        <f t="shared" si="1298"/>
        <v>331.70981889088353</v>
      </c>
      <c r="EV532">
        <f t="shared" si="1219"/>
        <v>0.20772100641521454</v>
      </c>
      <c r="EW532">
        <v>0.2147236672182839</v>
      </c>
      <c r="EX532">
        <f t="shared" si="1299"/>
        <v>96.738756889825936</v>
      </c>
      <c r="EY532">
        <f t="shared" si="1220"/>
        <v>0.27165751428891632</v>
      </c>
      <c r="EZ532">
        <v>0.17707951517972717</v>
      </c>
      <c r="FA532">
        <f t="shared" si="1300"/>
        <v>153.40990402712421</v>
      </c>
      <c r="FB532">
        <f t="shared" si="1221"/>
        <v>0.28729405194079866</v>
      </c>
      <c r="FC532">
        <v>0.23839960874448601</v>
      </c>
      <c r="FD532">
        <f t="shared" si="1301"/>
        <v>120.5094477519538</v>
      </c>
      <c r="FE532">
        <f t="shared" si="1222"/>
        <v>0.22972349048376339</v>
      </c>
      <c r="FF532">
        <v>0.24395826828121972</v>
      </c>
      <c r="FG532">
        <f t="shared" si="1302"/>
        <v>94.165076716708214</v>
      </c>
      <c r="FH532">
        <f t="shared" si="1223"/>
        <v>0.20251385537376362</v>
      </c>
      <c r="FI532">
        <v>0.22919195714898649</v>
      </c>
      <c r="FJ532">
        <f t="shared" si="1303"/>
        <v>88.359931078261738</v>
      </c>
      <c r="FK532">
        <f t="shared" si="1224"/>
        <v>0.37153130618306884</v>
      </c>
      <c r="FL532">
        <v>0.20561340151056803</v>
      </c>
      <c r="FM532">
        <f t="shared" si="1304"/>
        <v>180.69411013755007</v>
      </c>
      <c r="FN532">
        <f t="shared" si="1225"/>
        <v>0.15608618087004256</v>
      </c>
      <c r="FO532">
        <v>0.13158120010233998</v>
      </c>
      <c r="FP532">
        <f t="shared" si="1305"/>
        <v>118.62346653522184</v>
      </c>
      <c r="FQ532">
        <f t="shared" si="1226"/>
        <v>0.12491903848268951</v>
      </c>
      <c r="FR532">
        <v>0.134640363360401</v>
      </c>
      <c r="FS532">
        <f t="shared" si="1306"/>
        <v>92.779784133759534</v>
      </c>
      <c r="FT532">
        <f t="shared" si="1227"/>
        <v>0.17526953657720709</v>
      </c>
      <c r="FU532">
        <v>0.18310819507260101</v>
      </c>
      <c r="FV532">
        <f t="shared" si="1307"/>
        <v>95.719111046730617</v>
      </c>
      <c r="FW532">
        <f t="shared" si="1228"/>
        <v>0.14304810731753345</v>
      </c>
      <c r="FX532">
        <v>0.15095256747114627</v>
      </c>
      <c r="FY532">
        <f t="shared" si="1308"/>
        <v>94.76361330844955</v>
      </c>
      <c r="FZ532">
        <f t="shared" si="1229"/>
        <v>0.12834564315932032</v>
      </c>
      <c r="GA532">
        <v>0.15331009523847447</v>
      </c>
      <c r="GB532">
        <f t="shared" si="1309"/>
        <v>83.716367770614283</v>
      </c>
      <c r="GC532">
        <f t="shared" si="1230"/>
        <v>0.17325512199268894</v>
      </c>
      <c r="GD532">
        <v>0.14848506867362085</v>
      </c>
      <c r="GE532">
        <f t="shared" si="1310"/>
        <v>116.68184790587541</v>
      </c>
      <c r="GF532">
        <f t="shared" si="1231"/>
        <v>0.16224249256943735</v>
      </c>
      <c r="GG532">
        <v>0.13098951402291537</v>
      </c>
      <c r="GH532">
        <f t="shared" si="1311"/>
        <v>123.85914535193601</v>
      </c>
      <c r="GI532">
        <f t="shared" si="1232"/>
        <v>0.1549920913196971</v>
      </c>
      <c r="GJ532">
        <v>0.14173891974158953</v>
      </c>
      <c r="GK532">
        <f t="shared" si="1312"/>
        <v>109.35041102491117</v>
      </c>
      <c r="GL532">
        <f t="shared" si="1233"/>
        <v>0.32040063257775436</v>
      </c>
      <c r="GM532">
        <v>0.2008065103992957</v>
      </c>
      <c r="GN532">
        <f t="shared" si="1313"/>
        <v>159.55689481414251</v>
      </c>
      <c r="GO532">
        <f t="shared" si="1234"/>
        <v>0.13755089604741988</v>
      </c>
      <c r="GP532">
        <v>0.1684275718270675</v>
      </c>
      <c r="GQ532">
        <f t="shared" si="1314"/>
        <v>81.667683358072665</v>
      </c>
      <c r="GR532">
        <f t="shared" si="1235"/>
        <v>0.11337352362204724</v>
      </c>
      <c r="GS532">
        <v>0.12948783737335542</v>
      </c>
      <c r="GT532">
        <f t="shared" si="1315"/>
        <v>87.555345677103716</v>
      </c>
      <c r="GU532">
        <f t="shared" si="1236"/>
        <v>0.13452991452991453</v>
      </c>
      <c r="GV532">
        <v>0.15345126034988493</v>
      </c>
      <c r="GW532">
        <f t="shared" si="1316"/>
        <v>87.669475130521732</v>
      </c>
      <c r="GX532">
        <f t="shared" si="1237"/>
        <v>0.11749395576515535</v>
      </c>
      <c r="GY532">
        <v>0.13234143821198008</v>
      </c>
      <c r="GZ532">
        <f t="shared" si="1317"/>
        <v>88.780927087219254</v>
      </c>
      <c r="HA532">
        <f t="shared" si="1238"/>
        <v>0.15808697881066303</v>
      </c>
      <c r="HB532">
        <v>0.17324469947831864</v>
      </c>
      <c r="HC532">
        <f t="shared" si="1318"/>
        <v>91.25068719949347</v>
      </c>
      <c r="HD532">
        <f t="shared" si="1239"/>
        <v>0.18100311850311851</v>
      </c>
      <c r="HE532">
        <v>0.2024621110539199</v>
      </c>
      <c r="HF532">
        <f t="shared" si="1319"/>
        <v>89.400983502989149</v>
      </c>
      <c r="HG532">
        <f t="shared" si="1240"/>
        <v>0.14167524813216187</v>
      </c>
      <c r="HH532">
        <v>0.11584720139218983</v>
      </c>
      <c r="HI532">
        <f t="shared" si="1320"/>
        <v>122.29492506472694</v>
      </c>
      <c r="HJ532">
        <f t="shared" si="1321"/>
        <v>0.11595655023878639</v>
      </c>
      <c r="HK532">
        <v>0.1137438222846634</v>
      </c>
      <c r="HL532">
        <f t="shared" si="1322"/>
        <v>101.94536099603305</v>
      </c>
      <c r="HM532">
        <f t="shared" si="1323"/>
        <v>0.10149760174266384</v>
      </c>
      <c r="HN532">
        <v>0.10278209365284018</v>
      </c>
      <c r="HO532">
        <f t="shared" si="1324"/>
        <v>98.750276566154724</v>
      </c>
      <c r="HP532">
        <f t="shared" si="1241"/>
        <v>0.15371571622794475</v>
      </c>
      <c r="HQ532">
        <v>0.12362098422512098</v>
      </c>
      <c r="HR532">
        <f t="shared" si="1325"/>
        <v>124.34435560553338</v>
      </c>
      <c r="HS532">
        <f t="shared" si="1242"/>
        <v>0.11987650377941018</v>
      </c>
      <c r="HT532">
        <v>0.17892100504292763</v>
      </c>
      <c r="HU532">
        <f t="shared" si="1326"/>
        <v>66.999681647578939</v>
      </c>
      <c r="HV532">
        <f t="shared" si="1243"/>
        <v>0.15492616799806341</v>
      </c>
      <c r="HW532">
        <v>0.13044699568693166</v>
      </c>
      <c r="HX532">
        <f t="shared" si="1327"/>
        <v>118.76560834707219</v>
      </c>
      <c r="HY532">
        <f t="shared" si="1244"/>
        <v>0.18714861122765794</v>
      </c>
      <c r="HZ532">
        <v>0.28260804726391286</v>
      </c>
      <c r="IA532">
        <f t="shared" si="1328"/>
        <v>66.221968213413845</v>
      </c>
      <c r="IB532">
        <f t="shared" si="1245"/>
        <v>0.17316017316017315</v>
      </c>
      <c r="IC532">
        <v>0.16244426160083236</v>
      </c>
      <c r="ID532">
        <f t="shared" si="1329"/>
        <v>106.59666980768614</v>
      </c>
      <c r="IE532">
        <f t="shared" si="1246"/>
        <v>0.10491606714628297</v>
      </c>
      <c r="IF532">
        <v>0.10466087234172125</v>
      </c>
      <c r="IG532">
        <f t="shared" si="1330"/>
        <v>100.24383019064518</v>
      </c>
      <c r="IH532">
        <f t="shared" si="1331"/>
        <v>0.17606778753275568</v>
      </c>
      <c r="II532">
        <v>0.10050217642245279</v>
      </c>
      <c r="IJ532">
        <f t="shared" si="1332"/>
        <v>175.18803452839563</v>
      </c>
      <c r="IK532">
        <f t="shared" si="1333"/>
        <v>0.21919318951339847</v>
      </c>
      <c r="IL532">
        <v>0.15953552693566248</v>
      </c>
      <c r="IM532">
        <f t="shared" si="1334"/>
        <v>137.39459399648001</v>
      </c>
      <c r="IN532">
        <f t="shared" si="1247"/>
        <v>0.34845638680169877</v>
      </c>
      <c r="IO532">
        <v>0.17341922266873305</v>
      </c>
      <c r="IP532">
        <f t="shared" si="1335"/>
        <v>200.93296546907217</v>
      </c>
      <c r="IQ532">
        <f t="shared" si="1248"/>
        <v>0.19009596928982728</v>
      </c>
      <c r="IR532">
        <v>0.18322939325874754</v>
      </c>
      <c r="IS532">
        <f t="shared" si="1336"/>
        <v>103.74752975434629</v>
      </c>
      <c r="IT532">
        <f t="shared" si="1249"/>
        <v>0.12887770017865843</v>
      </c>
      <c r="IU532">
        <v>0.14350898436302179</v>
      </c>
      <c r="IV532">
        <f t="shared" si="1337"/>
        <v>89.804621467216364</v>
      </c>
      <c r="IW532">
        <f t="shared" si="1250"/>
        <v>0.21510617885757252</v>
      </c>
      <c r="IX532">
        <v>0.55146254386364502</v>
      </c>
      <c r="IY532">
        <f t="shared" si="1338"/>
        <v>39.00648942546492</v>
      </c>
      <c r="IZ532">
        <f t="shared" si="1251"/>
        <v>0.38652919421719151</v>
      </c>
      <c r="JA532">
        <v>0.18096626988658721</v>
      </c>
      <c r="JB532">
        <f t="shared" si="1339"/>
        <v>213.59184474511852</v>
      </c>
      <c r="JC532">
        <f t="shared" si="1252"/>
        <v>0.15081272450060726</v>
      </c>
      <c r="JD532">
        <v>0.14440733764737687</v>
      </c>
      <c r="JE532">
        <f t="shared" si="1340"/>
        <v>104.43563807600378</v>
      </c>
      <c r="JF532">
        <f t="shared" si="1341"/>
        <v>0.15366709084701574</v>
      </c>
      <c r="JG532">
        <v>0.18490265457277449</v>
      </c>
      <c r="JH532">
        <f t="shared" si="1342"/>
        <v>83.107022558475506</v>
      </c>
      <c r="JI532">
        <f t="shared" si="1343"/>
        <v>0.11664320296672732</v>
      </c>
      <c r="JJ532">
        <v>0.1235099796632929</v>
      </c>
      <c r="JK532">
        <f t="shared" si="1344"/>
        <v>94.440306187981363</v>
      </c>
      <c r="JR532">
        <f t="shared" si="1345"/>
        <v>103.67942757554206</v>
      </c>
      <c r="JU532" s="1">
        <f t="shared" si="1346"/>
        <v>304.30572919717054</v>
      </c>
      <c r="JX532">
        <f t="shared" si="1253"/>
        <v>115.19612426384489</v>
      </c>
      <c r="KA532" s="1">
        <f t="shared" si="1254"/>
        <v>331.70981889088353</v>
      </c>
      <c r="KD532">
        <f t="shared" si="1255"/>
        <v>96.738756889825936</v>
      </c>
      <c r="KG532">
        <f t="shared" si="1256"/>
        <v>153.40990402712421</v>
      </c>
      <c r="KJ532">
        <f t="shared" si="1257"/>
        <v>120.5094477519538</v>
      </c>
      <c r="KM532" s="1">
        <f t="shared" si="1258"/>
        <v>94.165076716708214</v>
      </c>
      <c r="KP532" s="1">
        <f t="shared" si="1259"/>
        <v>88.359931078261738</v>
      </c>
      <c r="KS532">
        <f t="shared" si="1260"/>
        <v>180.69411013755007</v>
      </c>
      <c r="KV532">
        <f t="shared" si="1261"/>
        <v>118.62346653522184</v>
      </c>
      <c r="KY532">
        <f t="shared" si="1262"/>
        <v>92.779784133759534</v>
      </c>
      <c r="LB532">
        <f t="shared" si="1263"/>
        <v>95.719111046730617</v>
      </c>
      <c r="LE532">
        <f t="shared" si="1264"/>
        <v>94.76361330844955</v>
      </c>
      <c r="LH532">
        <f t="shared" si="1265"/>
        <v>83.716367770614283</v>
      </c>
      <c r="LK532">
        <f t="shared" si="1266"/>
        <v>116.68184790587541</v>
      </c>
      <c r="LN532">
        <f t="shared" si="1267"/>
        <v>123.85914535193601</v>
      </c>
      <c r="LQ532">
        <f t="shared" si="1268"/>
        <v>109.35041102491117</v>
      </c>
      <c r="LT532">
        <f t="shared" si="1269"/>
        <v>159.55689481414251</v>
      </c>
      <c r="LW532">
        <f t="shared" si="1270"/>
        <v>81.667683358072665</v>
      </c>
      <c r="LZ532" s="1">
        <f t="shared" si="1271"/>
        <v>87.555345677103716</v>
      </c>
      <c r="MC532">
        <f t="shared" si="1272"/>
        <v>87.669475130521732</v>
      </c>
      <c r="MF532">
        <f t="shared" si="1273"/>
        <v>88.780927087219254</v>
      </c>
      <c r="MI532">
        <f t="shared" si="1347"/>
        <v>91.25068719949347</v>
      </c>
      <c r="ML532">
        <f t="shared" si="1348"/>
        <v>89.400983502989149</v>
      </c>
      <c r="MO532">
        <f t="shared" si="1274"/>
        <v>122.29492506472694</v>
      </c>
      <c r="MR532">
        <f t="shared" si="1275"/>
        <v>101.94536099603305</v>
      </c>
      <c r="MU532">
        <f t="shared" si="1276"/>
        <v>98.750276566154724</v>
      </c>
      <c r="MX532">
        <f t="shared" si="1277"/>
        <v>124.34435560553338</v>
      </c>
      <c r="NA532">
        <f t="shared" si="1278"/>
        <v>66.999681647578939</v>
      </c>
      <c r="ND532" s="2">
        <f t="shared" si="1279"/>
        <v>118.76560834707219</v>
      </c>
      <c r="NG532" s="1">
        <f t="shared" si="1280"/>
        <v>66.221968213413845</v>
      </c>
      <c r="NJ532">
        <f t="shared" si="1281"/>
        <v>106.59666980768614</v>
      </c>
      <c r="NM532">
        <f t="shared" si="1282"/>
        <v>100.24383019064518</v>
      </c>
      <c r="NP532">
        <f t="shared" si="1283"/>
        <v>175.18803452839563</v>
      </c>
      <c r="NS532">
        <f t="shared" si="1284"/>
        <v>137.39459399648001</v>
      </c>
      <c r="NV532" s="2">
        <f t="shared" si="1285"/>
        <v>200.93296546907217</v>
      </c>
      <c r="NY532" s="1">
        <f t="shared" si="1286"/>
        <v>103.74752975434629</v>
      </c>
      <c r="OB532">
        <f t="shared" si="1287"/>
        <v>89.804621467216364</v>
      </c>
      <c r="OE532">
        <f t="shared" si="1288"/>
        <v>39.00648942546492</v>
      </c>
      <c r="OH532" s="1">
        <f t="shared" si="1289"/>
        <v>213.59184474511852</v>
      </c>
      <c r="OK532">
        <f t="shared" si="1290"/>
        <v>104.43563807600378</v>
      </c>
      <c r="ON532">
        <f t="shared" si="1291"/>
        <v>83.107022558475506</v>
      </c>
      <c r="OQ532" s="2">
        <f t="shared" si="1292"/>
        <v>94.440306187981363</v>
      </c>
    </row>
    <row r="533" spans="1:407" x14ac:dyDescent="0.35">
      <c r="A533">
        <v>1047.99</v>
      </c>
      <c r="B533">
        <v>0</v>
      </c>
      <c r="C533">
        <v>0</v>
      </c>
      <c r="D533">
        <v>0</v>
      </c>
      <c r="E533">
        <v>142.63999999999999</v>
      </c>
      <c r="F533">
        <v>532.65</v>
      </c>
      <c r="G533">
        <v>0.28999999999999998</v>
      </c>
      <c r="H533">
        <v>133.24</v>
      </c>
      <c r="I533">
        <v>155.12</v>
      </c>
      <c r="J533">
        <v>1.01</v>
      </c>
      <c r="K533">
        <v>183.52</v>
      </c>
      <c r="L533">
        <v>952.67</v>
      </c>
      <c r="M533">
        <v>0.21</v>
      </c>
      <c r="N533">
        <v>165.65</v>
      </c>
      <c r="O533">
        <v>135.09</v>
      </c>
      <c r="P533">
        <v>1.42</v>
      </c>
      <c r="Q533">
        <v>89.79</v>
      </c>
      <c r="R533">
        <v>414.62</v>
      </c>
      <c r="S533">
        <v>0.27</v>
      </c>
      <c r="T533">
        <v>119.47</v>
      </c>
      <c r="U533">
        <v>418.97</v>
      </c>
      <c r="V533">
        <v>0.35</v>
      </c>
      <c r="W533">
        <v>49.9</v>
      </c>
      <c r="X533">
        <v>164.53</v>
      </c>
      <c r="Y533">
        <v>0.37</v>
      </c>
      <c r="Z533">
        <v>43.72</v>
      </c>
      <c r="AA533">
        <v>184.45</v>
      </c>
      <c r="AB533">
        <v>0.32</v>
      </c>
      <c r="AC533">
        <v>75.63</v>
      </c>
      <c r="AD533">
        <v>354.32</v>
      </c>
      <c r="AE533">
        <v>0.22</v>
      </c>
      <c r="AF533">
        <v>45.9</v>
      </c>
      <c r="AG533">
        <v>120.34</v>
      </c>
      <c r="AH533">
        <v>0.51</v>
      </c>
      <c r="AI533">
        <v>168.23</v>
      </c>
      <c r="AJ533">
        <v>1032.32</v>
      </c>
      <c r="AK533">
        <v>0.17</v>
      </c>
      <c r="AL533">
        <v>100.55</v>
      </c>
      <c r="AM533">
        <v>772.25</v>
      </c>
      <c r="AN533">
        <v>0.14000000000000001</v>
      </c>
      <c r="AO533">
        <v>134.30000000000001</v>
      </c>
      <c r="AP533">
        <v>735.46</v>
      </c>
      <c r="AQ533">
        <v>0.2</v>
      </c>
      <c r="AR533">
        <v>180.67</v>
      </c>
      <c r="AS533">
        <v>1209.54</v>
      </c>
      <c r="AT533">
        <v>0.16</v>
      </c>
      <c r="AU533">
        <v>182.16</v>
      </c>
      <c r="AV533">
        <v>1363.13</v>
      </c>
      <c r="AW533">
        <v>0.14000000000000001</v>
      </c>
      <c r="AX533">
        <v>39.08</v>
      </c>
      <c r="AY533">
        <v>226.3</v>
      </c>
      <c r="AZ533">
        <v>0.23</v>
      </c>
      <c r="BA533">
        <v>62.64</v>
      </c>
      <c r="BB533">
        <v>369.63</v>
      </c>
      <c r="BC533">
        <v>0.2</v>
      </c>
      <c r="BD533">
        <v>255.72</v>
      </c>
      <c r="BE533">
        <v>1587.41</v>
      </c>
      <c r="BF533">
        <v>0.17</v>
      </c>
      <c r="BG533">
        <v>120.65</v>
      </c>
      <c r="BH533">
        <v>363.85</v>
      </c>
      <c r="BI533">
        <v>0.36</v>
      </c>
      <c r="BJ533">
        <v>48.31</v>
      </c>
      <c r="BK533">
        <v>341.42</v>
      </c>
      <c r="BL533">
        <v>0.2</v>
      </c>
      <c r="BM533">
        <v>108.99</v>
      </c>
      <c r="BN533">
        <v>939.06</v>
      </c>
      <c r="BO533">
        <v>0.13</v>
      </c>
      <c r="BP533">
        <v>46.54</v>
      </c>
      <c r="BQ533">
        <v>335.73</v>
      </c>
      <c r="BR533">
        <v>0.2</v>
      </c>
      <c r="BS533">
        <v>194.64</v>
      </c>
      <c r="BT533">
        <v>1599.28</v>
      </c>
      <c r="BU533">
        <v>0.13</v>
      </c>
      <c r="BV533">
        <v>72.48</v>
      </c>
      <c r="BW533">
        <v>441.75</v>
      </c>
      <c r="BX533">
        <v>0.21</v>
      </c>
      <c r="BY533">
        <v>82.15</v>
      </c>
      <c r="BZ533">
        <v>435.3</v>
      </c>
      <c r="CA533">
        <v>0.22</v>
      </c>
      <c r="CB533">
        <v>321.25</v>
      </c>
      <c r="CC533">
        <v>2182.35</v>
      </c>
      <c r="CD533">
        <v>0.15</v>
      </c>
      <c r="CE533">
        <v>246.04</v>
      </c>
      <c r="CF533">
        <v>2043.91</v>
      </c>
      <c r="CG533">
        <v>0.13</v>
      </c>
      <c r="CH533">
        <v>240.01</v>
      </c>
      <c r="CI533">
        <v>2294.63</v>
      </c>
      <c r="CJ533">
        <v>0.11</v>
      </c>
      <c r="CK533">
        <v>305.64999999999998</v>
      </c>
      <c r="CL533">
        <v>1908.27</v>
      </c>
      <c r="CM533">
        <v>0.16</v>
      </c>
      <c r="CN533">
        <v>43.52</v>
      </c>
      <c r="CO533">
        <v>360.84</v>
      </c>
      <c r="CP533">
        <v>0.16</v>
      </c>
      <c r="CQ533">
        <v>69.22</v>
      </c>
      <c r="CR533">
        <v>429.56</v>
      </c>
      <c r="CS533">
        <v>0.19</v>
      </c>
      <c r="CT533">
        <v>88.4</v>
      </c>
      <c r="CU533">
        <v>454.06</v>
      </c>
      <c r="CV533">
        <v>0.21</v>
      </c>
      <c r="CW533">
        <v>59.32</v>
      </c>
      <c r="CX533">
        <v>336.87</v>
      </c>
      <c r="CY533">
        <v>0.23</v>
      </c>
      <c r="CZ533">
        <v>254.71</v>
      </c>
      <c r="DA533">
        <v>2339.23</v>
      </c>
      <c r="DB533">
        <v>0.12</v>
      </c>
      <c r="DC533">
        <v>274.60000000000002</v>
      </c>
      <c r="DD533">
        <v>1491.78</v>
      </c>
      <c r="DE533">
        <v>0.19</v>
      </c>
      <c r="DF533">
        <v>111.14</v>
      </c>
      <c r="DG533">
        <v>486.58</v>
      </c>
      <c r="DH533">
        <v>0.25</v>
      </c>
      <c r="DI533">
        <v>83.58</v>
      </c>
      <c r="DJ533">
        <v>240.31</v>
      </c>
      <c r="DK533">
        <v>0.37</v>
      </c>
      <c r="DL533">
        <v>98.14</v>
      </c>
      <c r="DM533">
        <v>491.19</v>
      </c>
      <c r="DN533">
        <v>0.23</v>
      </c>
      <c r="DO533">
        <v>46.5</v>
      </c>
      <c r="DP533">
        <v>350.27</v>
      </c>
      <c r="DQ533">
        <v>0.21</v>
      </c>
      <c r="DR533">
        <v>81.59</v>
      </c>
      <c r="DS533">
        <v>369.93</v>
      </c>
      <c r="DT533">
        <v>0.28999999999999998</v>
      </c>
      <c r="DU533">
        <v>101.3</v>
      </c>
      <c r="DV533">
        <v>260.12</v>
      </c>
      <c r="DW533">
        <v>0.44</v>
      </c>
      <c r="DX533">
        <v>57.14</v>
      </c>
      <c r="DY533">
        <v>367.34</v>
      </c>
      <c r="DZ533">
        <v>0.21</v>
      </c>
      <c r="EA533">
        <v>48.59</v>
      </c>
      <c r="EB533">
        <v>306.19</v>
      </c>
      <c r="EC533">
        <v>0.21</v>
      </c>
      <c r="ED533">
        <v>32.92</v>
      </c>
      <c r="EE533">
        <v>277.77999999999997</v>
      </c>
      <c r="EF533">
        <v>0.19</v>
      </c>
      <c r="EJ533">
        <f t="shared" si="1293"/>
        <v>0.26779310992208766</v>
      </c>
      <c r="EK533">
        <v>0.24679634170589146</v>
      </c>
      <c r="EL533">
        <f t="shared" si="1294"/>
        <v>108.50773073501152</v>
      </c>
      <c r="EM533">
        <f t="shared" si="1295"/>
        <v>0.85894791129448167</v>
      </c>
      <c r="EN533">
        <v>0.26420898829520229</v>
      </c>
      <c r="EO533">
        <f t="shared" si="1296"/>
        <v>325.10169954353483</v>
      </c>
      <c r="EP533">
        <f t="shared" si="1217"/>
        <v>0.19263753450827675</v>
      </c>
      <c r="EQ533">
        <v>0.1587678060575976</v>
      </c>
      <c r="ER533">
        <f t="shared" si="1297"/>
        <v>121.3328692331945</v>
      </c>
      <c r="ES533">
        <f t="shared" si="1218"/>
        <v>1.226219557332149</v>
      </c>
      <c r="ET533">
        <v>0.34803896452217059</v>
      </c>
      <c r="EU533">
        <f t="shared" si="1298"/>
        <v>352.32249326326138</v>
      </c>
      <c r="EV533">
        <f t="shared" si="1219"/>
        <v>0.21655974145000242</v>
      </c>
      <c r="EW533">
        <v>0.2147236672182839</v>
      </c>
      <c r="EX533">
        <f t="shared" si="1299"/>
        <v>100.85508703139463</v>
      </c>
      <c r="EY533">
        <f t="shared" si="1220"/>
        <v>0.28515168150464232</v>
      </c>
      <c r="EZ533">
        <v>0.17707951517972717</v>
      </c>
      <c r="FA533">
        <f t="shared" si="1300"/>
        <v>161.03030393731714</v>
      </c>
      <c r="FB533">
        <f t="shared" si="1221"/>
        <v>0.30328815413602384</v>
      </c>
      <c r="FC533">
        <v>0.23839960874448601</v>
      </c>
      <c r="FD533">
        <f t="shared" si="1301"/>
        <v>127.21839424706633</v>
      </c>
      <c r="FE533">
        <f t="shared" si="1222"/>
        <v>0.23702900515044728</v>
      </c>
      <c r="FF533">
        <v>0.24395826828121972</v>
      </c>
      <c r="FG533">
        <f t="shared" si="1302"/>
        <v>97.159652271844777</v>
      </c>
      <c r="FH533">
        <f t="shared" si="1223"/>
        <v>0.21345111763377736</v>
      </c>
      <c r="FI533">
        <v>0.22919195714898649</v>
      </c>
      <c r="FJ533">
        <f t="shared" si="1303"/>
        <v>93.132027968600667</v>
      </c>
      <c r="FK533">
        <f t="shared" si="1224"/>
        <v>0.38141931194947648</v>
      </c>
      <c r="FL533">
        <v>0.20561340151056803</v>
      </c>
      <c r="FM533">
        <f t="shared" si="1304"/>
        <v>185.50313799943262</v>
      </c>
      <c r="FN533">
        <f t="shared" si="1225"/>
        <v>0.16296303471791693</v>
      </c>
      <c r="FO533">
        <v>0.13158120010233998</v>
      </c>
      <c r="FP533">
        <f t="shared" si="1305"/>
        <v>123.8497859809525</v>
      </c>
      <c r="FQ533">
        <f t="shared" si="1226"/>
        <v>0.13020394949821948</v>
      </c>
      <c r="FR533">
        <v>0.134640363360401</v>
      </c>
      <c r="FS533">
        <f t="shared" si="1306"/>
        <v>96.704989684032356</v>
      </c>
      <c r="FT533">
        <f t="shared" si="1227"/>
        <v>0.18260680390503903</v>
      </c>
      <c r="FU533">
        <v>0.18310819507260101</v>
      </c>
      <c r="FV533">
        <f t="shared" si="1307"/>
        <v>99.72617764739411</v>
      </c>
      <c r="FW533">
        <f t="shared" si="1228"/>
        <v>0.14937083519354466</v>
      </c>
      <c r="FX533">
        <v>0.15095256747114627</v>
      </c>
      <c r="FY533">
        <f t="shared" si="1308"/>
        <v>98.952166031953084</v>
      </c>
      <c r="FZ533">
        <f t="shared" si="1229"/>
        <v>0.13363362261853234</v>
      </c>
      <c r="GA533">
        <v>0.15331009523847447</v>
      </c>
      <c r="GB533">
        <f t="shared" si="1309"/>
        <v>87.165572763270887</v>
      </c>
      <c r="GC533">
        <f t="shared" si="1230"/>
        <v>0.17269111798497569</v>
      </c>
      <c r="GD533">
        <v>0.14848506867362085</v>
      </c>
      <c r="GE533">
        <f t="shared" si="1310"/>
        <v>116.30200903537391</v>
      </c>
      <c r="GF533">
        <f t="shared" si="1231"/>
        <v>0.16946676406135866</v>
      </c>
      <c r="GG533">
        <v>0.13098951402291537</v>
      </c>
      <c r="GH533">
        <f t="shared" si="1311"/>
        <v>129.37429787831115</v>
      </c>
      <c r="GI533">
        <f t="shared" si="1232"/>
        <v>0.16109259737559925</v>
      </c>
      <c r="GJ533">
        <v>0.14173891974158953</v>
      </c>
      <c r="GK533">
        <f t="shared" si="1312"/>
        <v>113.654455437712</v>
      </c>
      <c r="GL533">
        <f t="shared" si="1233"/>
        <v>0.33159268929503916</v>
      </c>
      <c r="GM533">
        <v>0.2008065103992957</v>
      </c>
      <c r="GN533">
        <f t="shared" si="1313"/>
        <v>165.13044753164644</v>
      </c>
      <c r="GO533">
        <f t="shared" si="1234"/>
        <v>0.14149727608224474</v>
      </c>
      <c r="GP533">
        <v>0.1684275718270675</v>
      </c>
      <c r="GQ533">
        <f t="shared" si="1314"/>
        <v>84.010755808750034</v>
      </c>
      <c r="GR533">
        <f t="shared" si="1235"/>
        <v>0.11606287138202032</v>
      </c>
      <c r="GS533">
        <v>0.12948783737335542</v>
      </c>
      <c r="GT533">
        <f t="shared" si="1315"/>
        <v>89.632257157383378</v>
      </c>
      <c r="GU533">
        <f t="shared" si="1236"/>
        <v>0.13862329848390073</v>
      </c>
      <c r="GV533">
        <v>0.15345126034988493</v>
      </c>
      <c r="GW533">
        <f t="shared" si="1316"/>
        <v>90.337021779961333</v>
      </c>
      <c r="GX533">
        <f t="shared" si="1237"/>
        <v>0.12170476714521535</v>
      </c>
      <c r="GY533">
        <v>0.13234143821198008</v>
      </c>
      <c r="GZ533">
        <f t="shared" si="1317"/>
        <v>91.962705551282227</v>
      </c>
      <c r="HA533">
        <f t="shared" si="1238"/>
        <v>0.1640747028862479</v>
      </c>
      <c r="HB533">
        <v>0.17324469947831864</v>
      </c>
      <c r="HC533">
        <f t="shared" si="1318"/>
        <v>94.706910733959646</v>
      </c>
      <c r="HD533">
        <f t="shared" si="1239"/>
        <v>0.1887204226969906</v>
      </c>
      <c r="HE533">
        <v>0.2024621110539199</v>
      </c>
      <c r="HF533">
        <f t="shared" si="1319"/>
        <v>93.212711116466835</v>
      </c>
      <c r="HG533">
        <f t="shared" si="1240"/>
        <v>0.14720370243086581</v>
      </c>
      <c r="HH533">
        <v>0.11584720139218983</v>
      </c>
      <c r="HI533">
        <f t="shared" si="1320"/>
        <v>127.06712001830884</v>
      </c>
      <c r="HJ533">
        <f t="shared" si="1321"/>
        <v>0.1203771203233019</v>
      </c>
      <c r="HK533">
        <v>0.1137438222846634</v>
      </c>
      <c r="HL533">
        <f t="shared" si="1322"/>
        <v>105.83178752516118</v>
      </c>
      <c r="HM533">
        <f t="shared" si="1323"/>
        <v>0.10459638373071038</v>
      </c>
      <c r="HN533">
        <v>0.10278209365284018</v>
      </c>
      <c r="HO533">
        <f t="shared" si="1324"/>
        <v>101.76518108689068</v>
      </c>
      <c r="HP533">
        <f t="shared" si="1241"/>
        <v>0.16017125459185544</v>
      </c>
      <c r="HQ533">
        <v>0.12362098422512098</v>
      </c>
      <c r="HR533">
        <f t="shared" si="1325"/>
        <v>129.56639651094696</v>
      </c>
      <c r="HS533">
        <f t="shared" si="1242"/>
        <v>0.12060747145549276</v>
      </c>
      <c r="HT533">
        <v>0.17892100504292763</v>
      </c>
      <c r="HU533">
        <f t="shared" si="1326"/>
        <v>67.408223772583881</v>
      </c>
      <c r="HV533">
        <f t="shared" si="1243"/>
        <v>0.16114163329918987</v>
      </c>
      <c r="HW533">
        <v>0.13044699568693166</v>
      </c>
      <c r="HX533">
        <f t="shared" si="1327"/>
        <v>123.53035227114337</v>
      </c>
      <c r="HY533">
        <f t="shared" si="1244"/>
        <v>0.19468792670572171</v>
      </c>
      <c r="HZ533">
        <v>0.28260804726391286</v>
      </c>
      <c r="IA533">
        <f t="shared" si="1328"/>
        <v>68.889732118602012</v>
      </c>
      <c r="IB533">
        <f t="shared" si="1245"/>
        <v>0.1760916674087927</v>
      </c>
      <c r="IC533">
        <v>0.16244426160083236</v>
      </c>
      <c r="ID533">
        <f t="shared" si="1329"/>
        <v>108.40128526146128</v>
      </c>
      <c r="IE533">
        <f t="shared" si="1246"/>
        <v>0.10888625744368874</v>
      </c>
      <c r="IF533">
        <v>0.10466087234172125</v>
      </c>
      <c r="IG533">
        <f t="shared" si="1330"/>
        <v>104.03721563505745</v>
      </c>
      <c r="IH533">
        <f t="shared" si="1331"/>
        <v>0.1840753998578879</v>
      </c>
      <c r="II533">
        <v>0.10050217642245279</v>
      </c>
      <c r="IJ533">
        <f t="shared" si="1332"/>
        <v>183.15563544031306</v>
      </c>
      <c r="IK533">
        <f t="shared" si="1333"/>
        <v>0.22841053886308521</v>
      </c>
      <c r="IL533">
        <v>0.15953552693566248</v>
      </c>
      <c r="IM533">
        <f t="shared" si="1334"/>
        <v>143.17220950741503</v>
      </c>
      <c r="IN533">
        <f t="shared" si="1247"/>
        <v>0.34780075735508303</v>
      </c>
      <c r="IO533">
        <v>0.17341922266873305</v>
      </c>
      <c r="IP533">
        <f t="shared" si="1335"/>
        <v>200.55490504616964</v>
      </c>
      <c r="IQ533">
        <f t="shared" si="1248"/>
        <v>0.19980048453755167</v>
      </c>
      <c r="IR533">
        <v>0.18322939325874754</v>
      </c>
      <c r="IS533">
        <f t="shared" si="1336"/>
        <v>109.04390446537322</v>
      </c>
      <c r="IT533">
        <f t="shared" si="1249"/>
        <v>0.13275473206383648</v>
      </c>
      <c r="IU533">
        <v>0.14350898436302179</v>
      </c>
      <c r="IV533">
        <f t="shared" si="1337"/>
        <v>92.506216703491376</v>
      </c>
      <c r="IW533">
        <f t="shared" si="1250"/>
        <v>0.22055524018057471</v>
      </c>
      <c r="IX533">
        <v>0.55146254386364502</v>
      </c>
      <c r="IY533">
        <f t="shared" si="1338"/>
        <v>39.994600292401607</v>
      </c>
      <c r="IZ533">
        <f t="shared" si="1251"/>
        <v>0.38943564508688294</v>
      </c>
      <c r="JA533">
        <v>0.18096626988658721</v>
      </c>
      <c r="JB533">
        <f t="shared" si="1339"/>
        <v>215.19791800479996</v>
      </c>
      <c r="JC533">
        <f t="shared" si="1252"/>
        <v>0.1555507159579681</v>
      </c>
      <c r="JD533">
        <v>0.14440733764737687</v>
      </c>
      <c r="JE533">
        <f t="shared" si="1340"/>
        <v>107.716628872282</v>
      </c>
      <c r="JF533">
        <f t="shared" si="1341"/>
        <v>0.15869231522910612</v>
      </c>
      <c r="JG533">
        <v>0.18490265457277449</v>
      </c>
      <c r="JH533">
        <f t="shared" si="1342"/>
        <v>85.824790128498435</v>
      </c>
      <c r="JI533">
        <f t="shared" si="1343"/>
        <v>0.11851105191158473</v>
      </c>
      <c r="JJ533">
        <v>0.1235099796632929</v>
      </c>
      <c r="JK533">
        <f t="shared" si="1344"/>
        <v>95.95261227850898</v>
      </c>
      <c r="JR533">
        <f t="shared" si="1345"/>
        <v>108.50773073501152</v>
      </c>
      <c r="JU533" s="1">
        <f t="shared" si="1346"/>
        <v>325.10169954353483</v>
      </c>
      <c r="JX533">
        <f t="shared" si="1253"/>
        <v>121.3328692331945</v>
      </c>
      <c r="KA533" s="1">
        <f t="shared" si="1254"/>
        <v>352.32249326326138</v>
      </c>
      <c r="KD533">
        <f t="shared" si="1255"/>
        <v>100.85508703139463</v>
      </c>
      <c r="KG533">
        <f t="shared" si="1256"/>
        <v>161.03030393731714</v>
      </c>
      <c r="KJ533">
        <f t="shared" si="1257"/>
        <v>127.21839424706633</v>
      </c>
      <c r="KM533" s="1">
        <f t="shared" si="1258"/>
        <v>97.159652271844777</v>
      </c>
      <c r="KP533" s="1">
        <f t="shared" si="1259"/>
        <v>93.132027968600667</v>
      </c>
      <c r="KS533">
        <f t="shared" si="1260"/>
        <v>185.50313799943262</v>
      </c>
      <c r="KV533">
        <f t="shared" si="1261"/>
        <v>123.8497859809525</v>
      </c>
      <c r="KY533">
        <f t="shared" si="1262"/>
        <v>96.704989684032356</v>
      </c>
      <c r="LB533">
        <f t="shared" si="1263"/>
        <v>99.72617764739411</v>
      </c>
      <c r="LE533">
        <f t="shared" si="1264"/>
        <v>98.952166031953084</v>
      </c>
      <c r="LH533">
        <f t="shared" si="1265"/>
        <v>87.165572763270887</v>
      </c>
      <c r="LK533">
        <f t="shared" si="1266"/>
        <v>116.30200903537391</v>
      </c>
      <c r="LN533">
        <f t="shared" si="1267"/>
        <v>129.37429787831115</v>
      </c>
      <c r="LQ533">
        <f t="shared" si="1268"/>
        <v>113.654455437712</v>
      </c>
      <c r="LT533">
        <f t="shared" si="1269"/>
        <v>165.13044753164644</v>
      </c>
      <c r="LW533">
        <f t="shared" si="1270"/>
        <v>84.010755808750034</v>
      </c>
      <c r="LZ533" s="1">
        <f t="shared" si="1271"/>
        <v>89.632257157383378</v>
      </c>
      <c r="MC533">
        <f t="shared" si="1272"/>
        <v>90.337021779961333</v>
      </c>
      <c r="MF533">
        <f t="shared" si="1273"/>
        <v>91.962705551282227</v>
      </c>
      <c r="MI533">
        <f t="shared" si="1347"/>
        <v>94.706910733959646</v>
      </c>
      <c r="ML533">
        <f t="shared" si="1348"/>
        <v>93.212711116466835</v>
      </c>
      <c r="MO533">
        <f t="shared" si="1274"/>
        <v>127.06712001830884</v>
      </c>
      <c r="MR533">
        <f t="shared" si="1275"/>
        <v>105.83178752516118</v>
      </c>
      <c r="MU533">
        <f t="shared" si="1276"/>
        <v>101.76518108689068</v>
      </c>
      <c r="MX533">
        <f t="shared" si="1277"/>
        <v>129.56639651094696</v>
      </c>
      <c r="NA533">
        <f t="shared" si="1278"/>
        <v>67.408223772583881</v>
      </c>
      <c r="ND533" s="2">
        <f t="shared" si="1279"/>
        <v>123.53035227114337</v>
      </c>
      <c r="NG533" s="1">
        <f t="shared" si="1280"/>
        <v>68.889732118602012</v>
      </c>
      <c r="NJ533">
        <f t="shared" si="1281"/>
        <v>108.40128526146128</v>
      </c>
      <c r="NM533">
        <f t="shared" si="1282"/>
        <v>104.03721563505745</v>
      </c>
      <c r="NP533">
        <f t="shared" si="1283"/>
        <v>183.15563544031306</v>
      </c>
      <c r="NS533">
        <f t="shared" si="1284"/>
        <v>143.17220950741503</v>
      </c>
      <c r="NV533" s="2">
        <f t="shared" si="1285"/>
        <v>200.55490504616964</v>
      </c>
      <c r="NY533" s="1">
        <f t="shared" si="1286"/>
        <v>109.04390446537322</v>
      </c>
      <c r="OB533">
        <f t="shared" si="1287"/>
        <v>92.506216703491376</v>
      </c>
      <c r="OE533">
        <f t="shared" si="1288"/>
        <v>39.994600292401607</v>
      </c>
      <c r="OH533" s="1">
        <f t="shared" si="1289"/>
        <v>215.19791800479996</v>
      </c>
      <c r="OK533">
        <f t="shared" si="1290"/>
        <v>107.716628872282</v>
      </c>
      <c r="ON533">
        <f t="shared" si="1291"/>
        <v>85.824790128498435</v>
      </c>
      <c r="OQ533" s="2">
        <f t="shared" si="1292"/>
        <v>95.95261227850898</v>
      </c>
    </row>
    <row r="534" spans="1:407" x14ac:dyDescent="0.35">
      <c r="A534">
        <v>1049.99</v>
      </c>
      <c r="B534">
        <v>0</v>
      </c>
      <c r="C534">
        <v>0</v>
      </c>
      <c r="D534">
        <v>0</v>
      </c>
      <c r="E534">
        <v>137.56</v>
      </c>
      <c r="F534">
        <v>530.44000000000005</v>
      </c>
      <c r="G534">
        <v>0.28000000000000003</v>
      </c>
      <c r="H534">
        <v>128.82</v>
      </c>
      <c r="I534">
        <v>155.76</v>
      </c>
      <c r="J534">
        <v>0.94</v>
      </c>
      <c r="K534">
        <v>176.36</v>
      </c>
      <c r="L534">
        <v>945.35</v>
      </c>
      <c r="M534">
        <v>0.2</v>
      </c>
      <c r="N534">
        <v>159.4</v>
      </c>
      <c r="O534">
        <v>133.99</v>
      </c>
      <c r="P534">
        <v>1.37</v>
      </c>
      <c r="Q534">
        <v>86.49</v>
      </c>
      <c r="R534">
        <v>409.89</v>
      </c>
      <c r="S534">
        <v>0.26</v>
      </c>
      <c r="T534">
        <v>115.77</v>
      </c>
      <c r="U534">
        <v>412.39</v>
      </c>
      <c r="V534">
        <v>0.35</v>
      </c>
      <c r="W534">
        <v>48.83</v>
      </c>
      <c r="X534">
        <v>160.44999999999999</v>
      </c>
      <c r="Y534">
        <v>0.36</v>
      </c>
      <c r="Z534">
        <v>42.37</v>
      </c>
      <c r="AA534">
        <v>182.9</v>
      </c>
      <c r="AB534">
        <v>0.3</v>
      </c>
      <c r="AC534">
        <v>72.25</v>
      </c>
      <c r="AD534">
        <v>353.98</v>
      </c>
      <c r="AE534">
        <v>0.22</v>
      </c>
      <c r="AF534">
        <v>44.52</v>
      </c>
      <c r="AG534">
        <v>121.17</v>
      </c>
      <c r="AH534">
        <v>0.49</v>
      </c>
      <c r="AI534">
        <v>162.44</v>
      </c>
      <c r="AJ534">
        <v>1026.55</v>
      </c>
      <c r="AK534">
        <v>0.17</v>
      </c>
      <c r="AL534">
        <v>97.12</v>
      </c>
      <c r="AM534">
        <v>770.55</v>
      </c>
      <c r="AN534">
        <v>0.14000000000000001</v>
      </c>
      <c r="AO534">
        <v>129.78</v>
      </c>
      <c r="AP534">
        <v>729.44</v>
      </c>
      <c r="AQ534">
        <v>0.2</v>
      </c>
      <c r="AR534">
        <v>174.26</v>
      </c>
      <c r="AS534">
        <v>1200.24</v>
      </c>
      <c r="AT534">
        <v>0.16</v>
      </c>
      <c r="AU534">
        <v>175.59</v>
      </c>
      <c r="AV534">
        <v>1357.26</v>
      </c>
      <c r="AW534">
        <v>0.13</v>
      </c>
      <c r="AX534">
        <v>38.15</v>
      </c>
      <c r="AY534">
        <v>227.86</v>
      </c>
      <c r="AZ534">
        <v>0.24</v>
      </c>
      <c r="BA534">
        <v>60.86</v>
      </c>
      <c r="BB534">
        <v>366.62</v>
      </c>
      <c r="BC534">
        <v>0.2</v>
      </c>
      <c r="BD534">
        <v>246.84</v>
      </c>
      <c r="BE534">
        <v>1590.37</v>
      </c>
      <c r="BF534">
        <v>0.17</v>
      </c>
      <c r="BG534">
        <v>115.12</v>
      </c>
      <c r="BH534">
        <v>371.03</v>
      </c>
      <c r="BI534">
        <v>0.34</v>
      </c>
      <c r="BJ534">
        <v>47.34</v>
      </c>
      <c r="BK534">
        <v>342.46</v>
      </c>
      <c r="BL534">
        <v>0.2</v>
      </c>
      <c r="BM534">
        <v>106.39</v>
      </c>
      <c r="BN534">
        <v>943.92</v>
      </c>
      <c r="BO534">
        <v>0.13</v>
      </c>
      <c r="BP534">
        <v>45.21</v>
      </c>
      <c r="BQ534">
        <v>338.13</v>
      </c>
      <c r="BR534">
        <v>0.2</v>
      </c>
      <c r="BS534">
        <v>187.62</v>
      </c>
      <c r="BT534">
        <v>1604.8</v>
      </c>
      <c r="BU534">
        <v>0.13</v>
      </c>
      <c r="BV534">
        <v>70.510000000000005</v>
      </c>
      <c r="BW534">
        <v>444.31</v>
      </c>
      <c r="BX534">
        <v>0.2</v>
      </c>
      <c r="BY534">
        <v>79.56</v>
      </c>
      <c r="BZ534">
        <v>436.19</v>
      </c>
      <c r="CA534">
        <v>0.22</v>
      </c>
      <c r="CB534">
        <v>308.47000000000003</v>
      </c>
      <c r="CC534">
        <v>2203.25</v>
      </c>
      <c r="CD534">
        <v>0.15</v>
      </c>
      <c r="CE534">
        <v>237.96</v>
      </c>
      <c r="CF534">
        <v>2050.14</v>
      </c>
      <c r="CG534">
        <v>0.12</v>
      </c>
      <c r="CH534">
        <v>230.89</v>
      </c>
      <c r="CI534">
        <v>2297.65</v>
      </c>
      <c r="CJ534">
        <v>0.1</v>
      </c>
      <c r="CK534">
        <v>294.01</v>
      </c>
      <c r="CL534">
        <v>1914.69</v>
      </c>
      <c r="CM534">
        <v>0.16</v>
      </c>
      <c r="CN534">
        <v>42.43</v>
      </c>
      <c r="CO534">
        <v>360.86</v>
      </c>
      <c r="CP534">
        <v>0.15</v>
      </c>
      <c r="CQ534">
        <v>67.62</v>
      </c>
      <c r="CR534">
        <v>430.54</v>
      </c>
      <c r="CS534">
        <v>0.19</v>
      </c>
      <c r="CT534">
        <v>84.9</v>
      </c>
      <c r="CU534">
        <v>455.58</v>
      </c>
      <c r="CV534">
        <v>0.2</v>
      </c>
      <c r="CW534">
        <v>57.56</v>
      </c>
      <c r="CX534">
        <v>340.04</v>
      </c>
      <c r="CY534">
        <v>0.22</v>
      </c>
      <c r="CZ534">
        <v>245.8</v>
      </c>
      <c r="DA534">
        <v>2343.5500000000002</v>
      </c>
      <c r="DB534">
        <v>0.11</v>
      </c>
      <c r="DC534">
        <v>264.89</v>
      </c>
      <c r="DD534">
        <v>1491.84</v>
      </c>
      <c r="DE534">
        <v>0.19</v>
      </c>
      <c r="DF534">
        <v>108.57</v>
      </c>
      <c r="DG534">
        <v>478.6</v>
      </c>
      <c r="DH534">
        <v>0.25</v>
      </c>
      <c r="DI534">
        <v>80.400000000000006</v>
      </c>
      <c r="DJ534">
        <v>246.57</v>
      </c>
      <c r="DK534">
        <v>0.35</v>
      </c>
      <c r="DL534">
        <v>94.93</v>
      </c>
      <c r="DM534">
        <v>489.68</v>
      </c>
      <c r="DN534">
        <v>0.22</v>
      </c>
      <c r="DO534">
        <v>45.16</v>
      </c>
      <c r="DP534">
        <v>352.83</v>
      </c>
      <c r="DQ534">
        <v>0.2</v>
      </c>
      <c r="DR534">
        <v>78.77</v>
      </c>
      <c r="DS534">
        <v>372.49</v>
      </c>
      <c r="DT534">
        <v>0.28000000000000003</v>
      </c>
      <c r="DU534">
        <v>97.25</v>
      </c>
      <c r="DV534">
        <v>269.07</v>
      </c>
      <c r="DW534">
        <v>0.43</v>
      </c>
      <c r="DX534">
        <v>55.39</v>
      </c>
      <c r="DY534">
        <v>372.12</v>
      </c>
      <c r="DZ534">
        <v>0.19</v>
      </c>
      <c r="EA534">
        <v>47.27</v>
      </c>
      <c r="EB534">
        <v>308.89999999999998</v>
      </c>
      <c r="EC534">
        <v>0.19</v>
      </c>
      <c r="ED534">
        <v>31.97</v>
      </c>
      <c r="EE534">
        <v>279.55</v>
      </c>
      <c r="EF534">
        <v>0.19</v>
      </c>
      <c r="EJ534">
        <f t="shared" si="1293"/>
        <v>0.25933187542417613</v>
      </c>
      <c r="EK534">
        <v>0.24679634170589146</v>
      </c>
      <c r="EL534">
        <f t="shared" si="1294"/>
        <v>105.07930289064956</v>
      </c>
      <c r="EM534">
        <f t="shared" si="1295"/>
        <v>0.82704160246533132</v>
      </c>
      <c r="EN534">
        <v>0.26420898829520229</v>
      </c>
      <c r="EO534">
        <f t="shared" si="1296"/>
        <v>313.02553626270759</v>
      </c>
      <c r="EP534">
        <f t="shared" si="1217"/>
        <v>0.18655524408949067</v>
      </c>
      <c r="EQ534">
        <v>0.1587678060575976</v>
      </c>
      <c r="ER534">
        <f t="shared" si="1297"/>
        <v>117.50193488333042</v>
      </c>
      <c r="ES534">
        <f t="shared" si="1218"/>
        <v>1.1896410179864167</v>
      </c>
      <c r="ET534">
        <v>0.34803896452217059</v>
      </c>
      <c r="EU534">
        <f t="shared" si="1298"/>
        <v>341.81259550053483</v>
      </c>
      <c r="EV534">
        <f t="shared" si="1219"/>
        <v>0.21100783136939177</v>
      </c>
      <c r="EW534">
        <v>0.2147236672182839</v>
      </c>
      <c r="EX534">
        <f t="shared" si="1299"/>
        <v>98.269480073142248</v>
      </c>
      <c r="EY534">
        <f t="shared" si="1220"/>
        <v>0.28072940662964668</v>
      </c>
      <c r="EZ534">
        <v>0.17707951517972717</v>
      </c>
      <c r="FA534">
        <f t="shared" si="1300"/>
        <v>158.53296545606636</v>
      </c>
      <c r="FB534">
        <f t="shared" si="1221"/>
        <v>0.30433156746650047</v>
      </c>
      <c r="FC534">
        <v>0.23839960874448601</v>
      </c>
      <c r="FD534">
        <f t="shared" si="1301"/>
        <v>127.65606834224279</v>
      </c>
      <c r="FE534">
        <f t="shared" si="1222"/>
        <v>0.23165664297430288</v>
      </c>
      <c r="FF534">
        <v>0.24395826828121972</v>
      </c>
      <c r="FG534">
        <f t="shared" si="1302"/>
        <v>94.957487854957094</v>
      </c>
      <c r="FH534">
        <f t="shared" si="1223"/>
        <v>0.20410757669924853</v>
      </c>
      <c r="FI534">
        <v>0.22919195714898649</v>
      </c>
      <c r="FJ534">
        <f t="shared" si="1303"/>
        <v>89.055296371751908</v>
      </c>
      <c r="FK534">
        <f t="shared" si="1224"/>
        <v>0.36741767764298094</v>
      </c>
      <c r="FL534">
        <v>0.20561340151056803</v>
      </c>
      <c r="FM534">
        <f t="shared" si="1304"/>
        <v>178.69344845408656</v>
      </c>
      <c r="FN534">
        <f t="shared" si="1225"/>
        <v>0.15823876089815403</v>
      </c>
      <c r="FO534">
        <v>0.13158120010233998</v>
      </c>
      <c r="FP534">
        <f t="shared" si="1305"/>
        <v>120.2593993481444</v>
      </c>
      <c r="FQ534">
        <f t="shared" si="1226"/>
        <v>0.12603984167153334</v>
      </c>
      <c r="FR534">
        <v>0.134640363360401</v>
      </c>
      <c r="FS534">
        <f t="shared" si="1306"/>
        <v>93.61222632336036</v>
      </c>
      <c r="FT534">
        <f t="shared" si="1227"/>
        <v>0.17791730642684797</v>
      </c>
      <c r="FU534">
        <v>0.18310819507260101</v>
      </c>
      <c r="FV534">
        <f t="shared" si="1307"/>
        <v>97.165124890398886</v>
      </c>
      <c r="FW534">
        <f t="shared" si="1228"/>
        <v>0.14518762914083849</v>
      </c>
      <c r="FX534">
        <v>0.15095256747114627</v>
      </c>
      <c r="FY534">
        <f t="shared" si="1308"/>
        <v>96.180960399093763</v>
      </c>
      <c r="FZ534">
        <f t="shared" si="1229"/>
        <v>0.12937093850846559</v>
      </c>
      <c r="GA534">
        <v>0.15331009523847447</v>
      </c>
      <c r="GB534">
        <f t="shared" si="1309"/>
        <v>84.385140004791324</v>
      </c>
      <c r="GC534">
        <f t="shared" si="1230"/>
        <v>0.16742736768190994</v>
      </c>
      <c r="GD534">
        <v>0.14848506867362085</v>
      </c>
      <c r="GE534">
        <f t="shared" si="1310"/>
        <v>112.75703959832177</v>
      </c>
      <c r="GF534">
        <f t="shared" si="1231"/>
        <v>0.1660029458294692</v>
      </c>
      <c r="GG534">
        <v>0.13098951402291537</v>
      </c>
      <c r="GH534">
        <f t="shared" si="1311"/>
        <v>126.72995015496322</v>
      </c>
      <c r="GI534">
        <f t="shared" si="1232"/>
        <v>0.15520916516282376</v>
      </c>
      <c r="GJ534">
        <v>0.14173891974158953</v>
      </c>
      <c r="GK534">
        <f t="shared" si="1312"/>
        <v>109.50356150998782</v>
      </c>
      <c r="GL534">
        <f t="shared" si="1233"/>
        <v>0.31027140662480124</v>
      </c>
      <c r="GM534">
        <v>0.2008065103992957</v>
      </c>
      <c r="GN534">
        <f t="shared" si="1313"/>
        <v>154.51262312553462</v>
      </c>
      <c r="GO534">
        <f t="shared" si="1234"/>
        <v>0.1382351223500555</v>
      </c>
      <c r="GP534">
        <v>0.1684275718270675</v>
      </c>
      <c r="GQ534">
        <f t="shared" si="1314"/>
        <v>82.073927000496099</v>
      </c>
      <c r="GR534">
        <f t="shared" si="1235"/>
        <v>0.11271082295109755</v>
      </c>
      <c r="GS534">
        <v>0.12948783737335542</v>
      </c>
      <c r="GT534">
        <f t="shared" si="1315"/>
        <v>87.04355964036661</v>
      </c>
      <c r="GU534">
        <f t="shared" si="1236"/>
        <v>0.13370597107621329</v>
      </c>
      <c r="GV534">
        <v>0.15345126034988493</v>
      </c>
      <c r="GW534">
        <f t="shared" si="1316"/>
        <v>87.132533660101387</v>
      </c>
      <c r="GX534">
        <f t="shared" si="1237"/>
        <v>0.11691176470588235</v>
      </c>
      <c r="GY534">
        <v>0.13234143821198008</v>
      </c>
      <c r="GZ534">
        <f t="shared" si="1317"/>
        <v>88.341011164331618</v>
      </c>
      <c r="HA534">
        <f t="shared" si="1238"/>
        <v>0.1586955053903806</v>
      </c>
      <c r="HB534">
        <v>0.17324469947831864</v>
      </c>
      <c r="HC534">
        <f t="shared" si="1318"/>
        <v>91.601939838996998</v>
      </c>
      <c r="HD534">
        <f t="shared" si="1239"/>
        <v>0.18239757903665835</v>
      </c>
      <c r="HE534">
        <v>0.2024621110539199</v>
      </c>
      <c r="HF534">
        <f t="shared" si="1319"/>
        <v>90.089734858134534</v>
      </c>
      <c r="HG534">
        <f t="shared" si="1240"/>
        <v>0.14000680812436175</v>
      </c>
      <c r="HH534">
        <v>0.11584720139218983</v>
      </c>
      <c r="HI534">
        <f t="shared" si="1320"/>
        <v>120.85471762963166</v>
      </c>
      <c r="HJ534">
        <f t="shared" si="1321"/>
        <v>0.11607012204044603</v>
      </c>
      <c r="HK534">
        <v>0.1137438222846634</v>
      </c>
      <c r="HL534">
        <f t="shared" si="1322"/>
        <v>102.04520976089644</v>
      </c>
      <c r="HM534">
        <f t="shared" si="1323"/>
        <v>0.10048963070963809</v>
      </c>
      <c r="HN534">
        <v>0.10278209365284018</v>
      </c>
      <c r="HO534">
        <f t="shared" si="1324"/>
        <v>97.769589174798128</v>
      </c>
      <c r="HP534">
        <f t="shared" si="1241"/>
        <v>0.1535548835581739</v>
      </c>
      <c r="HQ534">
        <v>0.12362098422512098</v>
      </c>
      <c r="HR534">
        <f t="shared" si="1325"/>
        <v>124.21425417430876</v>
      </c>
      <c r="HS534">
        <f t="shared" si="1242"/>
        <v>0.11758022501801252</v>
      </c>
      <c r="HT534">
        <v>0.17892100504292763</v>
      </c>
      <c r="HU534">
        <f t="shared" si="1326"/>
        <v>65.716277968482288</v>
      </c>
      <c r="HV534">
        <f t="shared" si="1243"/>
        <v>0.15705857760022299</v>
      </c>
      <c r="HW534">
        <v>0.13044699568693166</v>
      </c>
      <c r="HX534">
        <f t="shared" si="1327"/>
        <v>120.40030264641604</v>
      </c>
      <c r="HY534">
        <f t="shared" si="1244"/>
        <v>0.18635585407612276</v>
      </c>
      <c r="HZ534">
        <v>0.28260804726391286</v>
      </c>
      <c r="IA534">
        <f t="shared" si="1328"/>
        <v>65.941453500825048</v>
      </c>
      <c r="IB534">
        <f t="shared" si="1245"/>
        <v>0.16927420303493707</v>
      </c>
      <c r="IC534">
        <v>0.16244426160083236</v>
      </c>
      <c r="ID534">
        <f t="shared" si="1329"/>
        <v>104.20448304347471</v>
      </c>
      <c r="IE534">
        <f t="shared" si="1246"/>
        <v>0.10488361673529474</v>
      </c>
      <c r="IF534">
        <v>0.10466087234172125</v>
      </c>
      <c r="IG534">
        <f t="shared" si="1330"/>
        <v>100.21282489682126</v>
      </c>
      <c r="IH534">
        <f t="shared" si="1331"/>
        <v>0.17755925568425568</v>
      </c>
      <c r="II534">
        <v>0.10050217642245279</v>
      </c>
      <c r="IJ534">
        <f t="shared" si="1332"/>
        <v>176.67205030257222</v>
      </c>
      <c r="IK534">
        <f t="shared" si="1333"/>
        <v>0.22684914333472625</v>
      </c>
      <c r="IL534">
        <v>0.15953552693566248</v>
      </c>
      <c r="IM534">
        <f t="shared" si="1334"/>
        <v>142.1934961397094</v>
      </c>
      <c r="IN534">
        <f t="shared" si="1247"/>
        <v>0.32607373159751796</v>
      </c>
      <c r="IO534">
        <v>0.17341922266873305</v>
      </c>
      <c r="IP534">
        <f t="shared" si="1335"/>
        <v>188.02629061507611</v>
      </c>
      <c r="IQ534">
        <f t="shared" si="1248"/>
        <v>0.19386129717366443</v>
      </c>
      <c r="IR534">
        <v>0.18322939325874754</v>
      </c>
      <c r="IS534">
        <f t="shared" si="1336"/>
        <v>105.80251002627239</v>
      </c>
      <c r="IT534">
        <f t="shared" si="1249"/>
        <v>0.12799365133350338</v>
      </c>
      <c r="IU534">
        <v>0.14350898436302179</v>
      </c>
      <c r="IV534">
        <f t="shared" si="1337"/>
        <v>89.188598122699645</v>
      </c>
      <c r="IW534">
        <f t="shared" si="1250"/>
        <v>0.21146876426212782</v>
      </c>
      <c r="IX534">
        <v>0.55146254386364502</v>
      </c>
      <c r="IY534">
        <f t="shared" si="1338"/>
        <v>38.346895290574032</v>
      </c>
      <c r="IZ534">
        <f t="shared" si="1251"/>
        <v>0.36143011112349949</v>
      </c>
      <c r="JA534">
        <v>0.18096626988658721</v>
      </c>
      <c r="JB534">
        <f t="shared" si="1339"/>
        <v>199.72236337192021</v>
      </c>
      <c r="JC534">
        <f t="shared" si="1252"/>
        <v>0.14884983338707944</v>
      </c>
      <c r="JD534">
        <v>0.14440733764737687</v>
      </c>
      <c r="JE534">
        <f t="shared" si="1340"/>
        <v>103.07636427073432</v>
      </c>
      <c r="JF534">
        <f t="shared" si="1341"/>
        <v>0.15302686953706704</v>
      </c>
      <c r="JG534">
        <v>0.18490265457277449</v>
      </c>
      <c r="JH534">
        <f t="shared" si="1342"/>
        <v>82.760774792899639</v>
      </c>
      <c r="JI534">
        <f t="shared" si="1343"/>
        <v>0.11436236809157574</v>
      </c>
      <c r="JJ534">
        <v>0.1235099796632929</v>
      </c>
      <c r="JK534">
        <f t="shared" si="1344"/>
        <v>92.593625554262943</v>
      </c>
      <c r="JR534">
        <f t="shared" si="1345"/>
        <v>105.07930289064956</v>
      </c>
      <c r="JU534" s="1">
        <f t="shared" si="1346"/>
        <v>313.02553626270759</v>
      </c>
      <c r="JX534">
        <f t="shared" si="1253"/>
        <v>117.50193488333042</v>
      </c>
      <c r="KA534" s="1">
        <f t="shared" si="1254"/>
        <v>341.81259550053483</v>
      </c>
      <c r="KD534">
        <f t="shared" si="1255"/>
        <v>98.269480073142248</v>
      </c>
      <c r="KG534">
        <f t="shared" si="1256"/>
        <v>158.53296545606636</v>
      </c>
      <c r="KJ534">
        <f t="shared" si="1257"/>
        <v>127.65606834224279</v>
      </c>
      <c r="KM534" s="1">
        <f t="shared" si="1258"/>
        <v>94.957487854957094</v>
      </c>
      <c r="KP534" s="1">
        <f t="shared" si="1259"/>
        <v>89.055296371751908</v>
      </c>
      <c r="KS534">
        <f t="shared" si="1260"/>
        <v>178.69344845408656</v>
      </c>
      <c r="KV534">
        <f t="shared" si="1261"/>
        <v>120.2593993481444</v>
      </c>
      <c r="KY534">
        <f t="shared" si="1262"/>
        <v>93.61222632336036</v>
      </c>
      <c r="LB534">
        <f t="shared" si="1263"/>
        <v>97.165124890398886</v>
      </c>
      <c r="LE534">
        <f t="shared" si="1264"/>
        <v>96.180960399093763</v>
      </c>
      <c r="LH534">
        <f t="shared" si="1265"/>
        <v>84.385140004791324</v>
      </c>
      <c r="LK534">
        <f t="shared" si="1266"/>
        <v>112.75703959832177</v>
      </c>
      <c r="LN534">
        <f t="shared" si="1267"/>
        <v>126.72995015496322</v>
      </c>
      <c r="LQ534">
        <f t="shared" si="1268"/>
        <v>109.50356150998782</v>
      </c>
      <c r="LT534">
        <f t="shared" si="1269"/>
        <v>154.51262312553462</v>
      </c>
      <c r="LW534">
        <f t="shared" si="1270"/>
        <v>82.073927000496099</v>
      </c>
      <c r="LZ534" s="1">
        <f t="shared" si="1271"/>
        <v>87.04355964036661</v>
      </c>
      <c r="MC534">
        <f t="shared" si="1272"/>
        <v>87.132533660101387</v>
      </c>
      <c r="MF534">
        <f t="shared" si="1273"/>
        <v>88.341011164331618</v>
      </c>
      <c r="MI534">
        <f t="shared" si="1347"/>
        <v>91.601939838996998</v>
      </c>
      <c r="ML534">
        <f t="shared" si="1348"/>
        <v>90.089734858134534</v>
      </c>
      <c r="MO534">
        <f t="shared" si="1274"/>
        <v>120.85471762963166</v>
      </c>
      <c r="MR534">
        <f t="shared" si="1275"/>
        <v>102.04520976089644</v>
      </c>
      <c r="MU534">
        <f t="shared" si="1276"/>
        <v>97.769589174798128</v>
      </c>
      <c r="MX534">
        <f t="shared" si="1277"/>
        <v>124.21425417430876</v>
      </c>
      <c r="NA534">
        <f t="shared" si="1278"/>
        <v>65.716277968482288</v>
      </c>
      <c r="ND534" s="2">
        <f t="shared" si="1279"/>
        <v>120.40030264641604</v>
      </c>
      <c r="NG534" s="1">
        <f t="shared" si="1280"/>
        <v>65.941453500825048</v>
      </c>
      <c r="NJ534">
        <f t="shared" si="1281"/>
        <v>104.20448304347471</v>
      </c>
      <c r="NM534">
        <f t="shared" si="1282"/>
        <v>100.21282489682126</v>
      </c>
      <c r="NP534">
        <f t="shared" si="1283"/>
        <v>176.67205030257222</v>
      </c>
      <c r="NS534">
        <f t="shared" si="1284"/>
        <v>142.1934961397094</v>
      </c>
      <c r="NV534" s="2">
        <f t="shared" si="1285"/>
        <v>188.02629061507611</v>
      </c>
      <c r="NY534" s="1">
        <f t="shared" si="1286"/>
        <v>105.80251002627239</v>
      </c>
      <c r="OB534">
        <f t="shared" si="1287"/>
        <v>89.188598122699645</v>
      </c>
      <c r="OE534">
        <f t="shared" si="1288"/>
        <v>38.346895290574032</v>
      </c>
      <c r="OH534" s="1">
        <f t="shared" si="1289"/>
        <v>199.72236337192021</v>
      </c>
      <c r="OK534">
        <f t="shared" si="1290"/>
        <v>103.07636427073432</v>
      </c>
      <c r="ON534">
        <f t="shared" si="1291"/>
        <v>82.760774792899639</v>
      </c>
      <c r="OQ534" s="2">
        <f t="shared" si="1292"/>
        <v>92.593625554262943</v>
      </c>
    </row>
    <row r="535" spans="1:407" x14ac:dyDescent="0.35">
      <c r="A535">
        <v>1051.99</v>
      </c>
      <c r="B535">
        <v>0</v>
      </c>
      <c r="C535">
        <v>0</v>
      </c>
      <c r="D535">
        <v>0</v>
      </c>
      <c r="E535">
        <v>143.54</v>
      </c>
      <c r="F535">
        <v>546.97</v>
      </c>
      <c r="G535">
        <v>0.28000000000000003</v>
      </c>
      <c r="H535">
        <v>135.27000000000001</v>
      </c>
      <c r="I535">
        <v>157.27000000000001</v>
      </c>
      <c r="J535">
        <v>1.02</v>
      </c>
      <c r="K535">
        <v>182.88</v>
      </c>
      <c r="L535">
        <v>974.91</v>
      </c>
      <c r="M535">
        <v>0.2</v>
      </c>
      <c r="N535">
        <v>165.9</v>
      </c>
      <c r="O535">
        <v>137.24</v>
      </c>
      <c r="P535">
        <v>1.45</v>
      </c>
      <c r="Q535">
        <v>90.3</v>
      </c>
      <c r="R535">
        <v>419.98</v>
      </c>
      <c r="S535">
        <v>0.27</v>
      </c>
      <c r="T535">
        <v>120.16</v>
      </c>
      <c r="U535">
        <v>421.84</v>
      </c>
      <c r="V535">
        <v>0.37</v>
      </c>
      <c r="W535">
        <v>51.05</v>
      </c>
      <c r="X535">
        <v>162.52000000000001</v>
      </c>
      <c r="Y535">
        <v>0.38</v>
      </c>
      <c r="Z535">
        <v>44.21</v>
      </c>
      <c r="AA535">
        <v>186.17</v>
      </c>
      <c r="AB535">
        <v>0.33</v>
      </c>
      <c r="AC535">
        <v>75.33</v>
      </c>
      <c r="AD535">
        <v>362.35</v>
      </c>
      <c r="AE535">
        <v>0.22</v>
      </c>
      <c r="AF535">
        <v>46.29</v>
      </c>
      <c r="AG535">
        <v>122.2</v>
      </c>
      <c r="AH535">
        <v>0.54</v>
      </c>
      <c r="AI535">
        <v>168.4</v>
      </c>
      <c r="AJ535">
        <v>1057.6300000000001</v>
      </c>
      <c r="AK535">
        <v>0.17</v>
      </c>
      <c r="AL535">
        <v>100.56</v>
      </c>
      <c r="AM535">
        <v>796.07</v>
      </c>
      <c r="AN535">
        <v>0.14000000000000001</v>
      </c>
      <c r="AO535">
        <v>134.62</v>
      </c>
      <c r="AP535">
        <v>753.51</v>
      </c>
      <c r="AQ535">
        <v>0.2</v>
      </c>
      <c r="AR535">
        <v>181.47</v>
      </c>
      <c r="AS535">
        <v>1236.45</v>
      </c>
      <c r="AT535">
        <v>0.16</v>
      </c>
      <c r="AU535">
        <v>182.74</v>
      </c>
      <c r="AV535">
        <v>1403.03</v>
      </c>
      <c r="AW535">
        <v>0.14000000000000001</v>
      </c>
      <c r="AX535">
        <v>40.36</v>
      </c>
      <c r="AY535">
        <v>233.93</v>
      </c>
      <c r="AZ535">
        <v>0.26</v>
      </c>
      <c r="BA535">
        <v>63.73</v>
      </c>
      <c r="BB535">
        <v>376.33</v>
      </c>
      <c r="BC535">
        <v>0.21</v>
      </c>
      <c r="BD535">
        <v>256.33</v>
      </c>
      <c r="BE535">
        <v>1644.52</v>
      </c>
      <c r="BF535">
        <v>0.17</v>
      </c>
      <c r="BG535">
        <v>119.81</v>
      </c>
      <c r="BH535">
        <v>387.63</v>
      </c>
      <c r="BI535">
        <v>0.34</v>
      </c>
      <c r="BJ535">
        <v>49.03</v>
      </c>
      <c r="BK535">
        <v>353.47</v>
      </c>
      <c r="BL535">
        <v>0.2</v>
      </c>
      <c r="BM535">
        <v>109.41</v>
      </c>
      <c r="BN535">
        <v>980.66</v>
      </c>
      <c r="BO535">
        <v>0.13</v>
      </c>
      <c r="BP535">
        <v>46.76</v>
      </c>
      <c r="BQ535">
        <v>350.93</v>
      </c>
      <c r="BR535">
        <v>0.2</v>
      </c>
      <c r="BS535">
        <v>194.86</v>
      </c>
      <c r="BT535">
        <v>1665.36</v>
      </c>
      <c r="BU535">
        <v>0.13</v>
      </c>
      <c r="BV535">
        <v>73.7</v>
      </c>
      <c r="BW535">
        <v>457.29</v>
      </c>
      <c r="BX535">
        <v>0.21</v>
      </c>
      <c r="BY535">
        <v>82.99</v>
      </c>
      <c r="BZ535">
        <v>450.02</v>
      </c>
      <c r="CA535">
        <v>0.22</v>
      </c>
      <c r="CB535">
        <v>320.58</v>
      </c>
      <c r="CC535">
        <v>2299.0500000000002</v>
      </c>
      <c r="CD535">
        <v>0.15</v>
      </c>
      <c r="CE535">
        <v>246.83</v>
      </c>
      <c r="CF535">
        <v>2146.96</v>
      </c>
      <c r="CG535">
        <v>0.12</v>
      </c>
      <c r="CH535">
        <v>241.07</v>
      </c>
      <c r="CI535">
        <v>2406.66</v>
      </c>
      <c r="CJ535">
        <v>0.1</v>
      </c>
      <c r="CK535">
        <v>306.29000000000002</v>
      </c>
      <c r="CL535">
        <v>1999.72</v>
      </c>
      <c r="CM535">
        <v>0.16</v>
      </c>
      <c r="CN535">
        <v>44.3</v>
      </c>
      <c r="CO535">
        <v>373.94</v>
      </c>
      <c r="CP535">
        <v>0.16</v>
      </c>
      <c r="CQ535">
        <v>70.87</v>
      </c>
      <c r="CR535">
        <v>445.94</v>
      </c>
      <c r="CS535">
        <v>0.19</v>
      </c>
      <c r="CT535">
        <v>88.73</v>
      </c>
      <c r="CU535">
        <v>476.06</v>
      </c>
      <c r="CV535">
        <v>0.2</v>
      </c>
      <c r="CW535">
        <v>60.07</v>
      </c>
      <c r="CX535">
        <v>353.15</v>
      </c>
      <c r="CY535">
        <v>0.22</v>
      </c>
      <c r="CZ535">
        <v>255.22</v>
      </c>
      <c r="DA535">
        <v>2433.08</v>
      </c>
      <c r="DB535">
        <v>0.11</v>
      </c>
      <c r="DC535">
        <v>275.44</v>
      </c>
      <c r="DD535">
        <v>1541.27</v>
      </c>
      <c r="DE535">
        <v>0.19</v>
      </c>
      <c r="DF535">
        <v>114.68</v>
      </c>
      <c r="DG535">
        <v>488.4</v>
      </c>
      <c r="DH535">
        <v>0.26</v>
      </c>
      <c r="DI535">
        <v>83.55</v>
      </c>
      <c r="DJ535">
        <v>262.74</v>
      </c>
      <c r="DK535">
        <v>0.34</v>
      </c>
      <c r="DL535">
        <v>99.72</v>
      </c>
      <c r="DM535">
        <v>506.25</v>
      </c>
      <c r="DN535">
        <v>0.22</v>
      </c>
      <c r="DO535">
        <v>47.3</v>
      </c>
      <c r="DP535">
        <v>367.32</v>
      </c>
      <c r="DQ535">
        <v>0.21</v>
      </c>
      <c r="DR535">
        <v>82.79</v>
      </c>
      <c r="DS535">
        <v>388.51</v>
      </c>
      <c r="DT535">
        <v>0.28999999999999998</v>
      </c>
      <c r="DU535">
        <v>101.26</v>
      </c>
      <c r="DV535">
        <v>286.75</v>
      </c>
      <c r="DW535">
        <v>0.42</v>
      </c>
      <c r="DX535">
        <v>58.22</v>
      </c>
      <c r="DY535">
        <v>386.23</v>
      </c>
      <c r="DZ535">
        <v>0.2</v>
      </c>
      <c r="EA535">
        <v>49.31</v>
      </c>
      <c r="EB535">
        <v>321.20999999999998</v>
      </c>
      <c r="EC535">
        <v>0.21</v>
      </c>
      <c r="ED535">
        <v>33.99</v>
      </c>
      <c r="EE535">
        <v>289.08999999999997</v>
      </c>
      <c r="EF535">
        <v>0.2</v>
      </c>
      <c r="EJ535">
        <f t="shared" si="1293"/>
        <v>0.26242755544179752</v>
      </c>
      <c r="EK535">
        <v>0.24679634170589146</v>
      </c>
      <c r="EL535">
        <f t="shared" si="1294"/>
        <v>106.33364888144649</v>
      </c>
      <c r="EM535">
        <f t="shared" si="1295"/>
        <v>0.86011318115343038</v>
      </c>
      <c r="EN535">
        <v>0.26420898829520229</v>
      </c>
      <c r="EO535">
        <f t="shared" si="1296"/>
        <v>325.5427405037488</v>
      </c>
      <c r="EP535">
        <f t="shared" si="1217"/>
        <v>0.18758654645044159</v>
      </c>
      <c r="EQ535">
        <v>0.1587678060575976</v>
      </c>
      <c r="ER535">
        <f t="shared" si="1297"/>
        <v>118.15150130775829</v>
      </c>
      <c r="ES535">
        <f t="shared" si="1218"/>
        <v>1.2088312445351208</v>
      </c>
      <c r="ET535">
        <v>0.34803896452217059</v>
      </c>
      <c r="EU535">
        <f t="shared" si="1298"/>
        <v>347.32641105134553</v>
      </c>
      <c r="EV535">
        <f t="shared" si="1219"/>
        <v>0.21501023858278964</v>
      </c>
      <c r="EW535">
        <v>0.2147236672182839</v>
      </c>
      <c r="EX535">
        <f t="shared" si="1299"/>
        <v>100.13346053940782</v>
      </c>
      <c r="EY535">
        <f t="shared" si="1220"/>
        <v>0.28484733548264746</v>
      </c>
      <c r="EZ535">
        <v>0.17707951517972717</v>
      </c>
      <c r="FA535">
        <f t="shared" si="1300"/>
        <v>160.85843424268535</v>
      </c>
      <c r="FB535">
        <f t="shared" si="1221"/>
        <v>0.31411518582328324</v>
      </c>
      <c r="FC535">
        <v>0.23839960874448601</v>
      </c>
      <c r="FD535">
        <f t="shared" si="1301"/>
        <v>131.75994183780239</v>
      </c>
      <c r="FE535">
        <f t="shared" si="1222"/>
        <v>0.23747112853843264</v>
      </c>
      <c r="FF535">
        <v>0.24395826828121972</v>
      </c>
      <c r="FG535">
        <f t="shared" si="1302"/>
        <v>97.340881377584992</v>
      </c>
      <c r="FH535">
        <f t="shared" si="1223"/>
        <v>0.20789292120877603</v>
      </c>
      <c r="FI535">
        <v>0.22919195714898649</v>
      </c>
      <c r="FJ535">
        <f t="shared" si="1303"/>
        <v>90.706900798283684</v>
      </c>
      <c r="FK535">
        <f t="shared" si="1224"/>
        <v>0.37880523731587562</v>
      </c>
      <c r="FL535">
        <v>0.20561340151056803</v>
      </c>
      <c r="FM535">
        <f t="shared" si="1304"/>
        <v>184.23178379080798</v>
      </c>
      <c r="FN535">
        <f t="shared" si="1225"/>
        <v>0.15922392519122944</v>
      </c>
      <c r="FO535">
        <v>0.13158120010233998</v>
      </c>
      <c r="FP535">
        <f t="shared" si="1305"/>
        <v>121.00811139234918</v>
      </c>
      <c r="FQ535">
        <f t="shared" si="1226"/>
        <v>0.12632054970040324</v>
      </c>
      <c r="FR535">
        <v>0.134640363360401</v>
      </c>
      <c r="FS535">
        <f t="shared" si="1306"/>
        <v>93.820713601516687</v>
      </c>
      <c r="FT535">
        <f t="shared" si="1227"/>
        <v>0.17865721755517514</v>
      </c>
      <c r="FU535">
        <v>0.18310819507260101</v>
      </c>
      <c r="FV535">
        <f t="shared" si="1307"/>
        <v>97.569209004730183</v>
      </c>
      <c r="FW535">
        <f t="shared" si="1228"/>
        <v>0.14676695377896395</v>
      </c>
      <c r="FX535">
        <v>0.15095256747114627</v>
      </c>
      <c r="FY535">
        <f t="shared" si="1308"/>
        <v>97.227199402896957</v>
      </c>
      <c r="FZ535">
        <f t="shared" si="1229"/>
        <v>0.13024668039885107</v>
      </c>
      <c r="GA535">
        <v>0.15331009523847447</v>
      </c>
      <c r="GB535">
        <f t="shared" si="1309"/>
        <v>84.956362590638165</v>
      </c>
      <c r="GC535">
        <f t="shared" si="1230"/>
        <v>0.17253024409011242</v>
      </c>
      <c r="GD535">
        <v>0.14848506867362085</v>
      </c>
      <c r="GE535">
        <f t="shared" si="1310"/>
        <v>116.19366555255755</v>
      </c>
      <c r="GF535">
        <f t="shared" si="1231"/>
        <v>0.16934605266654265</v>
      </c>
      <c r="GG535">
        <v>0.13098951402291537</v>
      </c>
      <c r="GH535">
        <f t="shared" si="1311"/>
        <v>129.28214439891514</v>
      </c>
      <c r="GI535">
        <f t="shared" si="1232"/>
        <v>0.15586918979398243</v>
      </c>
      <c r="GJ535">
        <v>0.14173891974158953</v>
      </c>
      <c r="GK535">
        <f t="shared" si="1312"/>
        <v>109.96922375177856</v>
      </c>
      <c r="GL535">
        <f t="shared" si="1233"/>
        <v>0.30908340427727471</v>
      </c>
      <c r="GM535">
        <v>0.2008065103992957</v>
      </c>
      <c r="GN535">
        <f t="shared" si="1313"/>
        <v>153.92100767185025</v>
      </c>
      <c r="GO535">
        <f t="shared" si="1234"/>
        <v>0.13871049876934394</v>
      </c>
      <c r="GP535">
        <v>0.1684275718270675</v>
      </c>
      <c r="GQ535">
        <f t="shared" si="1314"/>
        <v>82.35617082443278</v>
      </c>
      <c r="GR535">
        <f t="shared" si="1235"/>
        <v>0.11156771969897825</v>
      </c>
      <c r="GS535">
        <v>0.12948783737335542</v>
      </c>
      <c r="GT535">
        <f t="shared" si="1315"/>
        <v>86.16077151500518</v>
      </c>
      <c r="GU535">
        <f t="shared" si="1236"/>
        <v>0.133245946485054</v>
      </c>
      <c r="GV535">
        <v>0.15345126034988493</v>
      </c>
      <c r="GW535">
        <f t="shared" si="1316"/>
        <v>86.832748184172161</v>
      </c>
      <c r="GX535">
        <f t="shared" si="1237"/>
        <v>0.1170077340635058</v>
      </c>
      <c r="GY535">
        <v>0.13234143821198008</v>
      </c>
      <c r="GZ535">
        <f t="shared" si="1317"/>
        <v>88.413527648148076</v>
      </c>
      <c r="HA535">
        <f t="shared" si="1238"/>
        <v>0.16116687441229854</v>
      </c>
      <c r="HB535">
        <v>0.17324469947831864</v>
      </c>
      <c r="HC535">
        <f t="shared" si="1318"/>
        <v>93.028459108769667</v>
      </c>
      <c r="HD535">
        <f t="shared" si="1239"/>
        <v>0.18441402604328697</v>
      </c>
      <c r="HE535">
        <v>0.2024621110539199</v>
      </c>
      <c r="HF535">
        <f t="shared" si="1319"/>
        <v>91.085697508198777</v>
      </c>
      <c r="HG535">
        <f t="shared" si="1240"/>
        <v>0.13944020356234094</v>
      </c>
      <c r="HH535">
        <v>0.11584720139218983</v>
      </c>
      <c r="HI535">
        <f t="shared" si="1320"/>
        <v>120.36562116876625</v>
      </c>
      <c r="HJ535">
        <f t="shared" si="1321"/>
        <v>0.11496720944964042</v>
      </c>
      <c r="HK535">
        <v>0.1137438222846634</v>
      </c>
      <c r="HL535">
        <f t="shared" si="1322"/>
        <v>101.0755636133937</v>
      </c>
      <c r="HM535">
        <f t="shared" si="1323"/>
        <v>0.10016786750101801</v>
      </c>
      <c r="HN535">
        <v>0.10278209365284018</v>
      </c>
      <c r="HO535">
        <f t="shared" si="1324"/>
        <v>97.456535414960456</v>
      </c>
      <c r="HP535">
        <f t="shared" si="1241"/>
        <v>0.15316644330206231</v>
      </c>
      <c r="HQ535">
        <v>0.12362098422512098</v>
      </c>
      <c r="HR535">
        <f t="shared" si="1325"/>
        <v>123.9000354690085</v>
      </c>
      <c r="HS535">
        <f t="shared" si="1242"/>
        <v>0.11846820345509974</v>
      </c>
      <c r="HT535">
        <v>0.17892100504292763</v>
      </c>
      <c r="HU535">
        <f t="shared" si="1326"/>
        <v>66.212574329479239</v>
      </c>
      <c r="HV535">
        <f t="shared" si="1243"/>
        <v>0.15892272503027313</v>
      </c>
      <c r="HW535">
        <v>0.13044699568693166</v>
      </c>
      <c r="HX535">
        <f t="shared" si="1327"/>
        <v>121.82934853607688</v>
      </c>
      <c r="HY535">
        <f t="shared" si="1244"/>
        <v>0.18638406923497039</v>
      </c>
      <c r="HZ535">
        <v>0.28260804726391286</v>
      </c>
      <c r="IA535">
        <f t="shared" si="1328"/>
        <v>65.951437349169353</v>
      </c>
      <c r="IB535">
        <f t="shared" si="1245"/>
        <v>0.1700976921987824</v>
      </c>
      <c r="IC535">
        <v>0.16244426160083236</v>
      </c>
      <c r="ID535">
        <f t="shared" si="1329"/>
        <v>104.71141948784654</v>
      </c>
      <c r="IE535">
        <f t="shared" si="1246"/>
        <v>0.10489585217091095</v>
      </c>
      <c r="IF535">
        <v>0.10466087234172125</v>
      </c>
      <c r="IG535">
        <f t="shared" si="1330"/>
        <v>100.22451545064757</v>
      </c>
      <c r="IH535">
        <f t="shared" si="1331"/>
        <v>0.17870976532340213</v>
      </c>
      <c r="II535">
        <v>0.10050217642245279</v>
      </c>
      <c r="IJ535">
        <f t="shared" si="1332"/>
        <v>177.81681122228642</v>
      </c>
      <c r="IK535">
        <f t="shared" si="1333"/>
        <v>0.23480753480753483</v>
      </c>
      <c r="IL535">
        <v>0.15953552693566248</v>
      </c>
      <c r="IM535">
        <f t="shared" si="1334"/>
        <v>147.18197213980312</v>
      </c>
      <c r="IN535">
        <f t="shared" si="1247"/>
        <v>0.31799497602192278</v>
      </c>
      <c r="IO535">
        <v>0.17341922266873305</v>
      </c>
      <c r="IP535">
        <f t="shared" si="1335"/>
        <v>183.36777845519444</v>
      </c>
      <c r="IQ535">
        <f t="shared" si="1248"/>
        <v>0.19697777777777778</v>
      </c>
      <c r="IR535">
        <v>0.18322939325874754</v>
      </c>
      <c r="IS535">
        <f t="shared" si="1336"/>
        <v>107.50337283473696</v>
      </c>
      <c r="IT535">
        <f t="shared" si="1249"/>
        <v>0.12877055428509201</v>
      </c>
      <c r="IU535">
        <v>0.14350898436302179</v>
      </c>
      <c r="IV535">
        <f t="shared" si="1337"/>
        <v>89.729960013759637</v>
      </c>
      <c r="IW535">
        <f t="shared" si="1250"/>
        <v>0.21309618800030888</v>
      </c>
      <c r="IX535">
        <v>0.55146254386364502</v>
      </c>
      <c r="IY535">
        <f t="shared" si="1338"/>
        <v>38.642005766578265</v>
      </c>
      <c r="IZ535">
        <f t="shared" si="1251"/>
        <v>0.35312990409764605</v>
      </c>
      <c r="JA535">
        <v>0.18096626988658721</v>
      </c>
      <c r="JB535">
        <f t="shared" si="1339"/>
        <v>195.13575890079127</v>
      </c>
      <c r="JC535">
        <f t="shared" si="1252"/>
        <v>0.15073919685161691</v>
      </c>
      <c r="JD535">
        <v>0.14440733764737687</v>
      </c>
      <c r="JE535">
        <f t="shared" si="1340"/>
        <v>104.38472123882067</v>
      </c>
      <c r="JF535">
        <f t="shared" si="1341"/>
        <v>0.15351327791787306</v>
      </c>
      <c r="JG535">
        <v>0.18490265457277449</v>
      </c>
      <c r="JH535">
        <f t="shared" si="1342"/>
        <v>83.023836662903548</v>
      </c>
      <c r="JI535">
        <f t="shared" si="1343"/>
        <v>0.11757584143346364</v>
      </c>
      <c r="JJ535">
        <v>0.1235099796632929</v>
      </c>
      <c r="JK535">
        <f t="shared" si="1344"/>
        <v>95.195418017226928</v>
      </c>
      <c r="JR535">
        <f t="shared" si="1345"/>
        <v>106.33364888144649</v>
      </c>
      <c r="JU535" s="1">
        <f t="shared" si="1346"/>
        <v>325.5427405037488</v>
      </c>
      <c r="JX535">
        <f t="shared" si="1253"/>
        <v>118.15150130775829</v>
      </c>
      <c r="KA535" s="1">
        <f t="shared" si="1254"/>
        <v>347.32641105134553</v>
      </c>
      <c r="KD535">
        <f t="shared" si="1255"/>
        <v>100.13346053940782</v>
      </c>
      <c r="KG535">
        <f t="shared" si="1256"/>
        <v>160.85843424268535</v>
      </c>
      <c r="KJ535">
        <f t="shared" si="1257"/>
        <v>131.75994183780239</v>
      </c>
      <c r="KM535" s="1">
        <f t="shared" si="1258"/>
        <v>97.340881377584992</v>
      </c>
      <c r="KP535" s="1">
        <f t="shared" si="1259"/>
        <v>90.706900798283684</v>
      </c>
      <c r="KS535">
        <f t="shared" si="1260"/>
        <v>184.23178379080798</v>
      </c>
      <c r="KV535">
        <f t="shared" si="1261"/>
        <v>121.00811139234918</v>
      </c>
      <c r="KY535">
        <f t="shared" si="1262"/>
        <v>93.820713601516687</v>
      </c>
      <c r="LB535">
        <f t="shared" si="1263"/>
        <v>97.569209004730183</v>
      </c>
      <c r="LE535">
        <f t="shared" si="1264"/>
        <v>97.227199402896957</v>
      </c>
      <c r="LH535">
        <f t="shared" si="1265"/>
        <v>84.956362590638165</v>
      </c>
      <c r="LK535">
        <f t="shared" si="1266"/>
        <v>116.19366555255755</v>
      </c>
      <c r="LN535">
        <f t="shared" si="1267"/>
        <v>129.28214439891514</v>
      </c>
      <c r="LQ535">
        <f t="shared" si="1268"/>
        <v>109.96922375177856</v>
      </c>
      <c r="LT535">
        <f t="shared" si="1269"/>
        <v>153.92100767185025</v>
      </c>
      <c r="LW535">
        <f t="shared" si="1270"/>
        <v>82.35617082443278</v>
      </c>
      <c r="LZ535" s="1">
        <f t="shared" si="1271"/>
        <v>86.16077151500518</v>
      </c>
      <c r="MC535">
        <f t="shared" si="1272"/>
        <v>86.832748184172161</v>
      </c>
      <c r="MF535">
        <f t="shared" si="1273"/>
        <v>88.413527648148076</v>
      </c>
      <c r="MI535">
        <f t="shared" si="1347"/>
        <v>93.028459108769667</v>
      </c>
      <c r="ML535">
        <f t="shared" si="1348"/>
        <v>91.085697508198777</v>
      </c>
      <c r="MO535">
        <f t="shared" si="1274"/>
        <v>120.36562116876625</v>
      </c>
      <c r="MR535">
        <f t="shared" si="1275"/>
        <v>101.0755636133937</v>
      </c>
      <c r="MU535">
        <f t="shared" si="1276"/>
        <v>97.456535414960456</v>
      </c>
      <c r="MX535">
        <f t="shared" si="1277"/>
        <v>123.9000354690085</v>
      </c>
      <c r="NA535">
        <f t="shared" si="1278"/>
        <v>66.212574329479239</v>
      </c>
      <c r="ND535" s="2">
        <f t="shared" si="1279"/>
        <v>121.82934853607688</v>
      </c>
      <c r="NG535" s="1">
        <f t="shared" si="1280"/>
        <v>65.951437349169353</v>
      </c>
      <c r="NJ535">
        <f t="shared" si="1281"/>
        <v>104.71141948784654</v>
      </c>
      <c r="NM535">
        <f t="shared" si="1282"/>
        <v>100.22451545064757</v>
      </c>
      <c r="NP535">
        <f t="shared" si="1283"/>
        <v>177.81681122228642</v>
      </c>
      <c r="NS535">
        <f t="shared" si="1284"/>
        <v>147.18197213980312</v>
      </c>
      <c r="NV535" s="2">
        <f t="shared" si="1285"/>
        <v>183.36777845519444</v>
      </c>
      <c r="NY535" s="1">
        <f t="shared" si="1286"/>
        <v>107.50337283473696</v>
      </c>
      <c r="OB535">
        <f t="shared" si="1287"/>
        <v>89.729960013759637</v>
      </c>
      <c r="OE535">
        <f t="shared" si="1288"/>
        <v>38.642005766578265</v>
      </c>
      <c r="OH535" s="1">
        <f t="shared" si="1289"/>
        <v>195.13575890079127</v>
      </c>
      <c r="OK535">
        <f t="shared" si="1290"/>
        <v>104.38472123882067</v>
      </c>
      <c r="ON535">
        <f t="shared" si="1291"/>
        <v>83.023836662903548</v>
      </c>
      <c r="OQ535" s="2">
        <f t="shared" si="1292"/>
        <v>95.195418017226928</v>
      </c>
    </row>
    <row r="536" spans="1:407" x14ac:dyDescent="0.35">
      <c r="A536">
        <v>1053.99</v>
      </c>
      <c r="B536">
        <v>0</v>
      </c>
      <c r="C536">
        <v>0</v>
      </c>
      <c r="D536">
        <v>0</v>
      </c>
      <c r="E536">
        <v>136.99</v>
      </c>
      <c r="F536">
        <v>522.44000000000005</v>
      </c>
      <c r="G536">
        <v>0.28000000000000003</v>
      </c>
      <c r="H536">
        <v>129.28</v>
      </c>
      <c r="I536">
        <v>148.61000000000001</v>
      </c>
      <c r="J536">
        <v>1</v>
      </c>
      <c r="K536">
        <v>175.9</v>
      </c>
      <c r="L536">
        <v>925.88</v>
      </c>
      <c r="M536">
        <v>0.21</v>
      </c>
      <c r="N536">
        <v>159.24</v>
      </c>
      <c r="O536">
        <v>130.16</v>
      </c>
      <c r="P536">
        <v>1.45</v>
      </c>
      <c r="Q536">
        <v>86.51</v>
      </c>
      <c r="R536">
        <v>396.23</v>
      </c>
      <c r="S536">
        <v>0.27</v>
      </c>
      <c r="T536">
        <v>115.28</v>
      </c>
      <c r="U536">
        <v>396.91</v>
      </c>
      <c r="V536">
        <v>0.37</v>
      </c>
      <c r="W536">
        <v>49</v>
      </c>
      <c r="X536">
        <v>154.63999999999999</v>
      </c>
      <c r="Y536">
        <v>0.39</v>
      </c>
      <c r="Z536">
        <v>42.77</v>
      </c>
      <c r="AA536">
        <v>175.58</v>
      </c>
      <c r="AB536">
        <v>0.32</v>
      </c>
      <c r="AC536">
        <v>72.42</v>
      </c>
      <c r="AD536">
        <v>345.82</v>
      </c>
      <c r="AE536">
        <v>0.22</v>
      </c>
      <c r="AF536">
        <v>43.92</v>
      </c>
      <c r="AG536">
        <v>116.64</v>
      </c>
      <c r="AH536">
        <v>0.51</v>
      </c>
      <c r="AI536">
        <v>161.59</v>
      </c>
      <c r="AJ536">
        <v>1002.64</v>
      </c>
      <c r="AK536">
        <v>0.17</v>
      </c>
      <c r="AL536">
        <v>96.73</v>
      </c>
      <c r="AM536">
        <v>756.83</v>
      </c>
      <c r="AN536">
        <v>0.14000000000000001</v>
      </c>
      <c r="AO536">
        <v>129.49</v>
      </c>
      <c r="AP536">
        <v>715.33</v>
      </c>
      <c r="AQ536">
        <v>0.2</v>
      </c>
      <c r="AR536">
        <v>174.07</v>
      </c>
      <c r="AS536">
        <v>1180.01</v>
      </c>
      <c r="AT536">
        <v>0.16</v>
      </c>
      <c r="AU536">
        <v>175.23</v>
      </c>
      <c r="AV536">
        <v>1338.71</v>
      </c>
      <c r="AW536">
        <v>0.14000000000000001</v>
      </c>
      <c r="AX536">
        <v>38.65</v>
      </c>
      <c r="AY536">
        <v>226.39</v>
      </c>
      <c r="AZ536">
        <v>0.24</v>
      </c>
      <c r="BA536">
        <v>61.6</v>
      </c>
      <c r="BB536">
        <v>362.26</v>
      </c>
      <c r="BC536">
        <v>0.21</v>
      </c>
      <c r="BD536">
        <v>246.22</v>
      </c>
      <c r="BE536">
        <v>1568.67</v>
      </c>
      <c r="BF536">
        <v>0.17</v>
      </c>
      <c r="BG536">
        <v>114.59</v>
      </c>
      <c r="BH536">
        <v>373.84</v>
      </c>
      <c r="BI536">
        <v>0.34</v>
      </c>
      <c r="BJ536">
        <v>47.5</v>
      </c>
      <c r="BK536">
        <v>338.69</v>
      </c>
      <c r="BL536">
        <v>0.2</v>
      </c>
      <c r="BM536">
        <v>105.59</v>
      </c>
      <c r="BN536">
        <v>946.78</v>
      </c>
      <c r="BO536">
        <v>0.13</v>
      </c>
      <c r="BP536">
        <v>45.26</v>
      </c>
      <c r="BQ536">
        <v>339.03</v>
      </c>
      <c r="BR536">
        <v>0.2</v>
      </c>
      <c r="BS536">
        <v>187.33</v>
      </c>
      <c r="BT536">
        <v>1600.19</v>
      </c>
      <c r="BU536">
        <v>0.13</v>
      </c>
      <c r="BV536">
        <v>70.37</v>
      </c>
      <c r="BW536">
        <v>439.2</v>
      </c>
      <c r="BX536">
        <v>0.21</v>
      </c>
      <c r="BY536">
        <v>79.84</v>
      </c>
      <c r="BZ536">
        <v>431.51</v>
      </c>
      <c r="CA536">
        <v>0.22</v>
      </c>
      <c r="CB536">
        <v>308.23</v>
      </c>
      <c r="CC536">
        <v>2205.52</v>
      </c>
      <c r="CD536">
        <v>0.14000000000000001</v>
      </c>
      <c r="CE536">
        <v>236.89</v>
      </c>
      <c r="CF536">
        <v>2076.12</v>
      </c>
      <c r="CG536">
        <v>0.12</v>
      </c>
      <c r="CH536">
        <v>231.35</v>
      </c>
      <c r="CI536">
        <v>2327.11</v>
      </c>
      <c r="CJ536">
        <v>0.1</v>
      </c>
      <c r="CK536">
        <v>294.73</v>
      </c>
      <c r="CL536">
        <v>1946.76</v>
      </c>
      <c r="CM536">
        <v>0.15</v>
      </c>
      <c r="CN536">
        <v>42.65</v>
      </c>
      <c r="CO536">
        <v>364.59</v>
      </c>
      <c r="CP536">
        <v>0.16</v>
      </c>
      <c r="CQ536">
        <v>68.52</v>
      </c>
      <c r="CR536">
        <v>432.15</v>
      </c>
      <c r="CS536">
        <v>0.19</v>
      </c>
      <c r="CT536">
        <v>84.95</v>
      </c>
      <c r="CU536">
        <v>458.26</v>
      </c>
      <c r="CV536">
        <v>0.2</v>
      </c>
      <c r="CW536">
        <v>57.05</v>
      </c>
      <c r="CX536">
        <v>339.91</v>
      </c>
      <c r="CY536">
        <v>0.22</v>
      </c>
      <c r="CZ536">
        <v>245.22</v>
      </c>
      <c r="DA536">
        <v>2350.5300000000002</v>
      </c>
      <c r="DB536">
        <v>0.11</v>
      </c>
      <c r="DC536">
        <v>264.5</v>
      </c>
      <c r="DD536">
        <v>1487.18</v>
      </c>
      <c r="DE536">
        <v>0.19</v>
      </c>
      <c r="DF536">
        <v>109.95</v>
      </c>
      <c r="DG536">
        <v>461.89</v>
      </c>
      <c r="DH536">
        <v>0.26</v>
      </c>
      <c r="DI536">
        <v>79.42</v>
      </c>
      <c r="DJ536">
        <v>262.8</v>
      </c>
      <c r="DK536">
        <v>0.32</v>
      </c>
      <c r="DL536">
        <v>95.47</v>
      </c>
      <c r="DM536">
        <v>484.4</v>
      </c>
      <c r="DN536">
        <v>0.22</v>
      </c>
      <c r="DO536">
        <v>45.57</v>
      </c>
      <c r="DP536">
        <v>355.34</v>
      </c>
      <c r="DQ536">
        <v>0.2</v>
      </c>
      <c r="DR536">
        <v>79.23</v>
      </c>
      <c r="DS536">
        <v>378.2</v>
      </c>
      <c r="DT536">
        <v>0.28000000000000003</v>
      </c>
      <c r="DU536">
        <v>96.41</v>
      </c>
      <c r="DV536">
        <v>281.04000000000002</v>
      </c>
      <c r="DW536">
        <v>0.39</v>
      </c>
      <c r="DX536">
        <v>55.63</v>
      </c>
      <c r="DY536">
        <v>371.51</v>
      </c>
      <c r="DZ536">
        <v>0.2</v>
      </c>
      <c r="EA536">
        <v>47.19</v>
      </c>
      <c r="EB536">
        <v>309.56</v>
      </c>
      <c r="EC536">
        <v>0.2</v>
      </c>
      <c r="ED536">
        <v>32.14</v>
      </c>
      <c r="EE536">
        <v>277.49</v>
      </c>
      <c r="EF536">
        <v>0.19</v>
      </c>
      <c r="EJ536">
        <f t="shared" si="1293"/>
        <v>0.26221192864252352</v>
      </c>
      <c r="EK536">
        <v>0.24679634170589146</v>
      </c>
      <c r="EL536">
        <f t="shared" si="1294"/>
        <v>106.2462785428979</v>
      </c>
      <c r="EM536">
        <f t="shared" si="1295"/>
        <v>0.86992799946167809</v>
      </c>
      <c r="EN536">
        <v>0.26420898829520229</v>
      </c>
      <c r="EO536">
        <f t="shared" si="1296"/>
        <v>329.25753399793587</v>
      </c>
      <c r="EP536">
        <f t="shared" si="1217"/>
        <v>0.1899814230785847</v>
      </c>
      <c r="EQ536">
        <v>0.1587678060575976</v>
      </c>
      <c r="ER536">
        <f t="shared" si="1297"/>
        <v>119.65991582050547</v>
      </c>
      <c r="ES536">
        <f t="shared" si="1218"/>
        <v>1.2234173325138293</v>
      </c>
      <c r="ET536">
        <v>0.34803896452217059</v>
      </c>
      <c r="EU536">
        <f t="shared" si="1298"/>
        <v>351.51734639639631</v>
      </c>
      <c r="EV536">
        <f t="shared" si="1219"/>
        <v>0.21833278651288393</v>
      </c>
      <c r="EW536">
        <v>0.2147236672182839</v>
      </c>
      <c r="EX536">
        <f t="shared" si="1299"/>
        <v>101.6808204430167</v>
      </c>
      <c r="EY536">
        <f t="shared" si="1220"/>
        <v>0.29044367740797661</v>
      </c>
      <c r="EZ536">
        <v>0.17707951517972717</v>
      </c>
      <c r="FA536">
        <f t="shared" si="1300"/>
        <v>164.01878958906698</v>
      </c>
      <c r="FB536">
        <f t="shared" si="1221"/>
        <v>0.3168649767201242</v>
      </c>
      <c r="FC536">
        <v>0.23839960874448601</v>
      </c>
      <c r="FD536">
        <f t="shared" si="1301"/>
        <v>132.91337950966877</v>
      </c>
      <c r="FE536">
        <f t="shared" si="1222"/>
        <v>0.24359266431256407</v>
      </c>
      <c r="FF536">
        <v>0.24395826828121972</v>
      </c>
      <c r="FG536">
        <f t="shared" si="1302"/>
        <v>99.850136676558876</v>
      </c>
      <c r="FH536">
        <f t="shared" si="1223"/>
        <v>0.20941530275866058</v>
      </c>
      <c r="FI536">
        <v>0.22919195714898649</v>
      </c>
      <c r="FJ536">
        <f t="shared" si="1303"/>
        <v>91.371139442964804</v>
      </c>
      <c r="FK536">
        <f t="shared" si="1224"/>
        <v>0.37654320987654322</v>
      </c>
      <c r="FL536">
        <v>0.20561340151056803</v>
      </c>
      <c r="FM536">
        <f t="shared" si="1304"/>
        <v>183.13164760186598</v>
      </c>
      <c r="FN536">
        <f t="shared" si="1225"/>
        <v>0.16116452565227798</v>
      </c>
      <c r="FO536">
        <v>0.13158120010233998</v>
      </c>
      <c r="FP536">
        <f t="shared" si="1305"/>
        <v>122.48294249249054</v>
      </c>
      <c r="FQ536">
        <f t="shared" si="1226"/>
        <v>0.12780941558870551</v>
      </c>
      <c r="FR536">
        <v>0.134640363360401</v>
      </c>
      <c r="FS536">
        <f t="shared" si="1306"/>
        <v>94.9265230713834</v>
      </c>
      <c r="FT536">
        <f t="shared" si="1227"/>
        <v>0.18102134679099158</v>
      </c>
      <c r="FU536">
        <v>0.18310819507260101</v>
      </c>
      <c r="FV536">
        <f t="shared" si="1307"/>
        <v>98.86031956091206</v>
      </c>
      <c r="FW536">
        <f t="shared" si="1228"/>
        <v>0.14751569901949982</v>
      </c>
      <c r="FX536">
        <v>0.15095256747114627</v>
      </c>
      <c r="FY536">
        <f t="shared" si="1308"/>
        <v>97.723212987216399</v>
      </c>
      <c r="FZ536">
        <f t="shared" si="1229"/>
        <v>0.13089466725429705</v>
      </c>
      <c r="GA536">
        <v>0.15331009523847447</v>
      </c>
      <c r="GB536">
        <f t="shared" si="1309"/>
        <v>85.379026769691762</v>
      </c>
      <c r="GC536">
        <f t="shared" si="1230"/>
        <v>0.17072308847563938</v>
      </c>
      <c r="GD536">
        <v>0.14848506867362085</v>
      </c>
      <c r="GE536">
        <f t="shared" si="1310"/>
        <v>114.97660337208654</v>
      </c>
      <c r="GF536">
        <f t="shared" si="1231"/>
        <v>0.17004361508308949</v>
      </c>
      <c r="GG536">
        <v>0.13098951402291537</v>
      </c>
      <c r="GH536">
        <f t="shared" si="1311"/>
        <v>129.81467742016508</v>
      </c>
      <c r="GI536">
        <f t="shared" si="1232"/>
        <v>0.15696099243308023</v>
      </c>
      <c r="GJ536">
        <v>0.14173891974158953</v>
      </c>
      <c r="GK536">
        <f t="shared" si="1312"/>
        <v>110.73951510230411</v>
      </c>
      <c r="GL536">
        <f t="shared" si="1233"/>
        <v>0.30652150652685645</v>
      </c>
      <c r="GM536">
        <v>0.2008065103992957</v>
      </c>
      <c r="GN536">
        <f t="shared" si="1313"/>
        <v>152.64520354312751</v>
      </c>
      <c r="GO536">
        <f t="shared" si="1234"/>
        <v>0.14024624287696713</v>
      </c>
      <c r="GP536">
        <v>0.1684275718270675</v>
      </c>
      <c r="GQ536">
        <f t="shared" si="1314"/>
        <v>83.267983594137746</v>
      </c>
      <c r="GR536">
        <f t="shared" si="1235"/>
        <v>0.11152538076427471</v>
      </c>
      <c r="GS536">
        <v>0.12948783737335542</v>
      </c>
      <c r="GT536">
        <f t="shared" si="1315"/>
        <v>86.128074286012563</v>
      </c>
      <c r="GU536">
        <f t="shared" si="1236"/>
        <v>0.13349851045630182</v>
      </c>
      <c r="GV536">
        <v>0.15345126034988493</v>
      </c>
      <c r="GW536">
        <f t="shared" si="1316"/>
        <v>86.997337233927723</v>
      </c>
      <c r="GX536">
        <f t="shared" si="1237"/>
        <v>0.11706734825239504</v>
      </c>
      <c r="GY536">
        <v>0.13234143821198008</v>
      </c>
      <c r="GZ536">
        <f t="shared" si="1317"/>
        <v>88.458573394737101</v>
      </c>
      <c r="HA536">
        <f t="shared" si="1238"/>
        <v>0.16022313296903462</v>
      </c>
      <c r="HB536">
        <v>0.17324469947831864</v>
      </c>
      <c r="HC536">
        <f t="shared" si="1318"/>
        <v>92.483714336718478</v>
      </c>
      <c r="HD536">
        <f t="shared" si="1239"/>
        <v>0.18502468077217216</v>
      </c>
      <c r="HE536">
        <v>0.2024621110539199</v>
      </c>
      <c r="HF536">
        <f t="shared" si="1319"/>
        <v>91.387311832827919</v>
      </c>
      <c r="HG536">
        <f t="shared" si="1240"/>
        <v>0.13975389023903662</v>
      </c>
      <c r="HH536">
        <v>0.11584720139218983</v>
      </c>
      <c r="HI536">
        <f t="shared" si="1320"/>
        <v>120.63639739203794</v>
      </c>
      <c r="HJ536">
        <f t="shared" si="1321"/>
        <v>0.11410226769165559</v>
      </c>
      <c r="HK536">
        <v>0.1137438222846634</v>
      </c>
      <c r="HL536">
        <f t="shared" si="1322"/>
        <v>100.31513395610632</v>
      </c>
      <c r="HM536">
        <f t="shared" si="1323"/>
        <v>9.9415154419000382E-2</v>
      </c>
      <c r="HN536">
        <v>0.10278209365284018</v>
      </c>
      <c r="HO536">
        <f t="shared" si="1324"/>
        <v>96.724196682340349</v>
      </c>
      <c r="HP536">
        <f t="shared" si="1241"/>
        <v>0.15139513858924572</v>
      </c>
      <c r="HQ536">
        <v>0.12362098422512098</v>
      </c>
      <c r="HR536">
        <f t="shared" si="1325"/>
        <v>122.46718430387709</v>
      </c>
      <c r="HS536">
        <f t="shared" si="1242"/>
        <v>0.11698071806686963</v>
      </c>
      <c r="HT536">
        <v>0.17892100504292763</v>
      </c>
      <c r="HU536">
        <f t="shared" si="1326"/>
        <v>65.381210014331756</v>
      </c>
      <c r="HV536">
        <f t="shared" si="1243"/>
        <v>0.15855605692467892</v>
      </c>
      <c r="HW536">
        <v>0.13044699568693166</v>
      </c>
      <c r="HX536">
        <f t="shared" si="1327"/>
        <v>121.5482626408722</v>
      </c>
      <c r="HY536">
        <f t="shared" si="1244"/>
        <v>0.18537511456378475</v>
      </c>
      <c r="HZ536">
        <v>0.28260804726391286</v>
      </c>
      <c r="IA536">
        <f t="shared" si="1328"/>
        <v>65.594421800265522</v>
      </c>
      <c r="IB536">
        <f t="shared" si="1245"/>
        <v>0.16783854549733751</v>
      </c>
      <c r="IC536">
        <v>0.16244426160083236</v>
      </c>
      <c r="ID536">
        <f t="shared" si="1329"/>
        <v>103.32069833883102</v>
      </c>
      <c r="IE536">
        <f t="shared" si="1246"/>
        <v>0.10432540746129595</v>
      </c>
      <c r="IF536">
        <v>0.10466087234172125</v>
      </c>
      <c r="IG536">
        <f t="shared" si="1330"/>
        <v>99.679474408229666</v>
      </c>
      <c r="IH536">
        <f t="shared" si="1331"/>
        <v>0.17785338694710795</v>
      </c>
      <c r="II536">
        <v>0.10050217642245279</v>
      </c>
      <c r="IJ536">
        <f t="shared" si="1332"/>
        <v>176.96471188794519</v>
      </c>
      <c r="IK536">
        <f t="shared" si="1333"/>
        <v>0.23804369005607398</v>
      </c>
      <c r="IL536">
        <v>0.15953552693566248</v>
      </c>
      <c r="IM536">
        <f t="shared" si="1334"/>
        <v>149.21045777601142</v>
      </c>
      <c r="IN536">
        <f t="shared" si="1247"/>
        <v>0.30220700152207003</v>
      </c>
      <c r="IO536">
        <v>0.17341922266873305</v>
      </c>
      <c r="IP536">
        <f t="shared" si="1335"/>
        <v>174.26384276865809</v>
      </c>
      <c r="IQ536">
        <f t="shared" si="1248"/>
        <v>0.19708918249380677</v>
      </c>
      <c r="IR536">
        <v>0.18322939325874754</v>
      </c>
      <c r="IS536">
        <f t="shared" si="1336"/>
        <v>107.56417351417365</v>
      </c>
      <c r="IT536">
        <f t="shared" si="1249"/>
        <v>0.12824337254460519</v>
      </c>
      <c r="IU536">
        <v>0.14350898436302179</v>
      </c>
      <c r="IV536">
        <f t="shared" si="1337"/>
        <v>89.362608977985275</v>
      </c>
      <c r="IW536">
        <f t="shared" si="1250"/>
        <v>0.20949233209941831</v>
      </c>
      <c r="IX536">
        <v>0.55146254386364502</v>
      </c>
      <c r="IY536">
        <f t="shared" si="1338"/>
        <v>37.988497030401675</v>
      </c>
      <c r="IZ536">
        <f t="shared" si="1251"/>
        <v>0.34304725306006256</v>
      </c>
      <c r="JA536">
        <v>0.18096626988658721</v>
      </c>
      <c r="JB536">
        <f t="shared" si="1339"/>
        <v>189.56419518126367</v>
      </c>
      <c r="JC536">
        <f t="shared" si="1252"/>
        <v>0.14974024925304838</v>
      </c>
      <c r="JD536">
        <v>0.14440733764737687</v>
      </c>
      <c r="JE536">
        <f t="shared" si="1340"/>
        <v>103.6929644244905</v>
      </c>
      <c r="JF536">
        <f t="shared" si="1341"/>
        <v>0.15244217599173018</v>
      </c>
      <c r="JG536">
        <v>0.18490265457277449</v>
      </c>
      <c r="JH536">
        <f t="shared" si="1342"/>
        <v>82.444557837178905</v>
      </c>
      <c r="JI536">
        <f t="shared" si="1343"/>
        <v>0.1158239936574291</v>
      </c>
      <c r="JJ536">
        <v>0.1235099796632929</v>
      </c>
      <c r="JK536">
        <f t="shared" si="1344"/>
        <v>93.777032409189147</v>
      </c>
      <c r="JR536">
        <f t="shared" si="1345"/>
        <v>106.2462785428979</v>
      </c>
      <c r="JU536" s="1">
        <f t="shared" si="1346"/>
        <v>329.25753399793587</v>
      </c>
      <c r="JX536">
        <f t="shared" si="1253"/>
        <v>119.65991582050547</v>
      </c>
      <c r="KA536" s="1">
        <f t="shared" si="1254"/>
        <v>351.51734639639631</v>
      </c>
      <c r="KD536">
        <f t="shared" si="1255"/>
        <v>101.6808204430167</v>
      </c>
      <c r="KG536">
        <f t="shared" si="1256"/>
        <v>164.01878958906698</v>
      </c>
      <c r="KJ536">
        <f t="shared" si="1257"/>
        <v>132.91337950966877</v>
      </c>
      <c r="KM536" s="1">
        <f t="shared" si="1258"/>
        <v>99.850136676558876</v>
      </c>
      <c r="KP536" s="1">
        <f t="shared" si="1259"/>
        <v>91.371139442964804</v>
      </c>
      <c r="KS536">
        <f t="shared" si="1260"/>
        <v>183.13164760186598</v>
      </c>
      <c r="KV536">
        <f t="shared" si="1261"/>
        <v>122.48294249249054</v>
      </c>
      <c r="KY536">
        <f t="shared" si="1262"/>
        <v>94.9265230713834</v>
      </c>
      <c r="LB536">
        <f t="shared" si="1263"/>
        <v>98.86031956091206</v>
      </c>
      <c r="LE536">
        <f t="shared" si="1264"/>
        <v>97.723212987216399</v>
      </c>
      <c r="LH536">
        <f t="shared" si="1265"/>
        <v>85.379026769691762</v>
      </c>
      <c r="LK536">
        <f t="shared" si="1266"/>
        <v>114.97660337208654</v>
      </c>
      <c r="LN536">
        <f t="shared" si="1267"/>
        <v>129.81467742016508</v>
      </c>
      <c r="LQ536">
        <f t="shared" si="1268"/>
        <v>110.73951510230411</v>
      </c>
      <c r="LT536">
        <f t="shared" si="1269"/>
        <v>152.64520354312751</v>
      </c>
      <c r="LW536">
        <f t="shared" si="1270"/>
        <v>83.267983594137746</v>
      </c>
      <c r="LZ536" s="1">
        <f t="shared" si="1271"/>
        <v>86.128074286012563</v>
      </c>
      <c r="MC536">
        <f t="shared" si="1272"/>
        <v>86.997337233927723</v>
      </c>
      <c r="MF536">
        <f t="shared" si="1273"/>
        <v>88.458573394737101</v>
      </c>
      <c r="MI536">
        <f t="shared" si="1347"/>
        <v>92.483714336718478</v>
      </c>
      <c r="ML536">
        <f t="shared" si="1348"/>
        <v>91.387311832827919</v>
      </c>
      <c r="MO536">
        <f t="shared" si="1274"/>
        <v>120.63639739203794</v>
      </c>
      <c r="MR536">
        <f t="shared" si="1275"/>
        <v>100.31513395610632</v>
      </c>
      <c r="MU536">
        <f t="shared" si="1276"/>
        <v>96.724196682340349</v>
      </c>
      <c r="MX536">
        <f t="shared" si="1277"/>
        <v>122.46718430387709</v>
      </c>
      <c r="NA536">
        <f t="shared" si="1278"/>
        <v>65.381210014331756</v>
      </c>
      <c r="ND536" s="2">
        <f t="shared" si="1279"/>
        <v>121.5482626408722</v>
      </c>
      <c r="NG536" s="1">
        <f t="shared" si="1280"/>
        <v>65.594421800265522</v>
      </c>
      <c r="NJ536">
        <f t="shared" si="1281"/>
        <v>103.32069833883102</v>
      </c>
      <c r="NM536">
        <f t="shared" si="1282"/>
        <v>99.679474408229666</v>
      </c>
      <c r="NP536">
        <f t="shared" si="1283"/>
        <v>176.96471188794519</v>
      </c>
      <c r="NS536">
        <f t="shared" si="1284"/>
        <v>149.21045777601142</v>
      </c>
      <c r="NV536" s="2">
        <f t="shared" si="1285"/>
        <v>174.26384276865809</v>
      </c>
      <c r="NY536" s="1">
        <f t="shared" si="1286"/>
        <v>107.56417351417365</v>
      </c>
      <c r="OB536">
        <f t="shared" si="1287"/>
        <v>89.362608977985275</v>
      </c>
      <c r="OE536">
        <f t="shared" si="1288"/>
        <v>37.988497030401675</v>
      </c>
      <c r="OH536" s="1">
        <f t="shared" si="1289"/>
        <v>189.56419518126367</v>
      </c>
      <c r="OK536">
        <f t="shared" si="1290"/>
        <v>103.6929644244905</v>
      </c>
      <c r="ON536">
        <f t="shared" si="1291"/>
        <v>82.444557837178905</v>
      </c>
      <c r="OQ536" s="2">
        <f t="shared" si="1292"/>
        <v>93.777032409189147</v>
      </c>
    </row>
    <row r="537" spans="1:407" x14ac:dyDescent="0.35">
      <c r="A537">
        <v>1055.99</v>
      </c>
      <c r="B537">
        <v>0</v>
      </c>
      <c r="C537">
        <v>0</v>
      </c>
      <c r="D537">
        <v>0</v>
      </c>
      <c r="E537">
        <v>142.88</v>
      </c>
      <c r="F537">
        <v>542.41999999999996</v>
      </c>
      <c r="G537">
        <v>0.28000000000000003</v>
      </c>
      <c r="H537">
        <v>134.59</v>
      </c>
      <c r="I537">
        <v>152.63</v>
      </c>
      <c r="J537">
        <v>1.04</v>
      </c>
      <c r="K537">
        <v>182.35</v>
      </c>
      <c r="L537">
        <v>959.32</v>
      </c>
      <c r="M537">
        <v>0.21</v>
      </c>
      <c r="N537">
        <v>165.72</v>
      </c>
      <c r="O537">
        <v>133.51</v>
      </c>
      <c r="P537">
        <v>1.44</v>
      </c>
      <c r="Q537">
        <v>89.81</v>
      </c>
      <c r="R537">
        <v>406.03</v>
      </c>
      <c r="S537">
        <v>0.28000000000000003</v>
      </c>
      <c r="T537">
        <v>119.59</v>
      </c>
      <c r="U537">
        <v>406.86</v>
      </c>
      <c r="V537">
        <v>0.38</v>
      </c>
      <c r="W537">
        <v>51</v>
      </c>
      <c r="X537">
        <v>158.99</v>
      </c>
      <c r="Y537">
        <v>0.4</v>
      </c>
      <c r="Z537">
        <v>44.58</v>
      </c>
      <c r="AA537">
        <v>178.88</v>
      </c>
      <c r="AB537">
        <v>0.33</v>
      </c>
      <c r="AC537">
        <v>75.25</v>
      </c>
      <c r="AD537">
        <v>356.61</v>
      </c>
      <c r="AE537">
        <v>0.22</v>
      </c>
      <c r="AF537">
        <v>46.07</v>
      </c>
      <c r="AG537">
        <v>120.22</v>
      </c>
      <c r="AH537">
        <v>0.56000000000000005</v>
      </c>
      <c r="AI537">
        <v>167.37</v>
      </c>
      <c r="AJ537">
        <v>1032.01</v>
      </c>
      <c r="AK537">
        <v>0.17</v>
      </c>
      <c r="AL537">
        <v>100.02</v>
      </c>
      <c r="AM537">
        <v>780.06</v>
      </c>
      <c r="AN537">
        <v>0.14000000000000001</v>
      </c>
      <c r="AO537">
        <v>134.66</v>
      </c>
      <c r="AP537">
        <v>736.94</v>
      </c>
      <c r="AQ537">
        <v>0.2</v>
      </c>
      <c r="AR537">
        <v>180.6</v>
      </c>
      <c r="AS537">
        <v>1218.74</v>
      </c>
      <c r="AT537">
        <v>0.16</v>
      </c>
      <c r="AU537">
        <v>181.53</v>
      </c>
      <c r="AV537">
        <v>1385.06</v>
      </c>
      <c r="AW537">
        <v>0.14000000000000001</v>
      </c>
      <c r="AX537">
        <v>40.049999999999997</v>
      </c>
      <c r="AY537">
        <v>236.02</v>
      </c>
      <c r="AZ537">
        <v>0.25</v>
      </c>
      <c r="BA537">
        <v>63.48</v>
      </c>
      <c r="BB537">
        <v>376.93</v>
      </c>
      <c r="BC537">
        <v>0.21</v>
      </c>
      <c r="BD537">
        <v>254.94</v>
      </c>
      <c r="BE537">
        <v>1613</v>
      </c>
      <c r="BF537">
        <v>0.17</v>
      </c>
      <c r="BG537">
        <v>118.85</v>
      </c>
      <c r="BH537">
        <v>389.15</v>
      </c>
      <c r="BI537">
        <v>0.34</v>
      </c>
      <c r="BJ537">
        <v>48.84</v>
      </c>
      <c r="BK537">
        <v>349.08</v>
      </c>
      <c r="BL537">
        <v>0.2</v>
      </c>
      <c r="BM537">
        <v>108.77</v>
      </c>
      <c r="BN537">
        <v>979.45</v>
      </c>
      <c r="BO537">
        <v>0.13</v>
      </c>
      <c r="BP537">
        <v>46.82</v>
      </c>
      <c r="BQ537">
        <v>349.39</v>
      </c>
      <c r="BR537">
        <v>0.2</v>
      </c>
      <c r="BS537">
        <v>194.3</v>
      </c>
      <c r="BT537">
        <v>1659.62</v>
      </c>
      <c r="BU537">
        <v>0.13</v>
      </c>
      <c r="BV537">
        <v>73.069999999999993</v>
      </c>
      <c r="BW537">
        <v>456.17</v>
      </c>
      <c r="BX537">
        <v>0.2</v>
      </c>
      <c r="BY537">
        <v>83.27</v>
      </c>
      <c r="BZ537">
        <v>442.36</v>
      </c>
      <c r="CA537">
        <v>0.22</v>
      </c>
      <c r="CB537">
        <v>320.36</v>
      </c>
      <c r="CC537">
        <v>2284.87</v>
      </c>
      <c r="CD537">
        <v>0.15</v>
      </c>
      <c r="CE537">
        <v>244.9</v>
      </c>
      <c r="CF537">
        <v>2162.14</v>
      </c>
      <c r="CG537">
        <v>0.12</v>
      </c>
      <c r="CH537">
        <v>239.42</v>
      </c>
      <c r="CI537">
        <v>2421.89</v>
      </c>
      <c r="CJ537">
        <v>0.1</v>
      </c>
      <c r="CK537">
        <v>305.08</v>
      </c>
      <c r="CL537">
        <v>2024.11</v>
      </c>
      <c r="CM537">
        <v>0.15</v>
      </c>
      <c r="CN537">
        <v>44.54</v>
      </c>
      <c r="CO537">
        <v>379.56</v>
      </c>
      <c r="CP537">
        <v>0.16</v>
      </c>
      <c r="CQ537">
        <v>70.319999999999993</v>
      </c>
      <c r="CR537">
        <v>452.54</v>
      </c>
      <c r="CS537">
        <v>0.19</v>
      </c>
      <c r="CT537">
        <v>87.97</v>
      </c>
      <c r="CU537">
        <v>476.35</v>
      </c>
      <c r="CV537">
        <v>0.2</v>
      </c>
      <c r="CW537">
        <v>59.13</v>
      </c>
      <c r="CX537">
        <v>354.43</v>
      </c>
      <c r="CY537">
        <v>0.22</v>
      </c>
      <c r="CZ537">
        <v>253.46</v>
      </c>
      <c r="DA537">
        <v>2453.29</v>
      </c>
      <c r="DB537">
        <v>0.11</v>
      </c>
      <c r="DC537">
        <v>273.74</v>
      </c>
      <c r="DD537">
        <v>1550.1</v>
      </c>
      <c r="DE537">
        <v>0.19</v>
      </c>
      <c r="DF537">
        <v>114.63</v>
      </c>
      <c r="DG537">
        <v>480.69</v>
      </c>
      <c r="DH537">
        <v>0.26</v>
      </c>
      <c r="DI537">
        <v>82.24</v>
      </c>
      <c r="DJ537">
        <v>278.02</v>
      </c>
      <c r="DK537">
        <v>0.32</v>
      </c>
      <c r="DL537">
        <v>99.94</v>
      </c>
      <c r="DM537">
        <v>500.8</v>
      </c>
      <c r="DN537">
        <v>0.23</v>
      </c>
      <c r="DO537">
        <v>46.99</v>
      </c>
      <c r="DP537">
        <v>367.59</v>
      </c>
      <c r="DQ537">
        <v>0.2</v>
      </c>
      <c r="DR537">
        <v>81.84</v>
      </c>
      <c r="DS537">
        <v>396.64</v>
      </c>
      <c r="DT537">
        <v>0.28000000000000003</v>
      </c>
      <c r="DU537">
        <v>99.97</v>
      </c>
      <c r="DV537">
        <v>295.95</v>
      </c>
      <c r="DW537">
        <v>0.39</v>
      </c>
      <c r="DX537">
        <v>57.81</v>
      </c>
      <c r="DY537">
        <v>385.64</v>
      </c>
      <c r="DZ537">
        <v>0.2</v>
      </c>
      <c r="EA537">
        <v>49.19</v>
      </c>
      <c r="EB537">
        <v>322.02999999999997</v>
      </c>
      <c r="EC537">
        <v>0.19</v>
      </c>
      <c r="ED537">
        <v>33.65</v>
      </c>
      <c r="EE537">
        <v>287.25</v>
      </c>
      <c r="EF537">
        <v>0.19</v>
      </c>
      <c r="EJ537">
        <f t="shared" si="1293"/>
        <v>0.26341211607241621</v>
      </c>
      <c r="EK537">
        <v>0.24679634170589146</v>
      </c>
      <c r="EL537">
        <f t="shared" si="1294"/>
        <v>106.73258535830561</v>
      </c>
      <c r="EM537">
        <f t="shared" si="1295"/>
        <v>0.88180567385179853</v>
      </c>
      <c r="EN537">
        <v>0.26420898829520229</v>
      </c>
      <c r="EO537">
        <f t="shared" si="1296"/>
        <v>333.75309429918099</v>
      </c>
      <c r="EP537">
        <f t="shared" si="1217"/>
        <v>0.19008255847892255</v>
      </c>
      <c r="EQ537">
        <v>0.1587678060575976</v>
      </c>
      <c r="ER537">
        <f t="shared" si="1297"/>
        <v>119.72361601442336</v>
      </c>
      <c r="ES537">
        <f t="shared" si="1218"/>
        <v>1.2412553366789005</v>
      </c>
      <c r="ET537">
        <v>0.34803896452217059</v>
      </c>
      <c r="EU537">
        <f t="shared" si="1298"/>
        <v>356.64263579885198</v>
      </c>
      <c r="EV537">
        <f t="shared" si="1219"/>
        <v>0.22119055242223484</v>
      </c>
      <c r="EW537">
        <v>0.2147236672182839</v>
      </c>
      <c r="EX537">
        <f t="shared" si="1299"/>
        <v>103.01172445856974</v>
      </c>
      <c r="EY537">
        <f t="shared" si="1220"/>
        <v>0.2939340313621393</v>
      </c>
      <c r="EZ537">
        <v>0.17707951517972717</v>
      </c>
      <c r="FA537">
        <f t="shared" si="1300"/>
        <v>165.98985549729477</v>
      </c>
      <c r="FB537">
        <f t="shared" si="1221"/>
        <v>0.32077489150261018</v>
      </c>
      <c r="FC537">
        <v>0.23839960874448601</v>
      </c>
      <c r="FD537">
        <f t="shared" si="1301"/>
        <v>134.553447126842</v>
      </c>
      <c r="FE537">
        <f t="shared" si="1222"/>
        <v>0.24921735241502682</v>
      </c>
      <c r="FF537">
        <v>0.24395826828121972</v>
      </c>
      <c r="FG537">
        <f t="shared" si="1302"/>
        <v>102.15573104812532</v>
      </c>
      <c r="FH537">
        <f t="shared" si="1223"/>
        <v>0.21101483413252572</v>
      </c>
      <c r="FI537">
        <v>0.22919195714898649</v>
      </c>
      <c r="FJ537">
        <f t="shared" si="1303"/>
        <v>92.069039750533349</v>
      </c>
      <c r="FK537">
        <f t="shared" si="1224"/>
        <v>0.38321410746963902</v>
      </c>
      <c r="FL537">
        <v>0.20561340151056803</v>
      </c>
      <c r="FM537">
        <f t="shared" si="1304"/>
        <v>186.37603612133361</v>
      </c>
      <c r="FN537">
        <f t="shared" si="1225"/>
        <v>0.16217866105948586</v>
      </c>
      <c r="FO537">
        <v>0.13158120010233998</v>
      </c>
      <c r="FP537">
        <f t="shared" si="1305"/>
        <v>123.25367220647637</v>
      </c>
      <c r="FQ537">
        <f t="shared" si="1226"/>
        <v>0.12822090608414738</v>
      </c>
      <c r="FR537">
        <v>0.134640363360401</v>
      </c>
      <c r="FS537">
        <f t="shared" si="1306"/>
        <v>95.232145015035186</v>
      </c>
      <c r="FT537">
        <f t="shared" si="1227"/>
        <v>0.18272858034575404</v>
      </c>
      <c r="FU537">
        <v>0.18310819507260101</v>
      </c>
      <c r="FV537">
        <f t="shared" si="1307"/>
        <v>99.792682830663878</v>
      </c>
      <c r="FW537">
        <f t="shared" si="1228"/>
        <v>0.14818583126835913</v>
      </c>
      <c r="FX537">
        <v>0.15095256747114627</v>
      </c>
      <c r="FY537">
        <f t="shared" si="1308"/>
        <v>98.167148628779714</v>
      </c>
      <c r="FZ537">
        <f t="shared" si="1229"/>
        <v>0.1310629142419823</v>
      </c>
      <c r="GA537">
        <v>0.15331009523847447</v>
      </c>
      <c r="GB537">
        <f t="shared" si="1309"/>
        <v>85.488769697855446</v>
      </c>
      <c r="GC537">
        <f t="shared" si="1230"/>
        <v>0.16968900940598253</v>
      </c>
      <c r="GD537">
        <v>0.14848506867362085</v>
      </c>
      <c r="GE537">
        <f t="shared" si="1310"/>
        <v>114.28018380687772</v>
      </c>
      <c r="GF537">
        <f t="shared" si="1231"/>
        <v>0.16841323322632848</v>
      </c>
      <c r="GG537">
        <v>0.13098951402291537</v>
      </c>
      <c r="GH537">
        <f t="shared" si="1311"/>
        <v>128.57001148722958</v>
      </c>
      <c r="GI537">
        <f t="shared" si="1232"/>
        <v>0.15805331680099194</v>
      </c>
      <c r="GJ537">
        <v>0.14173891974158953</v>
      </c>
      <c r="GK537">
        <f t="shared" si="1312"/>
        <v>111.51017454425778</v>
      </c>
      <c r="GL537">
        <f t="shared" si="1233"/>
        <v>0.30540922523448544</v>
      </c>
      <c r="GM537">
        <v>0.2008065103992957</v>
      </c>
      <c r="GN537">
        <f t="shared" si="1313"/>
        <v>152.09129655567014</v>
      </c>
      <c r="GO537">
        <f t="shared" si="1234"/>
        <v>0.13991062220694397</v>
      </c>
      <c r="GP537">
        <v>0.1684275718270675</v>
      </c>
      <c r="GQ537">
        <f t="shared" si="1314"/>
        <v>83.068716534485688</v>
      </c>
      <c r="GR537">
        <f t="shared" si="1235"/>
        <v>0.11105212108836592</v>
      </c>
      <c r="GS537">
        <v>0.12948783737335542</v>
      </c>
      <c r="GT537">
        <f t="shared" si="1315"/>
        <v>85.762588472434402</v>
      </c>
      <c r="GU537">
        <f t="shared" si="1236"/>
        <v>0.13400498010818856</v>
      </c>
      <c r="GV537">
        <v>0.15345126034988493</v>
      </c>
      <c r="GW537">
        <f t="shared" si="1316"/>
        <v>87.327389688845287</v>
      </c>
      <c r="GX537">
        <f t="shared" si="1237"/>
        <v>0.11707499307070295</v>
      </c>
      <c r="GY537">
        <v>0.13234143821198008</v>
      </c>
      <c r="GZ537">
        <f t="shared" si="1317"/>
        <v>88.464349981731459</v>
      </c>
      <c r="HA537">
        <f t="shared" si="1238"/>
        <v>0.16018151127868993</v>
      </c>
      <c r="HB537">
        <v>0.17324469947831864</v>
      </c>
      <c r="HC537">
        <f t="shared" si="1318"/>
        <v>92.459689537997363</v>
      </c>
      <c r="HD537">
        <f t="shared" si="1239"/>
        <v>0.18824034722850166</v>
      </c>
      <c r="HE537">
        <v>0.2024621110539199</v>
      </c>
      <c r="HF537">
        <f t="shared" si="1319"/>
        <v>92.975592444736151</v>
      </c>
      <c r="HG537">
        <f t="shared" si="1240"/>
        <v>0.14020928980642225</v>
      </c>
      <c r="HH537">
        <v>0.11584720139218983</v>
      </c>
      <c r="HI537">
        <f t="shared" si="1320"/>
        <v>121.02950103365626</v>
      </c>
      <c r="HJ537">
        <f t="shared" si="1321"/>
        <v>0.11326741099096267</v>
      </c>
      <c r="HK537">
        <v>0.1137438222846634</v>
      </c>
      <c r="HL537">
        <f t="shared" si="1322"/>
        <v>99.581154137313561</v>
      </c>
      <c r="HM537">
        <f t="shared" si="1323"/>
        <v>9.8856678048961755E-2</v>
      </c>
      <c r="HN537">
        <v>0.10278209365284018</v>
      </c>
      <c r="HO537">
        <f t="shared" si="1324"/>
        <v>96.180837085166786</v>
      </c>
      <c r="HP537">
        <f t="shared" si="1241"/>
        <v>0.15072303382721294</v>
      </c>
      <c r="HQ537">
        <v>0.12362098422512098</v>
      </c>
      <c r="HR537">
        <f t="shared" si="1325"/>
        <v>121.92350252829047</v>
      </c>
      <c r="HS537">
        <f t="shared" si="1242"/>
        <v>0.1173464010960059</v>
      </c>
      <c r="HT537">
        <v>0.17892100504292763</v>
      </c>
      <c r="HU537">
        <f t="shared" si="1326"/>
        <v>65.585592405906496</v>
      </c>
      <c r="HV537">
        <f t="shared" si="1243"/>
        <v>0.1553895788217616</v>
      </c>
      <c r="HW537">
        <v>0.13044699568693166</v>
      </c>
      <c r="HX537">
        <f t="shared" si="1327"/>
        <v>119.12085671539059</v>
      </c>
      <c r="HY537">
        <f t="shared" si="1244"/>
        <v>0.18467513383016687</v>
      </c>
      <c r="HZ537">
        <v>0.28260804726391286</v>
      </c>
      <c r="IA537">
        <f t="shared" si="1328"/>
        <v>65.346735741643073</v>
      </c>
      <c r="IB537">
        <f t="shared" si="1245"/>
        <v>0.16683125017633949</v>
      </c>
      <c r="IC537">
        <v>0.16244426160083236</v>
      </c>
      <c r="ID537">
        <f t="shared" si="1329"/>
        <v>102.70061160195803</v>
      </c>
      <c r="IE537">
        <f t="shared" si="1246"/>
        <v>0.10331432484541167</v>
      </c>
      <c r="IF537">
        <v>0.10466087234172125</v>
      </c>
      <c r="IG537">
        <f t="shared" si="1330"/>
        <v>98.713418428318604</v>
      </c>
      <c r="IH537">
        <f t="shared" si="1331"/>
        <v>0.17659505838333012</v>
      </c>
      <c r="II537">
        <v>0.10050217642245279</v>
      </c>
      <c r="IJ537">
        <f t="shared" si="1332"/>
        <v>175.7126707794138</v>
      </c>
      <c r="IK537">
        <f t="shared" si="1333"/>
        <v>0.2384696998065281</v>
      </c>
      <c r="IL537">
        <v>0.15953552693566248</v>
      </c>
      <c r="IM537">
        <f t="shared" si="1334"/>
        <v>149.47748905025915</v>
      </c>
      <c r="IN537">
        <f t="shared" si="1247"/>
        <v>0.29580605711819291</v>
      </c>
      <c r="IO537">
        <v>0.17341922266873305</v>
      </c>
      <c r="IP537">
        <f t="shared" si="1335"/>
        <v>170.57281918697345</v>
      </c>
      <c r="IQ537">
        <f t="shared" si="1248"/>
        <v>0.19956070287539934</v>
      </c>
      <c r="IR537">
        <v>0.18322939325874754</v>
      </c>
      <c r="IS537">
        <f t="shared" si="1336"/>
        <v>108.91304027492441</v>
      </c>
      <c r="IT537">
        <f t="shared" si="1249"/>
        <v>0.12783263962566993</v>
      </c>
      <c r="IU537">
        <v>0.14350898436302179</v>
      </c>
      <c r="IV537">
        <f t="shared" si="1337"/>
        <v>89.076401866452613</v>
      </c>
      <c r="IW537">
        <f t="shared" si="1250"/>
        <v>0.20633319887051232</v>
      </c>
      <c r="IX537">
        <v>0.55146254386364502</v>
      </c>
      <c r="IY537">
        <f t="shared" si="1338"/>
        <v>37.41563251511247</v>
      </c>
      <c r="IZ537">
        <f t="shared" si="1251"/>
        <v>0.33779354620712959</v>
      </c>
      <c r="JA537">
        <v>0.18096626988658721</v>
      </c>
      <c r="JB537">
        <f t="shared" si="1339"/>
        <v>186.66105369736974</v>
      </c>
      <c r="JC537">
        <f t="shared" si="1252"/>
        <v>0.14990664868789547</v>
      </c>
      <c r="JD537">
        <v>0.14440733764737687</v>
      </c>
      <c r="JE537">
        <f t="shared" si="1340"/>
        <v>103.80819363483258</v>
      </c>
      <c r="JF537">
        <f t="shared" si="1341"/>
        <v>0.15274974381268827</v>
      </c>
      <c r="JG537">
        <v>0.18490265457277449</v>
      </c>
      <c r="JH537">
        <f t="shared" si="1342"/>
        <v>82.610898240278431</v>
      </c>
      <c r="JI537">
        <f t="shared" si="1343"/>
        <v>0.11714534377719756</v>
      </c>
      <c r="JJ537">
        <v>0.1235099796632929</v>
      </c>
      <c r="JK537">
        <f t="shared" si="1344"/>
        <v>94.846865084549194</v>
      </c>
      <c r="JR537">
        <f t="shared" si="1345"/>
        <v>106.73258535830561</v>
      </c>
      <c r="JU537" s="1">
        <f t="shared" si="1346"/>
        <v>333.75309429918099</v>
      </c>
      <c r="JX537">
        <f t="shared" si="1253"/>
        <v>119.72361601442336</v>
      </c>
      <c r="KA537" s="1">
        <f t="shared" si="1254"/>
        <v>356.64263579885198</v>
      </c>
      <c r="KD537">
        <f t="shared" si="1255"/>
        <v>103.01172445856974</v>
      </c>
      <c r="KG537">
        <f t="shared" si="1256"/>
        <v>165.98985549729477</v>
      </c>
      <c r="KJ537">
        <f t="shared" si="1257"/>
        <v>134.553447126842</v>
      </c>
      <c r="KM537" s="1">
        <f t="shared" si="1258"/>
        <v>102.15573104812532</v>
      </c>
      <c r="KP537" s="1">
        <f t="shared" si="1259"/>
        <v>92.069039750533349</v>
      </c>
      <c r="KS537">
        <f t="shared" si="1260"/>
        <v>186.37603612133361</v>
      </c>
      <c r="KV537">
        <f t="shared" si="1261"/>
        <v>123.25367220647637</v>
      </c>
      <c r="KY537">
        <f t="shared" si="1262"/>
        <v>95.232145015035186</v>
      </c>
      <c r="LB537">
        <f t="shared" si="1263"/>
        <v>99.792682830663878</v>
      </c>
      <c r="LE537">
        <f t="shared" si="1264"/>
        <v>98.167148628779714</v>
      </c>
      <c r="LH537">
        <f t="shared" si="1265"/>
        <v>85.488769697855446</v>
      </c>
      <c r="LK537">
        <f t="shared" si="1266"/>
        <v>114.28018380687772</v>
      </c>
      <c r="LN537">
        <f t="shared" si="1267"/>
        <v>128.57001148722958</v>
      </c>
      <c r="LQ537">
        <f t="shared" si="1268"/>
        <v>111.51017454425778</v>
      </c>
      <c r="LT537">
        <f t="shared" si="1269"/>
        <v>152.09129655567014</v>
      </c>
      <c r="LW537">
        <f t="shared" si="1270"/>
        <v>83.068716534485688</v>
      </c>
      <c r="LZ537" s="1">
        <f t="shared" si="1271"/>
        <v>85.762588472434402</v>
      </c>
      <c r="MC537">
        <f t="shared" si="1272"/>
        <v>87.327389688845287</v>
      </c>
      <c r="MF537">
        <f t="shared" si="1273"/>
        <v>88.464349981731459</v>
      </c>
      <c r="MI537">
        <f t="shared" si="1347"/>
        <v>92.459689537997363</v>
      </c>
      <c r="ML537">
        <f t="shared" si="1348"/>
        <v>92.975592444736151</v>
      </c>
      <c r="MO537">
        <f t="shared" si="1274"/>
        <v>121.02950103365626</v>
      </c>
      <c r="MR537">
        <f t="shared" si="1275"/>
        <v>99.581154137313561</v>
      </c>
      <c r="MU537">
        <f t="shared" si="1276"/>
        <v>96.180837085166786</v>
      </c>
      <c r="MX537">
        <f t="shared" si="1277"/>
        <v>121.92350252829047</v>
      </c>
      <c r="NA537">
        <f t="shared" si="1278"/>
        <v>65.585592405906496</v>
      </c>
      <c r="ND537" s="2">
        <f t="shared" si="1279"/>
        <v>119.12085671539059</v>
      </c>
      <c r="NG537" s="1">
        <f t="shared" si="1280"/>
        <v>65.346735741643073</v>
      </c>
      <c r="NJ537">
        <f t="shared" si="1281"/>
        <v>102.70061160195803</v>
      </c>
      <c r="NM537">
        <f t="shared" si="1282"/>
        <v>98.713418428318604</v>
      </c>
      <c r="NP537">
        <f t="shared" si="1283"/>
        <v>175.7126707794138</v>
      </c>
      <c r="NS537">
        <f t="shared" si="1284"/>
        <v>149.47748905025915</v>
      </c>
      <c r="NV537" s="2">
        <f t="shared" si="1285"/>
        <v>170.57281918697345</v>
      </c>
      <c r="NY537" s="1">
        <f t="shared" si="1286"/>
        <v>108.91304027492441</v>
      </c>
      <c r="OB537">
        <f t="shared" si="1287"/>
        <v>89.076401866452613</v>
      </c>
      <c r="OE537">
        <f t="shared" si="1288"/>
        <v>37.41563251511247</v>
      </c>
      <c r="OH537" s="1">
        <f t="shared" si="1289"/>
        <v>186.66105369736974</v>
      </c>
      <c r="OK537">
        <f t="shared" si="1290"/>
        <v>103.80819363483258</v>
      </c>
      <c r="ON537">
        <f t="shared" si="1291"/>
        <v>82.610898240278431</v>
      </c>
      <c r="OQ537" s="2">
        <f t="shared" si="1292"/>
        <v>94.846865084549194</v>
      </c>
    </row>
    <row r="538" spans="1:407" x14ac:dyDescent="0.35">
      <c r="A538">
        <v>1057.99</v>
      </c>
      <c r="B538">
        <v>0</v>
      </c>
      <c r="C538">
        <v>0</v>
      </c>
      <c r="D538">
        <v>0</v>
      </c>
      <c r="E538">
        <v>141.47</v>
      </c>
      <c r="F538">
        <v>539.46</v>
      </c>
      <c r="G538">
        <v>0.28000000000000003</v>
      </c>
      <c r="H538">
        <v>132.62</v>
      </c>
      <c r="I538">
        <v>156.62</v>
      </c>
      <c r="J538">
        <v>0.94</v>
      </c>
      <c r="K538">
        <v>180.51</v>
      </c>
      <c r="L538">
        <v>953.07</v>
      </c>
      <c r="M538">
        <v>0.2</v>
      </c>
      <c r="N538">
        <v>163.66</v>
      </c>
      <c r="O538">
        <v>133.29</v>
      </c>
      <c r="P538">
        <v>1.41</v>
      </c>
      <c r="Q538">
        <v>88.81</v>
      </c>
      <c r="R538">
        <v>401.41</v>
      </c>
      <c r="S538">
        <v>0.27</v>
      </c>
      <c r="T538">
        <v>118.18</v>
      </c>
      <c r="U538">
        <v>405.94</v>
      </c>
      <c r="V538">
        <v>0.36</v>
      </c>
      <c r="W538">
        <v>50.65</v>
      </c>
      <c r="X538">
        <v>157.16999999999999</v>
      </c>
      <c r="Y538">
        <v>0.39</v>
      </c>
      <c r="Z538">
        <v>43.73</v>
      </c>
      <c r="AA538">
        <v>177.72</v>
      </c>
      <c r="AB538">
        <v>0.31</v>
      </c>
      <c r="AC538">
        <v>74.099999999999994</v>
      </c>
      <c r="AD538">
        <v>354.46</v>
      </c>
      <c r="AE538">
        <v>0.22</v>
      </c>
      <c r="AF538">
        <v>45.27</v>
      </c>
      <c r="AG538">
        <v>119.94</v>
      </c>
      <c r="AH538">
        <v>0.51</v>
      </c>
      <c r="AI538">
        <v>166.26</v>
      </c>
      <c r="AJ538">
        <v>1022.65</v>
      </c>
      <c r="AK538">
        <v>0.17</v>
      </c>
      <c r="AL538">
        <v>99.19</v>
      </c>
      <c r="AM538">
        <v>775.59</v>
      </c>
      <c r="AN538">
        <v>0.14000000000000001</v>
      </c>
      <c r="AO538">
        <v>132.43</v>
      </c>
      <c r="AP538">
        <v>729.4</v>
      </c>
      <c r="AQ538">
        <v>0.2</v>
      </c>
      <c r="AR538">
        <v>179.08</v>
      </c>
      <c r="AS538">
        <v>1213.5</v>
      </c>
      <c r="AT538">
        <v>0.16</v>
      </c>
      <c r="AU538">
        <v>179.88</v>
      </c>
      <c r="AV538">
        <v>1379.31</v>
      </c>
      <c r="AW538">
        <v>0.13</v>
      </c>
      <c r="AX538">
        <v>38.36</v>
      </c>
      <c r="AY538">
        <v>235.4</v>
      </c>
      <c r="AZ538">
        <v>0.23</v>
      </c>
      <c r="BA538">
        <v>62.51</v>
      </c>
      <c r="BB538">
        <v>378.18</v>
      </c>
      <c r="BC538">
        <v>0.21</v>
      </c>
      <c r="BD538">
        <v>252.81</v>
      </c>
      <c r="BE538">
        <v>1602.1</v>
      </c>
      <c r="BF538">
        <v>0.17</v>
      </c>
      <c r="BG538">
        <v>117.23</v>
      </c>
      <c r="BH538">
        <v>391.56</v>
      </c>
      <c r="BI538">
        <v>0.33</v>
      </c>
      <c r="BJ538">
        <v>48.12</v>
      </c>
      <c r="BK538">
        <v>348.02</v>
      </c>
      <c r="BL538">
        <v>0.2</v>
      </c>
      <c r="BM538">
        <v>107.66</v>
      </c>
      <c r="BN538">
        <v>976.19</v>
      </c>
      <c r="BO538">
        <v>0.12</v>
      </c>
      <c r="BP538">
        <v>45.48</v>
      </c>
      <c r="BQ538">
        <v>347.41</v>
      </c>
      <c r="BR538">
        <v>0.2</v>
      </c>
      <c r="BS538">
        <v>192.41</v>
      </c>
      <c r="BT538">
        <v>1655.13</v>
      </c>
      <c r="BU538">
        <v>0.13</v>
      </c>
      <c r="BV538">
        <v>72.37</v>
      </c>
      <c r="BW538">
        <v>453.13</v>
      </c>
      <c r="BX538">
        <v>0.2</v>
      </c>
      <c r="BY538">
        <v>82.08</v>
      </c>
      <c r="BZ538">
        <v>438.73</v>
      </c>
      <c r="CA538">
        <v>0.22</v>
      </c>
      <c r="CB538">
        <v>318.64999999999998</v>
      </c>
      <c r="CC538">
        <v>2279.16</v>
      </c>
      <c r="CD538">
        <v>0.14000000000000001</v>
      </c>
      <c r="CE538">
        <v>242.86</v>
      </c>
      <c r="CF538">
        <v>2161.35</v>
      </c>
      <c r="CG538">
        <v>0.12</v>
      </c>
      <c r="CH538">
        <v>237.95</v>
      </c>
      <c r="CI538">
        <v>2419.89</v>
      </c>
      <c r="CJ538">
        <v>0.1</v>
      </c>
      <c r="CK538">
        <v>304.29000000000002</v>
      </c>
      <c r="CL538">
        <v>2023.17</v>
      </c>
      <c r="CM538">
        <v>0.15</v>
      </c>
      <c r="CN538">
        <v>43.49</v>
      </c>
      <c r="CO538">
        <v>379.64</v>
      </c>
      <c r="CP538">
        <v>0.15</v>
      </c>
      <c r="CQ538">
        <v>69.430000000000007</v>
      </c>
      <c r="CR538">
        <v>455.1</v>
      </c>
      <c r="CS538">
        <v>0.18</v>
      </c>
      <c r="CT538">
        <v>87.16</v>
      </c>
      <c r="CU538">
        <v>475.4</v>
      </c>
      <c r="CV538">
        <v>0.2</v>
      </c>
      <c r="CW538">
        <v>58.51</v>
      </c>
      <c r="CX538">
        <v>357.16</v>
      </c>
      <c r="CY538">
        <v>0.21</v>
      </c>
      <c r="CZ538">
        <v>252.1</v>
      </c>
      <c r="DA538">
        <v>2459.9499999999998</v>
      </c>
      <c r="DB538">
        <v>0.11</v>
      </c>
      <c r="DC538">
        <v>271.93</v>
      </c>
      <c r="DD538">
        <v>1568.38</v>
      </c>
      <c r="DE538">
        <v>0.18</v>
      </c>
      <c r="DF538">
        <v>113.9</v>
      </c>
      <c r="DG538">
        <v>486.48</v>
      </c>
      <c r="DH538">
        <v>0.26</v>
      </c>
      <c r="DI538">
        <v>80.709999999999994</v>
      </c>
      <c r="DJ538">
        <v>282.54000000000002</v>
      </c>
      <c r="DK538">
        <v>0.3</v>
      </c>
      <c r="DL538">
        <v>98.44</v>
      </c>
      <c r="DM538">
        <v>499.5</v>
      </c>
      <c r="DN538">
        <v>0.22</v>
      </c>
      <c r="DO538">
        <v>46.5</v>
      </c>
      <c r="DP538">
        <v>367.8</v>
      </c>
      <c r="DQ538">
        <v>0.2</v>
      </c>
      <c r="DR538">
        <v>80.72</v>
      </c>
      <c r="DS538">
        <v>398.63</v>
      </c>
      <c r="DT538">
        <v>0.26</v>
      </c>
      <c r="DU538">
        <v>98.81</v>
      </c>
      <c r="DV538">
        <v>299.20999999999998</v>
      </c>
      <c r="DW538">
        <v>0.37</v>
      </c>
      <c r="DX538">
        <v>57.11</v>
      </c>
      <c r="DY538">
        <v>382.36</v>
      </c>
      <c r="DZ538">
        <v>0.2</v>
      </c>
      <c r="EA538">
        <v>47.94</v>
      </c>
      <c r="EB538">
        <v>321.07</v>
      </c>
      <c r="EC538">
        <v>0.19</v>
      </c>
      <c r="ED538">
        <v>32.479999999999997</v>
      </c>
      <c r="EE538">
        <v>290.39</v>
      </c>
      <c r="EF538">
        <v>0.18</v>
      </c>
      <c r="EJ538">
        <f t="shared" si="1293"/>
        <v>0.26224372520668815</v>
      </c>
      <c r="EK538">
        <v>0.24679634170589146</v>
      </c>
      <c r="EL538">
        <f t="shared" si="1294"/>
        <v>106.25916226878493</v>
      </c>
      <c r="EM538">
        <f t="shared" si="1295"/>
        <v>0.84676286553441449</v>
      </c>
      <c r="EN538">
        <v>0.26420898829520229</v>
      </c>
      <c r="EO538">
        <f t="shared" si="1296"/>
        <v>320.48980278760286</v>
      </c>
      <c r="EP538">
        <f t="shared" si="1217"/>
        <v>0.18939847020680536</v>
      </c>
      <c r="EQ538">
        <v>0.1587678060575976</v>
      </c>
      <c r="ER538">
        <f t="shared" si="1297"/>
        <v>119.29274259675518</v>
      </c>
      <c r="ES538">
        <f t="shared" si="1218"/>
        <v>1.2278490509415561</v>
      </c>
      <c r="ET538">
        <v>0.34803896452217059</v>
      </c>
      <c r="EU538">
        <f t="shared" si="1298"/>
        <v>352.79068613116169</v>
      </c>
      <c r="EV538">
        <f t="shared" si="1219"/>
        <v>0.22124511098378216</v>
      </c>
      <c r="EW538">
        <v>0.2147236672182839</v>
      </c>
      <c r="EX538">
        <f t="shared" si="1299"/>
        <v>103.03713319075753</v>
      </c>
      <c r="EY538">
        <f t="shared" si="1220"/>
        <v>0.29112676750258659</v>
      </c>
      <c r="EZ538">
        <v>0.17707951517972717</v>
      </c>
      <c r="FA538">
        <f t="shared" si="1300"/>
        <v>164.40454290102778</v>
      </c>
      <c r="FB538">
        <f t="shared" si="1221"/>
        <v>0.32226251829229496</v>
      </c>
      <c r="FC538">
        <v>0.23839960874448601</v>
      </c>
      <c r="FD538">
        <f t="shared" si="1301"/>
        <v>135.17745267681721</v>
      </c>
      <c r="FE538">
        <f t="shared" si="1222"/>
        <v>0.24606121989646634</v>
      </c>
      <c r="FF538">
        <v>0.24395826828121972</v>
      </c>
      <c r="FG538">
        <f t="shared" si="1302"/>
        <v>100.86201284755083</v>
      </c>
      <c r="FH538">
        <f t="shared" si="1223"/>
        <v>0.20905038650341365</v>
      </c>
      <c r="FI538">
        <v>0.22919195714898649</v>
      </c>
      <c r="FJ538">
        <f t="shared" si="1303"/>
        <v>91.211920829979292</v>
      </c>
      <c r="FK538">
        <f t="shared" si="1224"/>
        <v>0.37743871935967988</v>
      </c>
      <c r="FL538">
        <v>0.20561340151056803</v>
      </c>
      <c r="FM538">
        <f t="shared" si="1304"/>
        <v>183.56717830003919</v>
      </c>
      <c r="FN538">
        <f t="shared" si="1225"/>
        <v>0.16257761697550482</v>
      </c>
      <c r="FO538">
        <v>0.13158120010233998</v>
      </c>
      <c r="FP538">
        <f t="shared" si="1305"/>
        <v>123.5568735116086</v>
      </c>
      <c r="FQ538">
        <f t="shared" si="1226"/>
        <v>0.12788973555615724</v>
      </c>
      <c r="FR538">
        <v>0.134640363360401</v>
      </c>
      <c r="FS538">
        <f t="shared" si="1306"/>
        <v>94.986178263516791</v>
      </c>
      <c r="FT538">
        <f t="shared" si="1227"/>
        <v>0.18156018645462024</v>
      </c>
      <c r="FU538">
        <v>0.18310819507260101</v>
      </c>
      <c r="FV538">
        <f t="shared" si="1307"/>
        <v>99.154593480992474</v>
      </c>
      <c r="FW538">
        <f t="shared" si="1228"/>
        <v>0.14757313555830245</v>
      </c>
      <c r="FX538">
        <v>0.15095256747114627</v>
      </c>
      <c r="FY538">
        <f t="shared" si="1308"/>
        <v>97.76126238231106</v>
      </c>
      <c r="FZ538">
        <f t="shared" si="1229"/>
        <v>0.13041303260325815</v>
      </c>
      <c r="GA538">
        <v>0.15331009523847447</v>
      </c>
      <c r="GB538">
        <f t="shared" si="1309"/>
        <v>85.064869603270523</v>
      </c>
      <c r="GC538">
        <f t="shared" si="1230"/>
        <v>0.16295666949872556</v>
      </c>
      <c r="GD538">
        <v>0.14848506867362085</v>
      </c>
      <c r="GE538">
        <f t="shared" si="1310"/>
        <v>109.74616569489162</v>
      </c>
      <c r="GF538">
        <f t="shared" si="1231"/>
        <v>0.16529166005605794</v>
      </c>
      <c r="GG538">
        <v>0.13098951402291537</v>
      </c>
      <c r="GH538">
        <f t="shared" si="1311"/>
        <v>126.18694045016592</v>
      </c>
      <c r="GI538">
        <f t="shared" si="1232"/>
        <v>0.15779913863054743</v>
      </c>
      <c r="GJ538">
        <v>0.14173891974158953</v>
      </c>
      <c r="GK538">
        <f t="shared" si="1312"/>
        <v>111.33084612062656</v>
      </c>
      <c r="GL538">
        <f t="shared" si="1233"/>
        <v>0.29939217489018288</v>
      </c>
      <c r="GM538">
        <v>0.2008065103992957</v>
      </c>
      <c r="GN538">
        <f t="shared" si="1313"/>
        <v>149.09485469114202</v>
      </c>
      <c r="GO538">
        <f t="shared" si="1234"/>
        <v>0.13826791563703236</v>
      </c>
      <c r="GP538">
        <v>0.1684275718270675</v>
      </c>
      <c r="GQ538">
        <f t="shared" si="1314"/>
        <v>82.09339726098915</v>
      </c>
      <c r="GR538">
        <f t="shared" si="1235"/>
        <v>0.11028590745654021</v>
      </c>
      <c r="GS538">
        <v>0.12948783737335542</v>
      </c>
      <c r="GT538">
        <f t="shared" si="1315"/>
        <v>85.170862139391659</v>
      </c>
      <c r="GU538">
        <f t="shared" si="1236"/>
        <v>0.13091160300509483</v>
      </c>
      <c r="GV538">
        <v>0.15345126034988493</v>
      </c>
      <c r="GW538">
        <f t="shared" si="1316"/>
        <v>85.311520222514091</v>
      </c>
      <c r="GX538">
        <f t="shared" si="1237"/>
        <v>0.11625068725719429</v>
      </c>
      <c r="GY538">
        <v>0.13234143821198008</v>
      </c>
      <c r="GZ538">
        <f t="shared" si="1317"/>
        <v>87.841487011035682</v>
      </c>
      <c r="HA538">
        <f t="shared" si="1238"/>
        <v>0.15971134111623597</v>
      </c>
      <c r="HB538">
        <v>0.17324469947831864</v>
      </c>
      <c r="HC538">
        <f t="shared" si="1318"/>
        <v>92.188298745742387</v>
      </c>
      <c r="HD538">
        <f t="shared" si="1239"/>
        <v>0.18708545118865816</v>
      </c>
      <c r="HE538">
        <v>0.2024621110539199</v>
      </c>
      <c r="HF538">
        <f t="shared" si="1319"/>
        <v>92.405166682685319</v>
      </c>
      <c r="HG538">
        <f t="shared" si="1240"/>
        <v>0.13981028098071219</v>
      </c>
      <c r="HH538">
        <v>0.11584720139218983</v>
      </c>
      <c r="HI538">
        <f t="shared" si="1320"/>
        <v>120.68507421892531</v>
      </c>
      <c r="HJ538">
        <f t="shared" si="1321"/>
        <v>0.11236495708700582</v>
      </c>
      <c r="HK538">
        <v>0.1137438222846634</v>
      </c>
      <c r="HL538">
        <f t="shared" si="1322"/>
        <v>98.78774497817848</v>
      </c>
      <c r="HM538">
        <f t="shared" si="1323"/>
        <v>9.8330915868076643E-2</v>
      </c>
      <c r="HN538">
        <v>0.10278209365284018</v>
      </c>
      <c r="HO538">
        <f t="shared" si="1324"/>
        <v>95.669306173312677</v>
      </c>
      <c r="HP538">
        <f t="shared" si="1241"/>
        <v>0.15040258604071829</v>
      </c>
      <c r="HQ538">
        <v>0.12362098422512098</v>
      </c>
      <c r="HR538">
        <f t="shared" si="1325"/>
        <v>121.66428457390896</v>
      </c>
      <c r="HS538">
        <f t="shared" si="1242"/>
        <v>0.11455589505847646</v>
      </c>
      <c r="HT538">
        <v>0.17892100504292763</v>
      </c>
      <c r="HU538">
        <f t="shared" si="1326"/>
        <v>64.02596220102366</v>
      </c>
      <c r="HV538">
        <f t="shared" si="1243"/>
        <v>0.15255987695012085</v>
      </c>
      <c r="HW538">
        <v>0.13044699568693166</v>
      </c>
      <c r="HX538">
        <f t="shared" si="1327"/>
        <v>116.95162172708014</v>
      </c>
      <c r="HY538">
        <f t="shared" si="1244"/>
        <v>0.18334034497265461</v>
      </c>
      <c r="HZ538">
        <v>0.28260804726391286</v>
      </c>
      <c r="IA538">
        <f t="shared" si="1328"/>
        <v>64.874424754594003</v>
      </c>
      <c r="IB538">
        <f t="shared" si="1245"/>
        <v>0.16382013663344158</v>
      </c>
      <c r="IC538">
        <v>0.16244426160083236</v>
      </c>
      <c r="ID538">
        <f t="shared" si="1329"/>
        <v>100.84698284756288</v>
      </c>
      <c r="IE538">
        <f t="shared" si="1246"/>
        <v>0.10248175775930406</v>
      </c>
      <c r="IF538">
        <v>0.10466087234172125</v>
      </c>
      <c r="IG538">
        <f t="shared" si="1330"/>
        <v>97.917928129528377</v>
      </c>
      <c r="IH538">
        <f t="shared" si="1331"/>
        <v>0.17338272612504621</v>
      </c>
      <c r="II538">
        <v>0.10050217642245279</v>
      </c>
      <c r="IJ538">
        <f t="shared" si="1332"/>
        <v>172.51638949214981</v>
      </c>
      <c r="IK538">
        <f t="shared" si="1333"/>
        <v>0.23413089952310476</v>
      </c>
      <c r="IL538">
        <v>0.15953552693566248</v>
      </c>
      <c r="IM538">
        <f t="shared" si="1334"/>
        <v>146.75784386102609</v>
      </c>
      <c r="IN538">
        <f t="shared" si="1247"/>
        <v>0.28565866779924964</v>
      </c>
      <c r="IO538">
        <v>0.17341922266873305</v>
      </c>
      <c r="IP538">
        <f t="shared" si="1335"/>
        <v>164.72145555912067</v>
      </c>
      <c r="IQ538">
        <f t="shared" si="1248"/>
        <v>0.19707707707707708</v>
      </c>
      <c r="IR538">
        <v>0.18322939325874754</v>
      </c>
      <c r="IS538">
        <f t="shared" si="1336"/>
        <v>107.55756681395245</v>
      </c>
      <c r="IT538">
        <f t="shared" si="1249"/>
        <v>0.12642740619902121</v>
      </c>
      <c r="IU538">
        <v>0.14350898436302179</v>
      </c>
      <c r="IV538">
        <f t="shared" si="1337"/>
        <v>88.097206429396195</v>
      </c>
      <c r="IW538">
        <f t="shared" si="1250"/>
        <v>0.20249354037578707</v>
      </c>
      <c r="IX538">
        <v>0.55146254386364502</v>
      </c>
      <c r="IY538">
        <f t="shared" si="1338"/>
        <v>36.719364284849007</v>
      </c>
      <c r="IZ538">
        <f t="shared" si="1251"/>
        <v>0.33023628889408779</v>
      </c>
      <c r="JA538">
        <v>0.18096626988658721</v>
      </c>
      <c r="JB538">
        <f t="shared" si="1339"/>
        <v>182.4849951878044</v>
      </c>
      <c r="JC538">
        <f t="shared" si="1252"/>
        <v>0.14936185793493043</v>
      </c>
      <c r="JD538">
        <v>0.14440733764737687</v>
      </c>
      <c r="JE538">
        <f t="shared" si="1340"/>
        <v>103.43093389038984</v>
      </c>
      <c r="JF538">
        <f t="shared" si="1341"/>
        <v>0.14931323387423304</v>
      </c>
      <c r="JG538">
        <v>0.18490265457277449</v>
      </c>
      <c r="JH538">
        <f t="shared" si="1342"/>
        <v>80.752347346893245</v>
      </c>
      <c r="JI538">
        <f t="shared" si="1343"/>
        <v>0.11184958159716243</v>
      </c>
      <c r="JJ538">
        <v>0.1235099796632929</v>
      </c>
      <c r="JK538">
        <f t="shared" si="1344"/>
        <v>90.559145019764003</v>
      </c>
      <c r="JR538">
        <f t="shared" si="1345"/>
        <v>106.25916226878493</v>
      </c>
      <c r="JU538" s="1">
        <f t="shared" si="1346"/>
        <v>320.48980278760286</v>
      </c>
      <c r="JX538">
        <f t="shared" si="1253"/>
        <v>119.29274259675518</v>
      </c>
      <c r="KA538" s="1">
        <f t="shared" si="1254"/>
        <v>352.79068613116169</v>
      </c>
      <c r="KD538">
        <f t="shared" si="1255"/>
        <v>103.03713319075753</v>
      </c>
      <c r="KG538">
        <f t="shared" si="1256"/>
        <v>164.40454290102778</v>
      </c>
      <c r="KJ538">
        <f t="shared" si="1257"/>
        <v>135.17745267681721</v>
      </c>
      <c r="KM538" s="1">
        <f t="shared" si="1258"/>
        <v>100.86201284755083</v>
      </c>
      <c r="KP538" s="1">
        <f t="shared" si="1259"/>
        <v>91.211920829979292</v>
      </c>
      <c r="KS538">
        <f t="shared" si="1260"/>
        <v>183.56717830003919</v>
      </c>
      <c r="KV538">
        <f t="shared" si="1261"/>
        <v>123.5568735116086</v>
      </c>
      <c r="KY538">
        <f t="shared" si="1262"/>
        <v>94.986178263516791</v>
      </c>
      <c r="LB538">
        <f t="shared" si="1263"/>
        <v>99.154593480992474</v>
      </c>
      <c r="LE538">
        <f t="shared" si="1264"/>
        <v>97.76126238231106</v>
      </c>
      <c r="LH538">
        <f t="shared" si="1265"/>
        <v>85.064869603270523</v>
      </c>
      <c r="LK538">
        <f t="shared" si="1266"/>
        <v>109.74616569489162</v>
      </c>
      <c r="LN538">
        <f t="shared" si="1267"/>
        <v>126.18694045016592</v>
      </c>
      <c r="LQ538">
        <f t="shared" si="1268"/>
        <v>111.33084612062656</v>
      </c>
      <c r="LT538">
        <f t="shared" si="1269"/>
        <v>149.09485469114202</v>
      </c>
      <c r="LW538">
        <f t="shared" si="1270"/>
        <v>82.09339726098915</v>
      </c>
      <c r="LZ538" s="1">
        <f t="shared" si="1271"/>
        <v>85.170862139391659</v>
      </c>
      <c r="MC538">
        <f t="shared" si="1272"/>
        <v>85.311520222514091</v>
      </c>
      <c r="MF538">
        <f t="shared" si="1273"/>
        <v>87.841487011035682</v>
      </c>
      <c r="MI538">
        <f t="shared" si="1347"/>
        <v>92.188298745742387</v>
      </c>
      <c r="ML538">
        <f t="shared" si="1348"/>
        <v>92.405166682685319</v>
      </c>
      <c r="MO538">
        <f t="shared" si="1274"/>
        <v>120.68507421892531</v>
      </c>
      <c r="MR538">
        <f t="shared" si="1275"/>
        <v>98.78774497817848</v>
      </c>
      <c r="MU538">
        <f t="shared" si="1276"/>
        <v>95.669306173312677</v>
      </c>
      <c r="MX538">
        <f t="shared" si="1277"/>
        <v>121.66428457390896</v>
      </c>
      <c r="NA538">
        <f t="shared" si="1278"/>
        <v>64.02596220102366</v>
      </c>
      <c r="ND538" s="2">
        <f t="shared" si="1279"/>
        <v>116.95162172708014</v>
      </c>
      <c r="NG538" s="1">
        <f t="shared" si="1280"/>
        <v>64.874424754594003</v>
      </c>
      <c r="NJ538">
        <f t="shared" si="1281"/>
        <v>100.84698284756288</v>
      </c>
      <c r="NM538">
        <f t="shared" si="1282"/>
        <v>97.917928129528377</v>
      </c>
      <c r="NP538">
        <f t="shared" si="1283"/>
        <v>172.51638949214981</v>
      </c>
      <c r="NS538">
        <f t="shared" si="1284"/>
        <v>146.75784386102609</v>
      </c>
      <c r="NV538" s="2">
        <f t="shared" si="1285"/>
        <v>164.72145555912067</v>
      </c>
      <c r="NY538" s="1">
        <f t="shared" si="1286"/>
        <v>107.55756681395245</v>
      </c>
      <c r="OB538">
        <f t="shared" si="1287"/>
        <v>88.097206429396195</v>
      </c>
      <c r="OE538">
        <f t="shared" si="1288"/>
        <v>36.719364284849007</v>
      </c>
      <c r="OH538" s="1">
        <f t="shared" si="1289"/>
        <v>182.4849951878044</v>
      </c>
      <c r="OK538">
        <f t="shared" si="1290"/>
        <v>103.43093389038984</v>
      </c>
      <c r="ON538">
        <f t="shared" si="1291"/>
        <v>80.752347346893245</v>
      </c>
      <c r="OQ538" s="2">
        <f t="shared" si="1292"/>
        <v>90.559145019764003</v>
      </c>
    </row>
    <row r="539" spans="1:407" x14ac:dyDescent="0.35">
      <c r="A539">
        <v>1059.99</v>
      </c>
      <c r="B539">
        <v>0</v>
      </c>
      <c r="C539">
        <v>0</v>
      </c>
      <c r="D539">
        <v>0</v>
      </c>
      <c r="E539">
        <v>142.44999999999999</v>
      </c>
      <c r="F539">
        <v>538.95000000000005</v>
      </c>
      <c r="G539">
        <v>0.28999999999999998</v>
      </c>
      <c r="H539">
        <v>133.47999999999999</v>
      </c>
      <c r="I539">
        <v>156.78</v>
      </c>
      <c r="J539">
        <v>1.03</v>
      </c>
      <c r="K539">
        <v>181.81</v>
      </c>
      <c r="L539">
        <v>947.67</v>
      </c>
      <c r="M539">
        <v>0.21</v>
      </c>
      <c r="N539">
        <v>164.79</v>
      </c>
      <c r="O539">
        <v>132.91999999999999</v>
      </c>
      <c r="P539">
        <v>1.47</v>
      </c>
      <c r="Q539">
        <v>89.69</v>
      </c>
      <c r="R539">
        <v>397.92</v>
      </c>
      <c r="S539">
        <v>0.28999999999999998</v>
      </c>
      <c r="T539">
        <v>119.3</v>
      </c>
      <c r="U539">
        <v>403.41</v>
      </c>
      <c r="V539">
        <v>0.39</v>
      </c>
      <c r="W539">
        <v>51.4</v>
      </c>
      <c r="X539">
        <v>156.03</v>
      </c>
      <c r="Y539">
        <v>0.4</v>
      </c>
      <c r="Z539">
        <v>44.51</v>
      </c>
      <c r="AA539">
        <v>176.06</v>
      </c>
      <c r="AB539">
        <v>0.36</v>
      </c>
      <c r="AC539">
        <v>75.239999999999995</v>
      </c>
      <c r="AD539">
        <v>351.53</v>
      </c>
      <c r="AE539">
        <v>0.23</v>
      </c>
      <c r="AF539">
        <v>46.05</v>
      </c>
      <c r="AG539">
        <v>119.34</v>
      </c>
      <c r="AH539">
        <v>0.55000000000000004</v>
      </c>
      <c r="AI539">
        <v>166.72</v>
      </c>
      <c r="AJ539">
        <v>1015.42</v>
      </c>
      <c r="AK539">
        <v>0.17</v>
      </c>
      <c r="AL539">
        <v>99.99</v>
      </c>
      <c r="AM539">
        <v>771.87</v>
      </c>
      <c r="AN539">
        <v>0.14000000000000001</v>
      </c>
      <c r="AO539">
        <v>134.4</v>
      </c>
      <c r="AP539">
        <v>722.17</v>
      </c>
      <c r="AQ539">
        <v>0.21</v>
      </c>
      <c r="AR539">
        <v>179.92</v>
      </c>
      <c r="AS539">
        <v>1207.93</v>
      </c>
      <c r="AT539">
        <v>0.16</v>
      </c>
      <c r="AU539">
        <v>181.39</v>
      </c>
      <c r="AV539">
        <v>1375.03</v>
      </c>
      <c r="AW539">
        <v>0.14000000000000001</v>
      </c>
      <c r="AX539">
        <v>39.89</v>
      </c>
      <c r="AY539">
        <v>235.01</v>
      </c>
      <c r="AZ539">
        <v>0.25</v>
      </c>
      <c r="BA539">
        <v>62.89</v>
      </c>
      <c r="BB539">
        <v>380.79</v>
      </c>
      <c r="BC539">
        <v>0.2</v>
      </c>
      <c r="BD539">
        <v>253.77</v>
      </c>
      <c r="BE539">
        <v>1595.75</v>
      </c>
      <c r="BF539">
        <v>0.17</v>
      </c>
      <c r="BG539">
        <v>118.29</v>
      </c>
      <c r="BH539">
        <v>394.4</v>
      </c>
      <c r="BI539">
        <v>0.33</v>
      </c>
      <c r="BJ539">
        <v>49.25</v>
      </c>
      <c r="BK539">
        <v>346.73</v>
      </c>
      <c r="BL539">
        <v>0.2</v>
      </c>
      <c r="BM539">
        <v>108.66</v>
      </c>
      <c r="BN539">
        <v>975.71</v>
      </c>
      <c r="BO539">
        <v>0.13</v>
      </c>
      <c r="BP539">
        <v>46.92</v>
      </c>
      <c r="BQ539">
        <v>344.79</v>
      </c>
      <c r="BR539">
        <v>0.2</v>
      </c>
      <c r="BS539">
        <v>193.92</v>
      </c>
      <c r="BT539">
        <v>1651.78</v>
      </c>
      <c r="BU539">
        <v>0.13</v>
      </c>
      <c r="BV539">
        <v>73.540000000000006</v>
      </c>
      <c r="BW539">
        <v>452.33</v>
      </c>
      <c r="BX539">
        <v>0.21</v>
      </c>
      <c r="BY539">
        <v>83.63</v>
      </c>
      <c r="BZ539">
        <v>433.98</v>
      </c>
      <c r="CA539">
        <v>0.24</v>
      </c>
      <c r="CB539">
        <v>318.2</v>
      </c>
      <c r="CC539">
        <v>2283.37</v>
      </c>
      <c r="CD539">
        <v>0.15</v>
      </c>
      <c r="CE539">
        <v>244.32</v>
      </c>
      <c r="CF539">
        <v>2155.31</v>
      </c>
      <c r="CG539">
        <v>0.12</v>
      </c>
      <c r="CH539">
        <v>239.81</v>
      </c>
      <c r="CI539">
        <v>2405.5</v>
      </c>
      <c r="CJ539">
        <v>0.1</v>
      </c>
      <c r="CK539">
        <v>305.18</v>
      </c>
      <c r="CL539">
        <v>2023.11</v>
      </c>
      <c r="CM539">
        <v>0.15</v>
      </c>
      <c r="CN539">
        <v>44.23</v>
      </c>
      <c r="CO539">
        <v>380.6</v>
      </c>
      <c r="CP539">
        <v>0.16</v>
      </c>
      <c r="CQ539">
        <v>69.92</v>
      </c>
      <c r="CR539">
        <v>458.03</v>
      </c>
      <c r="CS539">
        <v>0.18</v>
      </c>
      <c r="CT539">
        <v>89.06</v>
      </c>
      <c r="CU539">
        <v>476.69</v>
      </c>
      <c r="CV539">
        <v>0.21</v>
      </c>
      <c r="CW539">
        <v>59.3</v>
      </c>
      <c r="CX539">
        <v>355.69</v>
      </c>
      <c r="CY539">
        <v>0.23</v>
      </c>
      <c r="CZ539">
        <v>253.34</v>
      </c>
      <c r="DA539">
        <v>2464.46</v>
      </c>
      <c r="DB539">
        <v>0.11</v>
      </c>
      <c r="DC539">
        <v>272.33999999999997</v>
      </c>
      <c r="DD539">
        <v>1578.53</v>
      </c>
      <c r="DE539">
        <v>0.18</v>
      </c>
      <c r="DF539">
        <v>114.76</v>
      </c>
      <c r="DG539">
        <v>479.45</v>
      </c>
      <c r="DH539">
        <v>0.27</v>
      </c>
      <c r="DI539">
        <v>81.209999999999994</v>
      </c>
      <c r="DJ539">
        <v>284.77999999999997</v>
      </c>
      <c r="DK539">
        <v>0.31</v>
      </c>
      <c r="DL539">
        <v>100.02</v>
      </c>
      <c r="DM539">
        <v>498.81</v>
      </c>
      <c r="DN539">
        <v>0.23</v>
      </c>
      <c r="DO539">
        <v>47.35</v>
      </c>
      <c r="DP539">
        <v>365.45</v>
      </c>
      <c r="DQ539">
        <v>0.23</v>
      </c>
      <c r="DR539">
        <v>81.569999999999993</v>
      </c>
      <c r="DS539">
        <v>401.5</v>
      </c>
      <c r="DT539">
        <v>0.28000000000000003</v>
      </c>
      <c r="DU539">
        <v>99.07</v>
      </c>
      <c r="DV539">
        <v>301.58</v>
      </c>
      <c r="DW539">
        <v>0.39</v>
      </c>
      <c r="DX539">
        <v>58.29</v>
      </c>
      <c r="DY539">
        <v>380.82</v>
      </c>
      <c r="DZ539">
        <v>0.21</v>
      </c>
      <c r="EA539">
        <v>48.59</v>
      </c>
      <c r="EB539">
        <v>320.05</v>
      </c>
      <c r="EC539">
        <v>0.21</v>
      </c>
      <c r="ED539">
        <v>33.520000000000003</v>
      </c>
      <c r="EE539">
        <v>290.45</v>
      </c>
      <c r="EF539">
        <v>0.19</v>
      </c>
      <c r="EJ539">
        <f t="shared" si="1293"/>
        <v>0.26431023286019106</v>
      </c>
      <c r="EK539">
        <v>0.24679634170589146</v>
      </c>
      <c r="EL539">
        <f t="shared" si="1294"/>
        <v>107.09649544772061</v>
      </c>
      <c r="EM539">
        <f t="shared" si="1295"/>
        <v>0.85138410511544838</v>
      </c>
      <c r="EN539">
        <v>0.26420898829520229</v>
      </c>
      <c r="EO539">
        <f t="shared" si="1296"/>
        <v>322.23888771119016</v>
      </c>
      <c r="EP539">
        <f t="shared" si="1217"/>
        <v>0.19184948346998429</v>
      </c>
      <c r="EQ539">
        <v>0.1587678060575976</v>
      </c>
      <c r="ER539">
        <f t="shared" si="1297"/>
        <v>120.83651480350201</v>
      </c>
      <c r="ES539">
        <f t="shared" si="1218"/>
        <v>1.239768281673187</v>
      </c>
      <c r="ET539">
        <v>0.34803896452217059</v>
      </c>
      <c r="EU539">
        <f t="shared" si="1298"/>
        <v>356.21536898182904</v>
      </c>
      <c r="EV539">
        <f t="shared" si="1219"/>
        <v>0.22539706473663046</v>
      </c>
      <c r="EW539">
        <v>0.2147236672182839</v>
      </c>
      <c r="EX539">
        <f t="shared" si="1299"/>
        <v>104.97075970088392</v>
      </c>
      <c r="EY539">
        <f t="shared" si="1220"/>
        <v>0.2957289110334399</v>
      </c>
      <c r="EZ539">
        <v>0.17707951517972717</v>
      </c>
      <c r="FA539">
        <f t="shared" si="1300"/>
        <v>167.00345646038693</v>
      </c>
      <c r="FB539">
        <f t="shared" si="1221"/>
        <v>0.32942382875088122</v>
      </c>
      <c r="FC539">
        <v>0.23839960874448601</v>
      </c>
      <c r="FD539">
        <f t="shared" si="1301"/>
        <v>138.18136300045438</v>
      </c>
      <c r="FE539">
        <f t="shared" si="1222"/>
        <v>0.25281154151993634</v>
      </c>
      <c r="FF539">
        <v>0.24395826828121972</v>
      </c>
      <c r="FG539">
        <f t="shared" si="1302"/>
        <v>103.62901134734696</v>
      </c>
      <c r="FH539">
        <f t="shared" si="1223"/>
        <v>0.21403578641936677</v>
      </c>
      <c r="FI539">
        <v>0.22919195714898649</v>
      </c>
      <c r="FJ539">
        <f t="shared" si="1303"/>
        <v>93.387128013498554</v>
      </c>
      <c r="FK539">
        <f t="shared" si="1224"/>
        <v>0.38587229763700348</v>
      </c>
      <c r="FL539">
        <v>0.20561340151056803</v>
      </c>
      <c r="FM539">
        <f t="shared" si="1304"/>
        <v>187.66884590310647</v>
      </c>
      <c r="FN539">
        <f t="shared" si="1225"/>
        <v>0.16418821768332317</v>
      </c>
      <c r="FO539">
        <v>0.13158120010233998</v>
      </c>
      <c r="FP539">
        <f t="shared" si="1305"/>
        <v>124.78090909310937</v>
      </c>
      <c r="FQ539">
        <f t="shared" si="1226"/>
        <v>0.12954253954681488</v>
      </c>
      <c r="FR539">
        <v>0.134640363360401</v>
      </c>
      <c r="FS539">
        <f t="shared" si="1306"/>
        <v>96.213747730358961</v>
      </c>
      <c r="FT539">
        <f t="shared" si="1227"/>
        <v>0.18610576457066896</v>
      </c>
      <c r="FU539">
        <v>0.18310819507260101</v>
      </c>
      <c r="FV539">
        <f t="shared" si="1307"/>
        <v>101.63704824728322</v>
      </c>
      <c r="FW539">
        <f t="shared" si="1228"/>
        <v>0.1489490285033073</v>
      </c>
      <c r="FX539">
        <v>0.15095256747114627</v>
      </c>
      <c r="FY539">
        <f t="shared" si="1308"/>
        <v>98.672736077694111</v>
      </c>
      <c r="FZ539">
        <f t="shared" si="1229"/>
        <v>0.13191712180825144</v>
      </c>
      <c r="GA539">
        <v>0.15331009523847447</v>
      </c>
      <c r="GB539">
        <f t="shared" si="1309"/>
        <v>86.045946030529706</v>
      </c>
      <c r="GC539">
        <f t="shared" si="1230"/>
        <v>0.16973745798051149</v>
      </c>
      <c r="GD539">
        <v>0.14848506867362085</v>
      </c>
      <c r="GE539">
        <f t="shared" si="1310"/>
        <v>114.3128123903183</v>
      </c>
      <c r="GF539">
        <f t="shared" si="1231"/>
        <v>0.16515664802121904</v>
      </c>
      <c r="GG539">
        <v>0.13098951402291537</v>
      </c>
      <c r="GH539">
        <f t="shared" si="1311"/>
        <v>126.08386957777893</v>
      </c>
      <c r="GI539">
        <f t="shared" si="1232"/>
        <v>0.15902866990443365</v>
      </c>
      <c r="GJ539">
        <v>0.14173891974158953</v>
      </c>
      <c r="GK539">
        <f t="shared" si="1312"/>
        <v>112.19830812480144</v>
      </c>
      <c r="GL539">
        <f t="shared" si="1233"/>
        <v>0.2999239350912779</v>
      </c>
      <c r="GM539">
        <v>0.2008065103992957</v>
      </c>
      <c r="GN539">
        <f t="shared" si="1313"/>
        <v>149.35966692259689</v>
      </c>
      <c r="GO539">
        <f t="shared" si="1234"/>
        <v>0.14204135782885818</v>
      </c>
      <c r="GP539">
        <v>0.1684275718270675</v>
      </c>
      <c r="GQ539">
        <f t="shared" si="1314"/>
        <v>84.333791841812413</v>
      </c>
      <c r="GR539">
        <f t="shared" si="1235"/>
        <v>0.11136505724036855</v>
      </c>
      <c r="GS539">
        <v>0.12948783737335542</v>
      </c>
      <c r="GT539">
        <f t="shared" si="1315"/>
        <v>86.004260708491856</v>
      </c>
      <c r="GU539">
        <f t="shared" si="1236"/>
        <v>0.13608283302880014</v>
      </c>
      <c r="GV539">
        <v>0.15345126034988493</v>
      </c>
      <c r="GW539">
        <f t="shared" si="1316"/>
        <v>88.681469750406123</v>
      </c>
      <c r="GX539">
        <f t="shared" si="1237"/>
        <v>0.11740062235890977</v>
      </c>
      <c r="GY539">
        <v>0.13234143821198008</v>
      </c>
      <c r="GZ539">
        <f t="shared" si="1317"/>
        <v>88.710402384218753</v>
      </c>
      <c r="HA539">
        <f t="shared" si="1238"/>
        <v>0.16258041695222517</v>
      </c>
      <c r="HB539">
        <v>0.17324469947831864</v>
      </c>
      <c r="HC539">
        <f t="shared" si="1318"/>
        <v>93.844381641570465</v>
      </c>
      <c r="HD539">
        <f t="shared" si="1239"/>
        <v>0.19270473293700169</v>
      </c>
      <c r="HE539">
        <v>0.2024621110539199</v>
      </c>
      <c r="HF539">
        <f t="shared" si="1319"/>
        <v>95.180639939924546</v>
      </c>
      <c r="HG539">
        <f t="shared" si="1240"/>
        <v>0.13935542640921095</v>
      </c>
      <c r="HH539">
        <v>0.11584720139218983</v>
      </c>
      <c r="HI539">
        <f t="shared" si="1320"/>
        <v>120.29244102102754</v>
      </c>
      <c r="HJ539">
        <f t="shared" si="1321"/>
        <v>0.11335724327358941</v>
      </c>
      <c r="HK539">
        <v>0.1137438222846634</v>
      </c>
      <c r="HL539">
        <f t="shared" si="1322"/>
        <v>99.660131861837286</v>
      </c>
      <c r="HM539">
        <f t="shared" si="1323"/>
        <v>9.9692371648305966E-2</v>
      </c>
      <c r="HN539">
        <v>0.10278209365284018</v>
      </c>
      <c r="HO539">
        <f t="shared" si="1324"/>
        <v>96.993910228205564</v>
      </c>
      <c r="HP539">
        <f t="shared" si="1241"/>
        <v>0.15084696333862224</v>
      </c>
      <c r="HQ539">
        <v>0.12362098422512098</v>
      </c>
      <c r="HR539">
        <f t="shared" si="1325"/>
        <v>122.02375210338172</v>
      </c>
      <c r="HS539">
        <f t="shared" si="1242"/>
        <v>0.11621124540199683</v>
      </c>
      <c r="HT539">
        <v>0.17892100504292763</v>
      </c>
      <c r="HU539">
        <f t="shared" si="1326"/>
        <v>64.951147225064403</v>
      </c>
      <c r="HV539">
        <f t="shared" si="1243"/>
        <v>0.15265375630417222</v>
      </c>
      <c r="HW539">
        <v>0.13044699568693166</v>
      </c>
      <c r="HX539">
        <f t="shared" si="1327"/>
        <v>117.02358915994971</v>
      </c>
      <c r="HY539">
        <f t="shared" si="1244"/>
        <v>0.1868300153139357</v>
      </c>
      <c r="HZ539">
        <v>0.28260804726391286</v>
      </c>
      <c r="IA539">
        <f t="shared" si="1328"/>
        <v>66.109234016066395</v>
      </c>
      <c r="IB539">
        <f t="shared" si="1245"/>
        <v>0.16671820967696588</v>
      </c>
      <c r="IC539">
        <v>0.16244426160083236</v>
      </c>
      <c r="ID539">
        <f t="shared" si="1329"/>
        <v>102.63102434891526</v>
      </c>
      <c r="IE539">
        <f t="shared" si="1246"/>
        <v>0.10279736737459727</v>
      </c>
      <c r="IF539">
        <v>0.10466087234172125</v>
      </c>
      <c r="IG539">
        <f t="shared" si="1330"/>
        <v>98.219482672531555</v>
      </c>
      <c r="IH539">
        <f t="shared" si="1331"/>
        <v>0.17252760479686796</v>
      </c>
      <c r="II539">
        <v>0.10050217642245279</v>
      </c>
      <c r="IJ539">
        <f t="shared" si="1332"/>
        <v>171.66554092486723</v>
      </c>
      <c r="IK539">
        <f t="shared" si="1333"/>
        <v>0.23935759724684535</v>
      </c>
      <c r="IL539">
        <v>0.15953552693566248</v>
      </c>
      <c r="IM539">
        <f t="shared" si="1334"/>
        <v>150.03404059546784</v>
      </c>
      <c r="IN539">
        <f t="shared" si="1247"/>
        <v>0.28516749771753636</v>
      </c>
      <c r="IO539">
        <v>0.17341922266873305</v>
      </c>
      <c r="IP539">
        <f t="shared" si="1335"/>
        <v>164.43822854763098</v>
      </c>
      <c r="IQ539">
        <f t="shared" si="1248"/>
        <v>0.20051723100980332</v>
      </c>
      <c r="IR539">
        <v>0.18322939325874754</v>
      </c>
      <c r="IS539">
        <f t="shared" si="1336"/>
        <v>109.43507886130624</v>
      </c>
      <c r="IT539">
        <f t="shared" si="1249"/>
        <v>0.12956628813791218</v>
      </c>
      <c r="IU539">
        <v>0.14350898436302179</v>
      </c>
      <c r="IV539">
        <f t="shared" si="1337"/>
        <v>90.284443662537512</v>
      </c>
      <c r="IW539">
        <f t="shared" si="1250"/>
        <v>0.20316313823163137</v>
      </c>
      <c r="IX539">
        <v>0.55146254386364502</v>
      </c>
      <c r="IY539">
        <f t="shared" si="1338"/>
        <v>36.840786467242935</v>
      </c>
      <c r="IZ539">
        <f t="shared" si="1251"/>
        <v>0.32850321639366004</v>
      </c>
      <c r="JA539">
        <v>0.18096626988658721</v>
      </c>
      <c r="JB539">
        <f t="shared" si="1339"/>
        <v>181.52731810161927</v>
      </c>
      <c r="JC539">
        <f t="shared" si="1252"/>
        <v>0.15306443989286278</v>
      </c>
      <c r="JD539">
        <v>0.14440733764737687</v>
      </c>
      <c r="JE539">
        <f t="shared" si="1340"/>
        <v>105.99491853151216</v>
      </c>
      <c r="JF539">
        <f t="shared" si="1341"/>
        <v>0.15182002812060616</v>
      </c>
      <c r="JG539">
        <v>0.18490265457277449</v>
      </c>
      <c r="JH539">
        <f t="shared" si="1342"/>
        <v>82.108084641290219</v>
      </c>
      <c r="JI539">
        <f t="shared" si="1343"/>
        <v>0.11540712687209503</v>
      </c>
      <c r="JJ539">
        <v>0.1235099796632929</v>
      </c>
      <c r="JK539">
        <f t="shared" si="1344"/>
        <v>93.439515727160284</v>
      </c>
      <c r="JR539">
        <f t="shared" si="1345"/>
        <v>107.09649544772061</v>
      </c>
      <c r="JU539" s="1">
        <f t="shared" si="1346"/>
        <v>322.23888771119016</v>
      </c>
      <c r="JX539">
        <f t="shared" si="1253"/>
        <v>120.83651480350201</v>
      </c>
      <c r="KA539" s="1">
        <f t="shared" si="1254"/>
        <v>356.21536898182904</v>
      </c>
      <c r="KD539">
        <f t="shared" si="1255"/>
        <v>104.97075970088392</v>
      </c>
      <c r="KG539">
        <f t="shared" si="1256"/>
        <v>167.00345646038693</v>
      </c>
      <c r="KJ539">
        <f t="shared" si="1257"/>
        <v>138.18136300045438</v>
      </c>
      <c r="KM539" s="1">
        <f t="shared" si="1258"/>
        <v>103.62901134734696</v>
      </c>
      <c r="KP539" s="1">
        <f t="shared" si="1259"/>
        <v>93.387128013498554</v>
      </c>
      <c r="KS539">
        <f t="shared" si="1260"/>
        <v>187.66884590310647</v>
      </c>
      <c r="KV539">
        <f t="shared" si="1261"/>
        <v>124.78090909310937</v>
      </c>
      <c r="KY539">
        <f t="shared" si="1262"/>
        <v>96.213747730358961</v>
      </c>
      <c r="LB539">
        <f t="shared" si="1263"/>
        <v>101.63704824728322</v>
      </c>
      <c r="LE539">
        <f t="shared" si="1264"/>
        <v>98.672736077694111</v>
      </c>
      <c r="LH539">
        <f t="shared" si="1265"/>
        <v>86.045946030529706</v>
      </c>
      <c r="LK539">
        <f t="shared" si="1266"/>
        <v>114.3128123903183</v>
      </c>
      <c r="LN539">
        <f t="shared" si="1267"/>
        <v>126.08386957777893</v>
      </c>
      <c r="LQ539">
        <f t="shared" si="1268"/>
        <v>112.19830812480144</v>
      </c>
      <c r="LT539">
        <f t="shared" si="1269"/>
        <v>149.35966692259689</v>
      </c>
      <c r="LW539">
        <f t="shared" si="1270"/>
        <v>84.333791841812413</v>
      </c>
      <c r="LZ539" s="1">
        <f t="shared" si="1271"/>
        <v>86.004260708491856</v>
      </c>
      <c r="MC539">
        <f t="shared" si="1272"/>
        <v>88.681469750406123</v>
      </c>
      <c r="MF539">
        <f t="shared" si="1273"/>
        <v>88.710402384218753</v>
      </c>
      <c r="MI539">
        <f t="shared" si="1347"/>
        <v>93.844381641570465</v>
      </c>
      <c r="ML539">
        <f t="shared" si="1348"/>
        <v>95.180639939924546</v>
      </c>
      <c r="MO539">
        <f t="shared" si="1274"/>
        <v>120.29244102102754</v>
      </c>
      <c r="MR539">
        <f t="shared" si="1275"/>
        <v>99.660131861837286</v>
      </c>
      <c r="MU539">
        <f t="shared" si="1276"/>
        <v>96.993910228205564</v>
      </c>
      <c r="MX539">
        <f t="shared" si="1277"/>
        <v>122.02375210338172</v>
      </c>
      <c r="NA539">
        <f t="shared" si="1278"/>
        <v>64.951147225064403</v>
      </c>
      <c r="ND539" s="2">
        <f t="shared" si="1279"/>
        <v>117.02358915994971</v>
      </c>
      <c r="NG539" s="1">
        <f t="shared" si="1280"/>
        <v>66.109234016066395</v>
      </c>
      <c r="NJ539">
        <f t="shared" si="1281"/>
        <v>102.63102434891526</v>
      </c>
      <c r="NM539">
        <f t="shared" si="1282"/>
        <v>98.219482672531555</v>
      </c>
      <c r="NP539">
        <f t="shared" si="1283"/>
        <v>171.66554092486723</v>
      </c>
      <c r="NS539">
        <f t="shared" si="1284"/>
        <v>150.03404059546784</v>
      </c>
      <c r="NV539" s="2">
        <f t="shared" si="1285"/>
        <v>164.43822854763098</v>
      </c>
      <c r="NY539" s="1">
        <f t="shared" si="1286"/>
        <v>109.43507886130624</v>
      </c>
      <c r="OB539">
        <f t="shared" si="1287"/>
        <v>90.284443662537512</v>
      </c>
      <c r="OE539">
        <f t="shared" si="1288"/>
        <v>36.840786467242935</v>
      </c>
      <c r="OH539" s="1">
        <f t="shared" si="1289"/>
        <v>181.52731810161927</v>
      </c>
      <c r="OK539">
        <f t="shared" si="1290"/>
        <v>105.99491853151216</v>
      </c>
      <c r="ON539">
        <f t="shared" si="1291"/>
        <v>82.108084641290219</v>
      </c>
      <c r="OQ539" s="2">
        <f t="shared" si="1292"/>
        <v>93.439515727160284</v>
      </c>
    </row>
    <row r="540" spans="1:407" x14ac:dyDescent="0.35">
      <c r="A540">
        <v>1061.99</v>
      </c>
      <c r="B540">
        <v>0</v>
      </c>
      <c r="C540">
        <v>0</v>
      </c>
      <c r="D540">
        <v>0</v>
      </c>
      <c r="E540">
        <v>137.26</v>
      </c>
      <c r="F540">
        <v>537.66</v>
      </c>
      <c r="G540">
        <v>0.28000000000000003</v>
      </c>
      <c r="H540">
        <v>128.04</v>
      </c>
      <c r="I540">
        <v>156.97999999999999</v>
      </c>
      <c r="J540">
        <v>1</v>
      </c>
      <c r="K540">
        <v>175.19</v>
      </c>
      <c r="L540">
        <v>945.88</v>
      </c>
      <c r="M540">
        <v>0.2</v>
      </c>
      <c r="N540">
        <v>158.83000000000001</v>
      </c>
      <c r="O540">
        <v>132.74</v>
      </c>
      <c r="P540">
        <v>1.46</v>
      </c>
      <c r="Q540">
        <v>86.41</v>
      </c>
      <c r="R540">
        <v>395.69</v>
      </c>
      <c r="S540">
        <v>0.28999999999999998</v>
      </c>
      <c r="T540">
        <v>115.22</v>
      </c>
      <c r="U540">
        <v>405.24</v>
      </c>
      <c r="V540">
        <v>0.37</v>
      </c>
      <c r="W540">
        <v>49.08</v>
      </c>
      <c r="X540">
        <v>156.1</v>
      </c>
      <c r="Y540">
        <v>0.38</v>
      </c>
      <c r="Z540">
        <v>42.84</v>
      </c>
      <c r="AA540">
        <v>175.96</v>
      </c>
      <c r="AB540">
        <v>0.33</v>
      </c>
      <c r="AC540">
        <v>72.64</v>
      </c>
      <c r="AD540">
        <v>349.35</v>
      </c>
      <c r="AE540">
        <v>0.22</v>
      </c>
      <c r="AF540">
        <v>43.53</v>
      </c>
      <c r="AG540">
        <v>119.38</v>
      </c>
      <c r="AH540">
        <v>0.49</v>
      </c>
      <c r="AI540">
        <v>160.25</v>
      </c>
      <c r="AJ540">
        <v>1011.14</v>
      </c>
      <c r="AK540">
        <v>0.17</v>
      </c>
      <c r="AL540">
        <v>96.29</v>
      </c>
      <c r="AM540">
        <v>769.66</v>
      </c>
      <c r="AN540">
        <v>0.14000000000000001</v>
      </c>
      <c r="AO540">
        <v>129.22</v>
      </c>
      <c r="AP540">
        <v>716.77</v>
      </c>
      <c r="AQ540">
        <v>0.2</v>
      </c>
      <c r="AR540">
        <v>173.45</v>
      </c>
      <c r="AS540">
        <v>1204.01</v>
      </c>
      <c r="AT540">
        <v>0.16</v>
      </c>
      <c r="AU540">
        <v>174.71</v>
      </c>
      <c r="AV540">
        <v>1370.66</v>
      </c>
      <c r="AW540">
        <v>0.13</v>
      </c>
      <c r="AX540">
        <v>38.07</v>
      </c>
      <c r="AY540">
        <v>233.92</v>
      </c>
      <c r="AZ540">
        <v>0.25</v>
      </c>
      <c r="BA540">
        <v>61.04</v>
      </c>
      <c r="BB540">
        <v>382.97</v>
      </c>
      <c r="BC540">
        <v>0.2</v>
      </c>
      <c r="BD540">
        <v>244.83</v>
      </c>
      <c r="BE540">
        <v>1589.08</v>
      </c>
      <c r="BF540">
        <v>0.17</v>
      </c>
      <c r="BG540">
        <v>113.08</v>
      </c>
      <c r="BH540">
        <v>396.9</v>
      </c>
      <c r="BI540">
        <v>0.31</v>
      </c>
      <c r="BJ540">
        <v>47.36</v>
      </c>
      <c r="BK540">
        <v>345.07</v>
      </c>
      <c r="BL540">
        <v>0.2</v>
      </c>
      <c r="BM540">
        <v>104.85</v>
      </c>
      <c r="BN540">
        <v>972.6</v>
      </c>
      <c r="BO540">
        <v>0.12</v>
      </c>
      <c r="BP540">
        <v>44.77</v>
      </c>
      <c r="BQ540">
        <v>343.68</v>
      </c>
      <c r="BR540">
        <v>0.2</v>
      </c>
      <c r="BS540">
        <v>186.78</v>
      </c>
      <c r="BT540">
        <v>1649.14</v>
      </c>
      <c r="BU540">
        <v>0.13</v>
      </c>
      <c r="BV540">
        <v>70.27</v>
      </c>
      <c r="BW540">
        <v>451.58</v>
      </c>
      <c r="BX540">
        <v>0.2</v>
      </c>
      <c r="BY540">
        <v>80.260000000000005</v>
      </c>
      <c r="BZ540">
        <v>430.07</v>
      </c>
      <c r="CA540">
        <v>0.23</v>
      </c>
      <c r="CB540">
        <v>308.33999999999997</v>
      </c>
      <c r="CC540">
        <v>2283.15</v>
      </c>
      <c r="CD540">
        <v>0.14000000000000001</v>
      </c>
      <c r="CE540">
        <v>235.98</v>
      </c>
      <c r="CF540">
        <v>2155.4899999999998</v>
      </c>
      <c r="CG540">
        <v>0.12</v>
      </c>
      <c r="CH540">
        <v>230.92</v>
      </c>
      <c r="CI540">
        <v>2402.1</v>
      </c>
      <c r="CJ540">
        <v>0.1</v>
      </c>
      <c r="CK540">
        <v>295.88</v>
      </c>
      <c r="CL540">
        <v>2020.11</v>
      </c>
      <c r="CM540">
        <v>0.15</v>
      </c>
      <c r="CN540">
        <v>42.8</v>
      </c>
      <c r="CO540">
        <v>381.58</v>
      </c>
      <c r="CP540">
        <v>0.16</v>
      </c>
      <c r="CQ540">
        <v>67.27</v>
      </c>
      <c r="CR540">
        <v>460.3</v>
      </c>
      <c r="CS540">
        <v>0.17</v>
      </c>
      <c r="CT540">
        <v>84.46</v>
      </c>
      <c r="CU540">
        <v>476.61</v>
      </c>
      <c r="CV540">
        <v>0.19</v>
      </c>
      <c r="CW540">
        <v>57.12</v>
      </c>
      <c r="CX540">
        <v>357.44</v>
      </c>
      <c r="CY540">
        <v>0.22</v>
      </c>
      <c r="CZ540">
        <v>244.93</v>
      </c>
      <c r="DA540">
        <v>2468.11</v>
      </c>
      <c r="DB540">
        <v>0.11</v>
      </c>
      <c r="DC540">
        <v>262.58</v>
      </c>
      <c r="DD540">
        <v>1591.05</v>
      </c>
      <c r="DE540">
        <v>0.17</v>
      </c>
      <c r="DF540">
        <v>110.21</v>
      </c>
      <c r="DG540">
        <v>479.4</v>
      </c>
      <c r="DH540">
        <v>0.25</v>
      </c>
      <c r="DI540">
        <v>78.290000000000006</v>
      </c>
      <c r="DJ540">
        <v>290.77999999999997</v>
      </c>
      <c r="DK540">
        <v>0.28999999999999998</v>
      </c>
      <c r="DL540">
        <v>96.43</v>
      </c>
      <c r="DM540">
        <v>495.78</v>
      </c>
      <c r="DN540">
        <v>0.22</v>
      </c>
      <c r="DO540">
        <v>45.39</v>
      </c>
      <c r="DP540">
        <v>365.11</v>
      </c>
      <c r="DQ540">
        <v>0.2</v>
      </c>
      <c r="DR540">
        <v>78.040000000000006</v>
      </c>
      <c r="DS540">
        <v>404.6</v>
      </c>
      <c r="DT540">
        <v>0.26</v>
      </c>
      <c r="DU540">
        <v>95.44</v>
      </c>
      <c r="DV540">
        <v>304.61</v>
      </c>
      <c r="DW540">
        <v>0.37</v>
      </c>
      <c r="DX540">
        <v>55.71</v>
      </c>
      <c r="DY540">
        <v>379.93</v>
      </c>
      <c r="DZ540">
        <v>0.19</v>
      </c>
      <c r="EA540">
        <v>46.82</v>
      </c>
      <c r="EB540">
        <v>319.86</v>
      </c>
      <c r="EC540">
        <v>0.21</v>
      </c>
      <c r="ED540">
        <v>32.26</v>
      </c>
      <c r="EE540">
        <v>293.33999999999997</v>
      </c>
      <c r="EF540">
        <v>0.18</v>
      </c>
      <c r="EJ540">
        <f t="shared" si="1293"/>
        <v>0.25529144812706916</v>
      </c>
      <c r="EK540">
        <v>0.24679634170589146</v>
      </c>
      <c r="EL540">
        <f t="shared" si="1294"/>
        <v>103.44215248996736</v>
      </c>
      <c r="EM540">
        <f t="shared" si="1295"/>
        <v>0.81564530513441202</v>
      </c>
      <c r="EN540">
        <v>0.26420898829520229</v>
      </c>
      <c r="EO540">
        <f t="shared" si="1296"/>
        <v>308.71217152653668</v>
      </c>
      <c r="EP540">
        <f t="shared" si="1217"/>
        <v>0.18521376918848056</v>
      </c>
      <c r="EQ540">
        <v>0.1587678060575976</v>
      </c>
      <c r="ER540">
        <f t="shared" si="1297"/>
        <v>116.65700609435197</v>
      </c>
      <c r="ES540">
        <f t="shared" si="1218"/>
        <v>1.1965496459243634</v>
      </c>
      <c r="ET540">
        <v>0.34803896452217059</v>
      </c>
      <c r="EU540">
        <f t="shared" si="1298"/>
        <v>343.79761115745458</v>
      </c>
      <c r="EV540">
        <f t="shared" si="1219"/>
        <v>0.21837802319997979</v>
      </c>
      <c r="EW540">
        <v>0.2147236672182839</v>
      </c>
      <c r="EX540">
        <f t="shared" si="1299"/>
        <v>101.70188783986301</v>
      </c>
      <c r="EY540">
        <f t="shared" si="1220"/>
        <v>0.28432533807126642</v>
      </c>
      <c r="EZ540">
        <v>0.17707951517972717</v>
      </c>
      <c r="FA540">
        <f t="shared" si="1300"/>
        <v>160.56365287802484</v>
      </c>
      <c r="FB540">
        <f t="shared" si="1221"/>
        <v>0.31441383728379246</v>
      </c>
      <c r="FC540">
        <v>0.23839960874448601</v>
      </c>
      <c r="FD540">
        <f t="shared" si="1301"/>
        <v>131.88521530703417</v>
      </c>
      <c r="FE540">
        <f t="shared" si="1222"/>
        <v>0.24346442373266652</v>
      </c>
      <c r="FF540">
        <v>0.24395826828121972</v>
      </c>
      <c r="FG540">
        <f t="shared" si="1302"/>
        <v>99.797570071294359</v>
      </c>
      <c r="FH540">
        <f t="shared" si="1223"/>
        <v>0.20792901102046657</v>
      </c>
      <c r="FI540">
        <v>0.22919195714898649</v>
      </c>
      <c r="FJ540">
        <f t="shared" si="1303"/>
        <v>90.722647341984214</v>
      </c>
      <c r="FK540">
        <f t="shared" si="1224"/>
        <v>0.36463394203384153</v>
      </c>
      <c r="FL540">
        <v>0.20561340151056803</v>
      </c>
      <c r="FM540">
        <f t="shared" si="1304"/>
        <v>177.33957969422545</v>
      </c>
      <c r="FN540">
        <f t="shared" si="1225"/>
        <v>0.15848448286092925</v>
      </c>
      <c r="FO540">
        <v>0.13158120010233998</v>
      </c>
      <c r="FP540">
        <f t="shared" si="1305"/>
        <v>120.44614484262546</v>
      </c>
      <c r="FQ540">
        <f t="shared" si="1226"/>
        <v>0.12510719018787517</v>
      </c>
      <c r="FR540">
        <v>0.134640363360401</v>
      </c>
      <c r="FS540">
        <f t="shared" si="1306"/>
        <v>92.919528041522184</v>
      </c>
      <c r="FT540">
        <f t="shared" si="1227"/>
        <v>0.18028098274202325</v>
      </c>
      <c r="FU540">
        <v>0.18310819507260101</v>
      </c>
      <c r="FV540">
        <f t="shared" si="1307"/>
        <v>98.455988095204162</v>
      </c>
      <c r="FW540">
        <f t="shared" si="1228"/>
        <v>0.1440602652801887</v>
      </c>
      <c r="FX540">
        <v>0.15095256747114627</v>
      </c>
      <c r="FY540">
        <f t="shared" si="1308"/>
        <v>95.434127218621185</v>
      </c>
      <c r="FZ540">
        <f t="shared" si="1229"/>
        <v>0.12746414136255527</v>
      </c>
      <c r="GA540">
        <v>0.15331009523847447</v>
      </c>
      <c r="GB540">
        <f t="shared" si="1309"/>
        <v>83.141388154696713</v>
      </c>
      <c r="GC540">
        <f t="shared" si="1230"/>
        <v>0.16274794801641587</v>
      </c>
      <c r="GD540">
        <v>0.14848506867362085</v>
      </c>
      <c r="GE540">
        <f t="shared" si="1310"/>
        <v>109.60559837443702</v>
      </c>
      <c r="GF540">
        <f t="shared" si="1231"/>
        <v>0.15938585267775543</v>
      </c>
      <c r="GG540">
        <v>0.13098951402291537</v>
      </c>
      <c r="GH540">
        <f t="shared" si="1311"/>
        <v>121.67832964848803</v>
      </c>
      <c r="GI540">
        <f t="shared" si="1232"/>
        <v>0.15407027965867043</v>
      </c>
      <c r="GJ540">
        <v>0.14173891974158953</v>
      </c>
      <c r="GK540">
        <f t="shared" si="1312"/>
        <v>108.70005213780571</v>
      </c>
      <c r="GL540">
        <f t="shared" si="1233"/>
        <v>0.28490803728898967</v>
      </c>
      <c r="GM540">
        <v>0.2008065103992957</v>
      </c>
      <c r="GN540">
        <f t="shared" si="1313"/>
        <v>141.88187261581382</v>
      </c>
      <c r="GO540">
        <f t="shared" si="1234"/>
        <v>0.13724751499695714</v>
      </c>
      <c r="GP540">
        <v>0.1684275718270675</v>
      </c>
      <c r="GQ540">
        <f t="shared" si="1314"/>
        <v>81.487557831609436</v>
      </c>
      <c r="GR540">
        <f t="shared" si="1235"/>
        <v>0.10780382479950647</v>
      </c>
      <c r="GS540">
        <v>0.12948783737335542</v>
      </c>
      <c r="GT540">
        <f t="shared" si="1315"/>
        <v>83.254015964969042</v>
      </c>
      <c r="GU540">
        <f t="shared" si="1236"/>
        <v>0.1302665270018622</v>
      </c>
      <c r="GV540">
        <v>0.15345126034988493</v>
      </c>
      <c r="GW540">
        <f t="shared" si="1316"/>
        <v>84.891141789804053</v>
      </c>
      <c r="GX540">
        <f t="shared" si="1237"/>
        <v>0.11325903198030488</v>
      </c>
      <c r="GY540">
        <v>0.13234143821198008</v>
      </c>
      <c r="GZ540">
        <f t="shared" si="1317"/>
        <v>85.580928778248847</v>
      </c>
      <c r="HA540">
        <f t="shared" si="1238"/>
        <v>0.15560919438416226</v>
      </c>
      <c r="HB540">
        <v>0.17324469947831864</v>
      </c>
      <c r="HC540">
        <f t="shared" si="1318"/>
        <v>89.82046484119796</v>
      </c>
      <c r="HD540">
        <f t="shared" si="1239"/>
        <v>0.18662078266328738</v>
      </c>
      <c r="HE540">
        <v>0.2024621110539199</v>
      </c>
      <c r="HF540">
        <f t="shared" si="1319"/>
        <v>92.175657801763393</v>
      </c>
      <c r="HG540">
        <f t="shared" si="1240"/>
        <v>0.13505025950988764</v>
      </c>
      <c r="HH540">
        <v>0.11584720139218983</v>
      </c>
      <c r="HI540">
        <f t="shared" si="1320"/>
        <v>116.57619509744362</v>
      </c>
      <c r="HJ540">
        <f t="shared" si="1321"/>
        <v>0.10947858723538501</v>
      </c>
      <c r="HK540">
        <v>0.1137438222846634</v>
      </c>
      <c r="HL540">
        <f t="shared" si="1322"/>
        <v>96.250139160433775</v>
      </c>
      <c r="HM540">
        <f t="shared" si="1323"/>
        <v>9.613255068481745E-2</v>
      </c>
      <c r="HN540">
        <v>0.10278209365284018</v>
      </c>
      <c r="HO540">
        <f t="shared" si="1324"/>
        <v>93.530446080926879</v>
      </c>
      <c r="HP540">
        <f t="shared" si="1241"/>
        <v>0.14646727158422065</v>
      </c>
      <c r="HQ540">
        <v>0.12362098422512098</v>
      </c>
      <c r="HR540">
        <f t="shared" si="1325"/>
        <v>118.48091365903967</v>
      </c>
      <c r="HS540">
        <f t="shared" si="1242"/>
        <v>0.11216520782011635</v>
      </c>
      <c r="HT540">
        <v>0.17892100504292763</v>
      </c>
      <c r="HU540">
        <f t="shared" si="1326"/>
        <v>62.689793069966896</v>
      </c>
      <c r="HV540">
        <f t="shared" si="1243"/>
        <v>0.14614381924831629</v>
      </c>
      <c r="HW540">
        <v>0.13044699568693166</v>
      </c>
      <c r="HX540">
        <f t="shared" si="1327"/>
        <v>112.03310469415216</v>
      </c>
      <c r="HY540">
        <f t="shared" si="1244"/>
        <v>0.17720987809739619</v>
      </c>
      <c r="HZ540">
        <v>0.28260804726391286</v>
      </c>
      <c r="IA540">
        <f t="shared" si="1328"/>
        <v>62.705177652605613</v>
      </c>
      <c r="IB540">
        <f t="shared" si="1245"/>
        <v>0.15980304386750224</v>
      </c>
      <c r="IC540">
        <v>0.16244426160083236</v>
      </c>
      <c r="ID540">
        <f t="shared" si="1329"/>
        <v>98.374077540627269</v>
      </c>
      <c r="IE540">
        <f t="shared" si="1246"/>
        <v>9.9237878376571539E-2</v>
      </c>
      <c r="IF540">
        <v>0.10466087234172125</v>
      </c>
      <c r="IG540">
        <f t="shared" si="1330"/>
        <v>94.818508728416234</v>
      </c>
      <c r="IH540">
        <f t="shared" si="1331"/>
        <v>0.16503566826938185</v>
      </c>
      <c r="II540">
        <v>0.10050217642245279</v>
      </c>
      <c r="IJ540">
        <f t="shared" si="1332"/>
        <v>164.21103914771729</v>
      </c>
      <c r="IK540">
        <f t="shared" si="1333"/>
        <v>0.2298915310805173</v>
      </c>
      <c r="IL540">
        <v>0.15953552693566248</v>
      </c>
      <c r="IM540">
        <f t="shared" si="1334"/>
        <v>144.1005245014974</v>
      </c>
      <c r="IN540">
        <f t="shared" si="1247"/>
        <v>0.26924135084943951</v>
      </c>
      <c r="IO540">
        <v>0.17341922266873305</v>
      </c>
      <c r="IP540">
        <f t="shared" si="1335"/>
        <v>155.25461751362289</v>
      </c>
      <c r="IQ540">
        <f t="shared" si="1248"/>
        <v>0.1945015934487071</v>
      </c>
      <c r="IR540">
        <v>0.18322939325874754</v>
      </c>
      <c r="IS540">
        <f t="shared" si="1336"/>
        <v>106.1519606595223</v>
      </c>
      <c r="IT540">
        <f t="shared" si="1249"/>
        <v>0.12431869847443236</v>
      </c>
      <c r="IU540">
        <v>0.14350898436302179</v>
      </c>
      <c r="IV540">
        <f t="shared" si="1337"/>
        <v>86.627815691284198</v>
      </c>
      <c r="IW540">
        <f t="shared" si="1250"/>
        <v>0.19288185862580326</v>
      </c>
      <c r="IX540">
        <v>0.55146254386364502</v>
      </c>
      <c r="IY540">
        <f t="shared" si="1338"/>
        <v>34.976420569643501</v>
      </c>
      <c r="IZ540">
        <f t="shared" si="1251"/>
        <v>0.31331866977446571</v>
      </c>
      <c r="JA540">
        <v>0.18096626988658721</v>
      </c>
      <c r="JB540">
        <f t="shared" si="1339"/>
        <v>173.1365021618806</v>
      </c>
      <c r="JC540">
        <f t="shared" si="1252"/>
        <v>0.14663227436633064</v>
      </c>
      <c r="JD540">
        <v>0.14440733764737687</v>
      </c>
      <c r="JE540">
        <f t="shared" si="1340"/>
        <v>101.54073661020382</v>
      </c>
      <c r="JF540">
        <f t="shared" si="1341"/>
        <v>0.14637653973613454</v>
      </c>
      <c r="JG540">
        <v>0.18490265457277449</v>
      </c>
      <c r="JH540">
        <f t="shared" si="1342"/>
        <v>79.164109392774165</v>
      </c>
      <c r="JI540">
        <f t="shared" si="1343"/>
        <v>0.1099747733006068</v>
      </c>
      <c r="JJ540">
        <v>0.1235099796632929</v>
      </c>
      <c r="JK540">
        <f t="shared" si="1344"/>
        <v>89.041204281965605</v>
      </c>
      <c r="JR540">
        <f t="shared" si="1345"/>
        <v>103.44215248996736</v>
      </c>
      <c r="JU540" s="1">
        <f t="shared" si="1346"/>
        <v>308.71217152653668</v>
      </c>
      <c r="JX540">
        <f t="shared" si="1253"/>
        <v>116.65700609435197</v>
      </c>
      <c r="KA540" s="1">
        <f t="shared" si="1254"/>
        <v>343.79761115745458</v>
      </c>
      <c r="KD540">
        <f t="shared" si="1255"/>
        <v>101.70188783986301</v>
      </c>
      <c r="KG540">
        <f t="shared" si="1256"/>
        <v>160.56365287802484</v>
      </c>
      <c r="KJ540">
        <f t="shared" si="1257"/>
        <v>131.88521530703417</v>
      </c>
      <c r="KM540" s="1">
        <f t="shared" si="1258"/>
        <v>99.797570071294359</v>
      </c>
      <c r="KP540" s="1">
        <f t="shared" si="1259"/>
        <v>90.722647341984214</v>
      </c>
      <c r="KS540">
        <f t="shared" si="1260"/>
        <v>177.33957969422545</v>
      </c>
      <c r="KV540">
        <f t="shared" si="1261"/>
        <v>120.44614484262546</v>
      </c>
      <c r="KY540">
        <f t="shared" si="1262"/>
        <v>92.919528041522184</v>
      </c>
      <c r="LB540">
        <f t="shared" si="1263"/>
        <v>98.455988095204162</v>
      </c>
      <c r="LE540">
        <f t="shared" si="1264"/>
        <v>95.434127218621185</v>
      </c>
      <c r="LH540">
        <f t="shared" si="1265"/>
        <v>83.141388154696713</v>
      </c>
      <c r="LK540">
        <f t="shared" si="1266"/>
        <v>109.60559837443702</v>
      </c>
      <c r="LN540">
        <f t="shared" si="1267"/>
        <v>121.67832964848803</v>
      </c>
      <c r="LQ540">
        <f t="shared" si="1268"/>
        <v>108.70005213780571</v>
      </c>
      <c r="LT540">
        <f t="shared" si="1269"/>
        <v>141.88187261581382</v>
      </c>
      <c r="LW540">
        <f t="shared" si="1270"/>
        <v>81.487557831609436</v>
      </c>
      <c r="LZ540" s="1">
        <f t="shared" si="1271"/>
        <v>83.254015964969042</v>
      </c>
      <c r="MC540">
        <f t="shared" si="1272"/>
        <v>84.891141789804053</v>
      </c>
      <c r="MF540">
        <f t="shared" si="1273"/>
        <v>85.580928778248847</v>
      </c>
      <c r="MI540">
        <f t="shared" si="1347"/>
        <v>89.82046484119796</v>
      </c>
      <c r="ML540">
        <f t="shared" si="1348"/>
        <v>92.175657801763393</v>
      </c>
      <c r="MO540">
        <f t="shared" si="1274"/>
        <v>116.57619509744362</v>
      </c>
      <c r="MR540">
        <f t="shared" si="1275"/>
        <v>96.250139160433775</v>
      </c>
      <c r="MU540">
        <f t="shared" si="1276"/>
        <v>93.530446080926879</v>
      </c>
      <c r="MX540">
        <f t="shared" si="1277"/>
        <v>118.48091365903967</v>
      </c>
      <c r="NA540">
        <f t="shared" si="1278"/>
        <v>62.689793069966896</v>
      </c>
      <c r="ND540" s="2">
        <f t="shared" si="1279"/>
        <v>112.03310469415216</v>
      </c>
      <c r="NG540" s="1">
        <f t="shared" si="1280"/>
        <v>62.705177652605613</v>
      </c>
      <c r="NJ540">
        <f t="shared" si="1281"/>
        <v>98.374077540627269</v>
      </c>
      <c r="NM540">
        <f t="shared" si="1282"/>
        <v>94.818508728416234</v>
      </c>
      <c r="NP540">
        <f t="shared" si="1283"/>
        <v>164.21103914771729</v>
      </c>
      <c r="NS540">
        <f t="shared" si="1284"/>
        <v>144.1005245014974</v>
      </c>
      <c r="NV540" s="2">
        <f t="shared" si="1285"/>
        <v>155.25461751362289</v>
      </c>
      <c r="NY540" s="1">
        <f t="shared" si="1286"/>
        <v>106.1519606595223</v>
      </c>
      <c r="OB540">
        <f t="shared" si="1287"/>
        <v>86.627815691284198</v>
      </c>
      <c r="OE540">
        <f t="shared" si="1288"/>
        <v>34.976420569643501</v>
      </c>
      <c r="OH540" s="1">
        <f t="shared" si="1289"/>
        <v>173.1365021618806</v>
      </c>
      <c r="OK540">
        <f t="shared" si="1290"/>
        <v>101.54073661020382</v>
      </c>
      <c r="ON540">
        <f t="shared" si="1291"/>
        <v>79.164109392774165</v>
      </c>
      <c r="OQ540" s="2">
        <f t="shared" si="1292"/>
        <v>89.041204281965605</v>
      </c>
    </row>
    <row r="541" spans="1:407" x14ac:dyDescent="0.35">
      <c r="A541">
        <v>1063.99</v>
      </c>
      <c r="B541">
        <v>0</v>
      </c>
      <c r="C541">
        <v>0</v>
      </c>
      <c r="D541">
        <v>0</v>
      </c>
      <c r="E541">
        <v>136.99</v>
      </c>
      <c r="F541">
        <v>526.29999999999995</v>
      </c>
      <c r="G541">
        <v>0.28999999999999998</v>
      </c>
      <c r="H541">
        <v>129.30000000000001</v>
      </c>
      <c r="I541">
        <v>154.56</v>
      </c>
      <c r="J541">
        <v>0.98</v>
      </c>
      <c r="K541">
        <v>174.93</v>
      </c>
      <c r="L541">
        <v>925.17</v>
      </c>
      <c r="M541">
        <v>0.21</v>
      </c>
      <c r="N541">
        <v>159.38</v>
      </c>
      <c r="O541">
        <v>130.03</v>
      </c>
      <c r="P541">
        <v>1.47</v>
      </c>
      <c r="Q541">
        <v>86.71</v>
      </c>
      <c r="R541">
        <v>388.52</v>
      </c>
      <c r="S541">
        <v>0.28999999999999998</v>
      </c>
      <c r="T541">
        <v>115.37</v>
      </c>
      <c r="U541">
        <v>400.32</v>
      </c>
      <c r="V541">
        <v>0.37</v>
      </c>
      <c r="W541">
        <v>49.03</v>
      </c>
      <c r="X541">
        <v>155.09</v>
      </c>
      <c r="Y541">
        <v>0.38</v>
      </c>
      <c r="Z541">
        <v>43.49</v>
      </c>
      <c r="AA541">
        <v>173.22</v>
      </c>
      <c r="AB541">
        <v>0.32</v>
      </c>
      <c r="AC541">
        <v>73.27</v>
      </c>
      <c r="AD541">
        <v>344.99</v>
      </c>
      <c r="AE541">
        <v>0.22</v>
      </c>
      <c r="AF541">
        <v>44.45</v>
      </c>
      <c r="AG541">
        <v>117.38</v>
      </c>
      <c r="AH541">
        <v>0.52</v>
      </c>
      <c r="AI541">
        <v>160.79</v>
      </c>
      <c r="AJ541">
        <v>990.82</v>
      </c>
      <c r="AK541">
        <v>0.17</v>
      </c>
      <c r="AL541">
        <v>96.86</v>
      </c>
      <c r="AM541">
        <v>753.52</v>
      </c>
      <c r="AN541">
        <v>0.14000000000000001</v>
      </c>
      <c r="AO541">
        <v>129.84</v>
      </c>
      <c r="AP541">
        <v>694.7</v>
      </c>
      <c r="AQ541">
        <v>0.21</v>
      </c>
      <c r="AR541">
        <v>173.89</v>
      </c>
      <c r="AS541">
        <v>1176.76</v>
      </c>
      <c r="AT541">
        <v>0.16</v>
      </c>
      <c r="AU541">
        <v>175.08</v>
      </c>
      <c r="AV541">
        <v>1341.44</v>
      </c>
      <c r="AW541">
        <v>0.14000000000000001</v>
      </c>
      <c r="AX541">
        <v>38.67</v>
      </c>
      <c r="AY541">
        <v>229.96</v>
      </c>
      <c r="AZ541">
        <v>0.24</v>
      </c>
      <c r="BA541">
        <v>61.29</v>
      </c>
      <c r="BB541">
        <v>376.85</v>
      </c>
      <c r="BC541">
        <v>0.2</v>
      </c>
      <c r="BD541">
        <v>245.42</v>
      </c>
      <c r="BE541">
        <v>1556.18</v>
      </c>
      <c r="BF541">
        <v>0.17</v>
      </c>
      <c r="BG541">
        <v>113.87</v>
      </c>
      <c r="BH541">
        <v>391</v>
      </c>
      <c r="BI541">
        <v>0.32</v>
      </c>
      <c r="BJ541">
        <v>47.28</v>
      </c>
      <c r="BK541">
        <v>338.39</v>
      </c>
      <c r="BL541">
        <v>0.2</v>
      </c>
      <c r="BM541">
        <v>105.27</v>
      </c>
      <c r="BN541">
        <v>956.3</v>
      </c>
      <c r="BO541">
        <v>0.13</v>
      </c>
      <c r="BP541">
        <v>45.03</v>
      </c>
      <c r="BQ541">
        <v>337.34</v>
      </c>
      <c r="BR541">
        <v>0.2</v>
      </c>
      <c r="BS541">
        <v>187.26</v>
      </c>
      <c r="BT541">
        <v>1622.04</v>
      </c>
      <c r="BU541">
        <v>0.13</v>
      </c>
      <c r="BV541">
        <v>70.959999999999994</v>
      </c>
      <c r="BW541">
        <v>444.54</v>
      </c>
      <c r="BX541">
        <v>0.21</v>
      </c>
      <c r="BY541">
        <v>81.06</v>
      </c>
      <c r="BZ541">
        <v>423.31</v>
      </c>
      <c r="CA541">
        <v>0.24</v>
      </c>
      <c r="CB541">
        <v>308.51</v>
      </c>
      <c r="CC541">
        <v>2241.9</v>
      </c>
      <c r="CD541">
        <v>0.14000000000000001</v>
      </c>
      <c r="CE541">
        <v>236.41</v>
      </c>
      <c r="CF541">
        <v>2111.38</v>
      </c>
      <c r="CG541">
        <v>0.12</v>
      </c>
      <c r="CH541">
        <v>231.53</v>
      </c>
      <c r="CI541">
        <v>2351.3200000000002</v>
      </c>
      <c r="CJ541">
        <v>0.1</v>
      </c>
      <c r="CK541">
        <v>296.29000000000002</v>
      </c>
      <c r="CL541">
        <v>1980.59</v>
      </c>
      <c r="CM541">
        <v>0.15</v>
      </c>
      <c r="CN541">
        <v>43.65</v>
      </c>
      <c r="CO541">
        <v>375.28</v>
      </c>
      <c r="CP541">
        <v>0.16</v>
      </c>
      <c r="CQ541">
        <v>67.930000000000007</v>
      </c>
      <c r="CR541">
        <v>454.68</v>
      </c>
      <c r="CS541">
        <v>0.18</v>
      </c>
      <c r="CT541">
        <v>85.58</v>
      </c>
      <c r="CU541">
        <v>469.28</v>
      </c>
      <c r="CV541">
        <v>0.2</v>
      </c>
      <c r="CW541">
        <v>57.55</v>
      </c>
      <c r="CX541">
        <v>352.94</v>
      </c>
      <c r="CY541">
        <v>0.22</v>
      </c>
      <c r="CZ541">
        <v>245.15</v>
      </c>
      <c r="DA541">
        <v>2429.91</v>
      </c>
      <c r="DB541">
        <v>0.11</v>
      </c>
      <c r="DC541">
        <v>262.33</v>
      </c>
      <c r="DD541">
        <v>1574.06</v>
      </c>
      <c r="DE541">
        <v>0.17</v>
      </c>
      <c r="DF541">
        <v>110.9</v>
      </c>
      <c r="DG541">
        <v>473.26</v>
      </c>
      <c r="DH541">
        <v>0.26</v>
      </c>
      <c r="DI541">
        <v>77.91</v>
      </c>
      <c r="DJ541">
        <v>289.26</v>
      </c>
      <c r="DK541">
        <v>0.28999999999999998</v>
      </c>
      <c r="DL541">
        <v>97.59</v>
      </c>
      <c r="DM541">
        <v>483.32</v>
      </c>
      <c r="DN541">
        <v>0.22</v>
      </c>
      <c r="DO541">
        <v>46.14</v>
      </c>
      <c r="DP541">
        <v>357.16</v>
      </c>
      <c r="DQ541">
        <v>0.2</v>
      </c>
      <c r="DR541">
        <v>78.48</v>
      </c>
      <c r="DS541">
        <v>402.83</v>
      </c>
      <c r="DT541">
        <v>0.27</v>
      </c>
      <c r="DU541">
        <v>95.3</v>
      </c>
      <c r="DV541">
        <v>302.44</v>
      </c>
      <c r="DW541">
        <v>0.36</v>
      </c>
      <c r="DX541">
        <v>55.82</v>
      </c>
      <c r="DY541">
        <v>374.71</v>
      </c>
      <c r="DZ541">
        <v>0.2</v>
      </c>
      <c r="EA541">
        <v>47.04</v>
      </c>
      <c r="EB541">
        <v>313.74</v>
      </c>
      <c r="EC541">
        <v>0.21</v>
      </c>
      <c r="ED541">
        <v>33.22</v>
      </c>
      <c r="EE541">
        <v>289.33</v>
      </c>
      <c r="EF541">
        <v>0.19</v>
      </c>
      <c r="EJ541">
        <f t="shared" si="1293"/>
        <v>0.26028880866425996</v>
      </c>
      <c r="EK541">
        <v>0.24679634170589146</v>
      </c>
      <c r="EL541">
        <f t="shared" si="1294"/>
        <v>105.46704495905679</v>
      </c>
      <c r="EM541">
        <f t="shared" si="1295"/>
        <v>0.83656832298136652</v>
      </c>
      <c r="EN541">
        <v>0.26420898829520229</v>
      </c>
      <c r="EO541">
        <f t="shared" si="1296"/>
        <v>316.63128812508972</v>
      </c>
      <c r="EP541">
        <f t="shared" si="1217"/>
        <v>0.18907876390285031</v>
      </c>
      <c r="EQ541">
        <v>0.1587678060575976</v>
      </c>
      <c r="ER541">
        <f t="shared" si="1297"/>
        <v>119.09137538516879</v>
      </c>
      <c r="ES541">
        <f t="shared" si="1218"/>
        <v>1.2257171421979542</v>
      </c>
      <c r="ET541">
        <v>0.34803896452217059</v>
      </c>
      <c r="EU541">
        <f t="shared" si="1298"/>
        <v>352.17813726137388</v>
      </c>
      <c r="EV541">
        <f t="shared" si="1219"/>
        <v>0.22318027385977554</v>
      </c>
      <c r="EW541">
        <v>0.2147236672182839</v>
      </c>
      <c r="EX541">
        <f t="shared" si="1299"/>
        <v>103.93836727504045</v>
      </c>
      <c r="EY541">
        <f t="shared" si="1220"/>
        <v>0.28819444444444448</v>
      </c>
      <c r="EZ541">
        <v>0.17707951517972717</v>
      </c>
      <c r="FA541">
        <f t="shared" si="1300"/>
        <v>162.74860711694461</v>
      </c>
      <c r="FB541">
        <f t="shared" si="1221"/>
        <v>0.31613901605519373</v>
      </c>
      <c r="FC541">
        <v>0.23839960874448601</v>
      </c>
      <c r="FD541">
        <f t="shared" si="1301"/>
        <v>132.60886530817589</v>
      </c>
      <c r="FE541">
        <f t="shared" si="1222"/>
        <v>0.25106800600392565</v>
      </c>
      <c r="FF541">
        <v>0.24395826828121972</v>
      </c>
      <c r="FG541">
        <f t="shared" si="1302"/>
        <v>102.91432537736753</v>
      </c>
      <c r="FH541">
        <f t="shared" si="1223"/>
        <v>0.2123829676222499</v>
      </c>
      <c r="FI541">
        <v>0.22919195714898649</v>
      </c>
      <c r="FJ541">
        <f t="shared" si="1303"/>
        <v>92.665977577995946</v>
      </c>
      <c r="FK541">
        <f t="shared" si="1224"/>
        <v>0.37868461407394788</v>
      </c>
      <c r="FL541">
        <v>0.20561340151056803</v>
      </c>
      <c r="FM541">
        <f t="shared" si="1304"/>
        <v>184.17311872275232</v>
      </c>
      <c r="FN541">
        <f t="shared" si="1225"/>
        <v>0.16227972790214165</v>
      </c>
      <c r="FO541">
        <v>0.13158120010233998</v>
      </c>
      <c r="FP541">
        <f t="shared" si="1305"/>
        <v>123.33048169185663</v>
      </c>
      <c r="FQ541">
        <f t="shared" si="1226"/>
        <v>0.1285433697844782</v>
      </c>
      <c r="FR541">
        <v>0.134640363360401</v>
      </c>
      <c r="FS541">
        <f t="shared" si="1306"/>
        <v>95.471645037378153</v>
      </c>
      <c r="FT541">
        <f t="shared" si="1227"/>
        <v>0.1869008204980567</v>
      </c>
      <c r="FU541">
        <v>0.18310819507260101</v>
      </c>
      <c r="FV541">
        <f t="shared" si="1307"/>
        <v>102.07124832613414</v>
      </c>
      <c r="FW541">
        <f t="shared" si="1228"/>
        <v>0.1477701485434583</v>
      </c>
      <c r="FX541">
        <v>0.15095256747114627</v>
      </c>
      <c r="FY541">
        <f t="shared" si="1308"/>
        <v>97.891775555062182</v>
      </c>
      <c r="FZ541">
        <f t="shared" si="1229"/>
        <v>0.13051645992366412</v>
      </c>
      <c r="GA541">
        <v>0.15331009523847447</v>
      </c>
      <c r="GB541">
        <f t="shared" si="1309"/>
        <v>85.132332427714715</v>
      </c>
      <c r="GC541">
        <f t="shared" si="1230"/>
        <v>0.16815967994433814</v>
      </c>
      <c r="GD541">
        <v>0.14848506867362085</v>
      </c>
      <c r="GE541">
        <f t="shared" si="1310"/>
        <v>113.25022875799269</v>
      </c>
      <c r="GF541">
        <f t="shared" si="1231"/>
        <v>0.16263765423908716</v>
      </c>
      <c r="GG541">
        <v>0.13098951402291537</v>
      </c>
      <c r="GH541">
        <f t="shared" si="1311"/>
        <v>124.16081962914622</v>
      </c>
      <c r="GI541">
        <f t="shared" si="1232"/>
        <v>0.15770669202791449</v>
      </c>
      <c r="GJ541">
        <v>0.14173891974158953</v>
      </c>
      <c r="GK541">
        <f t="shared" si="1312"/>
        <v>111.26562296046598</v>
      </c>
      <c r="GL541">
        <f t="shared" si="1233"/>
        <v>0.291227621483376</v>
      </c>
      <c r="GM541">
        <v>0.2008065103992957</v>
      </c>
      <c r="GN541">
        <f t="shared" si="1313"/>
        <v>145.02897386358714</v>
      </c>
      <c r="GO541">
        <f t="shared" si="1234"/>
        <v>0.13972044091137445</v>
      </c>
      <c r="GP541">
        <v>0.1684275718270675</v>
      </c>
      <c r="GQ541">
        <f t="shared" si="1314"/>
        <v>82.955800760953792</v>
      </c>
      <c r="GR541">
        <f t="shared" si="1235"/>
        <v>0.11008051866569069</v>
      </c>
      <c r="GS541">
        <v>0.12948783737335542</v>
      </c>
      <c r="GT541">
        <f t="shared" si="1315"/>
        <v>85.012245859271601</v>
      </c>
      <c r="GU541">
        <f t="shared" si="1236"/>
        <v>0.13348550423904668</v>
      </c>
      <c r="GV541">
        <v>0.15345126034988493</v>
      </c>
      <c r="GW541">
        <f t="shared" si="1316"/>
        <v>86.98886143697078</v>
      </c>
      <c r="GX541">
        <f t="shared" si="1237"/>
        <v>0.11544721461862839</v>
      </c>
      <c r="GY541">
        <v>0.13234143821198008</v>
      </c>
      <c r="GZ541">
        <f t="shared" si="1317"/>
        <v>87.234366029564313</v>
      </c>
      <c r="HA541">
        <f t="shared" si="1238"/>
        <v>0.15962568047869705</v>
      </c>
      <c r="HB541">
        <v>0.17324469947831864</v>
      </c>
      <c r="HC541">
        <f t="shared" si="1318"/>
        <v>92.138853863563085</v>
      </c>
      <c r="HD541">
        <f t="shared" si="1239"/>
        <v>0.19149086957548841</v>
      </c>
      <c r="HE541">
        <v>0.2024621110539199</v>
      </c>
      <c r="HF541">
        <f t="shared" si="1319"/>
        <v>94.581089063370669</v>
      </c>
      <c r="HG541">
        <f t="shared" si="1240"/>
        <v>0.13761095499353226</v>
      </c>
      <c r="HH541">
        <v>0.11584720139218983</v>
      </c>
      <c r="HI541">
        <f t="shared" si="1320"/>
        <v>118.78660281801999</v>
      </c>
      <c r="HJ541">
        <f t="shared" si="1321"/>
        <v>0.11196942284193276</v>
      </c>
      <c r="HK541">
        <v>0.1137438222846634</v>
      </c>
      <c r="HL541">
        <f t="shared" si="1322"/>
        <v>98.44000367924167</v>
      </c>
      <c r="HM541">
        <f t="shared" si="1323"/>
        <v>9.8468094517122295E-2</v>
      </c>
      <c r="HN541">
        <v>0.10278209365284018</v>
      </c>
      <c r="HO541">
        <f t="shared" si="1324"/>
        <v>95.802771686779437</v>
      </c>
      <c r="HP541">
        <f t="shared" si="1241"/>
        <v>0.14959683730605527</v>
      </c>
      <c r="HQ541">
        <v>0.12362098422512098</v>
      </c>
      <c r="HR541">
        <f t="shared" si="1325"/>
        <v>121.01249496091275</v>
      </c>
      <c r="HS541">
        <f t="shared" si="1242"/>
        <v>0.11631315284587508</v>
      </c>
      <c r="HT541">
        <v>0.17892100504292763</v>
      </c>
      <c r="HU541">
        <f t="shared" si="1326"/>
        <v>65.008103893653313</v>
      </c>
      <c r="HV541">
        <f t="shared" si="1243"/>
        <v>0.14940177707398611</v>
      </c>
      <c r="HW541">
        <v>0.13044699568693166</v>
      </c>
      <c r="HX541">
        <f t="shared" si="1327"/>
        <v>114.53063850741742</v>
      </c>
      <c r="HY541">
        <f t="shared" si="1244"/>
        <v>0.18236447323559496</v>
      </c>
      <c r="HZ541">
        <v>0.28260804726391286</v>
      </c>
      <c r="IA541">
        <f t="shared" si="1328"/>
        <v>64.529115501546315</v>
      </c>
      <c r="IB541">
        <f t="shared" si="1245"/>
        <v>0.16305887686292286</v>
      </c>
      <c r="IC541">
        <v>0.16244426160083236</v>
      </c>
      <c r="ID541">
        <f t="shared" si="1329"/>
        <v>100.3783545543768</v>
      </c>
      <c r="IE541">
        <f t="shared" si="1246"/>
        <v>0.10088851027404308</v>
      </c>
      <c r="IF541">
        <v>0.10466087234172125</v>
      </c>
      <c r="IG541">
        <f t="shared" si="1330"/>
        <v>96.395632882400136</v>
      </c>
      <c r="IH541">
        <f t="shared" si="1331"/>
        <v>0.16665819600269366</v>
      </c>
      <c r="II541">
        <v>0.10050217642245279</v>
      </c>
      <c r="IJ541">
        <f t="shared" si="1332"/>
        <v>165.82545964194782</v>
      </c>
      <c r="IK541">
        <f t="shared" si="1333"/>
        <v>0.23433207961796901</v>
      </c>
      <c r="IL541">
        <v>0.15953552693566248</v>
      </c>
      <c r="IM541">
        <f t="shared" si="1334"/>
        <v>146.88394749369556</v>
      </c>
      <c r="IN541">
        <f t="shared" si="1247"/>
        <v>0.26934246007052476</v>
      </c>
      <c r="IO541">
        <v>0.17341922266873305</v>
      </c>
      <c r="IP541">
        <f t="shared" si="1335"/>
        <v>155.31292086634772</v>
      </c>
      <c r="IQ541">
        <f t="shared" si="1248"/>
        <v>0.20191591492179095</v>
      </c>
      <c r="IR541">
        <v>0.18322939325874754</v>
      </c>
      <c r="IS541">
        <f t="shared" si="1336"/>
        <v>110.19843013760091</v>
      </c>
      <c r="IT541">
        <f t="shared" si="1249"/>
        <v>0.12918579908164407</v>
      </c>
      <c r="IU541">
        <v>0.14350898436302179</v>
      </c>
      <c r="IV541">
        <f t="shared" si="1337"/>
        <v>90.019311094038798</v>
      </c>
      <c r="IW541">
        <f t="shared" si="1250"/>
        <v>0.1948216369187995</v>
      </c>
      <c r="IX541">
        <v>0.55146254386364502</v>
      </c>
      <c r="IY541">
        <f t="shared" si="1338"/>
        <v>35.32817216448543</v>
      </c>
      <c r="IZ541">
        <f t="shared" si="1251"/>
        <v>0.31510382224573469</v>
      </c>
      <c r="JA541">
        <v>0.18096626988658721</v>
      </c>
      <c r="JB541">
        <f t="shared" si="1339"/>
        <v>174.12295807567477</v>
      </c>
      <c r="JC541">
        <f t="shared" si="1252"/>
        <v>0.14896853566758295</v>
      </c>
      <c r="JD541">
        <v>0.14440733764737687</v>
      </c>
      <c r="JE541">
        <f t="shared" si="1340"/>
        <v>103.15856388914524</v>
      </c>
      <c r="JF541">
        <f t="shared" si="1341"/>
        <v>0.1499330655957162</v>
      </c>
      <c r="JG541">
        <v>0.18490265457277449</v>
      </c>
      <c r="JH541">
        <f t="shared" si="1342"/>
        <v>81.087567910878818</v>
      </c>
      <c r="JI541">
        <f t="shared" si="1343"/>
        <v>0.11481699097915875</v>
      </c>
      <c r="JJ541">
        <v>0.1235099796632929</v>
      </c>
      <c r="JK541">
        <f t="shared" si="1344"/>
        <v>92.961711508792604</v>
      </c>
      <c r="JR541">
        <f t="shared" si="1345"/>
        <v>105.46704495905679</v>
      </c>
      <c r="JU541" s="1">
        <f t="shared" si="1346"/>
        <v>316.63128812508972</v>
      </c>
      <c r="JX541">
        <f t="shared" si="1253"/>
        <v>119.09137538516879</v>
      </c>
      <c r="KA541" s="1">
        <f t="shared" si="1254"/>
        <v>352.17813726137388</v>
      </c>
      <c r="KD541">
        <f t="shared" si="1255"/>
        <v>103.93836727504045</v>
      </c>
      <c r="KG541">
        <f t="shared" si="1256"/>
        <v>162.74860711694461</v>
      </c>
      <c r="KJ541">
        <f t="shared" si="1257"/>
        <v>132.60886530817589</v>
      </c>
      <c r="KM541" s="1">
        <f t="shared" si="1258"/>
        <v>102.91432537736753</v>
      </c>
      <c r="KP541" s="1">
        <f t="shared" si="1259"/>
        <v>92.665977577995946</v>
      </c>
      <c r="KS541">
        <f t="shared" si="1260"/>
        <v>184.17311872275232</v>
      </c>
      <c r="KV541">
        <f t="shared" si="1261"/>
        <v>123.33048169185663</v>
      </c>
      <c r="KY541">
        <f t="shared" si="1262"/>
        <v>95.471645037378153</v>
      </c>
      <c r="LB541">
        <f t="shared" si="1263"/>
        <v>102.07124832613414</v>
      </c>
      <c r="LE541">
        <f t="shared" si="1264"/>
        <v>97.891775555062182</v>
      </c>
      <c r="LH541">
        <f t="shared" si="1265"/>
        <v>85.132332427714715</v>
      </c>
      <c r="LK541">
        <f t="shared" si="1266"/>
        <v>113.25022875799269</v>
      </c>
      <c r="LN541">
        <f t="shared" si="1267"/>
        <v>124.16081962914622</v>
      </c>
      <c r="LQ541">
        <f t="shared" si="1268"/>
        <v>111.26562296046598</v>
      </c>
      <c r="LT541">
        <f t="shared" si="1269"/>
        <v>145.02897386358714</v>
      </c>
      <c r="LW541">
        <f t="shared" si="1270"/>
        <v>82.955800760953792</v>
      </c>
      <c r="LZ541" s="1">
        <f t="shared" si="1271"/>
        <v>85.012245859271601</v>
      </c>
      <c r="MC541">
        <f t="shared" si="1272"/>
        <v>86.98886143697078</v>
      </c>
      <c r="MF541">
        <f t="shared" si="1273"/>
        <v>87.234366029564313</v>
      </c>
      <c r="MI541">
        <f t="shared" si="1347"/>
        <v>92.138853863563085</v>
      </c>
      <c r="ML541">
        <f t="shared" si="1348"/>
        <v>94.581089063370669</v>
      </c>
      <c r="MO541">
        <f t="shared" si="1274"/>
        <v>118.78660281801999</v>
      </c>
      <c r="MR541">
        <f t="shared" si="1275"/>
        <v>98.44000367924167</v>
      </c>
      <c r="MU541">
        <f t="shared" si="1276"/>
        <v>95.802771686779437</v>
      </c>
      <c r="MX541">
        <f t="shared" si="1277"/>
        <v>121.01249496091275</v>
      </c>
      <c r="NA541">
        <f t="shared" si="1278"/>
        <v>65.008103893653313</v>
      </c>
      <c r="ND541" s="2">
        <f t="shared" si="1279"/>
        <v>114.53063850741742</v>
      </c>
      <c r="NG541" s="1">
        <f t="shared" si="1280"/>
        <v>64.529115501546315</v>
      </c>
      <c r="NJ541">
        <f t="shared" si="1281"/>
        <v>100.3783545543768</v>
      </c>
      <c r="NM541">
        <f t="shared" si="1282"/>
        <v>96.395632882400136</v>
      </c>
      <c r="NP541">
        <f t="shared" si="1283"/>
        <v>165.82545964194782</v>
      </c>
      <c r="NS541">
        <f t="shared" si="1284"/>
        <v>146.88394749369556</v>
      </c>
      <c r="NV541" s="2">
        <f t="shared" si="1285"/>
        <v>155.31292086634772</v>
      </c>
      <c r="NY541" s="1">
        <f t="shared" si="1286"/>
        <v>110.19843013760091</v>
      </c>
      <c r="OB541">
        <f t="shared" si="1287"/>
        <v>90.019311094038798</v>
      </c>
      <c r="OE541">
        <f t="shared" si="1288"/>
        <v>35.32817216448543</v>
      </c>
      <c r="OH541" s="1">
        <f t="shared" si="1289"/>
        <v>174.12295807567477</v>
      </c>
      <c r="OK541">
        <f t="shared" si="1290"/>
        <v>103.15856388914524</v>
      </c>
      <c r="ON541">
        <f t="shared" si="1291"/>
        <v>81.087567910878818</v>
      </c>
      <c r="OQ541" s="2">
        <f t="shared" si="1292"/>
        <v>92.961711508792604</v>
      </c>
    </row>
    <row r="542" spans="1:407" x14ac:dyDescent="0.35">
      <c r="A542">
        <v>1065.99</v>
      </c>
      <c r="B542">
        <v>0</v>
      </c>
      <c r="C542">
        <v>0</v>
      </c>
      <c r="D542">
        <v>0</v>
      </c>
      <c r="E542">
        <v>136.25</v>
      </c>
      <c r="F542">
        <v>515.9</v>
      </c>
      <c r="G542">
        <v>0.28999999999999998</v>
      </c>
      <c r="H542">
        <v>128.41999999999999</v>
      </c>
      <c r="I542">
        <v>150.32</v>
      </c>
      <c r="J542">
        <v>0.99</v>
      </c>
      <c r="K542">
        <v>173.96</v>
      </c>
      <c r="L542">
        <v>907.68</v>
      </c>
      <c r="M542">
        <v>0.21</v>
      </c>
      <c r="N542">
        <v>157.84</v>
      </c>
      <c r="O542">
        <v>126.94</v>
      </c>
      <c r="P542">
        <v>1.45</v>
      </c>
      <c r="Q542">
        <v>85.82</v>
      </c>
      <c r="R542">
        <v>382.49</v>
      </c>
      <c r="S542">
        <v>0.28999999999999998</v>
      </c>
      <c r="T542">
        <v>113.87</v>
      </c>
      <c r="U542">
        <v>398.34</v>
      </c>
      <c r="V542">
        <v>0.36</v>
      </c>
      <c r="W542">
        <v>48.62</v>
      </c>
      <c r="X542">
        <v>153.63</v>
      </c>
      <c r="Y542">
        <v>0.38</v>
      </c>
      <c r="Z542">
        <v>43</v>
      </c>
      <c r="AA542">
        <v>169.73</v>
      </c>
      <c r="AB542">
        <v>0.34</v>
      </c>
      <c r="AC542">
        <v>72.83</v>
      </c>
      <c r="AD542">
        <v>337.7</v>
      </c>
      <c r="AE542">
        <v>0.23</v>
      </c>
      <c r="AF542">
        <v>43.89</v>
      </c>
      <c r="AG542">
        <v>115.85</v>
      </c>
      <c r="AH542">
        <v>0.52</v>
      </c>
      <c r="AI542">
        <v>159.51</v>
      </c>
      <c r="AJ542">
        <v>972.48</v>
      </c>
      <c r="AK542">
        <v>0.17</v>
      </c>
      <c r="AL542">
        <v>96.06</v>
      </c>
      <c r="AM542">
        <v>738.71</v>
      </c>
      <c r="AN542">
        <v>0.14000000000000001</v>
      </c>
      <c r="AO542">
        <v>128.34</v>
      </c>
      <c r="AP542">
        <v>682.52</v>
      </c>
      <c r="AQ542">
        <v>0.2</v>
      </c>
      <c r="AR542">
        <v>172.59</v>
      </c>
      <c r="AS542">
        <v>1157.74</v>
      </c>
      <c r="AT542">
        <v>0.16</v>
      </c>
      <c r="AU542">
        <v>174.47</v>
      </c>
      <c r="AV542">
        <v>1320.12</v>
      </c>
      <c r="AW542">
        <v>0.14000000000000001</v>
      </c>
      <c r="AX542">
        <v>38.18</v>
      </c>
      <c r="AY542">
        <v>225.91</v>
      </c>
      <c r="AZ542">
        <v>0.25</v>
      </c>
      <c r="BA542">
        <v>60.06</v>
      </c>
      <c r="BB542">
        <v>374.39</v>
      </c>
      <c r="BC542">
        <v>0.19</v>
      </c>
      <c r="BD542">
        <v>243.61</v>
      </c>
      <c r="BE542">
        <v>1523.49</v>
      </c>
      <c r="BF542">
        <v>0.17</v>
      </c>
      <c r="BG542">
        <v>113.33</v>
      </c>
      <c r="BH542">
        <v>380.91</v>
      </c>
      <c r="BI542">
        <v>0.33</v>
      </c>
      <c r="BJ542">
        <v>46.62</v>
      </c>
      <c r="BK542">
        <v>332.05</v>
      </c>
      <c r="BL542">
        <v>0.2</v>
      </c>
      <c r="BM542">
        <v>103.94</v>
      </c>
      <c r="BN542">
        <v>938.88</v>
      </c>
      <c r="BO542">
        <v>0.13</v>
      </c>
      <c r="BP542">
        <v>44.38</v>
      </c>
      <c r="BQ542">
        <v>332.17</v>
      </c>
      <c r="BR542">
        <v>0.19</v>
      </c>
      <c r="BS542">
        <v>186.24</v>
      </c>
      <c r="BT542">
        <v>1591.77</v>
      </c>
      <c r="BU542">
        <v>0.13</v>
      </c>
      <c r="BV542">
        <v>69.56</v>
      </c>
      <c r="BW542">
        <v>435.38</v>
      </c>
      <c r="BX542">
        <v>0.2</v>
      </c>
      <c r="BY542">
        <v>79.91</v>
      </c>
      <c r="BZ542">
        <v>415.18</v>
      </c>
      <c r="CA542">
        <v>0.23</v>
      </c>
      <c r="CB542">
        <v>305.99</v>
      </c>
      <c r="CC542">
        <v>2201.64</v>
      </c>
      <c r="CD542">
        <v>0.14000000000000001</v>
      </c>
      <c r="CE542">
        <v>235.2</v>
      </c>
      <c r="CF542">
        <v>2081.75</v>
      </c>
      <c r="CG542">
        <v>0.12</v>
      </c>
      <c r="CH542">
        <v>230.93</v>
      </c>
      <c r="CI542">
        <v>2318.6</v>
      </c>
      <c r="CJ542">
        <v>0.1</v>
      </c>
      <c r="CK542">
        <v>295.95999999999998</v>
      </c>
      <c r="CL542">
        <v>1947.23</v>
      </c>
      <c r="CM542">
        <v>0.15</v>
      </c>
      <c r="CN542">
        <v>41.95</v>
      </c>
      <c r="CO542">
        <v>371.9</v>
      </c>
      <c r="CP542">
        <v>0.15</v>
      </c>
      <c r="CQ542">
        <v>66.61</v>
      </c>
      <c r="CR542">
        <v>450.49</v>
      </c>
      <c r="CS542">
        <v>0.18</v>
      </c>
      <c r="CT542">
        <v>84.34</v>
      </c>
      <c r="CU542">
        <v>464.32</v>
      </c>
      <c r="CV542">
        <v>0.2</v>
      </c>
      <c r="CW542">
        <v>56.75</v>
      </c>
      <c r="CX542">
        <v>348.78</v>
      </c>
      <c r="CY542">
        <v>0.22</v>
      </c>
      <c r="CZ542">
        <v>243.84</v>
      </c>
      <c r="DA542">
        <v>2391.9499999999998</v>
      </c>
      <c r="DB542">
        <v>0.11</v>
      </c>
      <c r="DC542">
        <v>262.48</v>
      </c>
      <c r="DD542">
        <v>1552.04</v>
      </c>
      <c r="DE542">
        <v>0.18</v>
      </c>
      <c r="DF542">
        <v>109.64</v>
      </c>
      <c r="DG542">
        <v>464.51</v>
      </c>
      <c r="DH542">
        <v>0.26</v>
      </c>
      <c r="DI542">
        <v>77.2</v>
      </c>
      <c r="DJ542">
        <v>289.51</v>
      </c>
      <c r="DK542">
        <v>0.28999999999999998</v>
      </c>
      <c r="DL542">
        <v>96.95</v>
      </c>
      <c r="DM542">
        <v>474.14</v>
      </c>
      <c r="DN542">
        <v>0.23</v>
      </c>
      <c r="DO542">
        <v>45.46</v>
      </c>
      <c r="DP542">
        <v>350.6</v>
      </c>
      <c r="DQ542">
        <v>0.2</v>
      </c>
      <c r="DR542">
        <v>78.55</v>
      </c>
      <c r="DS542">
        <v>398.49</v>
      </c>
      <c r="DT542">
        <v>0.27</v>
      </c>
      <c r="DU542">
        <v>94.11</v>
      </c>
      <c r="DV542">
        <v>298.94</v>
      </c>
      <c r="DW542">
        <v>0.35</v>
      </c>
      <c r="DX542">
        <v>54.61</v>
      </c>
      <c r="DY542">
        <v>368</v>
      </c>
      <c r="DZ542">
        <v>0.19</v>
      </c>
      <c r="EA542">
        <v>46.03</v>
      </c>
      <c r="EB542">
        <v>307.56</v>
      </c>
      <c r="EC542">
        <v>0.19</v>
      </c>
      <c r="ED542">
        <v>31.88</v>
      </c>
      <c r="EE542">
        <v>285.64999999999998</v>
      </c>
      <c r="EF542">
        <v>0.19</v>
      </c>
      <c r="EJ542">
        <f t="shared" si="1293"/>
        <v>0.26410157007171936</v>
      </c>
      <c r="EK542">
        <v>0.24679634170589146</v>
      </c>
      <c r="EL542">
        <f t="shared" si="1294"/>
        <v>107.01194687336599</v>
      </c>
      <c r="EM542">
        <f t="shared" si="1295"/>
        <v>0.85431080361894618</v>
      </c>
      <c r="EN542">
        <v>0.26420898829520229</v>
      </c>
      <c r="EO542">
        <f t="shared" si="1296"/>
        <v>323.34660873248555</v>
      </c>
      <c r="EP542">
        <f t="shared" si="1217"/>
        <v>0.19165344614842236</v>
      </c>
      <c r="EQ542">
        <v>0.1587678060575976</v>
      </c>
      <c r="ER542">
        <f t="shared" si="1297"/>
        <v>120.71304057630836</v>
      </c>
      <c r="ES542">
        <f t="shared" si="1218"/>
        <v>1.2434220891759886</v>
      </c>
      <c r="ET542">
        <v>0.34803896452217059</v>
      </c>
      <c r="EU542">
        <f t="shared" si="1298"/>
        <v>357.26519612052829</v>
      </c>
      <c r="EV542">
        <f t="shared" si="1219"/>
        <v>0.2243718790033726</v>
      </c>
      <c r="EW542">
        <v>0.2147236672182839</v>
      </c>
      <c r="EX542">
        <f t="shared" si="1299"/>
        <v>104.49331548314164</v>
      </c>
      <c r="EY542">
        <f t="shared" si="1220"/>
        <v>0.28586132449666118</v>
      </c>
      <c r="EZ542">
        <v>0.17707951517972717</v>
      </c>
      <c r="FA542">
        <f t="shared" si="1300"/>
        <v>161.43105214994841</v>
      </c>
      <c r="FB542">
        <f t="shared" si="1221"/>
        <v>0.31647464687886478</v>
      </c>
      <c r="FC542">
        <v>0.23839960874448601</v>
      </c>
      <c r="FD542">
        <f t="shared" si="1301"/>
        <v>132.74965028070105</v>
      </c>
      <c r="FE542">
        <f t="shared" si="1222"/>
        <v>0.2533435456312968</v>
      </c>
      <c r="FF542">
        <v>0.24395826828121972</v>
      </c>
      <c r="FG542">
        <f t="shared" si="1302"/>
        <v>103.84708311638707</v>
      </c>
      <c r="FH542">
        <f t="shared" si="1223"/>
        <v>0.21566479123482382</v>
      </c>
      <c r="FI542">
        <v>0.22919195714898649</v>
      </c>
      <c r="FJ542">
        <f t="shared" si="1303"/>
        <v>94.097888040037404</v>
      </c>
      <c r="FK542">
        <f t="shared" si="1224"/>
        <v>0.3788519637462236</v>
      </c>
      <c r="FL542">
        <v>0.20561340151056803</v>
      </c>
      <c r="FM542">
        <f t="shared" si="1304"/>
        <v>184.25450917252178</v>
      </c>
      <c r="FN542">
        <f t="shared" si="1225"/>
        <v>0.16402393879565647</v>
      </c>
      <c r="FO542">
        <v>0.13158120010233998</v>
      </c>
      <c r="FP542">
        <f t="shared" si="1305"/>
        <v>124.65605927600865</v>
      </c>
      <c r="FQ542">
        <f t="shared" si="1226"/>
        <v>0.13003749780021931</v>
      </c>
      <c r="FR542">
        <v>0.134640363360401</v>
      </c>
      <c r="FS542">
        <f t="shared" si="1306"/>
        <v>96.581362790992415</v>
      </c>
      <c r="FT542">
        <f t="shared" si="1227"/>
        <v>0.18803844575983122</v>
      </c>
      <c r="FU542">
        <v>0.18310819507260101</v>
      </c>
      <c r="FV542">
        <f t="shared" si="1307"/>
        <v>102.69253415188513</v>
      </c>
      <c r="FW542">
        <f t="shared" si="1228"/>
        <v>0.14907492183046281</v>
      </c>
      <c r="FX542">
        <v>0.15095256747114627</v>
      </c>
      <c r="FY542">
        <f t="shared" si="1308"/>
        <v>98.756135339637481</v>
      </c>
      <c r="FZ542">
        <f t="shared" si="1229"/>
        <v>0.13216222767627187</v>
      </c>
      <c r="GA542">
        <v>0.15331009523847447</v>
      </c>
      <c r="GB542">
        <f t="shared" si="1309"/>
        <v>86.205821913222991</v>
      </c>
      <c r="GC542">
        <f t="shared" si="1230"/>
        <v>0.16900535611526715</v>
      </c>
      <c r="GD542">
        <v>0.14848506867362085</v>
      </c>
      <c r="GE542">
        <f t="shared" si="1310"/>
        <v>113.81976492649987</v>
      </c>
      <c r="GF542">
        <f t="shared" si="1231"/>
        <v>0.1604209514143006</v>
      </c>
      <c r="GG542">
        <v>0.13098951402291537</v>
      </c>
      <c r="GH542">
        <f t="shared" si="1311"/>
        <v>122.4685446090261</v>
      </c>
      <c r="GI542">
        <f t="shared" si="1232"/>
        <v>0.1599025920747757</v>
      </c>
      <c r="GJ542">
        <v>0.14173891974158953</v>
      </c>
      <c r="GK542">
        <f t="shared" si="1312"/>
        <v>112.81487989770287</v>
      </c>
      <c r="GL542">
        <f t="shared" si="1233"/>
        <v>0.29752434958389118</v>
      </c>
      <c r="GM542">
        <v>0.2008065103992957</v>
      </c>
      <c r="GN542">
        <f t="shared" si="1313"/>
        <v>148.1646929635279</v>
      </c>
      <c r="GO542">
        <f t="shared" si="1234"/>
        <v>0.14040054208703506</v>
      </c>
      <c r="GP542">
        <v>0.1684275718270675</v>
      </c>
      <c r="GQ542">
        <f t="shared" si="1314"/>
        <v>83.35959520403874</v>
      </c>
      <c r="GR542">
        <f t="shared" si="1235"/>
        <v>0.11070637355146558</v>
      </c>
      <c r="GS542">
        <v>0.12948783737335542</v>
      </c>
      <c r="GT542">
        <f t="shared" si="1315"/>
        <v>85.495576879752193</v>
      </c>
      <c r="GU542">
        <f t="shared" si="1236"/>
        <v>0.13360628593792334</v>
      </c>
      <c r="GV542">
        <v>0.15345126034988493</v>
      </c>
      <c r="GW542">
        <f t="shared" si="1316"/>
        <v>87.067571575031081</v>
      </c>
      <c r="GX542">
        <f t="shared" si="1237"/>
        <v>0.11700182815356491</v>
      </c>
      <c r="GY542">
        <v>0.13234143821198008</v>
      </c>
      <c r="GZ542">
        <f t="shared" si="1317"/>
        <v>88.409065017228627</v>
      </c>
      <c r="HA542">
        <f t="shared" si="1238"/>
        <v>0.15976847811107539</v>
      </c>
      <c r="HB542">
        <v>0.17324469947831864</v>
      </c>
      <c r="HC542">
        <f t="shared" si="1318"/>
        <v>92.221279261170253</v>
      </c>
      <c r="HD542">
        <f t="shared" si="1239"/>
        <v>0.19247073558456571</v>
      </c>
      <c r="HE542">
        <v>0.2024621110539199</v>
      </c>
      <c r="HF542">
        <f t="shared" si="1319"/>
        <v>95.065064066879515</v>
      </c>
      <c r="HG542">
        <f t="shared" si="1240"/>
        <v>0.13898275830744355</v>
      </c>
      <c r="HH542">
        <v>0.11584720139218983</v>
      </c>
      <c r="HI542">
        <f t="shared" si="1320"/>
        <v>119.97075167740175</v>
      </c>
      <c r="HJ542">
        <f t="shared" si="1321"/>
        <v>0.11298186621832593</v>
      </c>
      <c r="HK542">
        <v>0.1137438222846634</v>
      </c>
      <c r="HL542">
        <f t="shared" si="1322"/>
        <v>99.330112131777554</v>
      </c>
      <c r="HM542">
        <f t="shared" si="1323"/>
        <v>9.9598895885448124E-2</v>
      </c>
      <c r="HN542">
        <v>0.10278209365284018</v>
      </c>
      <c r="HO542">
        <f t="shared" si="1324"/>
        <v>96.902964656330397</v>
      </c>
      <c r="HP542">
        <f t="shared" si="1241"/>
        <v>0.15199026309167379</v>
      </c>
      <c r="HQ542">
        <v>0.12362098422512098</v>
      </c>
      <c r="HR542">
        <f t="shared" si="1325"/>
        <v>122.94859488813866</v>
      </c>
      <c r="HS542">
        <f t="shared" si="1242"/>
        <v>0.11279913955364347</v>
      </c>
      <c r="HT542">
        <v>0.17892100504292763</v>
      </c>
      <c r="HU542">
        <f t="shared" si="1326"/>
        <v>63.044101237068354</v>
      </c>
      <c r="HV542">
        <f t="shared" si="1243"/>
        <v>0.14786121778507846</v>
      </c>
      <c r="HW542">
        <v>0.13044699568693166</v>
      </c>
      <c r="HX542">
        <f t="shared" si="1327"/>
        <v>113.3496536324534</v>
      </c>
      <c r="HY542">
        <f t="shared" si="1244"/>
        <v>0.18164197105444521</v>
      </c>
      <c r="HZ542">
        <v>0.28260804726391286</v>
      </c>
      <c r="IA542">
        <f t="shared" si="1328"/>
        <v>64.273460297052083</v>
      </c>
      <c r="IB542">
        <f t="shared" si="1245"/>
        <v>0.16271001777624866</v>
      </c>
      <c r="IC542">
        <v>0.16244426160083236</v>
      </c>
      <c r="ID542">
        <f t="shared" si="1329"/>
        <v>100.16359837694317</v>
      </c>
      <c r="IE542">
        <f t="shared" si="1246"/>
        <v>0.101941930224294</v>
      </c>
      <c r="IF542">
        <v>0.10466087234172125</v>
      </c>
      <c r="IG542">
        <f t="shared" si="1330"/>
        <v>97.402140784237105</v>
      </c>
      <c r="IH542">
        <f t="shared" si="1331"/>
        <v>0.16911935259400532</v>
      </c>
      <c r="II542">
        <v>0.10050217642245279</v>
      </c>
      <c r="IJ542">
        <f t="shared" si="1332"/>
        <v>168.27431864074839</v>
      </c>
      <c r="IK542">
        <f t="shared" si="1333"/>
        <v>0.23603366988869992</v>
      </c>
      <c r="IL542">
        <v>0.15953552693566248</v>
      </c>
      <c r="IM542">
        <f t="shared" si="1334"/>
        <v>147.9505376779729</v>
      </c>
      <c r="IN542">
        <f t="shared" si="1247"/>
        <v>0.26665745570101207</v>
      </c>
      <c r="IO542">
        <v>0.17341922266873305</v>
      </c>
      <c r="IP542">
        <f t="shared" si="1335"/>
        <v>153.76464707743705</v>
      </c>
      <c r="IQ542">
        <f t="shared" si="1248"/>
        <v>0.20447547137976127</v>
      </c>
      <c r="IR542">
        <v>0.18322939325874754</v>
      </c>
      <c r="IS542">
        <f t="shared" si="1336"/>
        <v>111.59534381637724</v>
      </c>
      <c r="IT542">
        <f t="shared" si="1249"/>
        <v>0.12966343411294923</v>
      </c>
      <c r="IU542">
        <v>0.14350898436302179</v>
      </c>
      <c r="IV542">
        <f t="shared" si="1337"/>
        <v>90.352136967920615</v>
      </c>
      <c r="IW542">
        <f t="shared" si="1250"/>
        <v>0.19711912469572634</v>
      </c>
      <c r="IX542">
        <v>0.55146254386364502</v>
      </c>
      <c r="IY542">
        <f t="shared" si="1338"/>
        <v>35.744789358616188</v>
      </c>
      <c r="IZ542">
        <f t="shared" si="1251"/>
        <v>0.3148123369237974</v>
      </c>
      <c r="JA542">
        <v>0.18096626988658721</v>
      </c>
      <c r="JB542">
        <f t="shared" si="1339"/>
        <v>173.96188644496701</v>
      </c>
      <c r="JC542">
        <f t="shared" si="1252"/>
        <v>0.14839673913043477</v>
      </c>
      <c r="JD542">
        <v>0.14440733764737687</v>
      </c>
      <c r="JE542">
        <f t="shared" si="1340"/>
        <v>102.76260302838591</v>
      </c>
      <c r="JF542">
        <f t="shared" si="1341"/>
        <v>0.14966185459747691</v>
      </c>
      <c r="JG542">
        <v>0.18490265457277449</v>
      </c>
      <c r="JH542">
        <f t="shared" si="1342"/>
        <v>80.940890190720651</v>
      </c>
      <c r="JI542">
        <f t="shared" si="1343"/>
        <v>0.11160511115000876</v>
      </c>
      <c r="JJ542">
        <v>0.1235099796632929</v>
      </c>
      <c r="JK542">
        <f t="shared" si="1344"/>
        <v>90.361209235287205</v>
      </c>
      <c r="JR542">
        <f t="shared" si="1345"/>
        <v>107.01194687336599</v>
      </c>
      <c r="JU542" s="1">
        <f t="shared" si="1346"/>
        <v>323.34660873248555</v>
      </c>
      <c r="JX542">
        <f t="shared" si="1253"/>
        <v>120.71304057630836</v>
      </c>
      <c r="KA542" s="1">
        <f t="shared" si="1254"/>
        <v>357.26519612052829</v>
      </c>
      <c r="KD542">
        <f t="shared" si="1255"/>
        <v>104.49331548314164</v>
      </c>
      <c r="KG542">
        <f t="shared" si="1256"/>
        <v>161.43105214994841</v>
      </c>
      <c r="KJ542">
        <f t="shared" si="1257"/>
        <v>132.74965028070105</v>
      </c>
      <c r="KM542" s="1">
        <f t="shared" si="1258"/>
        <v>103.84708311638707</v>
      </c>
      <c r="KP542" s="1">
        <f t="shared" si="1259"/>
        <v>94.097888040037404</v>
      </c>
      <c r="KS542">
        <f t="shared" si="1260"/>
        <v>184.25450917252178</v>
      </c>
      <c r="KV542">
        <f t="shared" si="1261"/>
        <v>124.65605927600865</v>
      </c>
      <c r="KY542">
        <f t="shared" si="1262"/>
        <v>96.581362790992415</v>
      </c>
      <c r="LB542">
        <f t="shared" si="1263"/>
        <v>102.69253415188513</v>
      </c>
      <c r="LE542">
        <f t="shared" si="1264"/>
        <v>98.756135339637481</v>
      </c>
      <c r="LH542">
        <f t="shared" si="1265"/>
        <v>86.205821913222991</v>
      </c>
      <c r="LK542">
        <f t="shared" si="1266"/>
        <v>113.81976492649987</v>
      </c>
      <c r="LN542">
        <f t="shared" si="1267"/>
        <v>122.4685446090261</v>
      </c>
      <c r="LQ542">
        <f t="shared" si="1268"/>
        <v>112.81487989770287</v>
      </c>
      <c r="LT542">
        <f t="shared" si="1269"/>
        <v>148.1646929635279</v>
      </c>
      <c r="LW542">
        <f t="shared" si="1270"/>
        <v>83.35959520403874</v>
      </c>
      <c r="LZ542" s="1">
        <f t="shared" si="1271"/>
        <v>85.495576879752193</v>
      </c>
      <c r="MC542">
        <f t="shared" si="1272"/>
        <v>87.067571575031081</v>
      </c>
      <c r="MF542">
        <f t="shared" si="1273"/>
        <v>88.409065017228627</v>
      </c>
      <c r="MI542">
        <f t="shared" si="1347"/>
        <v>92.221279261170253</v>
      </c>
      <c r="ML542">
        <f t="shared" si="1348"/>
        <v>95.065064066879515</v>
      </c>
      <c r="MO542">
        <f t="shared" si="1274"/>
        <v>119.97075167740175</v>
      </c>
      <c r="MR542">
        <f t="shared" si="1275"/>
        <v>99.330112131777554</v>
      </c>
      <c r="MU542">
        <f t="shared" si="1276"/>
        <v>96.902964656330397</v>
      </c>
      <c r="MX542">
        <f t="shared" si="1277"/>
        <v>122.94859488813866</v>
      </c>
      <c r="NA542">
        <f t="shared" si="1278"/>
        <v>63.044101237068354</v>
      </c>
      <c r="ND542" s="2">
        <f t="shared" si="1279"/>
        <v>113.3496536324534</v>
      </c>
      <c r="NG542" s="1">
        <f t="shared" si="1280"/>
        <v>64.273460297052083</v>
      </c>
      <c r="NJ542">
        <f t="shared" si="1281"/>
        <v>100.16359837694317</v>
      </c>
      <c r="NM542">
        <f t="shared" si="1282"/>
        <v>97.402140784237105</v>
      </c>
      <c r="NP542">
        <f t="shared" si="1283"/>
        <v>168.27431864074839</v>
      </c>
      <c r="NS542">
        <f t="shared" si="1284"/>
        <v>147.9505376779729</v>
      </c>
      <c r="NV542" s="2">
        <f t="shared" si="1285"/>
        <v>153.76464707743705</v>
      </c>
      <c r="NY542" s="1">
        <f t="shared" si="1286"/>
        <v>111.59534381637724</v>
      </c>
      <c r="OB542">
        <f t="shared" si="1287"/>
        <v>90.352136967920615</v>
      </c>
      <c r="OE542">
        <f t="shared" si="1288"/>
        <v>35.744789358616188</v>
      </c>
      <c r="OH542" s="1">
        <f t="shared" si="1289"/>
        <v>173.96188644496701</v>
      </c>
      <c r="OK542">
        <f t="shared" si="1290"/>
        <v>102.76260302838591</v>
      </c>
      <c r="ON542">
        <f t="shared" si="1291"/>
        <v>80.940890190720651</v>
      </c>
      <c r="OQ542" s="2">
        <f t="shared" si="1292"/>
        <v>90.361209235287205</v>
      </c>
    </row>
    <row r="543" spans="1:407" x14ac:dyDescent="0.35">
      <c r="A543">
        <v>1067.1400000000001</v>
      </c>
      <c r="B543" t="s">
        <v>7</v>
      </c>
      <c r="EJ543" t="e">
        <f t="shared" si="1293"/>
        <v>#DIV/0!</v>
      </c>
      <c r="EK543">
        <v>0.24679634170589146</v>
      </c>
      <c r="EL543" t="e">
        <f t="shared" si="1294"/>
        <v>#DIV/0!</v>
      </c>
      <c r="EM543" t="e">
        <f t="shared" si="1295"/>
        <v>#DIV/0!</v>
      </c>
      <c r="EN543">
        <v>0.26420898829520229</v>
      </c>
      <c r="EO543" t="e">
        <f t="shared" si="1296"/>
        <v>#DIV/0!</v>
      </c>
      <c r="EP543" t="e">
        <f t="shared" si="1217"/>
        <v>#DIV/0!</v>
      </c>
      <c r="EQ543">
        <v>0.1587678060575976</v>
      </c>
      <c r="ER543" t="e">
        <f t="shared" si="1297"/>
        <v>#DIV/0!</v>
      </c>
      <c r="ES543" t="e">
        <f t="shared" si="1218"/>
        <v>#DIV/0!</v>
      </c>
      <c r="ET543">
        <v>0.34803896452217059</v>
      </c>
      <c r="EU543" t="e">
        <f t="shared" si="1298"/>
        <v>#DIV/0!</v>
      </c>
      <c r="EV543" t="e">
        <f t="shared" si="1219"/>
        <v>#DIV/0!</v>
      </c>
      <c r="EW543">
        <v>0.2147236672182839</v>
      </c>
      <c r="EX543" t="e">
        <f t="shared" si="1299"/>
        <v>#DIV/0!</v>
      </c>
      <c r="EY543" t="e">
        <f t="shared" si="1220"/>
        <v>#DIV/0!</v>
      </c>
      <c r="EZ543">
        <v>0.17707951517972717</v>
      </c>
      <c r="FA543" t="e">
        <f t="shared" si="1300"/>
        <v>#DIV/0!</v>
      </c>
      <c r="FB543" t="e">
        <f t="shared" si="1221"/>
        <v>#DIV/0!</v>
      </c>
      <c r="FC543">
        <v>0.23839960874448601</v>
      </c>
      <c r="FD543" t="e">
        <f t="shared" si="1301"/>
        <v>#DIV/0!</v>
      </c>
      <c r="FE543" t="e">
        <f t="shared" si="1222"/>
        <v>#DIV/0!</v>
      </c>
      <c r="FF543">
        <v>0.24395826828121972</v>
      </c>
      <c r="FG543" t="e">
        <f t="shared" si="1302"/>
        <v>#DIV/0!</v>
      </c>
      <c r="FH543" t="e">
        <f t="shared" si="1223"/>
        <v>#DIV/0!</v>
      </c>
      <c r="FI543">
        <v>0.22919195714898649</v>
      </c>
      <c r="FJ543" t="e">
        <f t="shared" si="1303"/>
        <v>#DIV/0!</v>
      </c>
      <c r="FK543" t="e">
        <f t="shared" si="1224"/>
        <v>#DIV/0!</v>
      </c>
      <c r="FL543">
        <v>0.20561340151056803</v>
      </c>
      <c r="FM543" t="e">
        <f t="shared" si="1304"/>
        <v>#DIV/0!</v>
      </c>
      <c r="FN543" t="e">
        <f t="shared" si="1225"/>
        <v>#DIV/0!</v>
      </c>
      <c r="FO543">
        <v>0.13158120010233998</v>
      </c>
      <c r="FP543" t="e">
        <f t="shared" si="1305"/>
        <v>#DIV/0!</v>
      </c>
      <c r="FQ543" t="e">
        <f t="shared" si="1226"/>
        <v>#DIV/0!</v>
      </c>
      <c r="FR543">
        <v>0.134640363360401</v>
      </c>
      <c r="FS543" t="e">
        <f t="shared" si="1306"/>
        <v>#DIV/0!</v>
      </c>
      <c r="FT543" t="e">
        <f t="shared" si="1227"/>
        <v>#DIV/0!</v>
      </c>
      <c r="FU543">
        <v>0.18310819507260101</v>
      </c>
      <c r="FV543" t="e">
        <f t="shared" si="1307"/>
        <v>#DIV/0!</v>
      </c>
      <c r="FW543" t="e">
        <f t="shared" si="1228"/>
        <v>#DIV/0!</v>
      </c>
      <c r="FX543">
        <v>0.15095256747114627</v>
      </c>
      <c r="FY543" t="e">
        <f t="shared" si="1308"/>
        <v>#DIV/0!</v>
      </c>
      <c r="FZ543" t="e">
        <f t="shared" si="1229"/>
        <v>#DIV/0!</v>
      </c>
      <c r="GA543">
        <v>0.15331009523847447</v>
      </c>
      <c r="GB543" t="e">
        <f t="shared" si="1309"/>
        <v>#DIV/0!</v>
      </c>
      <c r="GC543" t="e">
        <f t="shared" si="1230"/>
        <v>#DIV/0!</v>
      </c>
      <c r="GD543">
        <v>0.14848506867362085</v>
      </c>
      <c r="GE543" t="e">
        <f t="shared" si="1310"/>
        <v>#DIV/0!</v>
      </c>
      <c r="GF543" t="e">
        <f t="shared" si="1231"/>
        <v>#DIV/0!</v>
      </c>
      <c r="GG543">
        <v>0.13098951402291537</v>
      </c>
      <c r="GH543" t="e">
        <f t="shared" si="1311"/>
        <v>#DIV/0!</v>
      </c>
      <c r="GI543" t="e">
        <f t="shared" si="1232"/>
        <v>#DIV/0!</v>
      </c>
      <c r="GJ543">
        <v>0.14173891974158953</v>
      </c>
      <c r="GK543" t="e">
        <f t="shared" si="1312"/>
        <v>#DIV/0!</v>
      </c>
      <c r="GL543" t="e">
        <f t="shared" si="1233"/>
        <v>#DIV/0!</v>
      </c>
      <c r="GM543">
        <v>0.2008065103992957</v>
      </c>
      <c r="GN543" t="e">
        <f t="shared" si="1313"/>
        <v>#DIV/0!</v>
      </c>
      <c r="GO543" t="e">
        <f t="shared" si="1234"/>
        <v>#DIV/0!</v>
      </c>
      <c r="GP543">
        <v>0.1684275718270675</v>
      </c>
      <c r="GQ543" t="e">
        <f t="shared" si="1314"/>
        <v>#DIV/0!</v>
      </c>
      <c r="GR543" t="e">
        <f t="shared" si="1235"/>
        <v>#DIV/0!</v>
      </c>
      <c r="GS543">
        <v>0.12948783737335542</v>
      </c>
      <c r="GT543" t="e">
        <f t="shared" si="1315"/>
        <v>#DIV/0!</v>
      </c>
      <c r="GU543" t="e">
        <f t="shared" si="1236"/>
        <v>#DIV/0!</v>
      </c>
      <c r="GV543">
        <v>0.15345126034988493</v>
      </c>
      <c r="GW543" t="e">
        <f t="shared" si="1316"/>
        <v>#DIV/0!</v>
      </c>
      <c r="GX543" t="e">
        <f t="shared" si="1237"/>
        <v>#DIV/0!</v>
      </c>
      <c r="GY543">
        <v>0.13234143821198008</v>
      </c>
      <c r="GZ543" t="e">
        <f t="shared" si="1317"/>
        <v>#DIV/0!</v>
      </c>
      <c r="HA543" t="e">
        <f t="shared" si="1238"/>
        <v>#DIV/0!</v>
      </c>
      <c r="HB543">
        <v>0.17324469947831864</v>
      </c>
      <c r="HC543" t="e">
        <f t="shared" si="1318"/>
        <v>#DIV/0!</v>
      </c>
      <c r="HD543" t="e">
        <f t="shared" si="1239"/>
        <v>#DIV/0!</v>
      </c>
      <c r="HE543">
        <v>0.2024621110539199</v>
      </c>
      <c r="HF543" t="e">
        <f t="shared" si="1319"/>
        <v>#DIV/0!</v>
      </c>
      <c r="HG543" t="e">
        <f t="shared" si="1240"/>
        <v>#DIV/0!</v>
      </c>
      <c r="HH543">
        <v>0.11584720139218983</v>
      </c>
      <c r="HI543" t="e">
        <f t="shared" si="1320"/>
        <v>#DIV/0!</v>
      </c>
      <c r="HJ543" t="e">
        <f t="shared" si="1321"/>
        <v>#DIV/0!</v>
      </c>
      <c r="HK543">
        <v>0.1137438222846634</v>
      </c>
      <c r="HL543" t="e">
        <f t="shared" si="1322"/>
        <v>#DIV/0!</v>
      </c>
      <c r="HM543" t="e">
        <f t="shared" si="1323"/>
        <v>#DIV/0!</v>
      </c>
      <c r="HN543">
        <v>0.10278209365284018</v>
      </c>
      <c r="HO543" t="e">
        <f t="shared" si="1324"/>
        <v>#DIV/0!</v>
      </c>
      <c r="HP543" t="e">
        <f t="shared" si="1241"/>
        <v>#DIV/0!</v>
      </c>
      <c r="HQ543">
        <v>0.12362098422512098</v>
      </c>
      <c r="HR543" t="e">
        <f t="shared" si="1325"/>
        <v>#DIV/0!</v>
      </c>
      <c r="HS543" t="e">
        <f t="shared" si="1242"/>
        <v>#DIV/0!</v>
      </c>
      <c r="HT543">
        <v>0.17892100504292763</v>
      </c>
      <c r="HU543" t="e">
        <f t="shared" si="1326"/>
        <v>#DIV/0!</v>
      </c>
      <c r="HV543" t="e">
        <f t="shared" si="1243"/>
        <v>#DIV/0!</v>
      </c>
      <c r="HW543">
        <v>0.13044699568693166</v>
      </c>
      <c r="HX543" t="e">
        <f t="shared" si="1327"/>
        <v>#DIV/0!</v>
      </c>
      <c r="HY543" t="e">
        <f t="shared" si="1244"/>
        <v>#DIV/0!</v>
      </c>
      <c r="HZ543">
        <v>0.28260804726391286</v>
      </c>
      <c r="IA543" t="e">
        <f t="shared" si="1328"/>
        <v>#DIV/0!</v>
      </c>
      <c r="IB543" t="e">
        <f t="shared" si="1245"/>
        <v>#DIV/0!</v>
      </c>
      <c r="IC543">
        <v>0.16244426160083236</v>
      </c>
      <c r="ID543" t="e">
        <f t="shared" si="1329"/>
        <v>#DIV/0!</v>
      </c>
      <c r="IE543" t="e">
        <f t="shared" si="1246"/>
        <v>#DIV/0!</v>
      </c>
      <c r="IF543">
        <v>0.10466087234172125</v>
      </c>
      <c r="IG543" t="e">
        <f t="shared" si="1330"/>
        <v>#DIV/0!</v>
      </c>
      <c r="IH543" t="e">
        <f t="shared" si="1331"/>
        <v>#DIV/0!</v>
      </c>
      <c r="II543">
        <v>0.10050217642245279</v>
      </c>
      <c r="IJ543" t="e">
        <f t="shared" si="1332"/>
        <v>#DIV/0!</v>
      </c>
      <c r="IK543" t="e">
        <f t="shared" si="1333"/>
        <v>#DIV/0!</v>
      </c>
      <c r="IL543">
        <v>0.15953552693566248</v>
      </c>
      <c r="IM543" t="e">
        <f t="shared" si="1334"/>
        <v>#DIV/0!</v>
      </c>
      <c r="IN543" t="e">
        <f t="shared" si="1247"/>
        <v>#DIV/0!</v>
      </c>
      <c r="IO543">
        <v>0.17341922266873305</v>
      </c>
      <c r="IP543" t="e">
        <f t="shared" si="1335"/>
        <v>#DIV/0!</v>
      </c>
      <c r="IQ543" t="e">
        <f t="shared" si="1248"/>
        <v>#DIV/0!</v>
      </c>
      <c r="IR543">
        <v>0.18322939325874754</v>
      </c>
      <c r="IS543" t="e">
        <f t="shared" si="1336"/>
        <v>#DIV/0!</v>
      </c>
      <c r="IT543" t="e">
        <f t="shared" si="1249"/>
        <v>#DIV/0!</v>
      </c>
      <c r="IU543">
        <v>0.14350898436302179</v>
      </c>
      <c r="IV543" t="e">
        <f t="shared" si="1337"/>
        <v>#DIV/0!</v>
      </c>
      <c r="IW543" t="e">
        <f t="shared" si="1250"/>
        <v>#DIV/0!</v>
      </c>
      <c r="IX543">
        <v>0.55146254386364502</v>
      </c>
      <c r="IY543" t="e">
        <f t="shared" si="1338"/>
        <v>#DIV/0!</v>
      </c>
      <c r="IZ543" t="e">
        <f t="shared" si="1251"/>
        <v>#DIV/0!</v>
      </c>
      <c r="JA543">
        <v>0.18096626988658721</v>
      </c>
      <c r="JB543" t="e">
        <f t="shared" si="1339"/>
        <v>#DIV/0!</v>
      </c>
      <c r="JC543" t="e">
        <f t="shared" si="1252"/>
        <v>#DIV/0!</v>
      </c>
      <c r="JD543">
        <v>0.14440733764737687</v>
      </c>
      <c r="JE543" t="e">
        <f t="shared" si="1340"/>
        <v>#DIV/0!</v>
      </c>
      <c r="JF543" t="e">
        <f t="shared" si="1341"/>
        <v>#DIV/0!</v>
      </c>
      <c r="JG543">
        <v>0.18490265457277449</v>
      </c>
      <c r="JH543" t="e">
        <f t="shared" si="1342"/>
        <v>#DIV/0!</v>
      </c>
      <c r="JI543" t="e">
        <f t="shared" si="1343"/>
        <v>#DIV/0!</v>
      </c>
      <c r="JJ543">
        <v>0.1235099796632929</v>
      </c>
      <c r="JK543" t="e">
        <f t="shared" si="1344"/>
        <v>#DIV/0!</v>
      </c>
      <c r="JQ543" t="s">
        <v>9</v>
      </c>
    </row>
    <row r="544" spans="1:407" x14ac:dyDescent="0.35">
      <c r="A544">
        <v>1067.99</v>
      </c>
      <c r="B544">
        <v>0</v>
      </c>
      <c r="C544">
        <v>0</v>
      </c>
      <c r="D544">
        <v>0</v>
      </c>
      <c r="E544">
        <v>140.91999999999999</v>
      </c>
      <c r="F544">
        <v>534.09</v>
      </c>
      <c r="G544">
        <v>0.28000000000000003</v>
      </c>
      <c r="H544">
        <v>132.76</v>
      </c>
      <c r="I544">
        <v>154.59</v>
      </c>
      <c r="J544">
        <v>0.99</v>
      </c>
      <c r="K544">
        <v>179.77</v>
      </c>
      <c r="L544">
        <v>938.61</v>
      </c>
      <c r="M544">
        <v>0.21</v>
      </c>
      <c r="N544">
        <v>164.3</v>
      </c>
      <c r="O544">
        <v>130.41</v>
      </c>
      <c r="P544">
        <v>1.46</v>
      </c>
      <c r="Q544">
        <v>89.01</v>
      </c>
      <c r="R544">
        <v>397.45</v>
      </c>
      <c r="S544">
        <v>0.27</v>
      </c>
      <c r="T544">
        <v>117.85</v>
      </c>
      <c r="U544">
        <v>415.83</v>
      </c>
      <c r="V544">
        <v>0.35</v>
      </c>
      <c r="W544">
        <v>50.43</v>
      </c>
      <c r="X544">
        <v>160.47</v>
      </c>
      <c r="Y544">
        <v>0.4</v>
      </c>
      <c r="Z544">
        <v>44.29</v>
      </c>
      <c r="AA544">
        <v>175.17</v>
      </c>
      <c r="AB544">
        <v>0.33</v>
      </c>
      <c r="AC544">
        <v>74.72</v>
      </c>
      <c r="AD544">
        <v>350.96</v>
      </c>
      <c r="AE544">
        <v>0.22</v>
      </c>
      <c r="AF544">
        <v>45.26</v>
      </c>
      <c r="AG544">
        <v>118.93</v>
      </c>
      <c r="AH544">
        <v>0.56000000000000005</v>
      </c>
      <c r="AI544">
        <v>165.11</v>
      </c>
      <c r="AJ544">
        <v>1002.41</v>
      </c>
      <c r="AK544">
        <v>0.17</v>
      </c>
      <c r="AL544">
        <v>98.51</v>
      </c>
      <c r="AM544">
        <v>763.98</v>
      </c>
      <c r="AN544">
        <v>0.14000000000000001</v>
      </c>
      <c r="AO544">
        <v>133.09</v>
      </c>
      <c r="AP544">
        <v>706.11</v>
      </c>
      <c r="AQ544">
        <v>0.21</v>
      </c>
      <c r="AR544">
        <v>178.19</v>
      </c>
      <c r="AS544">
        <v>1195.97</v>
      </c>
      <c r="AT544">
        <v>0.16</v>
      </c>
      <c r="AU544">
        <v>179.9</v>
      </c>
      <c r="AV544">
        <v>1368.29</v>
      </c>
      <c r="AW544">
        <v>0.14000000000000001</v>
      </c>
      <c r="AX544">
        <v>39.590000000000003</v>
      </c>
      <c r="AY544">
        <v>232.08</v>
      </c>
      <c r="AZ544">
        <v>0.24</v>
      </c>
      <c r="BA544">
        <v>62.24</v>
      </c>
      <c r="BB544">
        <v>389.12</v>
      </c>
      <c r="BC544">
        <v>0.2</v>
      </c>
      <c r="BD544">
        <v>251.1</v>
      </c>
      <c r="BE544">
        <v>1566.86</v>
      </c>
      <c r="BF544">
        <v>0.17</v>
      </c>
      <c r="BG544">
        <v>117.14</v>
      </c>
      <c r="BH544">
        <v>390.28</v>
      </c>
      <c r="BI544">
        <v>0.33</v>
      </c>
      <c r="BJ544">
        <v>48.14</v>
      </c>
      <c r="BK544">
        <v>341.86</v>
      </c>
      <c r="BL544">
        <v>0.2</v>
      </c>
      <c r="BM544">
        <v>108.01</v>
      </c>
      <c r="BN544">
        <v>958.61</v>
      </c>
      <c r="BO544">
        <v>0.13</v>
      </c>
      <c r="BP544">
        <v>45.83</v>
      </c>
      <c r="BQ544">
        <v>341.31</v>
      </c>
      <c r="BR544">
        <v>0.19</v>
      </c>
      <c r="BS544">
        <v>191.92</v>
      </c>
      <c r="BT544">
        <v>1645.97</v>
      </c>
      <c r="BU544">
        <v>0.13</v>
      </c>
      <c r="BV544">
        <v>72.27</v>
      </c>
      <c r="BW544">
        <v>450.56</v>
      </c>
      <c r="BX544">
        <v>0.2</v>
      </c>
      <c r="BY544">
        <v>82.48</v>
      </c>
      <c r="BZ544">
        <v>430.76</v>
      </c>
      <c r="CA544">
        <v>0.23</v>
      </c>
      <c r="CB544">
        <v>316.92</v>
      </c>
      <c r="CC544">
        <v>2274.44</v>
      </c>
      <c r="CD544">
        <v>0.14000000000000001</v>
      </c>
      <c r="CE544">
        <v>242.37</v>
      </c>
      <c r="CF544">
        <v>2156.5</v>
      </c>
      <c r="CG544">
        <v>0.12</v>
      </c>
      <c r="CH544">
        <v>237.71</v>
      </c>
      <c r="CI544">
        <v>2405.08</v>
      </c>
      <c r="CJ544">
        <v>0.1</v>
      </c>
      <c r="CK544">
        <v>305.72000000000003</v>
      </c>
      <c r="CL544">
        <v>2009.64</v>
      </c>
      <c r="CM544">
        <v>0.15</v>
      </c>
      <c r="CN544">
        <v>43.34</v>
      </c>
      <c r="CO544">
        <v>385.11</v>
      </c>
      <c r="CP544">
        <v>0.15</v>
      </c>
      <c r="CQ544">
        <v>68.349999999999994</v>
      </c>
      <c r="CR544">
        <v>470.14</v>
      </c>
      <c r="CS544">
        <v>0.17</v>
      </c>
      <c r="CT544">
        <v>87.48</v>
      </c>
      <c r="CU544">
        <v>479.11</v>
      </c>
      <c r="CV544">
        <v>0.2</v>
      </c>
      <c r="CW544">
        <v>57.97</v>
      </c>
      <c r="CX544">
        <v>364.24</v>
      </c>
      <c r="CY544">
        <v>0.2</v>
      </c>
      <c r="CZ544">
        <v>252.52</v>
      </c>
      <c r="DA544">
        <v>2473.2399999999998</v>
      </c>
      <c r="DB544">
        <v>0.11</v>
      </c>
      <c r="DC544">
        <v>270.31</v>
      </c>
      <c r="DD544">
        <v>1607.81</v>
      </c>
      <c r="DE544">
        <v>0.17</v>
      </c>
      <c r="DF544">
        <v>114.01</v>
      </c>
      <c r="DG544">
        <v>470.16</v>
      </c>
      <c r="DH544">
        <v>0.27</v>
      </c>
      <c r="DI544">
        <v>78.5</v>
      </c>
      <c r="DJ544">
        <v>304.23</v>
      </c>
      <c r="DK544">
        <v>0.27</v>
      </c>
      <c r="DL544">
        <v>100.07</v>
      </c>
      <c r="DM544">
        <v>483.75</v>
      </c>
      <c r="DN544">
        <v>0.23</v>
      </c>
      <c r="DO544">
        <v>46.83</v>
      </c>
      <c r="DP544">
        <v>360.91</v>
      </c>
      <c r="DQ544">
        <v>0.2</v>
      </c>
      <c r="DR544">
        <v>79.87</v>
      </c>
      <c r="DS544">
        <v>413.82</v>
      </c>
      <c r="DT544">
        <v>0.25</v>
      </c>
      <c r="DU544">
        <v>97.6</v>
      </c>
      <c r="DV544">
        <v>311.25</v>
      </c>
      <c r="DW544">
        <v>0.36</v>
      </c>
      <c r="DX544">
        <v>56.86</v>
      </c>
      <c r="DY544">
        <v>382.74</v>
      </c>
      <c r="DZ544">
        <v>0.19</v>
      </c>
      <c r="EA544">
        <v>48.06</v>
      </c>
      <c r="EB544">
        <v>318.08</v>
      </c>
      <c r="EC544">
        <v>0.2</v>
      </c>
      <c r="ED544">
        <v>32.74</v>
      </c>
      <c r="EE544">
        <v>296.7</v>
      </c>
      <c r="EF544">
        <v>0.18</v>
      </c>
      <c r="EJ544">
        <f t="shared" si="1293"/>
        <v>0.26385066187346701</v>
      </c>
      <c r="EK544">
        <v>0.24679634170589146</v>
      </c>
      <c r="EL544">
        <f t="shared" si="1294"/>
        <v>106.91028078037692</v>
      </c>
      <c r="EM544">
        <f t="shared" si="1295"/>
        <v>0.85878776117472011</v>
      </c>
      <c r="EN544">
        <v>0.26420898829520229</v>
      </c>
      <c r="EO544">
        <f t="shared" si="1296"/>
        <v>325.04108460352279</v>
      </c>
      <c r="EP544">
        <f t="shared" si="1217"/>
        <v>0.19152789763586581</v>
      </c>
      <c r="EQ544">
        <v>0.1587678060575976</v>
      </c>
      <c r="ER544">
        <f t="shared" si="1297"/>
        <v>120.63396376868968</v>
      </c>
      <c r="ES544">
        <f t="shared" si="1218"/>
        <v>1.2598727091480715</v>
      </c>
      <c r="ET544">
        <v>0.34803896452217059</v>
      </c>
      <c r="EU544">
        <f t="shared" si="1298"/>
        <v>361.99185653760782</v>
      </c>
      <c r="EV544">
        <f t="shared" si="1219"/>
        <v>0.22395269845263557</v>
      </c>
      <c r="EW544">
        <v>0.2147236672182839</v>
      </c>
      <c r="EX544">
        <f t="shared" si="1299"/>
        <v>104.2980968767498</v>
      </c>
      <c r="EY544">
        <f t="shared" si="1220"/>
        <v>0.28340908544357069</v>
      </c>
      <c r="EZ544">
        <v>0.17707951517972717</v>
      </c>
      <c r="FA544">
        <f t="shared" si="1300"/>
        <v>160.04622847308121</v>
      </c>
      <c r="FB544">
        <f t="shared" si="1221"/>
        <v>0.31426434847635071</v>
      </c>
      <c r="FC544">
        <v>0.23839960874448601</v>
      </c>
      <c r="FD544">
        <f t="shared" si="1301"/>
        <v>131.82251016744564</v>
      </c>
      <c r="FE544">
        <f t="shared" si="1222"/>
        <v>0.25284009819032943</v>
      </c>
      <c r="FF544">
        <v>0.24395826828121972</v>
      </c>
      <c r="FG544">
        <f t="shared" si="1302"/>
        <v>103.64071690280706</v>
      </c>
      <c r="FH544">
        <f t="shared" si="1223"/>
        <v>0.21290175518577617</v>
      </c>
      <c r="FI544">
        <v>0.22919195714898649</v>
      </c>
      <c r="FJ544">
        <f t="shared" si="1303"/>
        <v>92.892332625520154</v>
      </c>
      <c r="FK544">
        <f t="shared" si="1224"/>
        <v>0.38055999327335405</v>
      </c>
      <c r="FL544">
        <v>0.20561340151056803</v>
      </c>
      <c r="FM544">
        <f t="shared" si="1304"/>
        <v>185.08520868655256</v>
      </c>
      <c r="FN544">
        <f t="shared" si="1225"/>
        <v>0.16471304156981675</v>
      </c>
      <c r="FO544">
        <v>0.13158120010233998</v>
      </c>
      <c r="FP544">
        <f t="shared" si="1305"/>
        <v>125.17976841806262</v>
      </c>
      <c r="FQ544">
        <f t="shared" si="1226"/>
        <v>0.12894316605146733</v>
      </c>
      <c r="FR544">
        <v>0.134640363360401</v>
      </c>
      <c r="FS544">
        <f t="shared" si="1306"/>
        <v>95.768581451549124</v>
      </c>
      <c r="FT544">
        <f t="shared" si="1227"/>
        <v>0.18848338077636628</v>
      </c>
      <c r="FU544">
        <v>0.18310819507260101</v>
      </c>
      <c r="FV544">
        <f t="shared" si="1307"/>
        <v>102.93552437761404</v>
      </c>
      <c r="FW544">
        <f t="shared" si="1228"/>
        <v>0.1489920315726983</v>
      </c>
      <c r="FX544">
        <v>0.15095256747114627</v>
      </c>
      <c r="FY544">
        <f t="shared" si="1308"/>
        <v>98.701223880261125</v>
      </c>
      <c r="FZ544">
        <f t="shared" si="1229"/>
        <v>0.13147797616002457</v>
      </c>
      <c r="GA544">
        <v>0.15331009523847447</v>
      </c>
      <c r="GB544">
        <f t="shared" si="1309"/>
        <v>85.759503283531373</v>
      </c>
      <c r="GC544">
        <f t="shared" si="1230"/>
        <v>0.17058772836952776</v>
      </c>
      <c r="GD544">
        <v>0.14848506867362085</v>
      </c>
      <c r="GE544">
        <f t="shared" si="1310"/>
        <v>114.88544261947973</v>
      </c>
      <c r="GF544">
        <f t="shared" si="1231"/>
        <v>0.15995065789473684</v>
      </c>
      <c r="GG544">
        <v>0.13098951402291537</v>
      </c>
      <c r="GH544">
        <f t="shared" si="1311"/>
        <v>122.10951318344077</v>
      </c>
      <c r="GI544">
        <f t="shared" si="1232"/>
        <v>0.16025681937122654</v>
      </c>
      <c r="GJ544">
        <v>0.14173891974158953</v>
      </c>
      <c r="GK544">
        <f t="shared" si="1312"/>
        <v>113.06479523295212</v>
      </c>
      <c r="GL544">
        <f t="shared" si="1233"/>
        <v>0.3001434867274777</v>
      </c>
      <c r="GM544">
        <v>0.2008065103992957</v>
      </c>
      <c r="GN544">
        <f t="shared" si="1313"/>
        <v>149.46900184194945</v>
      </c>
      <c r="GO544">
        <f t="shared" si="1234"/>
        <v>0.14081787866378048</v>
      </c>
      <c r="GP544">
        <v>0.1684275718270675</v>
      </c>
      <c r="GQ544">
        <f t="shared" si="1314"/>
        <v>83.607379205326794</v>
      </c>
      <c r="GR544">
        <f t="shared" si="1235"/>
        <v>0.11267355859004184</v>
      </c>
      <c r="GS544">
        <v>0.12948783737335542</v>
      </c>
      <c r="GT544">
        <f t="shared" si="1315"/>
        <v>87.014781369131555</v>
      </c>
      <c r="GU544">
        <f t="shared" si="1236"/>
        <v>0.13427675720019921</v>
      </c>
      <c r="GV544">
        <v>0.15345126034988493</v>
      </c>
      <c r="GW544">
        <f t="shared" si="1316"/>
        <v>87.504499405240566</v>
      </c>
      <c r="GX544">
        <f t="shared" si="1237"/>
        <v>0.11659993803046227</v>
      </c>
      <c r="GY544">
        <v>0.13234143821198008</v>
      </c>
      <c r="GZ544">
        <f t="shared" si="1317"/>
        <v>88.105388309061894</v>
      </c>
      <c r="HA544">
        <f t="shared" si="1238"/>
        <v>0.160400390625</v>
      </c>
      <c r="HB544">
        <v>0.17324469947831864</v>
      </c>
      <c r="HC544">
        <f t="shared" si="1318"/>
        <v>92.586030688387041</v>
      </c>
      <c r="HD544">
        <f t="shared" si="1239"/>
        <v>0.1914755316185347</v>
      </c>
      <c r="HE544">
        <v>0.2024621110539199</v>
      </c>
      <c r="HF544">
        <f t="shared" si="1319"/>
        <v>94.573513346178999</v>
      </c>
      <c r="HG544">
        <f t="shared" si="1240"/>
        <v>0.13933979353159459</v>
      </c>
      <c r="HH544">
        <v>0.11584720139218983</v>
      </c>
      <c r="HI544">
        <f t="shared" si="1320"/>
        <v>120.27894662718074</v>
      </c>
      <c r="HJ544">
        <f t="shared" si="1321"/>
        <v>0.11239044748434965</v>
      </c>
      <c r="HK544">
        <v>0.1137438222846634</v>
      </c>
      <c r="HL544">
        <f t="shared" si="1322"/>
        <v>98.810155335797759</v>
      </c>
      <c r="HM544">
        <f t="shared" si="1323"/>
        <v>9.8836629134997592E-2</v>
      </c>
      <c r="HN544">
        <v>0.10278209365284018</v>
      </c>
      <c r="HO544">
        <f t="shared" si="1324"/>
        <v>96.161330852853709</v>
      </c>
      <c r="HP544">
        <f t="shared" si="1241"/>
        <v>0.15212674906948509</v>
      </c>
      <c r="HQ544">
        <v>0.12362098422512098</v>
      </c>
      <c r="HR544">
        <f t="shared" si="1325"/>
        <v>123.05900169218316</v>
      </c>
      <c r="HS544">
        <f t="shared" si="1242"/>
        <v>0.11253927449300201</v>
      </c>
      <c r="HT544">
        <v>0.17892100504292763</v>
      </c>
      <c r="HU544">
        <f t="shared" si="1326"/>
        <v>62.898861129245851</v>
      </c>
      <c r="HV544">
        <f t="shared" si="1243"/>
        <v>0.14538222657080868</v>
      </c>
      <c r="HW544">
        <v>0.13044699568693166</v>
      </c>
      <c r="HX544">
        <f t="shared" si="1327"/>
        <v>111.44927164112008</v>
      </c>
      <c r="HY544">
        <f t="shared" si="1244"/>
        <v>0.18258854960238777</v>
      </c>
      <c r="HZ544">
        <v>0.28260804726391286</v>
      </c>
      <c r="IA544">
        <f t="shared" si="1328"/>
        <v>64.608404244015688</v>
      </c>
      <c r="IB544">
        <f t="shared" si="1245"/>
        <v>0.15915330551284868</v>
      </c>
      <c r="IC544">
        <v>0.16244426160083236</v>
      </c>
      <c r="ID544">
        <f t="shared" si="1329"/>
        <v>97.974101359104694</v>
      </c>
      <c r="IE544">
        <f t="shared" si="1246"/>
        <v>0.10210088790412578</v>
      </c>
      <c r="IF544">
        <v>0.10466087234172125</v>
      </c>
      <c r="IG544">
        <f t="shared" si="1330"/>
        <v>97.554019586959825</v>
      </c>
      <c r="IH544">
        <f t="shared" si="1331"/>
        <v>0.16812309912240875</v>
      </c>
      <c r="II544">
        <v>0.10050217642245279</v>
      </c>
      <c r="IJ544">
        <f t="shared" si="1332"/>
        <v>167.28304312109307</v>
      </c>
      <c r="IK544">
        <f t="shared" si="1333"/>
        <v>0.24249191764505701</v>
      </c>
      <c r="IL544">
        <v>0.15953552693566248</v>
      </c>
      <c r="IM544">
        <f t="shared" si="1334"/>
        <v>151.99869414845085</v>
      </c>
      <c r="IN544">
        <f t="shared" si="1247"/>
        <v>0.2580284653058541</v>
      </c>
      <c r="IO544">
        <v>0.17341922266873305</v>
      </c>
      <c r="IP544">
        <f t="shared" si="1335"/>
        <v>148.78884897249389</v>
      </c>
      <c r="IQ544">
        <f t="shared" si="1248"/>
        <v>0.20686304909560721</v>
      </c>
      <c r="IR544">
        <v>0.18322939325874754</v>
      </c>
      <c r="IS544">
        <f t="shared" si="1336"/>
        <v>112.89839769511509</v>
      </c>
      <c r="IT544">
        <f t="shared" si="1249"/>
        <v>0.12975534066664818</v>
      </c>
      <c r="IU544">
        <v>0.14350898436302179</v>
      </c>
      <c r="IV544">
        <f t="shared" si="1337"/>
        <v>90.416179337188922</v>
      </c>
      <c r="IW544">
        <f t="shared" si="1250"/>
        <v>0.19300662123628631</v>
      </c>
      <c r="IX544">
        <v>0.55146254386364502</v>
      </c>
      <c r="IY544">
        <f t="shared" si="1338"/>
        <v>34.999044519696206</v>
      </c>
      <c r="IZ544">
        <f t="shared" si="1251"/>
        <v>0.31357429718875501</v>
      </c>
      <c r="JA544">
        <v>0.18096626988658721</v>
      </c>
      <c r="JB544">
        <f t="shared" si="1339"/>
        <v>173.2777591013365</v>
      </c>
      <c r="JC544">
        <f t="shared" si="1252"/>
        <v>0.14856038041490308</v>
      </c>
      <c r="JD544">
        <v>0.14440733764737687</v>
      </c>
      <c r="JE544">
        <f t="shared" si="1340"/>
        <v>102.87592225934348</v>
      </c>
      <c r="JF544">
        <f t="shared" si="1341"/>
        <v>0.15109406438631792</v>
      </c>
      <c r="JG544">
        <v>0.18490265457277449</v>
      </c>
      <c r="JH544">
        <f t="shared" si="1342"/>
        <v>81.715465218943024</v>
      </c>
      <c r="JI544">
        <f t="shared" si="1343"/>
        <v>0.11034715200539266</v>
      </c>
      <c r="JJ544">
        <v>0.1235099796632929</v>
      </c>
      <c r="JK544">
        <f t="shared" si="1344"/>
        <v>89.342701137362241</v>
      </c>
      <c r="JR544">
        <f t="shared" si="1345"/>
        <v>106.91028078037692</v>
      </c>
      <c r="JU544" s="1">
        <f t="shared" si="1346"/>
        <v>325.04108460352279</v>
      </c>
      <c r="JX544">
        <f t="shared" si="1253"/>
        <v>120.63396376868968</v>
      </c>
      <c r="KA544" s="1">
        <f t="shared" si="1254"/>
        <v>361.99185653760782</v>
      </c>
      <c r="KD544">
        <f t="shared" si="1255"/>
        <v>104.2980968767498</v>
      </c>
      <c r="KG544">
        <f t="shared" si="1256"/>
        <v>160.04622847308121</v>
      </c>
      <c r="KJ544">
        <f t="shared" si="1257"/>
        <v>131.82251016744564</v>
      </c>
      <c r="KM544" s="1">
        <f t="shared" si="1258"/>
        <v>103.64071690280706</v>
      </c>
      <c r="KP544" s="1">
        <f t="shared" si="1259"/>
        <v>92.892332625520154</v>
      </c>
      <c r="KS544">
        <f t="shared" si="1260"/>
        <v>185.08520868655256</v>
      </c>
      <c r="KV544">
        <f t="shared" si="1261"/>
        <v>125.17976841806262</v>
      </c>
      <c r="KY544">
        <f t="shared" si="1262"/>
        <v>95.768581451549124</v>
      </c>
      <c r="LB544">
        <f t="shared" si="1263"/>
        <v>102.93552437761404</v>
      </c>
      <c r="LE544">
        <f t="shared" si="1264"/>
        <v>98.701223880261125</v>
      </c>
      <c r="LH544">
        <f t="shared" si="1265"/>
        <v>85.759503283531373</v>
      </c>
      <c r="LK544">
        <f t="shared" si="1266"/>
        <v>114.88544261947973</v>
      </c>
      <c r="LN544">
        <f t="shared" si="1267"/>
        <v>122.10951318344077</v>
      </c>
      <c r="LQ544">
        <f t="shared" si="1268"/>
        <v>113.06479523295212</v>
      </c>
      <c r="LT544">
        <f t="shared" si="1269"/>
        <v>149.46900184194945</v>
      </c>
      <c r="LW544">
        <f t="shared" si="1270"/>
        <v>83.607379205326794</v>
      </c>
      <c r="LZ544" s="1">
        <f t="shared" si="1271"/>
        <v>87.014781369131555</v>
      </c>
      <c r="MC544">
        <f t="shared" si="1272"/>
        <v>87.504499405240566</v>
      </c>
      <c r="MF544">
        <f t="shared" si="1273"/>
        <v>88.105388309061894</v>
      </c>
      <c r="MI544">
        <f t="shared" si="1347"/>
        <v>92.586030688387041</v>
      </c>
      <c r="ML544">
        <f t="shared" si="1348"/>
        <v>94.573513346178999</v>
      </c>
      <c r="MO544">
        <f t="shared" si="1274"/>
        <v>120.27894662718074</v>
      </c>
      <c r="MR544">
        <f t="shared" si="1275"/>
        <v>98.810155335797759</v>
      </c>
      <c r="MU544">
        <f t="shared" si="1276"/>
        <v>96.161330852853709</v>
      </c>
      <c r="MX544">
        <f t="shared" si="1277"/>
        <v>123.05900169218316</v>
      </c>
      <c r="NA544">
        <f t="shared" si="1278"/>
        <v>62.898861129245851</v>
      </c>
      <c r="ND544" s="2">
        <f t="shared" si="1279"/>
        <v>111.44927164112008</v>
      </c>
      <c r="NG544" s="1">
        <f t="shared" si="1280"/>
        <v>64.608404244015688</v>
      </c>
      <c r="NJ544">
        <f t="shared" si="1281"/>
        <v>97.974101359104694</v>
      </c>
      <c r="NM544">
        <f t="shared" si="1282"/>
        <v>97.554019586959825</v>
      </c>
      <c r="NP544">
        <f t="shared" si="1283"/>
        <v>167.28304312109307</v>
      </c>
      <c r="NS544">
        <f t="shared" si="1284"/>
        <v>151.99869414845085</v>
      </c>
      <c r="NV544" s="2">
        <f t="shared" si="1285"/>
        <v>148.78884897249389</v>
      </c>
      <c r="NY544" s="1">
        <f t="shared" si="1286"/>
        <v>112.89839769511509</v>
      </c>
      <c r="OB544">
        <f t="shared" si="1287"/>
        <v>90.416179337188922</v>
      </c>
      <c r="OE544">
        <f t="shared" si="1288"/>
        <v>34.999044519696206</v>
      </c>
      <c r="OH544" s="1">
        <f t="shared" si="1289"/>
        <v>173.2777591013365</v>
      </c>
      <c r="OK544">
        <f t="shared" si="1290"/>
        <v>102.87592225934348</v>
      </c>
      <c r="ON544">
        <f t="shared" si="1291"/>
        <v>81.715465218943024</v>
      </c>
      <c r="OQ544" s="2">
        <f t="shared" si="1292"/>
        <v>89.342701137362241</v>
      </c>
    </row>
    <row r="545" spans="1:407" x14ac:dyDescent="0.35">
      <c r="A545">
        <v>1069.99</v>
      </c>
      <c r="B545">
        <v>0</v>
      </c>
      <c r="C545">
        <v>0</v>
      </c>
      <c r="D545">
        <v>0</v>
      </c>
      <c r="E545">
        <v>141.09</v>
      </c>
      <c r="F545">
        <v>523.38</v>
      </c>
      <c r="G545">
        <v>0.28999999999999998</v>
      </c>
      <c r="H545">
        <v>133.15</v>
      </c>
      <c r="I545">
        <v>149.1</v>
      </c>
      <c r="J545">
        <v>1.03</v>
      </c>
      <c r="K545">
        <v>179.86</v>
      </c>
      <c r="L545">
        <v>919.37</v>
      </c>
      <c r="M545">
        <v>0.21</v>
      </c>
      <c r="N545">
        <v>164.36</v>
      </c>
      <c r="O545">
        <v>127.1</v>
      </c>
      <c r="P545">
        <v>1.5</v>
      </c>
      <c r="Q545">
        <v>88.68</v>
      </c>
      <c r="R545">
        <v>393.37</v>
      </c>
      <c r="S545">
        <v>0.28000000000000003</v>
      </c>
      <c r="T545">
        <v>117.59</v>
      </c>
      <c r="U545">
        <v>412.09</v>
      </c>
      <c r="V545">
        <v>0.35</v>
      </c>
      <c r="W545">
        <v>50.7</v>
      </c>
      <c r="X545">
        <v>159.1</v>
      </c>
      <c r="Y545">
        <v>0.37</v>
      </c>
      <c r="Z545">
        <v>44.51</v>
      </c>
      <c r="AA545">
        <v>168.5</v>
      </c>
      <c r="AB545">
        <v>0.34</v>
      </c>
      <c r="AC545">
        <v>75.08</v>
      </c>
      <c r="AD545">
        <v>342.74</v>
      </c>
      <c r="AE545">
        <v>0.23</v>
      </c>
      <c r="AF545">
        <v>45.36</v>
      </c>
      <c r="AG545">
        <v>118.11</v>
      </c>
      <c r="AH545">
        <v>0.53</v>
      </c>
      <c r="AI545">
        <v>164.83</v>
      </c>
      <c r="AJ545">
        <v>979.19</v>
      </c>
      <c r="AK545">
        <v>0.18</v>
      </c>
      <c r="AL545">
        <v>99.01</v>
      </c>
      <c r="AM545">
        <v>751.15</v>
      </c>
      <c r="AN545">
        <v>0.14000000000000001</v>
      </c>
      <c r="AO545">
        <v>133.52000000000001</v>
      </c>
      <c r="AP545">
        <v>694.95</v>
      </c>
      <c r="AQ545">
        <v>0.21</v>
      </c>
      <c r="AR545">
        <v>178.31</v>
      </c>
      <c r="AS545">
        <v>1179</v>
      </c>
      <c r="AT545">
        <v>0.16</v>
      </c>
      <c r="AU545">
        <v>179.39</v>
      </c>
      <c r="AV545">
        <v>1346.83</v>
      </c>
      <c r="AW545">
        <v>0.14000000000000001</v>
      </c>
      <c r="AX545">
        <v>39.65</v>
      </c>
      <c r="AY545">
        <v>223.61</v>
      </c>
      <c r="AZ545">
        <v>0.25</v>
      </c>
      <c r="BA545">
        <v>62.19</v>
      </c>
      <c r="BB545">
        <v>385.5</v>
      </c>
      <c r="BC545">
        <v>0.19</v>
      </c>
      <c r="BD545">
        <v>251.57</v>
      </c>
      <c r="BE545">
        <v>1535.97</v>
      </c>
      <c r="BF545">
        <v>0.18</v>
      </c>
      <c r="BG545">
        <v>117.35</v>
      </c>
      <c r="BH545">
        <v>377.22</v>
      </c>
      <c r="BI545">
        <v>0.34</v>
      </c>
      <c r="BJ545">
        <v>48.25</v>
      </c>
      <c r="BK545">
        <v>334.29</v>
      </c>
      <c r="BL545">
        <v>0.2</v>
      </c>
      <c r="BM545">
        <v>108.23</v>
      </c>
      <c r="BN545">
        <v>943.99</v>
      </c>
      <c r="BO545">
        <v>0.13</v>
      </c>
      <c r="BP545">
        <v>45.53</v>
      </c>
      <c r="BQ545">
        <v>333.63</v>
      </c>
      <c r="BR545">
        <v>0.2</v>
      </c>
      <c r="BS545">
        <v>192.04</v>
      </c>
      <c r="BT545">
        <v>1616.15</v>
      </c>
      <c r="BU545">
        <v>0.13</v>
      </c>
      <c r="BV545">
        <v>71.97</v>
      </c>
      <c r="BW545">
        <v>442.41</v>
      </c>
      <c r="BX545">
        <v>0.2</v>
      </c>
      <c r="BY545">
        <v>82.77</v>
      </c>
      <c r="BZ545">
        <v>419.45</v>
      </c>
      <c r="CA545">
        <v>0.23</v>
      </c>
      <c r="CB545">
        <v>316.75</v>
      </c>
      <c r="CC545">
        <v>2236.5700000000002</v>
      </c>
      <c r="CD545">
        <v>0.15</v>
      </c>
      <c r="CE545">
        <v>242.81</v>
      </c>
      <c r="CF545">
        <v>2122.19</v>
      </c>
      <c r="CG545">
        <v>0.12</v>
      </c>
      <c r="CH545">
        <v>237.6</v>
      </c>
      <c r="CI545">
        <v>2369.11</v>
      </c>
      <c r="CJ545">
        <v>0.1</v>
      </c>
      <c r="CK545">
        <v>305.25</v>
      </c>
      <c r="CL545">
        <v>1981.56</v>
      </c>
      <c r="CM545">
        <v>0.16</v>
      </c>
      <c r="CN545">
        <v>43.49</v>
      </c>
      <c r="CO545">
        <v>380.16</v>
      </c>
      <c r="CP545">
        <v>0.15</v>
      </c>
      <c r="CQ545">
        <v>67.790000000000006</v>
      </c>
      <c r="CR545">
        <v>464</v>
      </c>
      <c r="CS545">
        <v>0.17</v>
      </c>
      <c r="CT545">
        <v>87.32</v>
      </c>
      <c r="CU545">
        <v>466.39</v>
      </c>
      <c r="CV545">
        <v>0.2</v>
      </c>
      <c r="CW545">
        <v>58.04</v>
      </c>
      <c r="CX545">
        <v>359.44</v>
      </c>
      <c r="CY545">
        <v>0.21</v>
      </c>
      <c r="CZ545">
        <v>251.27</v>
      </c>
      <c r="DA545">
        <v>2431.9499999999998</v>
      </c>
      <c r="DB545">
        <v>0.11</v>
      </c>
      <c r="DC545">
        <v>269.91000000000003</v>
      </c>
      <c r="DD545">
        <v>1577.23</v>
      </c>
      <c r="DE545">
        <v>0.18</v>
      </c>
      <c r="DF545">
        <v>114</v>
      </c>
      <c r="DG545">
        <v>460.41</v>
      </c>
      <c r="DH545">
        <v>0.27</v>
      </c>
      <c r="DI545">
        <v>78.69</v>
      </c>
      <c r="DJ545">
        <v>304.48</v>
      </c>
      <c r="DK545">
        <v>0.28000000000000003</v>
      </c>
      <c r="DL545">
        <v>100.98</v>
      </c>
      <c r="DM545">
        <v>455.99</v>
      </c>
      <c r="DN545">
        <v>0.25</v>
      </c>
      <c r="DO545">
        <v>46.74</v>
      </c>
      <c r="DP545">
        <v>353.69</v>
      </c>
      <c r="DQ545">
        <v>0.2</v>
      </c>
      <c r="DR545">
        <v>79.790000000000006</v>
      </c>
      <c r="DS545">
        <v>409.26</v>
      </c>
      <c r="DT545">
        <v>0.26</v>
      </c>
      <c r="DU545">
        <v>97.23</v>
      </c>
      <c r="DV545">
        <v>304.12</v>
      </c>
      <c r="DW545">
        <v>0.36</v>
      </c>
      <c r="DX545">
        <v>56.56</v>
      </c>
      <c r="DY545">
        <v>375.01</v>
      </c>
      <c r="DZ545">
        <v>0.2</v>
      </c>
      <c r="EA545">
        <v>48.01</v>
      </c>
      <c r="EB545">
        <v>311.05</v>
      </c>
      <c r="EC545">
        <v>0.21</v>
      </c>
      <c r="ED545">
        <v>32.520000000000003</v>
      </c>
      <c r="EE545">
        <v>293.35000000000002</v>
      </c>
      <c r="EF545">
        <v>0.18</v>
      </c>
      <c r="EJ545">
        <f t="shared" si="1293"/>
        <v>0.26957468760747449</v>
      </c>
      <c r="EK545">
        <v>0.24679634170589146</v>
      </c>
      <c r="EL545">
        <f t="shared" si="1294"/>
        <v>109.22961245865149</v>
      </c>
      <c r="EM545">
        <f t="shared" si="1295"/>
        <v>0.89302481556002689</v>
      </c>
      <c r="EN545">
        <v>0.26420898829520229</v>
      </c>
      <c r="EO545">
        <f t="shared" si="1296"/>
        <v>337.99940771214222</v>
      </c>
      <c r="EP545">
        <f t="shared" si="1217"/>
        <v>0.19563396673809241</v>
      </c>
      <c r="EQ545">
        <v>0.1587678060575976</v>
      </c>
      <c r="ER545">
        <f t="shared" si="1297"/>
        <v>123.22017391052222</v>
      </c>
      <c r="ES545">
        <f t="shared" si="1218"/>
        <v>1.29315499606609</v>
      </c>
      <c r="ET545">
        <v>0.34803896452217059</v>
      </c>
      <c r="EU545">
        <f t="shared" si="1298"/>
        <v>371.55466137002429</v>
      </c>
      <c r="EV545">
        <f t="shared" si="1219"/>
        <v>0.22543661184126904</v>
      </c>
      <c r="EW545">
        <v>0.2147236672182839</v>
      </c>
      <c r="EX545">
        <f t="shared" si="1299"/>
        <v>104.98917737470205</v>
      </c>
      <c r="EY545">
        <f t="shared" si="1220"/>
        <v>0.28535028755854308</v>
      </c>
      <c r="EZ545">
        <v>0.17707951517972717</v>
      </c>
      <c r="FA545">
        <f t="shared" si="1300"/>
        <v>161.1424603624684</v>
      </c>
      <c r="FB545">
        <f t="shared" si="1221"/>
        <v>0.31866750471401639</v>
      </c>
      <c r="FC545">
        <v>0.23839960874448601</v>
      </c>
      <c r="FD545">
        <f t="shared" si="1301"/>
        <v>133.66947470772092</v>
      </c>
      <c r="FE545">
        <f t="shared" si="1222"/>
        <v>0.26415430267062312</v>
      </c>
      <c r="FF545">
        <v>0.24395826828121972</v>
      </c>
      <c r="FG545">
        <f t="shared" si="1302"/>
        <v>108.27847915616562</v>
      </c>
      <c r="FH545">
        <f t="shared" si="1223"/>
        <v>0.21905817821088872</v>
      </c>
      <c r="FI545">
        <v>0.22919195714898649</v>
      </c>
      <c r="FJ545">
        <f t="shared" si="1303"/>
        <v>95.578475325157115</v>
      </c>
      <c r="FK545">
        <f t="shared" si="1224"/>
        <v>0.38404876809753619</v>
      </c>
      <c r="FL545">
        <v>0.20561340151056803</v>
      </c>
      <c r="FM545">
        <f t="shared" si="1304"/>
        <v>186.78197300179241</v>
      </c>
      <c r="FN545">
        <f t="shared" si="1225"/>
        <v>0.16833300993678449</v>
      </c>
      <c r="FO545">
        <v>0.13158120010233998</v>
      </c>
      <c r="FP545">
        <f t="shared" si="1305"/>
        <v>127.93089727549227</v>
      </c>
      <c r="FQ545">
        <f t="shared" si="1226"/>
        <v>0.13181122279171936</v>
      </c>
      <c r="FR545">
        <v>0.134640363360401</v>
      </c>
      <c r="FS545">
        <f t="shared" si="1306"/>
        <v>97.898742622144681</v>
      </c>
      <c r="FT545">
        <f t="shared" si="1227"/>
        <v>0.1921289301388589</v>
      </c>
      <c r="FU545">
        <v>0.18310819507260101</v>
      </c>
      <c r="FV545">
        <f t="shared" si="1307"/>
        <v>104.92645075917069</v>
      </c>
      <c r="FW545">
        <f t="shared" si="1228"/>
        <v>0.15123833757421543</v>
      </c>
      <c r="FX545">
        <v>0.15095256747114627</v>
      </c>
      <c r="FY545">
        <f t="shared" si="1308"/>
        <v>100.18931119083069</v>
      </c>
      <c r="FZ545">
        <f t="shared" si="1229"/>
        <v>0.1331942412925165</v>
      </c>
      <c r="GA545">
        <v>0.15331009523847447</v>
      </c>
      <c r="GB545">
        <f t="shared" si="1309"/>
        <v>86.878976290069048</v>
      </c>
      <c r="GC545">
        <f t="shared" si="1230"/>
        <v>0.17731765126783236</v>
      </c>
      <c r="GD545">
        <v>0.14848506867362085</v>
      </c>
      <c r="GE545">
        <f t="shared" si="1310"/>
        <v>119.41783295234032</v>
      </c>
      <c r="GF545">
        <f t="shared" si="1231"/>
        <v>0.16132295719844358</v>
      </c>
      <c r="GG545">
        <v>0.13098951402291537</v>
      </c>
      <c r="GH545">
        <f t="shared" si="1311"/>
        <v>123.15715376287424</v>
      </c>
      <c r="GI545">
        <f t="shared" si="1232"/>
        <v>0.16378575102378301</v>
      </c>
      <c r="GJ545">
        <v>0.14173891974158953</v>
      </c>
      <c r="GK545">
        <f t="shared" si="1312"/>
        <v>115.55453598940082</v>
      </c>
      <c r="GL545">
        <f t="shared" si="1233"/>
        <v>0.31109167064312598</v>
      </c>
      <c r="GM545">
        <v>0.2008065103992957</v>
      </c>
      <c r="GN545">
        <f t="shared" si="1313"/>
        <v>154.92110789860979</v>
      </c>
      <c r="GO545">
        <f t="shared" si="1234"/>
        <v>0.14433575637919172</v>
      </c>
      <c r="GP545">
        <v>0.1684275718270675</v>
      </c>
      <c r="GQ545">
        <f t="shared" si="1314"/>
        <v>85.696038251615974</v>
      </c>
      <c r="GR545">
        <f t="shared" si="1235"/>
        <v>0.11465163825887986</v>
      </c>
      <c r="GS545">
        <v>0.12948783737335542</v>
      </c>
      <c r="GT545">
        <f t="shared" si="1315"/>
        <v>88.542399490619346</v>
      </c>
      <c r="GU545">
        <f t="shared" si="1236"/>
        <v>0.13646854299673292</v>
      </c>
      <c r="GV545">
        <v>0.15345126034988493</v>
      </c>
      <c r="GW545">
        <f t="shared" si="1316"/>
        <v>88.932826413787907</v>
      </c>
      <c r="GX545">
        <f t="shared" si="1237"/>
        <v>0.11882560405902916</v>
      </c>
      <c r="GY545">
        <v>0.13234143821198008</v>
      </c>
      <c r="GZ545">
        <f t="shared" si="1317"/>
        <v>89.787148805726517</v>
      </c>
      <c r="HA545">
        <f t="shared" si="1238"/>
        <v>0.16267715467552721</v>
      </c>
      <c r="HB545">
        <v>0.17324469947831864</v>
      </c>
      <c r="HC545">
        <f t="shared" si="1318"/>
        <v>93.900220419664876</v>
      </c>
      <c r="HD545">
        <f t="shared" si="1239"/>
        <v>0.19732983669090476</v>
      </c>
      <c r="HE545">
        <v>0.2024621110539199</v>
      </c>
      <c r="HF545">
        <f t="shared" si="1319"/>
        <v>97.465069223916018</v>
      </c>
      <c r="HG545">
        <f t="shared" si="1240"/>
        <v>0.14162311038778128</v>
      </c>
      <c r="HH545">
        <v>0.11584720139218983</v>
      </c>
      <c r="HI545">
        <f t="shared" si="1320"/>
        <v>122.24991945064734</v>
      </c>
      <c r="HJ545">
        <f t="shared" si="1321"/>
        <v>0.11441482619369614</v>
      </c>
      <c r="HK545">
        <v>0.1137438222846634</v>
      </c>
      <c r="HL545">
        <f t="shared" si="1322"/>
        <v>100.58992558501633</v>
      </c>
      <c r="HM545">
        <f t="shared" si="1323"/>
        <v>0.10029082651290991</v>
      </c>
      <c r="HN545">
        <v>0.10278209365284018</v>
      </c>
      <c r="HO545">
        <f t="shared" si="1324"/>
        <v>97.576166186743734</v>
      </c>
      <c r="HP545">
        <f t="shared" si="1241"/>
        <v>0.15404529764428027</v>
      </c>
      <c r="HQ545">
        <v>0.12362098422512098</v>
      </c>
      <c r="HR545">
        <f t="shared" si="1325"/>
        <v>124.61096197370087</v>
      </c>
      <c r="HS545">
        <f t="shared" si="1242"/>
        <v>0.11439920033670034</v>
      </c>
      <c r="HT545">
        <v>0.17892100504292763</v>
      </c>
      <c r="HU545">
        <f t="shared" si="1326"/>
        <v>63.938384601211638</v>
      </c>
      <c r="HV545">
        <f t="shared" si="1243"/>
        <v>0.14609913793103449</v>
      </c>
      <c r="HW545">
        <v>0.13044699568693166</v>
      </c>
      <c r="HX545">
        <f t="shared" si="1327"/>
        <v>111.99885222475146</v>
      </c>
      <c r="HY545">
        <f t="shared" si="1244"/>
        <v>0.18722528356096829</v>
      </c>
      <c r="HZ545">
        <v>0.28260804726391286</v>
      </c>
      <c r="IA545">
        <f t="shared" si="1328"/>
        <v>66.249098485907027</v>
      </c>
      <c r="IB545">
        <f t="shared" si="1245"/>
        <v>0.16147340307144448</v>
      </c>
      <c r="IC545">
        <v>0.16244426160083236</v>
      </c>
      <c r="ID545">
        <f t="shared" si="1329"/>
        <v>99.402343597846794</v>
      </c>
      <c r="IE545">
        <f t="shared" si="1246"/>
        <v>0.10332038076440718</v>
      </c>
      <c r="IF545">
        <v>0.10466087234172125</v>
      </c>
      <c r="IG545">
        <f t="shared" si="1330"/>
        <v>98.71920465851143</v>
      </c>
      <c r="IH545">
        <f t="shared" si="1331"/>
        <v>0.17112913145197595</v>
      </c>
      <c r="II545">
        <v>0.10050217642245279</v>
      </c>
      <c r="IJ545">
        <f t="shared" si="1332"/>
        <v>170.27405529274156</v>
      </c>
      <c r="IK545">
        <f t="shared" si="1333"/>
        <v>0.24760539519124258</v>
      </c>
      <c r="IL545">
        <v>0.15953552693566248</v>
      </c>
      <c r="IM545">
        <f t="shared" si="1334"/>
        <v>155.20392225306463</v>
      </c>
      <c r="IN545">
        <f t="shared" si="1247"/>
        <v>0.25844062007356805</v>
      </c>
      <c r="IO545">
        <v>0.17341922266873305</v>
      </c>
      <c r="IP545">
        <f t="shared" si="1335"/>
        <v>149.02651280316462</v>
      </c>
      <c r="IQ545">
        <f t="shared" si="1248"/>
        <v>0.22145222482949187</v>
      </c>
      <c r="IR545">
        <v>0.18322939325874754</v>
      </c>
      <c r="IS545">
        <f t="shared" si="1336"/>
        <v>120.86064407623067</v>
      </c>
      <c r="IT545">
        <f t="shared" si="1249"/>
        <v>0.13214962255082136</v>
      </c>
      <c r="IU545">
        <v>0.14350898436302179</v>
      </c>
      <c r="IV545">
        <f t="shared" si="1337"/>
        <v>92.08456399951541</v>
      </c>
      <c r="IW545">
        <f t="shared" si="1250"/>
        <v>0.19496163807848313</v>
      </c>
      <c r="IX545">
        <v>0.55146254386364502</v>
      </c>
      <c r="IY545">
        <f t="shared" si="1338"/>
        <v>35.353559411768401</v>
      </c>
      <c r="IZ545">
        <f t="shared" si="1251"/>
        <v>0.31970932526634221</v>
      </c>
      <c r="JA545">
        <v>0.18096626988658721</v>
      </c>
      <c r="JB545">
        <f t="shared" si="1339"/>
        <v>176.66790914500598</v>
      </c>
      <c r="JC545">
        <f t="shared" si="1252"/>
        <v>0.1508226447294739</v>
      </c>
      <c r="JD545">
        <v>0.14440733764737687</v>
      </c>
      <c r="JE545">
        <f t="shared" si="1340"/>
        <v>104.4425076915152</v>
      </c>
      <c r="JF545">
        <f t="shared" si="1341"/>
        <v>0.15434817553447996</v>
      </c>
      <c r="JG545">
        <v>0.18490265457277449</v>
      </c>
      <c r="JH545">
        <f t="shared" si="1342"/>
        <v>83.475370265022988</v>
      </c>
      <c r="JI545">
        <f t="shared" si="1343"/>
        <v>0.11085733765126982</v>
      </c>
      <c r="JJ545">
        <v>0.1235099796632929</v>
      </c>
      <c r="JK545">
        <f t="shared" si="1344"/>
        <v>89.755773544359641</v>
      </c>
      <c r="JR545">
        <f t="shared" si="1345"/>
        <v>109.22961245865149</v>
      </c>
      <c r="JU545" s="1">
        <f t="shared" si="1346"/>
        <v>337.99940771214222</v>
      </c>
      <c r="JX545">
        <f t="shared" si="1253"/>
        <v>123.22017391052222</v>
      </c>
      <c r="KA545" s="1">
        <f t="shared" si="1254"/>
        <v>371.55466137002429</v>
      </c>
      <c r="KD545">
        <f t="shared" si="1255"/>
        <v>104.98917737470205</v>
      </c>
      <c r="KG545">
        <f t="shared" si="1256"/>
        <v>161.1424603624684</v>
      </c>
      <c r="KJ545">
        <f t="shared" si="1257"/>
        <v>133.66947470772092</v>
      </c>
      <c r="KM545" s="1">
        <f t="shared" si="1258"/>
        <v>108.27847915616562</v>
      </c>
      <c r="KP545" s="1">
        <f t="shared" si="1259"/>
        <v>95.578475325157115</v>
      </c>
      <c r="KS545">
        <f t="shared" si="1260"/>
        <v>186.78197300179241</v>
      </c>
      <c r="KV545">
        <f t="shared" si="1261"/>
        <v>127.93089727549227</v>
      </c>
      <c r="KY545">
        <f t="shared" si="1262"/>
        <v>97.898742622144681</v>
      </c>
      <c r="LB545">
        <f t="shared" si="1263"/>
        <v>104.92645075917069</v>
      </c>
      <c r="LE545">
        <f t="shared" si="1264"/>
        <v>100.18931119083069</v>
      </c>
      <c r="LH545">
        <f t="shared" si="1265"/>
        <v>86.878976290069048</v>
      </c>
      <c r="LK545">
        <f t="shared" si="1266"/>
        <v>119.41783295234032</v>
      </c>
      <c r="LN545">
        <f t="shared" si="1267"/>
        <v>123.15715376287424</v>
      </c>
      <c r="LQ545">
        <f t="shared" si="1268"/>
        <v>115.55453598940082</v>
      </c>
      <c r="LT545">
        <f t="shared" si="1269"/>
        <v>154.92110789860979</v>
      </c>
      <c r="LW545">
        <f t="shared" si="1270"/>
        <v>85.696038251615974</v>
      </c>
      <c r="LZ545" s="1">
        <f t="shared" si="1271"/>
        <v>88.542399490619346</v>
      </c>
      <c r="MC545">
        <f t="shared" si="1272"/>
        <v>88.932826413787907</v>
      </c>
      <c r="MF545">
        <f t="shared" si="1273"/>
        <v>89.787148805726517</v>
      </c>
      <c r="MI545">
        <f t="shared" si="1347"/>
        <v>93.900220419664876</v>
      </c>
      <c r="ML545">
        <f t="shared" si="1348"/>
        <v>97.465069223916018</v>
      </c>
      <c r="MO545">
        <f t="shared" si="1274"/>
        <v>122.24991945064734</v>
      </c>
      <c r="MR545">
        <f t="shared" si="1275"/>
        <v>100.58992558501633</v>
      </c>
      <c r="MU545">
        <f t="shared" si="1276"/>
        <v>97.576166186743734</v>
      </c>
      <c r="MX545">
        <f t="shared" si="1277"/>
        <v>124.61096197370087</v>
      </c>
      <c r="NA545">
        <f t="shared" si="1278"/>
        <v>63.938384601211638</v>
      </c>
      <c r="ND545" s="2">
        <f t="shared" si="1279"/>
        <v>111.99885222475146</v>
      </c>
      <c r="NG545" s="1">
        <f t="shared" si="1280"/>
        <v>66.249098485907027</v>
      </c>
      <c r="NJ545">
        <f t="shared" si="1281"/>
        <v>99.402343597846794</v>
      </c>
      <c r="NM545">
        <f t="shared" si="1282"/>
        <v>98.71920465851143</v>
      </c>
      <c r="NP545">
        <f t="shared" si="1283"/>
        <v>170.27405529274156</v>
      </c>
      <c r="NS545">
        <f t="shared" si="1284"/>
        <v>155.20392225306463</v>
      </c>
      <c r="NV545" s="2">
        <f t="shared" si="1285"/>
        <v>149.02651280316462</v>
      </c>
      <c r="NY545" s="1">
        <f t="shared" si="1286"/>
        <v>120.86064407623067</v>
      </c>
      <c r="OB545">
        <f t="shared" si="1287"/>
        <v>92.08456399951541</v>
      </c>
      <c r="OE545">
        <f t="shared" si="1288"/>
        <v>35.353559411768401</v>
      </c>
      <c r="OH545" s="1">
        <f t="shared" si="1289"/>
        <v>176.66790914500598</v>
      </c>
      <c r="OK545">
        <f t="shared" si="1290"/>
        <v>104.4425076915152</v>
      </c>
      <c r="ON545">
        <f t="shared" si="1291"/>
        <v>83.475370265022988</v>
      </c>
      <c r="OQ545" s="2">
        <f t="shared" si="1292"/>
        <v>89.755773544359641</v>
      </c>
    </row>
    <row r="546" spans="1:407" x14ac:dyDescent="0.35">
      <c r="A546">
        <v>1071.99</v>
      </c>
      <c r="B546">
        <v>0</v>
      </c>
      <c r="C546">
        <v>0</v>
      </c>
      <c r="D546">
        <v>0</v>
      </c>
      <c r="E546">
        <v>136.38</v>
      </c>
      <c r="F546">
        <v>512.11</v>
      </c>
      <c r="G546">
        <v>0.28999999999999998</v>
      </c>
      <c r="H546">
        <v>129.05000000000001</v>
      </c>
      <c r="I546">
        <v>143.24</v>
      </c>
      <c r="J546">
        <v>1.08</v>
      </c>
      <c r="K546">
        <v>174</v>
      </c>
      <c r="L546">
        <v>899.63</v>
      </c>
      <c r="M546">
        <v>0.21</v>
      </c>
      <c r="N546">
        <v>159.12</v>
      </c>
      <c r="O546">
        <v>122.82</v>
      </c>
      <c r="P546">
        <v>1.59</v>
      </c>
      <c r="Q546">
        <v>86.39</v>
      </c>
      <c r="R546">
        <v>384.96</v>
      </c>
      <c r="S546">
        <v>0.28999999999999998</v>
      </c>
      <c r="T546">
        <v>115.63</v>
      </c>
      <c r="U546">
        <v>406.4</v>
      </c>
      <c r="V546">
        <v>0.38</v>
      </c>
      <c r="W546">
        <v>50.7</v>
      </c>
      <c r="X546">
        <v>156.44999999999999</v>
      </c>
      <c r="Y546">
        <v>0.38</v>
      </c>
      <c r="Z546">
        <v>45.57</v>
      </c>
      <c r="AA546">
        <v>163.63999999999999</v>
      </c>
      <c r="AB546">
        <v>0.4</v>
      </c>
      <c r="AC546">
        <v>74.17</v>
      </c>
      <c r="AD546">
        <v>337.64</v>
      </c>
      <c r="AE546">
        <v>0.23</v>
      </c>
      <c r="AF546">
        <v>45.44</v>
      </c>
      <c r="AG546">
        <v>115.95</v>
      </c>
      <c r="AH546">
        <v>0.56000000000000005</v>
      </c>
      <c r="AI546">
        <v>160.41999999999999</v>
      </c>
      <c r="AJ546">
        <v>959.91</v>
      </c>
      <c r="AK546">
        <v>0.18</v>
      </c>
      <c r="AL546">
        <v>96.96</v>
      </c>
      <c r="AM546">
        <v>732.68</v>
      </c>
      <c r="AN546">
        <v>0.15</v>
      </c>
      <c r="AO546">
        <v>129.38999999999999</v>
      </c>
      <c r="AP546">
        <v>679.27</v>
      </c>
      <c r="AQ546">
        <v>0.21</v>
      </c>
      <c r="AR546">
        <v>172.94</v>
      </c>
      <c r="AS546">
        <v>1150.93</v>
      </c>
      <c r="AT546">
        <v>0.16</v>
      </c>
      <c r="AU546">
        <v>174.4</v>
      </c>
      <c r="AV546">
        <v>1318.01</v>
      </c>
      <c r="AW546">
        <v>0.14000000000000001</v>
      </c>
      <c r="AX546">
        <v>38.85</v>
      </c>
      <c r="AY546">
        <v>215.22</v>
      </c>
      <c r="AZ546">
        <v>0.26</v>
      </c>
      <c r="BA546">
        <v>60.58</v>
      </c>
      <c r="BB546">
        <v>376.36</v>
      </c>
      <c r="BC546">
        <v>0.2</v>
      </c>
      <c r="BD546">
        <v>243.15</v>
      </c>
      <c r="BE546">
        <v>1506.62</v>
      </c>
      <c r="BF546">
        <v>0.18</v>
      </c>
      <c r="BG546">
        <v>114.8</v>
      </c>
      <c r="BH546">
        <v>355.15</v>
      </c>
      <c r="BI546">
        <v>0.37</v>
      </c>
      <c r="BJ546">
        <v>46.99</v>
      </c>
      <c r="BK546">
        <v>325.85000000000002</v>
      </c>
      <c r="BL546">
        <v>0.21</v>
      </c>
      <c r="BM546">
        <v>105.11</v>
      </c>
      <c r="BN546">
        <v>924.21</v>
      </c>
      <c r="BO546">
        <v>0.13</v>
      </c>
      <c r="BP546">
        <v>44.62</v>
      </c>
      <c r="BQ546">
        <v>325.36</v>
      </c>
      <c r="BR546">
        <v>0.21</v>
      </c>
      <c r="BS546">
        <v>185.77</v>
      </c>
      <c r="BT546">
        <v>1583.82</v>
      </c>
      <c r="BU546">
        <v>0.13</v>
      </c>
      <c r="BV546">
        <v>69.739999999999995</v>
      </c>
      <c r="BW546">
        <v>433.46</v>
      </c>
      <c r="BX546">
        <v>0.21</v>
      </c>
      <c r="BY546">
        <v>80.489999999999995</v>
      </c>
      <c r="BZ546">
        <v>409.01</v>
      </c>
      <c r="CA546">
        <v>0.24</v>
      </c>
      <c r="CB546">
        <v>306.43</v>
      </c>
      <c r="CC546">
        <v>2189.42</v>
      </c>
      <c r="CD546">
        <v>0.15</v>
      </c>
      <c r="CE546">
        <v>234.54</v>
      </c>
      <c r="CF546">
        <v>2083.34</v>
      </c>
      <c r="CG546">
        <v>0.12</v>
      </c>
      <c r="CH546">
        <v>230.3</v>
      </c>
      <c r="CI546">
        <v>2324.6999999999998</v>
      </c>
      <c r="CJ546">
        <v>0.1</v>
      </c>
      <c r="CK546">
        <v>296.8</v>
      </c>
      <c r="CL546">
        <v>1936.27</v>
      </c>
      <c r="CM546">
        <v>0.16</v>
      </c>
      <c r="CN546">
        <v>42.05</v>
      </c>
      <c r="CO546">
        <v>371.13</v>
      </c>
      <c r="CP546">
        <v>0.16</v>
      </c>
      <c r="CQ546">
        <v>66.48</v>
      </c>
      <c r="CR546">
        <v>457.26</v>
      </c>
      <c r="CS546">
        <v>0.18</v>
      </c>
      <c r="CT546">
        <v>86.18</v>
      </c>
      <c r="CU546">
        <v>451.61</v>
      </c>
      <c r="CV546">
        <v>0.21</v>
      </c>
      <c r="CW546">
        <v>57.19</v>
      </c>
      <c r="CX546">
        <v>356.15</v>
      </c>
      <c r="CY546">
        <v>0.23</v>
      </c>
      <c r="CZ546">
        <v>244.21</v>
      </c>
      <c r="DA546">
        <v>2382.02</v>
      </c>
      <c r="DB546">
        <v>0.11</v>
      </c>
      <c r="DC546">
        <v>262.57</v>
      </c>
      <c r="DD546">
        <v>1547.91</v>
      </c>
      <c r="DE546">
        <v>0.18</v>
      </c>
      <c r="DF546">
        <v>111.31</v>
      </c>
      <c r="DG546">
        <v>446.77</v>
      </c>
      <c r="DH546">
        <v>0.28000000000000003</v>
      </c>
      <c r="DI546">
        <v>77.25</v>
      </c>
      <c r="DJ546">
        <v>300.45999999999998</v>
      </c>
      <c r="DK546">
        <v>0.28000000000000003</v>
      </c>
      <c r="DL546">
        <v>100.62</v>
      </c>
      <c r="DM546">
        <v>416.48</v>
      </c>
      <c r="DN546">
        <v>0.28000000000000003</v>
      </c>
      <c r="DO546">
        <v>46.19</v>
      </c>
      <c r="DP546">
        <v>344.47</v>
      </c>
      <c r="DQ546">
        <v>0.21</v>
      </c>
      <c r="DR546">
        <v>78.23</v>
      </c>
      <c r="DS546">
        <v>402.03</v>
      </c>
      <c r="DT546">
        <v>0.27</v>
      </c>
      <c r="DU546">
        <v>94.93</v>
      </c>
      <c r="DV546">
        <v>299.35000000000002</v>
      </c>
      <c r="DW546">
        <v>0.37</v>
      </c>
      <c r="DX546">
        <v>55.49</v>
      </c>
      <c r="DY546">
        <v>367.74</v>
      </c>
      <c r="DZ546">
        <v>0.2</v>
      </c>
      <c r="EA546">
        <v>46.9</v>
      </c>
      <c r="EB546">
        <v>304.18</v>
      </c>
      <c r="EC546">
        <v>0.21</v>
      </c>
      <c r="ED546">
        <v>32.43</v>
      </c>
      <c r="EE546">
        <v>287</v>
      </c>
      <c r="EF546">
        <v>0.19</v>
      </c>
      <c r="EJ546">
        <f t="shared" si="1293"/>
        <v>0.26630997246685278</v>
      </c>
      <c r="EK546">
        <v>0.24679634170589146</v>
      </c>
      <c r="EL546">
        <f t="shared" si="1294"/>
        <v>107.90677472205638</v>
      </c>
      <c r="EM546">
        <f t="shared" si="1295"/>
        <v>0.90093549287908403</v>
      </c>
      <c r="EN546">
        <v>0.26420898829520229</v>
      </c>
      <c r="EO546">
        <f t="shared" si="1296"/>
        <v>340.99350619838236</v>
      </c>
      <c r="EP546">
        <f t="shared" si="1217"/>
        <v>0.19341284750397386</v>
      </c>
      <c r="EQ546">
        <v>0.1587678060575976</v>
      </c>
      <c r="ER546">
        <f t="shared" si="1297"/>
        <v>121.82120059894747</v>
      </c>
      <c r="ES546">
        <f t="shared" si="1218"/>
        <v>1.2955544699560333</v>
      </c>
      <c r="ET546">
        <v>0.34803896452217059</v>
      </c>
      <c r="EU546">
        <f t="shared" si="1298"/>
        <v>372.24408816832477</v>
      </c>
      <c r="EV546">
        <f t="shared" si="1219"/>
        <v>0.22441292601828763</v>
      </c>
      <c r="EW546">
        <v>0.2147236672182839</v>
      </c>
      <c r="EX546">
        <f t="shared" si="1299"/>
        <v>104.51243168744591</v>
      </c>
      <c r="EY546">
        <f t="shared" si="1220"/>
        <v>0.28452263779527559</v>
      </c>
      <c r="EZ546">
        <v>0.17707951517972717</v>
      </c>
      <c r="FA546">
        <f t="shared" si="1300"/>
        <v>160.67507159509603</v>
      </c>
      <c r="FB546">
        <f t="shared" si="1221"/>
        <v>0.32406519654841809</v>
      </c>
      <c r="FC546">
        <v>0.23839960874448601</v>
      </c>
      <c r="FD546">
        <f t="shared" si="1301"/>
        <v>135.9336109044321</v>
      </c>
      <c r="FE546">
        <f t="shared" si="1222"/>
        <v>0.27847714495233444</v>
      </c>
      <c r="FF546">
        <v>0.24395826828121972</v>
      </c>
      <c r="FG546">
        <f t="shared" si="1302"/>
        <v>114.14950061513125</v>
      </c>
      <c r="FH546">
        <f t="shared" si="1223"/>
        <v>0.21967183982940411</v>
      </c>
      <c r="FI546">
        <v>0.22919195714898649</v>
      </c>
      <c r="FJ546">
        <f t="shared" si="1303"/>
        <v>95.846225392022006</v>
      </c>
      <c r="FK546">
        <f t="shared" si="1224"/>
        <v>0.39189305735230701</v>
      </c>
      <c r="FL546">
        <v>0.20561340151056803</v>
      </c>
      <c r="FM546">
        <f t="shared" si="1304"/>
        <v>190.59704011178701</v>
      </c>
      <c r="FN546">
        <f t="shared" si="1225"/>
        <v>0.16711983415111833</v>
      </c>
      <c r="FO546">
        <v>0.13158120010233998</v>
      </c>
      <c r="FP546">
        <f t="shared" si="1305"/>
        <v>127.00889946370563</v>
      </c>
      <c r="FQ546">
        <f t="shared" si="1226"/>
        <v>0.13233608123601026</v>
      </c>
      <c r="FR546">
        <v>0.134640363360401</v>
      </c>
      <c r="FS546">
        <f t="shared" si="1306"/>
        <v>98.288565132416707</v>
      </c>
      <c r="FT546">
        <f t="shared" si="1227"/>
        <v>0.19048390183579431</v>
      </c>
      <c r="FU546">
        <v>0.18310819507260101</v>
      </c>
      <c r="FV546">
        <f t="shared" si="1307"/>
        <v>104.02805934506038</v>
      </c>
      <c r="FW546">
        <f t="shared" si="1228"/>
        <v>0.15026109320288808</v>
      </c>
      <c r="FX546">
        <v>0.15095256747114627</v>
      </c>
      <c r="FY546">
        <f t="shared" si="1308"/>
        <v>99.541926129616598</v>
      </c>
      <c r="FZ546">
        <f t="shared" si="1229"/>
        <v>0.13232069559411538</v>
      </c>
      <c r="GA546">
        <v>0.15331009523847447</v>
      </c>
      <c r="GB546">
        <f t="shared" si="1309"/>
        <v>86.309186220444261</v>
      </c>
      <c r="GC546">
        <f t="shared" si="1230"/>
        <v>0.18051296347923057</v>
      </c>
      <c r="GD546">
        <v>0.14848506867362085</v>
      </c>
      <c r="GE546">
        <f t="shared" si="1310"/>
        <v>121.56977471991408</v>
      </c>
      <c r="GF546">
        <f t="shared" si="1231"/>
        <v>0.16096290785418216</v>
      </c>
      <c r="GG546">
        <v>0.13098951402291537</v>
      </c>
      <c r="GH546">
        <f t="shared" si="1311"/>
        <v>122.88228493314605</v>
      </c>
      <c r="GI546">
        <f t="shared" si="1232"/>
        <v>0.16138774209820661</v>
      </c>
      <c r="GJ546">
        <v>0.14173891974158953</v>
      </c>
      <c r="GK546">
        <f t="shared" si="1312"/>
        <v>113.86268668650763</v>
      </c>
      <c r="GL546">
        <f t="shared" si="1233"/>
        <v>0.32324369984513585</v>
      </c>
      <c r="GM546">
        <v>0.2008065103992957</v>
      </c>
      <c r="GN546">
        <f t="shared" si="1313"/>
        <v>160.9727190629321</v>
      </c>
      <c r="GO546">
        <f t="shared" si="1234"/>
        <v>0.14420745741905786</v>
      </c>
      <c r="GP546">
        <v>0.1684275718270675</v>
      </c>
      <c r="GQ546">
        <f t="shared" si="1314"/>
        <v>85.619863692580239</v>
      </c>
      <c r="GR546">
        <f t="shared" si="1235"/>
        <v>0.11372956362731414</v>
      </c>
      <c r="GS546">
        <v>0.12948783737335542</v>
      </c>
      <c r="GT546">
        <f t="shared" si="1315"/>
        <v>87.830305868337987</v>
      </c>
      <c r="GU546">
        <f t="shared" si="1236"/>
        <v>0.1371403983280059</v>
      </c>
      <c r="GV546">
        <v>0.15345126034988493</v>
      </c>
      <c r="GW546">
        <f t="shared" si="1316"/>
        <v>89.370656204003424</v>
      </c>
      <c r="GX546">
        <f t="shared" si="1237"/>
        <v>0.11729236908234522</v>
      </c>
      <c r="GY546">
        <v>0.13234143821198008</v>
      </c>
      <c r="GZ546">
        <f t="shared" si="1317"/>
        <v>88.628603910492672</v>
      </c>
      <c r="HA546">
        <f t="shared" si="1238"/>
        <v>0.1608914317353389</v>
      </c>
      <c r="HB546">
        <v>0.17324469947831864</v>
      </c>
      <c r="HC546">
        <f t="shared" si="1318"/>
        <v>92.869468572384378</v>
      </c>
      <c r="HD546">
        <f t="shared" si="1239"/>
        <v>0.19679225446810591</v>
      </c>
      <c r="HE546">
        <v>0.2024621110539199</v>
      </c>
      <c r="HF546">
        <f t="shared" si="1319"/>
        <v>97.199546840493042</v>
      </c>
      <c r="HG546">
        <f t="shared" si="1240"/>
        <v>0.13995944131322449</v>
      </c>
      <c r="HH546">
        <v>0.11584720139218983</v>
      </c>
      <c r="HI546">
        <f t="shared" si="1320"/>
        <v>120.8138303137811</v>
      </c>
      <c r="HJ546">
        <f t="shared" si="1321"/>
        <v>0.11257883974771279</v>
      </c>
      <c r="HK546">
        <v>0.1137438222846634</v>
      </c>
      <c r="HL546">
        <f t="shared" si="1322"/>
        <v>98.975783903203961</v>
      </c>
      <c r="HM546">
        <f t="shared" si="1323"/>
        <v>9.9066546221017779E-2</v>
      </c>
      <c r="HN546">
        <v>0.10278209365284018</v>
      </c>
      <c r="HO546">
        <f t="shared" si="1324"/>
        <v>96.385024570162841</v>
      </c>
      <c r="HP546">
        <f t="shared" si="1241"/>
        <v>0.15328440764975959</v>
      </c>
      <c r="HQ546">
        <v>0.12362098422512098</v>
      </c>
      <c r="HR546">
        <f t="shared" si="1325"/>
        <v>123.99545967909444</v>
      </c>
      <c r="HS546">
        <f t="shared" si="1242"/>
        <v>0.11330261633389917</v>
      </c>
      <c r="HT546">
        <v>0.17892100504292763</v>
      </c>
      <c r="HU546">
        <f t="shared" si="1326"/>
        <v>63.325497365004757</v>
      </c>
      <c r="HV546">
        <f t="shared" si="1243"/>
        <v>0.14538774439049995</v>
      </c>
      <c r="HW546">
        <v>0.13044699568693166</v>
      </c>
      <c r="HX546">
        <f t="shared" si="1327"/>
        <v>111.45350157348628</v>
      </c>
      <c r="HY546">
        <f t="shared" si="1244"/>
        <v>0.19082836961094751</v>
      </c>
      <c r="HZ546">
        <v>0.28260804726391286</v>
      </c>
      <c r="IA546">
        <f t="shared" si="1328"/>
        <v>67.524039551762257</v>
      </c>
      <c r="IB546">
        <f t="shared" si="1245"/>
        <v>0.1605784079741682</v>
      </c>
      <c r="IC546">
        <v>0.16244426160083236</v>
      </c>
      <c r="ID546">
        <f t="shared" si="1329"/>
        <v>98.851388403458003</v>
      </c>
      <c r="IE546">
        <f t="shared" si="1246"/>
        <v>0.10252222903250183</v>
      </c>
      <c r="IF546">
        <v>0.10466087234172125</v>
      </c>
      <c r="IG546">
        <f t="shared" si="1330"/>
        <v>97.956597091760628</v>
      </c>
      <c r="IH546">
        <f t="shared" si="1331"/>
        <v>0.16962872518428074</v>
      </c>
      <c r="II546">
        <v>0.10050217642245279</v>
      </c>
      <c r="IJ546">
        <f t="shared" si="1332"/>
        <v>168.78114606320571</v>
      </c>
      <c r="IK546">
        <f t="shared" si="1333"/>
        <v>0.24914385477986437</v>
      </c>
      <c r="IL546">
        <v>0.15953552693566248</v>
      </c>
      <c r="IM546">
        <f t="shared" si="1334"/>
        <v>156.16825892350559</v>
      </c>
      <c r="IN546">
        <f t="shared" si="1247"/>
        <v>0.25710577115090194</v>
      </c>
      <c r="IO546">
        <v>0.17341922266873305</v>
      </c>
      <c r="IP546">
        <f t="shared" si="1335"/>
        <v>148.25678906543578</v>
      </c>
      <c r="IQ546">
        <f t="shared" si="1248"/>
        <v>0.24159623511333078</v>
      </c>
      <c r="IR546">
        <v>0.18322939325874754</v>
      </c>
      <c r="IS546">
        <f t="shared" si="1336"/>
        <v>131.85451898111154</v>
      </c>
      <c r="IT546">
        <f t="shared" si="1249"/>
        <v>0.13409005138328445</v>
      </c>
      <c r="IU546">
        <v>0.14350898436302179</v>
      </c>
      <c r="IV546">
        <f t="shared" si="1337"/>
        <v>93.436694558501571</v>
      </c>
      <c r="IW546">
        <f t="shared" si="1250"/>
        <v>0.1945874685968709</v>
      </c>
      <c r="IX546">
        <v>0.55146254386364502</v>
      </c>
      <c r="IY546">
        <f t="shared" si="1338"/>
        <v>35.285709022693787</v>
      </c>
      <c r="IZ546">
        <f t="shared" si="1251"/>
        <v>0.31712042759311843</v>
      </c>
      <c r="JA546">
        <v>0.18096626988658721</v>
      </c>
      <c r="JB546">
        <f t="shared" si="1339"/>
        <v>175.23731234105668</v>
      </c>
      <c r="JC546">
        <f t="shared" si="1252"/>
        <v>0.1508946538315114</v>
      </c>
      <c r="JD546">
        <v>0.14440733764737687</v>
      </c>
      <c r="JE546">
        <f t="shared" si="1340"/>
        <v>104.49237295682001</v>
      </c>
      <c r="JF546">
        <f t="shared" si="1341"/>
        <v>0.15418502202643172</v>
      </c>
      <c r="JG546">
        <v>0.18490265457277449</v>
      </c>
      <c r="JH546">
        <f t="shared" si="1342"/>
        <v>83.387132749761122</v>
      </c>
      <c r="JI546">
        <f t="shared" si="1343"/>
        <v>0.11299651567944251</v>
      </c>
      <c r="JJ546">
        <v>0.1235099796632929</v>
      </c>
      <c r="JK546">
        <f t="shared" si="1344"/>
        <v>91.48776154565671</v>
      </c>
      <c r="JR546">
        <f t="shared" si="1345"/>
        <v>107.90677472205638</v>
      </c>
      <c r="JU546" s="1">
        <f t="shared" si="1346"/>
        <v>340.99350619838236</v>
      </c>
      <c r="JX546">
        <f t="shared" si="1253"/>
        <v>121.82120059894747</v>
      </c>
      <c r="KA546" s="1">
        <f t="shared" si="1254"/>
        <v>372.24408816832477</v>
      </c>
      <c r="KD546">
        <f t="shared" si="1255"/>
        <v>104.51243168744591</v>
      </c>
      <c r="KG546">
        <f t="shared" si="1256"/>
        <v>160.67507159509603</v>
      </c>
      <c r="KJ546">
        <f t="shared" si="1257"/>
        <v>135.9336109044321</v>
      </c>
      <c r="KM546" s="1">
        <f t="shared" si="1258"/>
        <v>114.14950061513125</v>
      </c>
      <c r="KP546" s="1">
        <f t="shared" si="1259"/>
        <v>95.846225392022006</v>
      </c>
      <c r="KS546">
        <f t="shared" si="1260"/>
        <v>190.59704011178701</v>
      </c>
      <c r="KV546">
        <f t="shared" si="1261"/>
        <v>127.00889946370563</v>
      </c>
      <c r="KY546">
        <f t="shared" si="1262"/>
        <v>98.288565132416707</v>
      </c>
      <c r="LB546">
        <f t="shared" si="1263"/>
        <v>104.02805934506038</v>
      </c>
      <c r="LE546">
        <f t="shared" si="1264"/>
        <v>99.541926129616598</v>
      </c>
      <c r="LH546">
        <f t="shared" si="1265"/>
        <v>86.309186220444261</v>
      </c>
      <c r="LK546">
        <f t="shared" si="1266"/>
        <v>121.56977471991408</v>
      </c>
      <c r="LN546">
        <f t="shared" si="1267"/>
        <v>122.88228493314605</v>
      </c>
      <c r="LQ546">
        <f t="shared" si="1268"/>
        <v>113.86268668650763</v>
      </c>
      <c r="LT546">
        <f t="shared" si="1269"/>
        <v>160.9727190629321</v>
      </c>
      <c r="LW546">
        <f t="shared" si="1270"/>
        <v>85.619863692580239</v>
      </c>
      <c r="LZ546" s="1">
        <f t="shared" si="1271"/>
        <v>87.830305868337987</v>
      </c>
      <c r="MC546">
        <f t="shared" si="1272"/>
        <v>89.370656204003424</v>
      </c>
      <c r="MF546">
        <f t="shared" si="1273"/>
        <v>88.628603910492672</v>
      </c>
      <c r="MI546">
        <f t="shared" si="1347"/>
        <v>92.869468572384378</v>
      </c>
      <c r="ML546">
        <f t="shared" si="1348"/>
        <v>97.199546840493042</v>
      </c>
      <c r="MO546">
        <f t="shared" si="1274"/>
        <v>120.8138303137811</v>
      </c>
      <c r="MR546">
        <f t="shared" si="1275"/>
        <v>98.975783903203961</v>
      </c>
      <c r="MU546">
        <f t="shared" si="1276"/>
        <v>96.385024570162841</v>
      </c>
      <c r="MX546">
        <f t="shared" si="1277"/>
        <v>123.99545967909444</v>
      </c>
      <c r="NA546">
        <f t="shared" si="1278"/>
        <v>63.325497365004757</v>
      </c>
      <c r="ND546" s="2">
        <f t="shared" si="1279"/>
        <v>111.45350157348628</v>
      </c>
      <c r="NG546" s="1">
        <f t="shared" si="1280"/>
        <v>67.524039551762257</v>
      </c>
      <c r="NJ546">
        <f t="shared" si="1281"/>
        <v>98.851388403458003</v>
      </c>
      <c r="NM546">
        <f t="shared" si="1282"/>
        <v>97.956597091760628</v>
      </c>
      <c r="NP546">
        <f t="shared" si="1283"/>
        <v>168.78114606320571</v>
      </c>
      <c r="NS546">
        <f t="shared" si="1284"/>
        <v>156.16825892350559</v>
      </c>
      <c r="NV546" s="2">
        <f t="shared" si="1285"/>
        <v>148.25678906543578</v>
      </c>
      <c r="NY546" s="1">
        <f t="shared" si="1286"/>
        <v>131.85451898111154</v>
      </c>
      <c r="OB546">
        <f t="shared" si="1287"/>
        <v>93.436694558501571</v>
      </c>
      <c r="OE546">
        <f t="shared" si="1288"/>
        <v>35.285709022693787</v>
      </c>
      <c r="OH546" s="1">
        <f t="shared" si="1289"/>
        <v>175.23731234105668</v>
      </c>
      <c r="OK546">
        <f t="shared" si="1290"/>
        <v>104.49237295682001</v>
      </c>
      <c r="ON546">
        <f t="shared" si="1291"/>
        <v>83.387132749761122</v>
      </c>
      <c r="OQ546" s="2">
        <f t="shared" si="1292"/>
        <v>91.48776154565671</v>
      </c>
    </row>
    <row r="547" spans="1:407" x14ac:dyDescent="0.35">
      <c r="A547">
        <v>1073.99</v>
      </c>
      <c r="B547">
        <v>0</v>
      </c>
      <c r="C547">
        <v>0</v>
      </c>
      <c r="D547">
        <v>0</v>
      </c>
      <c r="E547">
        <v>137.19999999999999</v>
      </c>
      <c r="F547">
        <v>513.71</v>
      </c>
      <c r="G547">
        <v>0.28999999999999998</v>
      </c>
      <c r="H547">
        <v>129.68</v>
      </c>
      <c r="I547">
        <v>144.97999999999999</v>
      </c>
      <c r="J547">
        <v>1.08</v>
      </c>
      <c r="K547">
        <v>174.65</v>
      </c>
      <c r="L547">
        <v>902.53</v>
      </c>
      <c r="M547">
        <v>0.21</v>
      </c>
      <c r="N547">
        <v>160.13999999999999</v>
      </c>
      <c r="O547">
        <v>122.91</v>
      </c>
      <c r="P547">
        <v>1.54</v>
      </c>
      <c r="Q547">
        <v>87</v>
      </c>
      <c r="R547">
        <v>388.53</v>
      </c>
      <c r="S547">
        <v>0.3</v>
      </c>
      <c r="T547">
        <v>116.46</v>
      </c>
      <c r="U547">
        <v>410.2</v>
      </c>
      <c r="V547">
        <v>0.38</v>
      </c>
      <c r="W547">
        <v>51.49</v>
      </c>
      <c r="X547">
        <v>158.26</v>
      </c>
      <c r="Y547">
        <v>0.4</v>
      </c>
      <c r="Z547">
        <v>46.2</v>
      </c>
      <c r="AA547">
        <v>162.04</v>
      </c>
      <c r="AB547">
        <v>0.38</v>
      </c>
      <c r="AC547">
        <v>74.64</v>
      </c>
      <c r="AD547">
        <v>338.56</v>
      </c>
      <c r="AE547">
        <v>0.23</v>
      </c>
      <c r="AF547">
        <v>46.28</v>
      </c>
      <c r="AG547">
        <v>116.23</v>
      </c>
      <c r="AH547">
        <v>0.54</v>
      </c>
      <c r="AI547">
        <v>160.63</v>
      </c>
      <c r="AJ547">
        <v>963.93</v>
      </c>
      <c r="AK547">
        <v>0.18</v>
      </c>
      <c r="AL547">
        <v>97.88</v>
      </c>
      <c r="AM547">
        <v>728.24</v>
      </c>
      <c r="AN547">
        <v>0.15</v>
      </c>
      <c r="AO547">
        <v>130.05000000000001</v>
      </c>
      <c r="AP547">
        <v>681.76</v>
      </c>
      <c r="AQ547">
        <v>0.22</v>
      </c>
      <c r="AR547">
        <v>174.07</v>
      </c>
      <c r="AS547">
        <v>1152.81</v>
      </c>
      <c r="AT547">
        <v>0.17</v>
      </c>
      <c r="AU547">
        <v>174.61</v>
      </c>
      <c r="AV547">
        <v>1322.31</v>
      </c>
      <c r="AW547">
        <v>0.14000000000000001</v>
      </c>
      <c r="AX547">
        <v>39.61</v>
      </c>
      <c r="AY547">
        <v>218.88</v>
      </c>
      <c r="AZ547">
        <v>0.26</v>
      </c>
      <c r="BA547">
        <v>60.93</v>
      </c>
      <c r="BB547">
        <v>377.12</v>
      </c>
      <c r="BC547">
        <v>0.2</v>
      </c>
      <c r="BD547">
        <v>243.18</v>
      </c>
      <c r="BE547">
        <v>1504.58</v>
      </c>
      <c r="BF547">
        <v>0.18</v>
      </c>
      <c r="BG547">
        <v>117.85</v>
      </c>
      <c r="BH547">
        <v>327.79</v>
      </c>
      <c r="BI547">
        <v>0.42</v>
      </c>
      <c r="BJ547">
        <v>47.96</v>
      </c>
      <c r="BK547">
        <v>325.89</v>
      </c>
      <c r="BL547">
        <v>0.22</v>
      </c>
      <c r="BM547">
        <v>106.06</v>
      </c>
      <c r="BN547">
        <v>926.27</v>
      </c>
      <c r="BO547">
        <v>0.13</v>
      </c>
      <c r="BP547">
        <v>45.87</v>
      </c>
      <c r="BQ547">
        <v>325.64</v>
      </c>
      <c r="BR547">
        <v>0.22</v>
      </c>
      <c r="BS547">
        <v>186.32</v>
      </c>
      <c r="BT547">
        <v>1585.34</v>
      </c>
      <c r="BU547">
        <v>0.13</v>
      </c>
      <c r="BV547">
        <v>70.540000000000006</v>
      </c>
      <c r="BW547">
        <v>434.12</v>
      </c>
      <c r="BX547">
        <v>0.21</v>
      </c>
      <c r="BY547">
        <v>81.53</v>
      </c>
      <c r="BZ547">
        <v>408.58</v>
      </c>
      <c r="CA547">
        <v>0.24</v>
      </c>
      <c r="CB547">
        <v>307</v>
      </c>
      <c r="CC547">
        <v>2185.8000000000002</v>
      </c>
      <c r="CD547">
        <v>0.15</v>
      </c>
      <c r="CE547">
        <v>235.83</v>
      </c>
      <c r="CF547">
        <v>2082.0100000000002</v>
      </c>
      <c r="CG547">
        <v>0.12</v>
      </c>
      <c r="CH547">
        <v>231.04</v>
      </c>
      <c r="CI547">
        <v>2331.06</v>
      </c>
      <c r="CJ547">
        <v>0.1</v>
      </c>
      <c r="CK547">
        <v>297.58999999999997</v>
      </c>
      <c r="CL547">
        <v>1937.03</v>
      </c>
      <c r="CM547">
        <v>0.16</v>
      </c>
      <c r="CN547">
        <v>43.38</v>
      </c>
      <c r="CO547">
        <v>373.97</v>
      </c>
      <c r="CP547">
        <v>0.16</v>
      </c>
      <c r="CQ547">
        <v>67.77</v>
      </c>
      <c r="CR547">
        <v>460.33</v>
      </c>
      <c r="CS547">
        <v>0.18</v>
      </c>
      <c r="CT547">
        <v>86.44</v>
      </c>
      <c r="CU547">
        <v>448.21</v>
      </c>
      <c r="CV547">
        <v>0.21</v>
      </c>
      <c r="CW547">
        <v>57.83</v>
      </c>
      <c r="CX547">
        <v>359.9</v>
      </c>
      <c r="CY547">
        <v>0.22</v>
      </c>
      <c r="CZ547">
        <v>244.84</v>
      </c>
      <c r="DA547">
        <v>2382.35</v>
      </c>
      <c r="DB547">
        <v>0.11</v>
      </c>
      <c r="DC547">
        <v>263.47000000000003</v>
      </c>
      <c r="DD547">
        <v>1546.27</v>
      </c>
      <c r="DE547">
        <v>0.18</v>
      </c>
      <c r="DF547">
        <v>112.47</v>
      </c>
      <c r="DG547">
        <v>443</v>
      </c>
      <c r="DH547">
        <v>0.28999999999999998</v>
      </c>
      <c r="DI547">
        <v>77.319999999999993</v>
      </c>
      <c r="DJ547">
        <v>305.89999999999998</v>
      </c>
      <c r="DK547">
        <v>0.28000000000000003</v>
      </c>
      <c r="DL547">
        <v>102.52</v>
      </c>
      <c r="DM547">
        <v>400.85</v>
      </c>
      <c r="DN547">
        <v>0.28999999999999998</v>
      </c>
      <c r="DO547">
        <v>47.16</v>
      </c>
      <c r="DP547">
        <v>346.52</v>
      </c>
      <c r="DQ547">
        <v>0.22</v>
      </c>
      <c r="DR547">
        <v>79.25</v>
      </c>
      <c r="DS547">
        <v>402.92</v>
      </c>
      <c r="DT547">
        <v>0.27</v>
      </c>
      <c r="DU547">
        <v>96.09</v>
      </c>
      <c r="DV547">
        <v>301.56</v>
      </c>
      <c r="DW547">
        <v>0.38</v>
      </c>
      <c r="DX547">
        <v>56.4</v>
      </c>
      <c r="DY547">
        <v>368.1</v>
      </c>
      <c r="DZ547">
        <v>0.21</v>
      </c>
      <c r="EA547">
        <v>48.75</v>
      </c>
      <c r="EB547">
        <v>303.82</v>
      </c>
      <c r="EC547">
        <v>0.23</v>
      </c>
      <c r="ED547">
        <v>33.28</v>
      </c>
      <c r="EE547">
        <v>288.26</v>
      </c>
      <c r="EF547">
        <v>0.2</v>
      </c>
      <c r="EJ547">
        <f t="shared" si="1293"/>
        <v>0.2670767553678145</v>
      </c>
      <c r="EK547">
        <v>0.24679634170589146</v>
      </c>
      <c r="EL547">
        <f t="shared" si="1294"/>
        <v>108.2174693197403</v>
      </c>
      <c r="EM547">
        <f t="shared" si="1295"/>
        <v>0.89446820251069126</v>
      </c>
      <c r="EN547">
        <v>0.26420898829520229</v>
      </c>
      <c r="EO547">
        <f t="shared" si="1296"/>
        <v>338.5457127262062</v>
      </c>
      <c r="EP547">
        <f t="shared" si="1217"/>
        <v>0.19351157302250341</v>
      </c>
      <c r="EQ547">
        <v>0.1587678060575976</v>
      </c>
      <c r="ER547">
        <f t="shared" si="1297"/>
        <v>121.88338292733067</v>
      </c>
      <c r="ES547">
        <f t="shared" si="1218"/>
        <v>1.3029045643153527</v>
      </c>
      <c r="ET547">
        <v>0.34803896452217059</v>
      </c>
      <c r="EU547">
        <f t="shared" si="1298"/>
        <v>374.35594778996528</v>
      </c>
      <c r="EV547">
        <f t="shared" si="1219"/>
        <v>0.22392093274650607</v>
      </c>
      <c r="EW547">
        <v>0.2147236672182839</v>
      </c>
      <c r="EX547">
        <f t="shared" si="1299"/>
        <v>104.28330311575407</v>
      </c>
      <c r="EY547">
        <f t="shared" si="1220"/>
        <v>0.2839102876645539</v>
      </c>
      <c r="EZ547">
        <v>0.17707951517972717</v>
      </c>
      <c r="FA547">
        <f t="shared" si="1300"/>
        <v>160.3292664181956</v>
      </c>
      <c r="FB547">
        <f t="shared" si="1221"/>
        <v>0.32535068874004808</v>
      </c>
      <c r="FC547">
        <v>0.23839960874448601</v>
      </c>
      <c r="FD547">
        <f t="shared" si="1301"/>
        <v>136.47282831271559</v>
      </c>
      <c r="FE547">
        <f t="shared" si="1222"/>
        <v>0.28511478647247596</v>
      </c>
      <c r="FF547">
        <v>0.24395826828121972</v>
      </c>
      <c r="FG547">
        <f t="shared" si="1302"/>
        <v>116.8703108450555</v>
      </c>
      <c r="FH547">
        <f t="shared" si="1223"/>
        <v>0.22046313799621928</v>
      </c>
      <c r="FI547">
        <v>0.22919195714898649</v>
      </c>
      <c r="FJ547">
        <f t="shared" si="1303"/>
        <v>96.191481035657361</v>
      </c>
      <c r="FK547">
        <f t="shared" si="1224"/>
        <v>0.39817603028478016</v>
      </c>
      <c r="FL547">
        <v>0.20561340151056803</v>
      </c>
      <c r="FM547">
        <f t="shared" si="1304"/>
        <v>193.65276161939028</v>
      </c>
      <c r="FN547">
        <f t="shared" si="1225"/>
        <v>0.16664073117342545</v>
      </c>
      <c r="FO547">
        <v>0.13158120010233998</v>
      </c>
      <c r="FP547">
        <f t="shared" si="1305"/>
        <v>126.64478743454019</v>
      </c>
      <c r="FQ547">
        <f t="shared" si="1226"/>
        <v>0.13440623970119739</v>
      </c>
      <c r="FR547">
        <v>0.134640363360401</v>
      </c>
      <c r="FS547">
        <f t="shared" si="1306"/>
        <v>99.826111833509458</v>
      </c>
      <c r="FT547">
        <f t="shared" si="1227"/>
        <v>0.19075627786904484</v>
      </c>
      <c r="FU547">
        <v>0.18310819507260101</v>
      </c>
      <c r="FV547">
        <f t="shared" si="1307"/>
        <v>104.17681076120675</v>
      </c>
      <c r="FW547">
        <f t="shared" si="1228"/>
        <v>0.15099626130932245</v>
      </c>
      <c r="FX547">
        <v>0.15095256747114627</v>
      </c>
      <c r="FY547">
        <f t="shared" si="1308"/>
        <v>100.02894540908325</v>
      </c>
      <c r="FZ547">
        <f t="shared" si="1229"/>
        <v>0.13204921690072677</v>
      </c>
      <c r="GA547">
        <v>0.15331009523847447</v>
      </c>
      <c r="GB547">
        <f t="shared" si="1309"/>
        <v>86.132108061979665</v>
      </c>
      <c r="GC547">
        <f t="shared" si="1230"/>
        <v>0.18096673976608188</v>
      </c>
      <c r="GD547">
        <v>0.14848506867362085</v>
      </c>
      <c r="GE547">
        <f t="shared" si="1310"/>
        <v>121.87537870481624</v>
      </c>
      <c r="GF547">
        <f t="shared" si="1231"/>
        <v>0.16156661009758166</v>
      </c>
      <c r="GG547">
        <v>0.13098951402291537</v>
      </c>
      <c r="GH547">
        <f t="shared" si="1311"/>
        <v>123.34316323161343</v>
      </c>
      <c r="GI547">
        <f t="shared" si="1232"/>
        <v>0.16162650041872151</v>
      </c>
      <c r="GJ547">
        <v>0.14173891974158953</v>
      </c>
      <c r="GK547">
        <f t="shared" si="1312"/>
        <v>114.03113605874088</v>
      </c>
      <c r="GL547">
        <f t="shared" si="1233"/>
        <v>0.35952896671649526</v>
      </c>
      <c r="GM547">
        <v>0.2008065103992957</v>
      </c>
      <c r="GN547">
        <f t="shared" si="1313"/>
        <v>179.04248522699103</v>
      </c>
      <c r="GO547">
        <f t="shared" si="1234"/>
        <v>0.14716622173125901</v>
      </c>
      <c r="GP547">
        <v>0.1684275718270675</v>
      </c>
      <c r="GQ547">
        <f t="shared" si="1314"/>
        <v>87.376562005157624</v>
      </c>
      <c r="GR547">
        <f t="shared" si="1235"/>
        <v>0.11450225096354195</v>
      </c>
      <c r="GS547">
        <v>0.12948783737335542</v>
      </c>
      <c r="GT547">
        <f t="shared" si="1315"/>
        <v>88.427031670468665</v>
      </c>
      <c r="GU547">
        <f t="shared" si="1236"/>
        <v>0.1408610735781845</v>
      </c>
      <c r="GV547">
        <v>0.15345126034988493</v>
      </c>
      <c r="GW547">
        <f t="shared" si="1316"/>
        <v>91.795318759198523</v>
      </c>
      <c r="GX547">
        <f t="shared" si="1237"/>
        <v>0.11752683966846229</v>
      </c>
      <c r="GY547">
        <v>0.13234143821198008</v>
      </c>
      <c r="GZ547">
        <f t="shared" si="1317"/>
        <v>88.8057748626033</v>
      </c>
      <c r="HA547">
        <f t="shared" si="1238"/>
        <v>0.16248963420252466</v>
      </c>
      <c r="HB547">
        <v>0.17324469947831864</v>
      </c>
      <c r="HC547">
        <f t="shared" si="1318"/>
        <v>93.791980182839623</v>
      </c>
      <c r="HD547">
        <f t="shared" si="1239"/>
        <v>0.19954476479514416</v>
      </c>
      <c r="HE547">
        <v>0.2024621110539199</v>
      </c>
      <c r="HF547">
        <f t="shared" si="1319"/>
        <v>98.559065573509315</v>
      </c>
      <c r="HG547">
        <f t="shared" si="1240"/>
        <v>0.14045200841797054</v>
      </c>
      <c r="HH547">
        <v>0.11584720139218983</v>
      </c>
      <c r="HI547">
        <f t="shared" si="1320"/>
        <v>121.23901719687076</v>
      </c>
      <c r="HJ547">
        <f t="shared" si="1321"/>
        <v>0.11327034932589181</v>
      </c>
      <c r="HK547">
        <v>0.1137438222846634</v>
      </c>
      <c r="HL547">
        <f t="shared" si="1322"/>
        <v>99.583737429197129</v>
      </c>
      <c r="HM547">
        <f t="shared" si="1323"/>
        <v>9.9113707926865885E-2</v>
      </c>
      <c r="HN547">
        <v>0.10278209365284018</v>
      </c>
      <c r="HO547">
        <f t="shared" si="1324"/>
        <v>96.430909708489949</v>
      </c>
      <c r="HP547">
        <f t="shared" si="1241"/>
        <v>0.15363210688528312</v>
      </c>
      <c r="HQ547">
        <v>0.12362098422512098</v>
      </c>
      <c r="HR547">
        <f t="shared" si="1325"/>
        <v>124.27672198880906</v>
      </c>
      <c r="HS547">
        <f t="shared" si="1242"/>
        <v>0.11599860951413214</v>
      </c>
      <c r="HT547">
        <v>0.17892100504292763</v>
      </c>
      <c r="HU547">
        <f t="shared" si="1326"/>
        <v>64.832303779146088</v>
      </c>
      <c r="HV547">
        <f t="shared" si="1243"/>
        <v>0.14722047226989332</v>
      </c>
      <c r="HW547">
        <v>0.13044699568693166</v>
      </c>
      <c r="HX547">
        <f t="shared" si="1327"/>
        <v>112.85846139624208</v>
      </c>
      <c r="HY547">
        <f t="shared" si="1244"/>
        <v>0.19285602730862766</v>
      </c>
      <c r="HZ547">
        <v>0.28260804726391286</v>
      </c>
      <c r="IA547">
        <f t="shared" si="1328"/>
        <v>68.241520075516291</v>
      </c>
      <c r="IB547">
        <f t="shared" si="1245"/>
        <v>0.16068352320088913</v>
      </c>
      <c r="IC547">
        <v>0.16244426160083236</v>
      </c>
      <c r="ID547">
        <f t="shared" si="1329"/>
        <v>98.916096892194432</v>
      </c>
      <c r="IE547">
        <f t="shared" si="1246"/>
        <v>0.10277247255860811</v>
      </c>
      <c r="IF547">
        <v>0.10466087234172125</v>
      </c>
      <c r="IG547">
        <f t="shared" si="1330"/>
        <v>98.195696499693369</v>
      </c>
      <c r="IH547">
        <f t="shared" si="1331"/>
        <v>0.17039068209303682</v>
      </c>
      <c r="II547">
        <v>0.10050217642245279</v>
      </c>
      <c r="IJ547">
        <f t="shared" si="1332"/>
        <v>169.53929572312279</v>
      </c>
      <c r="IK547">
        <f t="shared" si="1333"/>
        <v>0.25388261851015803</v>
      </c>
      <c r="IL547">
        <v>0.15953552693566248</v>
      </c>
      <c r="IM547">
        <f t="shared" si="1334"/>
        <v>159.13860905260549</v>
      </c>
      <c r="IN547">
        <f t="shared" si="1247"/>
        <v>0.25276234063419417</v>
      </c>
      <c r="IO547">
        <v>0.17341922266873305</v>
      </c>
      <c r="IP547">
        <f t="shared" si="1335"/>
        <v>145.75220482738703</v>
      </c>
      <c r="IQ547">
        <f t="shared" si="1248"/>
        <v>0.25575651740052385</v>
      </c>
      <c r="IR547">
        <v>0.18322939325874754</v>
      </c>
      <c r="IS547">
        <f t="shared" si="1336"/>
        <v>139.58269077459482</v>
      </c>
      <c r="IT547">
        <f t="shared" si="1249"/>
        <v>0.13609604063257533</v>
      </c>
      <c r="IU547">
        <v>0.14350898436302179</v>
      </c>
      <c r="IV547">
        <f t="shared" si="1337"/>
        <v>94.83450895889932</v>
      </c>
      <c r="IW547">
        <f t="shared" si="1250"/>
        <v>0.19668916906581951</v>
      </c>
      <c r="IX547">
        <v>0.55146254386364502</v>
      </c>
      <c r="IY547">
        <f t="shared" si="1338"/>
        <v>35.666822933753593</v>
      </c>
      <c r="IZ547">
        <f t="shared" si="1251"/>
        <v>0.31864305610823718</v>
      </c>
      <c r="JA547">
        <v>0.18096626988658721</v>
      </c>
      <c r="JB547">
        <f t="shared" si="1339"/>
        <v>176.07870036108551</v>
      </c>
      <c r="JC547">
        <f t="shared" si="1252"/>
        <v>0.15321923390383047</v>
      </c>
      <c r="JD547">
        <v>0.14440733764737687</v>
      </c>
      <c r="JE547">
        <f t="shared" si="1340"/>
        <v>106.10211115308492</v>
      </c>
      <c r="JF547">
        <f t="shared" si="1341"/>
        <v>0.16045684945033245</v>
      </c>
      <c r="JG547">
        <v>0.18490265457277449</v>
      </c>
      <c r="JH547">
        <f t="shared" si="1342"/>
        <v>86.779094557119734</v>
      </c>
      <c r="JI547">
        <f t="shared" si="1343"/>
        <v>0.11545132866162493</v>
      </c>
      <c r="JJ547">
        <v>0.1235099796632929</v>
      </c>
      <c r="JK547">
        <f t="shared" si="1344"/>
        <v>93.475303757933503</v>
      </c>
      <c r="JR547">
        <f t="shared" si="1345"/>
        <v>108.2174693197403</v>
      </c>
      <c r="JU547" s="1">
        <f t="shared" si="1346"/>
        <v>338.5457127262062</v>
      </c>
      <c r="JX547">
        <f t="shared" si="1253"/>
        <v>121.88338292733067</v>
      </c>
      <c r="KA547" s="1">
        <f t="shared" si="1254"/>
        <v>374.35594778996528</v>
      </c>
      <c r="KD547">
        <f t="shared" si="1255"/>
        <v>104.28330311575407</v>
      </c>
      <c r="KG547">
        <f t="shared" si="1256"/>
        <v>160.3292664181956</v>
      </c>
      <c r="KJ547">
        <f t="shared" si="1257"/>
        <v>136.47282831271559</v>
      </c>
      <c r="KM547" s="1">
        <f t="shared" si="1258"/>
        <v>116.8703108450555</v>
      </c>
      <c r="KP547" s="1">
        <f t="shared" si="1259"/>
        <v>96.191481035657361</v>
      </c>
      <c r="KS547">
        <f t="shared" si="1260"/>
        <v>193.65276161939028</v>
      </c>
      <c r="KV547">
        <f t="shared" si="1261"/>
        <v>126.64478743454019</v>
      </c>
      <c r="KY547">
        <f t="shared" si="1262"/>
        <v>99.826111833509458</v>
      </c>
      <c r="LB547">
        <f t="shared" si="1263"/>
        <v>104.17681076120675</v>
      </c>
      <c r="LE547">
        <f t="shared" si="1264"/>
        <v>100.02894540908325</v>
      </c>
      <c r="LH547">
        <f t="shared" si="1265"/>
        <v>86.132108061979665</v>
      </c>
      <c r="LK547">
        <f t="shared" si="1266"/>
        <v>121.87537870481624</v>
      </c>
      <c r="LN547">
        <f t="shared" si="1267"/>
        <v>123.34316323161343</v>
      </c>
      <c r="LQ547">
        <f t="shared" si="1268"/>
        <v>114.03113605874088</v>
      </c>
      <c r="LT547">
        <f t="shared" si="1269"/>
        <v>179.04248522699103</v>
      </c>
      <c r="LW547">
        <f t="shared" si="1270"/>
        <v>87.376562005157624</v>
      </c>
      <c r="LZ547" s="1">
        <f t="shared" si="1271"/>
        <v>88.427031670468665</v>
      </c>
      <c r="MC547">
        <f t="shared" si="1272"/>
        <v>91.795318759198523</v>
      </c>
      <c r="MF547">
        <f t="shared" si="1273"/>
        <v>88.8057748626033</v>
      </c>
      <c r="MI547">
        <f t="shared" si="1347"/>
        <v>93.791980182839623</v>
      </c>
      <c r="ML547">
        <f t="shared" si="1348"/>
        <v>98.559065573509315</v>
      </c>
      <c r="MO547">
        <f t="shared" si="1274"/>
        <v>121.23901719687076</v>
      </c>
      <c r="MR547">
        <f t="shared" si="1275"/>
        <v>99.583737429197129</v>
      </c>
      <c r="MU547">
        <f t="shared" si="1276"/>
        <v>96.430909708489949</v>
      </c>
      <c r="MX547">
        <f t="shared" si="1277"/>
        <v>124.27672198880906</v>
      </c>
      <c r="NA547">
        <f t="shared" si="1278"/>
        <v>64.832303779146088</v>
      </c>
      <c r="ND547" s="2">
        <f t="shared" si="1279"/>
        <v>112.85846139624208</v>
      </c>
      <c r="NG547" s="1">
        <f t="shared" si="1280"/>
        <v>68.241520075516291</v>
      </c>
      <c r="NJ547">
        <f t="shared" si="1281"/>
        <v>98.916096892194432</v>
      </c>
      <c r="NM547">
        <f t="shared" si="1282"/>
        <v>98.195696499693369</v>
      </c>
      <c r="NP547">
        <f t="shared" si="1283"/>
        <v>169.53929572312279</v>
      </c>
      <c r="NS547">
        <f t="shared" si="1284"/>
        <v>159.13860905260549</v>
      </c>
      <c r="NV547" s="2">
        <f t="shared" si="1285"/>
        <v>145.75220482738703</v>
      </c>
      <c r="NY547" s="1">
        <f t="shared" si="1286"/>
        <v>139.58269077459482</v>
      </c>
      <c r="OB547">
        <f t="shared" si="1287"/>
        <v>94.83450895889932</v>
      </c>
      <c r="OE547">
        <f t="shared" si="1288"/>
        <v>35.666822933753593</v>
      </c>
      <c r="OH547" s="1">
        <f t="shared" si="1289"/>
        <v>176.07870036108551</v>
      </c>
      <c r="OK547">
        <f t="shared" si="1290"/>
        <v>106.10211115308492</v>
      </c>
      <c r="ON547">
        <f t="shared" si="1291"/>
        <v>86.779094557119734</v>
      </c>
      <c r="OQ547" s="2">
        <f t="shared" si="1292"/>
        <v>93.475303757933503</v>
      </c>
    </row>
    <row r="548" spans="1:407" x14ac:dyDescent="0.35">
      <c r="A548">
        <v>1075.99</v>
      </c>
      <c r="B548">
        <v>0</v>
      </c>
      <c r="C548">
        <v>0</v>
      </c>
      <c r="D548">
        <v>0</v>
      </c>
      <c r="E548">
        <v>161.44999999999999</v>
      </c>
      <c r="F548">
        <v>300.12</v>
      </c>
      <c r="G548">
        <v>0.59</v>
      </c>
      <c r="H548">
        <v>142.29</v>
      </c>
      <c r="I548">
        <v>179.48</v>
      </c>
      <c r="J548">
        <v>0.98</v>
      </c>
      <c r="K548">
        <v>260.8</v>
      </c>
      <c r="L548">
        <v>260.91000000000003</v>
      </c>
      <c r="M548">
        <v>1.0900000000000001</v>
      </c>
      <c r="N548">
        <v>173.43</v>
      </c>
      <c r="O548">
        <v>182.44</v>
      </c>
      <c r="P548">
        <v>1.28</v>
      </c>
      <c r="Q548">
        <v>153.59</v>
      </c>
      <c r="R548">
        <v>127.74</v>
      </c>
      <c r="S548">
        <v>1.54</v>
      </c>
      <c r="T548">
        <v>155.61000000000001</v>
      </c>
      <c r="U548">
        <v>290.77999999999997</v>
      </c>
      <c r="V548">
        <v>0.78</v>
      </c>
      <c r="W548">
        <v>52.82</v>
      </c>
      <c r="X548">
        <v>169.67</v>
      </c>
      <c r="Y548">
        <v>0.38</v>
      </c>
      <c r="Z548">
        <v>48.6</v>
      </c>
      <c r="AA548">
        <v>176.22</v>
      </c>
      <c r="AB548">
        <v>0.35</v>
      </c>
      <c r="AC548">
        <v>79.44</v>
      </c>
      <c r="AD548">
        <v>365.92</v>
      </c>
      <c r="AE548">
        <v>0.23</v>
      </c>
      <c r="AF548">
        <v>46.92</v>
      </c>
      <c r="AG548">
        <v>122.37</v>
      </c>
      <c r="AH548">
        <v>0.56000000000000005</v>
      </c>
      <c r="AI548">
        <v>236.78</v>
      </c>
      <c r="AJ548">
        <v>490.44</v>
      </c>
      <c r="AK548">
        <v>0.55000000000000004</v>
      </c>
      <c r="AL548">
        <v>166.45</v>
      </c>
      <c r="AM548">
        <v>234.44</v>
      </c>
      <c r="AN548">
        <v>0.79</v>
      </c>
      <c r="AO548">
        <v>201.32</v>
      </c>
      <c r="AP548">
        <v>261.81</v>
      </c>
      <c r="AQ548">
        <v>0.93</v>
      </c>
      <c r="AR548">
        <v>271.05</v>
      </c>
      <c r="AS548">
        <v>420.15</v>
      </c>
      <c r="AT548">
        <v>0.72</v>
      </c>
      <c r="AU548">
        <v>260.06</v>
      </c>
      <c r="AV548">
        <v>385.71</v>
      </c>
      <c r="AW548">
        <v>0.7</v>
      </c>
      <c r="AX548">
        <v>39.78</v>
      </c>
      <c r="AY548">
        <v>230.15</v>
      </c>
      <c r="AZ548">
        <v>0.25</v>
      </c>
      <c r="BA548">
        <v>63.04</v>
      </c>
      <c r="BB548">
        <v>403.5</v>
      </c>
      <c r="BC548">
        <v>0.2</v>
      </c>
      <c r="BD548">
        <v>360.95</v>
      </c>
      <c r="BE548">
        <v>479.86</v>
      </c>
      <c r="BF548">
        <v>0.79</v>
      </c>
      <c r="BG548">
        <v>122.39</v>
      </c>
      <c r="BH548">
        <v>342.17</v>
      </c>
      <c r="BI548">
        <v>0.42</v>
      </c>
      <c r="BJ548">
        <v>48.4</v>
      </c>
      <c r="BK548">
        <v>335.27</v>
      </c>
      <c r="BL548">
        <v>0.22</v>
      </c>
      <c r="BM548">
        <v>165.79</v>
      </c>
      <c r="BN548">
        <v>258.72000000000003</v>
      </c>
      <c r="BO548">
        <v>0.69</v>
      </c>
      <c r="BP548">
        <v>47.02</v>
      </c>
      <c r="BQ548">
        <v>344.64</v>
      </c>
      <c r="BR548">
        <v>0.21</v>
      </c>
      <c r="BS548">
        <v>301.07</v>
      </c>
      <c r="BT548">
        <v>526.88</v>
      </c>
      <c r="BU548">
        <v>0.59</v>
      </c>
      <c r="BV548">
        <v>75.84</v>
      </c>
      <c r="BW548">
        <v>429.46</v>
      </c>
      <c r="BX548">
        <v>0.26</v>
      </c>
      <c r="BY548">
        <v>83.21</v>
      </c>
      <c r="BZ548">
        <v>430.83</v>
      </c>
      <c r="CA548">
        <v>0.24</v>
      </c>
      <c r="CB548">
        <v>439.73</v>
      </c>
      <c r="CC548">
        <v>751.2</v>
      </c>
      <c r="CD548">
        <v>0.61</v>
      </c>
      <c r="CE548">
        <v>358.34</v>
      </c>
      <c r="CF548">
        <v>851.19</v>
      </c>
      <c r="CG548">
        <v>0.44</v>
      </c>
      <c r="CH548">
        <v>387.67</v>
      </c>
      <c r="CI548">
        <v>866.23</v>
      </c>
      <c r="CJ548">
        <v>0.46</v>
      </c>
      <c r="CK548">
        <v>395.36</v>
      </c>
      <c r="CL548">
        <v>949.22</v>
      </c>
      <c r="CM548">
        <v>0.43</v>
      </c>
      <c r="CN548">
        <v>43.77</v>
      </c>
      <c r="CO548">
        <v>387.73</v>
      </c>
      <c r="CP548">
        <v>0.16</v>
      </c>
      <c r="CQ548">
        <v>68.7</v>
      </c>
      <c r="CR548">
        <v>484.15</v>
      </c>
      <c r="CS548">
        <v>0.17</v>
      </c>
      <c r="CT548">
        <v>90.16</v>
      </c>
      <c r="CU548">
        <v>509.44</v>
      </c>
      <c r="CV548">
        <v>0.19</v>
      </c>
      <c r="CW548">
        <v>58.83</v>
      </c>
      <c r="CX548">
        <v>387.03</v>
      </c>
      <c r="CY548">
        <v>0.2</v>
      </c>
      <c r="CZ548">
        <v>386.85</v>
      </c>
      <c r="DA548">
        <v>562.54</v>
      </c>
      <c r="DB548">
        <v>0.71</v>
      </c>
      <c r="DC548">
        <v>320.58</v>
      </c>
      <c r="DD548">
        <v>1116.96</v>
      </c>
      <c r="DE548">
        <v>0.32</v>
      </c>
      <c r="DF548">
        <v>117.65</v>
      </c>
      <c r="DG548">
        <v>498.82</v>
      </c>
      <c r="DH548">
        <v>0.27</v>
      </c>
      <c r="DI548">
        <v>79.540000000000006</v>
      </c>
      <c r="DJ548">
        <v>338.05</v>
      </c>
      <c r="DK548">
        <v>0.26</v>
      </c>
      <c r="DL548">
        <v>106.57</v>
      </c>
      <c r="DM548">
        <v>434.8</v>
      </c>
      <c r="DN548">
        <v>0.27</v>
      </c>
      <c r="DO548">
        <v>47.94</v>
      </c>
      <c r="DP548">
        <v>368.8</v>
      </c>
      <c r="DQ548">
        <v>0.21</v>
      </c>
      <c r="DR548">
        <v>82.25</v>
      </c>
      <c r="DS548">
        <v>435.58</v>
      </c>
      <c r="DT548">
        <v>0.26</v>
      </c>
      <c r="DU548">
        <v>97.55</v>
      </c>
      <c r="DV548">
        <v>321.8</v>
      </c>
      <c r="DW548">
        <v>0.35</v>
      </c>
      <c r="DX548">
        <v>57.15</v>
      </c>
      <c r="DY548">
        <v>384.76</v>
      </c>
      <c r="DZ548">
        <v>0.2</v>
      </c>
      <c r="EA548">
        <v>49.64</v>
      </c>
      <c r="EB548">
        <v>323.57</v>
      </c>
      <c r="EC548">
        <v>0.2</v>
      </c>
      <c r="ED548">
        <v>32.799999999999997</v>
      </c>
      <c r="EE548">
        <v>302.94</v>
      </c>
      <c r="EF548">
        <v>0.18</v>
      </c>
      <c r="EJ548">
        <f t="shared" si="1293"/>
        <v>0.53795148607223775</v>
      </c>
      <c r="EK548">
        <v>0.24679634170589146</v>
      </c>
      <c r="EL548">
        <f t="shared" si="1294"/>
        <v>217.97384935037547</v>
      </c>
      <c r="EM548">
        <f t="shared" si="1295"/>
        <v>0.79279028303989307</v>
      </c>
      <c r="EN548">
        <v>0.26420898829520229</v>
      </c>
      <c r="EO548">
        <f t="shared" si="1296"/>
        <v>300.0618140038838</v>
      </c>
      <c r="EP548">
        <f t="shared" si="1217"/>
        <v>0.99957839868153764</v>
      </c>
      <c r="EQ548">
        <v>0.1587678060575976</v>
      </c>
      <c r="ER548">
        <f t="shared" si="1297"/>
        <v>629.5850673397299</v>
      </c>
      <c r="ES548">
        <f t="shared" si="1218"/>
        <v>0.95061390046042538</v>
      </c>
      <c r="ET548">
        <v>0.34803896452217059</v>
      </c>
      <c r="EU548">
        <f t="shared" si="1298"/>
        <v>273.13433188882789</v>
      </c>
      <c r="EV548">
        <f t="shared" si="1219"/>
        <v>1.2023641772350087</v>
      </c>
      <c r="EW548">
        <v>0.2147236672182839</v>
      </c>
      <c r="EX548">
        <f t="shared" si="1299"/>
        <v>559.95884981449603</v>
      </c>
      <c r="EY548">
        <f t="shared" si="1220"/>
        <v>0.53514684641309596</v>
      </c>
      <c r="EZ548">
        <v>0.17707951517972717</v>
      </c>
      <c r="FA548">
        <f t="shared" si="1300"/>
        <v>302.20708808127677</v>
      </c>
      <c r="FB548">
        <f t="shared" si="1221"/>
        <v>0.31131019036954088</v>
      </c>
      <c r="FC548">
        <v>0.23839960874448601</v>
      </c>
      <c r="FD548">
        <f t="shared" si="1301"/>
        <v>130.58334785406447</v>
      </c>
      <c r="FE548">
        <f t="shared" si="1222"/>
        <v>0.27579162410623087</v>
      </c>
      <c r="FF548">
        <v>0.24395826828121972</v>
      </c>
      <c r="FG548">
        <f t="shared" si="1302"/>
        <v>113.0486890439457</v>
      </c>
      <c r="FH548">
        <f t="shared" si="1223"/>
        <v>0.21709663314385658</v>
      </c>
      <c r="FI548">
        <v>0.22919195714898649</v>
      </c>
      <c r="FJ548">
        <f t="shared" si="1303"/>
        <v>94.722622837385458</v>
      </c>
      <c r="FK548">
        <f t="shared" si="1224"/>
        <v>0.38342731061534691</v>
      </c>
      <c r="FL548">
        <v>0.20561340151056803</v>
      </c>
      <c r="FM548">
        <f t="shared" si="1304"/>
        <v>186.47972739055126</v>
      </c>
      <c r="FN548">
        <f t="shared" si="1225"/>
        <v>0.48279096321670339</v>
      </c>
      <c r="FO548">
        <v>0.13158120010233998</v>
      </c>
      <c r="FP548">
        <f t="shared" si="1305"/>
        <v>366.91485017707907</v>
      </c>
      <c r="FQ548">
        <f t="shared" si="1226"/>
        <v>0.70998976283910586</v>
      </c>
      <c r="FR548">
        <v>0.134640363360401</v>
      </c>
      <c r="FS548">
        <f t="shared" si="1306"/>
        <v>527.32311850542771</v>
      </c>
      <c r="FT548">
        <f t="shared" si="1227"/>
        <v>0.76895458538634887</v>
      </c>
      <c r="FU548">
        <v>0.18310819507260101</v>
      </c>
      <c r="FV548">
        <f t="shared" si="1307"/>
        <v>419.94547818106349</v>
      </c>
      <c r="FW548">
        <f t="shared" si="1228"/>
        <v>0.64512674044983942</v>
      </c>
      <c r="FX548">
        <v>0.15095256747114627</v>
      </c>
      <c r="FY548">
        <f t="shared" si="1308"/>
        <v>427.37049873176335</v>
      </c>
      <c r="FZ548">
        <f t="shared" si="1229"/>
        <v>0.674237121153198</v>
      </c>
      <c r="GA548">
        <v>0.15331009523847447</v>
      </c>
      <c r="GB548">
        <f t="shared" si="1309"/>
        <v>439.78651249574881</v>
      </c>
      <c r="GC548">
        <f t="shared" si="1230"/>
        <v>0.17284379752335433</v>
      </c>
      <c r="GD548">
        <v>0.14848506867362085</v>
      </c>
      <c r="GE548">
        <f t="shared" si="1310"/>
        <v>116.40483387812914</v>
      </c>
      <c r="GF548">
        <f t="shared" si="1231"/>
        <v>0.15623296158612143</v>
      </c>
      <c r="GG548">
        <v>0.13098951402291537</v>
      </c>
      <c r="GH548">
        <f t="shared" si="1311"/>
        <v>119.27134988743448</v>
      </c>
      <c r="GI548">
        <f t="shared" si="1232"/>
        <v>0.7521985579127245</v>
      </c>
      <c r="GJ548">
        <v>0.14173891974158953</v>
      </c>
      <c r="GK548">
        <f t="shared" si="1312"/>
        <v>530.69302297780371</v>
      </c>
      <c r="GL548">
        <f t="shared" si="1233"/>
        <v>0.35768769909694009</v>
      </c>
      <c r="GM548">
        <v>0.2008065103992957</v>
      </c>
      <c r="GN548">
        <f t="shared" si="1313"/>
        <v>178.12554901018521</v>
      </c>
      <c r="GO548">
        <f t="shared" si="1234"/>
        <v>0.14436126107316491</v>
      </c>
      <c r="GP548">
        <v>0.1684275718270675</v>
      </c>
      <c r="GQ548">
        <f t="shared" si="1314"/>
        <v>85.711181077518233</v>
      </c>
      <c r="GR548">
        <f t="shared" si="1235"/>
        <v>0.64080859616573893</v>
      </c>
      <c r="GS548">
        <v>0.12948783737335542</v>
      </c>
      <c r="GT548">
        <f t="shared" si="1315"/>
        <v>494.87937181163966</v>
      </c>
      <c r="GU548">
        <f t="shared" si="1236"/>
        <v>0.13643221912720521</v>
      </c>
      <c r="GV548">
        <v>0.15345126034988493</v>
      </c>
      <c r="GW548">
        <f t="shared" si="1316"/>
        <v>88.909155138983849</v>
      </c>
      <c r="GX548">
        <f t="shared" si="1237"/>
        <v>0.57142043729122383</v>
      </c>
      <c r="GY548">
        <v>0.13234143821198008</v>
      </c>
      <c r="GZ548">
        <f t="shared" si="1317"/>
        <v>431.77741228408121</v>
      </c>
      <c r="HA548">
        <f t="shared" si="1238"/>
        <v>0.17659386205933034</v>
      </c>
      <c r="HB548">
        <v>0.17324469947831864</v>
      </c>
      <c r="HC548">
        <f t="shared" si="1318"/>
        <v>101.9331977203902</v>
      </c>
      <c r="HD548">
        <f t="shared" si="1239"/>
        <v>0.1931388250586078</v>
      </c>
      <c r="HE548">
        <v>0.2024621110539199</v>
      </c>
      <c r="HF548">
        <f t="shared" si="1319"/>
        <v>95.395046536470659</v>
      </c>
      <c r="HG548">
        <f t="shared" si="1240"/>
        <v>0.58537007454739087</v>
      </c>
      <c r="HH548">
        <v>0.11584720139218983</v>
      </c>
      <c r="HI548">
        <f t="shared" si="1320"/>
        <v>505.29496398076583</v>
      </c>
      <c r="HJ548">
        <f t="shared" si="1321"/>
        <v>0.4209870886641055</v>
      </c>
      <c r="HK548">
        <v>0.1137438222846634</v>
      </c>
      <c r="HL548">
        <f t="shared" si="1322"/>
        <v>370.11864047483232</v>
      </c>
      <c r="HM548">
        <f t="shared" si="1323"/>
        <v>0.44753702827193703</v>
      </c>
      <c r="HN548">
        <v>0.10278209365284018</v>
      </c>
      <c r="HO548">
        <f t="shared" si="1324"/>
        <v>435.42314849466999</v>
      </c>
      <c r="HP548">
        <f t="shared" si="1241"/>
        <v>0.41651039801099848</v>
      </c>
      <c r="HQ548">
        <v>0.12362098422512098</v>
      </c>
      <c r="HR548">
        <f t="shared" si="1325"/>
        <v>336.92532107049794</v>
      </c>
      <c r="HS548">
        <f t="shared" si="1242"/>
        <v>0.11288783431769531</v>
      </c>
      <c r="HT548">
        <v>0.17892100504292763</v>
      </c>
      <c r="HU548">
        <f t="shared" si="1326"/>
        <v>63.09367326134273</v>
      </c>
      <c r="HV548">
        <f t="shared" si="1243"/>
        <v>0.14189817205411548</v>
      </c>
      <c r="HW548">
        <v>0.13044699568693166</v>
      </c>
      <c r="HX548">
        <f t="shared" si="1327"/>
        <v>108.77841326040674</v>
      </c>
      <c r="HY548">
        <f t="shared" si="1244"/>
        <v>0.17697864321608039</v>
      </c>
      <c r="HZ548">
        <v>0.28260804726391286</v>
      </c>
      <c r="IA548">
        <f t="shared" si="1328"/>
        <v>62.623355891493524</v>
      </c>
      <c r="IB548">
        <f t="shared" si="1245"/>
        <v>0.15200372064181072</v>
      </c>
      <c r="IC548">
        <v>0.16244426160083236</v>
      </c>
      <c r="ID548">
        <f t="shared" si="1329"/>
        <v>93.572847168540335</v>
      </c>
      <c r="IE548">
        <f t="shared" si="1246"/>
        <v>0.68768443132932777</v>
      </c>
      <c r="IF548">
        <v>0.10466087234172125</v>
      </c>
      <c r="IG548">
        <f t="shared" si="1330"/>
        <v>657.05971672394924</v>
      </c>
      <c r="IH548">
        <f t="shared" si="1331"/>
        <v>0.28701117318435754</v>
      </c>
      <c r="II548">
        <v>0.10050217642245279</v>
      </c>
      <c r="IJ548">
        <f t="shared" si="1332"/>
        <v>285.57707245853982</v>
      </c>
      <c r="IK548">
        <f t="shared" si="1333"/>
        <v>0.23585662162703983</v>
      </c>
      <c r="IL548">
        <v>0.15953552693566248</v>
      </c>
      <c r="IM548">
        <f t="shared" si="1334"/>
        <v>147.8395603520689</v>
      </c>
      <c r="IN548">
        <f t="shared" si="1247"/>
        <v>0.23529063747966278</v>
      </c>
      <c r="IO548">
        <v>0.17341922266873305</v>
      </c>
      <c r="IP548">
        <f t="shared" si="1335"/>
        <v>135.67736832099465</v>
      </c>
      <c r="IQ548">
        <f t="shared" si="1248"/>
        <v>0.2451011959521619</v>
      </c>
      <c r="IR548">
        <v>0.18322939325874754</v>
      </c>
      <c r="IS548">
        <f t="shared" si="1336"/>
        <v>133.76740030244059</v>
      </c>
      <c r="IT548">
        <f t="shared" si="1249"/>
        <v>0.12998915401301517</v>
      </c>
      <c r="IU548">
        <v>0.14350898436302179</v>
      </c>
      <c r="IV548">
        <f t="shared" si="1337"/>
        <v>90.579105266464211</v>
      </c>
      <c r="IW548">
        <f t="shared" si="1250"/>
        <v>0.18882868818586712</v>
      </c>
      <c r="IX548">
        <v>0.55146254386364502</v>
      </c>
      <c r="IY548">
        <f t="shared" si="1338"/>
        <v>34.241434941872868</v>
      </c>
      <c r="IZ548">
        <f t="shared" si="1251"/>
        <v>0.30313859540087007</v>
      </c>
      <c r="JA548">
        <v>0.18096626988658721</v>
      </c>
      <c r="JB548">
        <f t="shared" si="1339"/>
        <v>167.51110336243826</v>
      </c>
      <c r="JC548">
        <f t="shared" si="1252"/>
        <v>0.14853415115916416</v>
      </c>
      <c r="JD548">
        <v>0.14440733764737687</v>
      </c>
      <c r="JE548">
        <f t="shared" si="1340"/>
        <v>102.85775887778253</v>
      </c>
      <c r="JF548">
        <f t="shared" si="1341"/>
        <v>0.1534134808542201</v>
      </c>
      <c r="JG548">
        <v>0.18490265457277449</v>
      </c>
      <c r="JH548">
        <f t="shared" si="1342"/>
        <v>82.969863904165422</v>
      </c>
      <c r="JI548">
        <f t="shared" si="1343"/>
        <v>0.10827226513501022</v>
      </c>
      <c r="JJ548">
        <v>0.1235099796632929</v>
      </c>
      <c r="JK548">
        <f t="shared" si="1344"/>
        <v>87.662766547429598</v>
      </c>
      <c r="JR548">
        <f t="shared" si="1345"/>
        <v>217.97384935037547</v>
      </c>
      <c r="JU548" s="1">
        <f t="shared" si="1346"/>
        <v>300.0618140038838</v>
      </c>
      <c r="JX548">
        <f t="shared" si="1253"/>
        <v>629.5850673397299</v>
      </c>
      <c r="KA548" s="1">
        <f t="shared" si="1254"/>
        <v>273.13433188882789</v>
      </c>
      <c r="KD548">
        <f t="shared" si="1255"/>
        <v>559.95884981449603</v>
      </c>
      <c r="KG548">
        <f t="shared" si="1256"/>
        <v>302.20708808127677</v>
      </c>
      <c r="KJ548">
        <f t="shared" si="1257"/>
        <v>130.58334785406447</v>
      </c>
      <c r="KM548" s="1">
        <f t="shared" si="1258"/>
        <v>113.0486890439457</v>
      </c>
      <c r="KP548" s="1">
        <f t="shared" si="1259"/>
        <v>94.722622837385458</v>
      </c>
      <c r="KS548">
        <f t="shared" si="1260"/>
        <v>186.47972739055126</v>
      </c>
      <c r="KV548">
        <f t="shared" si="1261"/>
        <v>366.91485017707907</v>
      </c>
      <c r="KY548">
        <f t="shared" si="1262"/>
        <v>527.32311850542771</v>
      </c>
      <c r="LB548">
        <f t="shared" si="1263"/>
        <v>419.94547818106349</v>
      </c>
      <c r="LE548">
        <f t="shared" si="1264"/>
        <v>427.37049873176335</v>
      </c>
      <c r="LH548">
        <f t="shared" si="1265"/>
        <v>439.78651249574881</v>
      </c>
      <c r="LK548">
        <f t="shared" si="1266"/>
        <v>116.40483387812914</v>
      </c>
      <c r="LN548">
        <f t="shared" si="1267"/>
        <v>119.27134988743448</v>
      </c>
      <c r="LQ548">
        <f t="shared" si="1268"/>
        <v>530.69302297780371</v>
      </c>
      <c r="LT548">
        <f t="shared" si="1269"/>
        <v>178.12554901018521</v>
      </c>
      <c r="LW548">
        <f t="shared" si="1270"/>
        <v>85.711181077518233</v>
      </c>
      <c r="LZ548" s="1">
        <f t="shared" si="1271"/>
        <v>494.87937181163966</v>
      </c>
      <c r="MC548">
        <f t="shared" si="1272"/>
        <v>88.909155138983849</v>
      </c>
      <c r="MF548">
        <f t="shared" si="1273"/>
        <v>431.77741228408121</v>
      </c>
      <c r="MI548">
        <f t="shared" si="1347"/>
        <v>101.9331977203902</v>
      </c>
      <c r="ML548">
        <f t="shared" si="1348"/>
        <v>95.395046536470659</v>
      </c>
      <c r="MO548">
        <f t="shared" si="1274"/>
        <v>505.29496398076583</v>
      </c>
      <c r="MR548">
        <f t="shared" si="1275"/>
        <v>370.11864047483232</v>
      </c>
      <c r="MU548">
        <f t="shared" si="1276"/>
        <v>435.42314849466999</v>
      </c>
      <c r="MX548">
        <f t="shared" si="1277"/>
        <v>336.92532107049794</v>
      </c>
      <c r="NA548">
        <f t="shared" si="1278"/>
        <v>63.09367326134273</v>
      </c>
      <c r="ND548" s="2">
        <f t="shared" si="1279"/>
        <v>108.77841326040674</v>
      </c>
      <c r="NG548" s="1">
        <f t="shared" si="1280"/>
        <v>62.623355891493524</v>
      </c>
      <c r="NJ548">
        <f t="shared" si="1281"/>
        <v>93.572847168540335</v>
      </c>
      <c r="NM548">
        <f t="shared" si="1282"/>
        <v>657.05971672394924</v>
      </c>
      <c r="NP548">
        <f t="shared" si="1283"/>
        <v>285.57707245853982</v>
      </c>
      <c r="NS548">
        <f t="shared" si="1284"/>
        <v>147.8395603520689</v>
      </c>
      <c r="NV548" s="2">
        <f t="shared" si="1285"/>
        <v>135.67736832099465</v>
      </c>
      <c r="NY548" s="1">
        <f t="shared" si="1286"/>
        <v>133.76740030244059</v>
      </c>
      <c r="OB548">
        <f t="shared" si="1287"/>
        <v>90.579105266464211</v>
      </c>
      <c r="OE548">
        <f t="shared" si="1288"/>
        <v>34.241434941872868</v>
      </c>
      <c r="OH548" s="1">
        <f t="shared" si="1289"/>
        <v>167.51110336243826</v>
      </c>
      <c r="OK548">
        <f t="shared" si="1290"/>
        <v>102.85775887778253</v>
      </c>
      <c r="ON548">
        <f t="shared" si="1291"/>
        <v>82.969863904165422</v>
      </c>
      <c r="OQ548" s="2">
        <f t="shared" si="1292"/>
        <v>87.662766547429598</v>
      </c>
    </row>
    <row r="549" spans="1:407" x14ac:dyDescent="0.35">
      <c r="A549">
        <v>1077.99</v>
      </c>
      <c r="B549">
        <v>0</v>
      </c>
      <c r="C549">
        <v>0</v>
      </c>
      <c r="D549">
        <v>0</v>
      </c>
      <c r="E549">
        <v>156.54</v>
      </c>
      <c r="F549">
        <v>317.63</v>
      </c>
      <c r="G549">
        <v>0.53</v>
      </c>
      <c r="H549">
        <v>141.94</v>
      </c>
      <c r="I549">
        <v>263.07</v>
      </c>
      <c r="J549">
        <v>0.66</v>
      </c>
      <c r="K549">
        <v>265.94</v>
      </c>
      <c r="L549">
        <v>432.49</v>
      </c>
      <c r="M549">
        <v>0.67</v>
      </c>
      <c r="N549">
        <v>167.65</v>
      </c>
      <c r="O549">
        <v>263.98</v>
      </c>
      <c r="P549">
        <v>0.81</v>
      </c>
      <c r="Q549">
        <v>147.63999999999999</v>
      </c>
      <c r="R549">
        <v>169.77</v>
      </c>
      <c r="S549">
        <v>1.1000000000000001</v>
      </c>
      <c r="T549">
        <v>154.22</v>
      </c>
      <c r="U549">
        <v>315.07</v>
      </c>
      <c r="V549">
        <v>0.7</v>
      </c>
      <c r="W549">
        <v>55</v>
      </c>
      <c r="X549">
        <v>174.56</v>
      </c>
      <c r="Y549">
        <v>0.37</v>
      </c>
      <c r="Z549">
        <v>47.5</v>
      </c>
      <c r="AA549">
        <v>169.76</v>
      </c>
      <c r="AB549">
        <v>0.36</v>
      </c>
      <c r="AC549">
        <v>81.89</v>
      </c>
      <c r="AD549">
        <v>364.24</v>
      </c>
      <c r="AE549">
        <v>0.24</v>
      </c>
      <c r="AF549">
        <v>49.21</v>
      </c>
      <c r="AG549">
        <v>130.56</v>
      </c>
      <c r="AH549">
        <v>0.56000000000000005</v>
      </c>
      <c r="AI549">
        <v>235.21</v>
      </c>
      <c r="AJ549">
        <v>621.77</v>
      </c>
      <c r="AK549">
        <v>0.41</v>
      </c>
      <c r="AL549">
        <v>166.53</v>
      </c>
      <c r="AM549">
        <v>325.13</v>
      </c>
      <c r="AN549">
        <v>0.56000000000000005</v>
      </c>
      <c r="AO549">
        <v>210.92</v>
      </c>
      <c r="AP549">
        <v>454.48</v>
      </c>
      <c r="AQ549">
        <v>0.52</v>
      </c>
      <c r="AR549">
        <v>281.63</v>
      </c>
      <c r="AS549">
        <v>764.58</v>
      </c>
      <c r="AT549">
        <v>0.39</v>
      </c>
      <c r="AU549">
        <v>254.92</v>
      </c>
      <c r="AV549">
        <v>570.47</v>
      </c>
      <c r="AW549">
        <v>0.47</v>
      </c>
      <c r="AX549">
        <v>41.59</v>
      </c>
      <c r="AY549">
        <v>245.05</v>
      </c>
      <c r="AZ549">
        <v>0.26</v>
      </c>
      <c r="BA549">
        <v>66.88</v>
      </c>
      <c r="BB549">
        <v>427.67</v>
      </c>
      <c r="BC549">
        <v>0.19</v>
      </c>
      <c r="BD549">
        <v>380.66</v>
      </c>
      <c r="BE549">
        <v>821.45</v>
      </c>
      <c r="BF549">
        <v>0.5</v>
      </c>
      <c r="BG549">
        <v>120.41</v>
      </c>
      <c r="BH549">
        <v>332.67</v>
      </c>
      <c r="BI549">
        <v>0.42</v>
      </c>
      <c r="BJ549">
        <v>50.49</v>
      </c>
      <c r="BK549">
        <v>343.44</v>
      </c>
      <c r="BL549">
        <v>0.22</v>
      </c>
      <c r="BM549">
        <v>157.51</v>
      </c>
      <c r="BN549">
        <v>320.75</v>
      </c>
      <c r="BO549">
        <v>0.52</v>
      </c>
      <c r="BP549">
        <v>51.43</v>
      </c>
      <c r="BQ549">
        <v>331.09</v>
      </c>
      <c r="BR549">
        <v>0.24</v>
      </c>
      <c r="BS549">
        <v>294.48</v>
      </c>
      <c r="BT549">
        <v>643.99</v>
      </c>
      <c r="BU549">
        <v>0.48</v>
      </c>
      <c r="BV549">
        <v>78.84</v>
      </c>
      <c r="BW549">
        <v>440.62</v>
      </c>
      <c r="BX549">
        <v>0.26</v>
      </c>
      <c r="BY549">
        <v>86.05</v>
      </c>
      <c r="BZ549">
        <v>441.21</v>
      </c>
      <c r="CA549">
        <v>0.24</v>
      </c>
      <c r="CB549">
        <v>478.31</v>
      </c>
      <c r="CC549">
        <v>1262.07</v>
      </c>
      <c r="CD549">
        <v>0.4</v>
      </c>
      <c r="CE549">
        <v>375.52</v>
      </c>
      <c r="CF549">
        <v>1329.1</v>
      </c>
      <c r="CG549">
        <v>0.28999999999999998</v>
      </c>
      <c r="CH549">
        <v>384.21</v>
      </c>
      <c r="CI549">
        <v>1023.65</v>
      </c>
      <c r="CJ549">
        <v>0.39</v>
      </c>
      <c r="CK549">
        <v>387.01</v>
      </c>
      <c r="CL549">
        <v>1060.7</v>
      </c>
      <c r="CM549">
        <v>0.37</v>
      </c>
      <c r="CN549">
        <v>45.11</v>
      </c>
      <c r="CO549">
        <v>390.78</v>
      </c>
      <c r="CP549">
        <v>0.16</v>
      </c>
      <c r="CQ549">
        <v>70.569999999999993</v>
      </c>
      <c r="CR549">
        <v>501.99</v>
      </c>
      <c r="CS549">
        <v>0.17</v>
      </c>
      <c r="CT549">
        <v>91.31</v>
      </c>
      <c r="CU549">
        <v>511.34</v>
      </c>
      <c r="CV549">
        <v>0.19</v>
      </c>
      <c r="CW549">
        <v>62.88</v>
      </c>
      <c r="CX549">
        <v>411.82</v>
      </c>
      <c r="CY549">
        <v>0.21</v>
      </c>
      <c r="CZ549">
        <v>374.87</v>
      </c>
      <c r="DA549">
        <v>754.64</v>
      </c>
      <c r="DB549">
        <v>0.52</v>
      </c>
      <c r="DC549">
        <v>330.8</v>
      </c>
      <c r="DD549">
        <v>1242.0899999999999</v>
      </c>
      <c r="DE549">
        <v>0.28999999999999998</v>
      </c>
      <c r="DF549">
        <v>123.14</v>
      </c>
      <c r="DG549">
        <v>522.20000000000005</v>
      </c>
      <c r="DH549">
        <v>0.26</v>
      </c>
      <c r="DI549">
        <v>79.739999999999995</v>
      </c>
      <c r="DJ549">
        <v>335.16</v>
      </c>
      <c r="DK549">
        <v>0.26</v>
      </c>
      <c r="DL549">
        <v>105.98</v>
      </c>
      <c r="DM549">
        <v>439.16</v>
      </c>
      <c r="DN549">
        <v>0.27</v>
      </c>
      <c r="DO549">
        <v>50.44</v>
      </c>
      <c r="DP549">
        <v>381.03</v>
      </c>
      <c r="DQ549">
        <v>0.21</v>
      </c>
      <c r="DR549">
        <v>81.91</v>
      </c>
      <c r="DS549">
        <v>427.05</v>
      </c>
      <c r="DT549">
        <v>0.26</v>
      </c>
      <c r="DU549">
        <v>96.09</v>
      </c>
      <c r="DV549">
        <v>326.83</v>
      </c>
      <c r="DW549">
        <v>0.35</v>
      </c>
      <c r="DX549">
        <v>58.3</v>
      </c>
      <c r="DY549">
        <v>393.28</v>
      </c>
      <c r="DZ549">
        <v>0.2</v>
      </c>
      <c r="EA549">
        <v>51.6</v>
      </c>
      <c r="EB549">
        <v>331.24</v>
      </c>
      <c r="EC549">
        <v>0.24</v>
      </c>
      <c r="ED549">
        <v>32.94</v>
      </c>
      <c r="EE549">
        <v>304.81</v>
      </c>
      <c r="EF549">
        <v>0.19</v>
      </c>
      <c r="EJ549">
        <f t="shared" si="1293"/>
        <v>0.49283757831439096</v>
      </c>
      <c r="EK549">
        <v>0.24679634170589146</v>
      </c>
      <c r="EL549">
        <f t="shared" si="1294"/>
        <v>199.6940371594763</v>
      </c>
      <c r="EM549">
        <f t="shared" si="1295"/>
        <v>0.53955221043828638</v>
      </c>
      <c r="EN549">
        <v>0.26420898829520229</v>
      </c>
      <c r="EO549">
        <f t="shared" si="1296"/>
        <v>204.21417678472068</v>
      </c>
      <c r="EP549">
        <f t="shared" si="1217"/>
        <v>0.61490439085296766</v>
      </c>
      <c r="EQ549">
        <v>0.1587678060575976</v>
      </c>
      <c r="ER549">
        <f t="shared" si="1297"/>
        <v>387.29790763115625</v>
      </c>
      <c r="ES549">
        <f t="shared" si="1218"/>
        <v>0.63508599136298205</v>
      </c>
      <c r="ET549">
        <v>0.34803896452217059</v>
      </c>
      <c r="EU549">
        <f t="shared" si="1298"/>
        <v>182.47554328720173</v>
      </c>
      <c r="EV549">
        <f t="shared" si="1219"/>
        <v>0.86964716970018252</v>
      </c>
      <c r="EW549">
        <v>0.2147236672182839</v>
      </c>
      <c r="EX549">
        <f t="shared" si="1299"/>
        <v>405.00759928625666</v>
      </c>
      <c r="EY549">
        <f t="shared" si="1220"/>
        <v>0.48947852858095026</v>
      </c>
      <c r="EZ549">
        <v>0.17707951517972717</v>
      </c>
      <c r="FA549">
        <f t="shared" si="1300"/>
        <v>276.41736430334879</v>
      </c>
      <c r="FB549">
        <f t="shared" si="1221"/>
        <v>0.31507791017415215</v>
      </c>
      <c r="FC549">
        <v>0.23839960874448601</v>
      </c>
      <c r="FD549">
        <f t="shared" si="1301"/>
        <v>132.16376982893837</v>
      </c>
      <c r="FE549">
        <f t="shared" si="1222"/>
        <v>0.27980678605089537</v>
      </c>
      <c r="FF549">
        <v>0.24395826828121972</v>
      </c>
      <c r="FG549">
        <f t="shared" si="1302"/>
        <v>114.69452870863623</v>
      </c>
      <c r="FH549">
        <f t="shared" si="1223"/>
        <v>0.22482429167581813</v>
      </c>
      <c r="FI549">
        <v>0.22919195714898649</v>
      </c>
      <c r="FJ549">
        <f t="shared" si="1303"/>
        <v>98.094319919643098</v>
      </c>
      <c r="FK549">
        <f t="shared" si="1224"/>
        <v>0.37691482843137253</v>
      </c>
      <c r="FL549">
        <v>0.20561340151056803</v>
      </c>
      <c r="FM549">
        <f t="shared" si="1304"/>
        <v>183.3123841453496</v>
      </c>
      <c r="FN549">
        <f t="shared" si="1225"/>
        <v>0.37829100792897696</v>
      </c>
      <c r="FO549">
        <v>0.13158120010233998</v>
      </c>
      <c r="FP549">
        <f t="shared" si="1305"/>
        <v>287.49624386671758</v>
      </c>
      <c r="FQ549">
        <f t="shared" si="1226"/>
        <v>0.51219512195121952</v>
      </c>
      <c r="FR549">
        <v>0.134640363360401</v>
      </c>
      <c r="FS549">
        <f t="shared" si="1306"/>
        <v>380.41721603215825</v>
      </c>
      <c r="FT549">
        <f t="shared" si="1227"/>
        <v>0.46409082907938737</v>
      </c>
      <c r="FU549">
        <v>0.18310819507260101</v>
      </c>
      <c r="FV549">
        <f t="shared" si="1307"/>
        <v>253.45169772187361</v>
      </c>
      <c r="FW549">
        <f t="shared" si="1228"/>
        <v>0.36834602003714456</v>
      </c>
      <c r="FX549">
        <v>0.15095256747114627</v>
      </c>
      <c r="FY549">
        <f t="shared" si="1308"/>
        <v>244.01441208182951</v>
      </c>
      <c r="FZ549">
        <f t="shared" si="1229"/>
        <v>0.44685960699072691</v>
      </c>
      <c r="GA549">
        <v>0.15331009523847447</v>
      </c>
      <c r="GB549">
        <f t="shared" si="1309"/>
        <v>291.47435222425179</v>
      </c>
      <c r="GC549">
        <f t="shared" si="1230"/>
        <v>0.16972046521118139</v>
      </c>
      <c r="GD549">
        <v>0.14848506867362085</v>
      </c>
      <c r="GE549">
        <f t="shared" si="1310"/>
        <v>114.30136829733178</v>
      </c>
      <c r="GF549">
        <f t="shared" si="1231"/>
        <v>0.15638225734795519</v>
      </c>
      <c r="GG549">
        <v>0.13098951402291537</v>
      </c>
      <c r="GH549">
        <f t="shared" si="1311"/>
        <v>119.38532524107053</v>
      </c>
      <c r="GI549">
        <f t="shared" si="1232"/>
        <v>0.46340008521516829</v>
      </c>
      <c r="GJ549">
        <v>0.14173891974158953</v>
      </c>
      <c r="GK549">
        <f t="shared" si="1312"/>
        <v>326.93919641832559</v>
      </c>
      <c r="GL549">
        <f t="shared" si="1233"/>
        <v>0.36195028105930799</v>
      </c>
      <c r="GM549">
        <v>0.2008065103992957</v>
      </c>
      <c r="GN549">
        <f t="shared" si="1313"/>
        <v>180.24827996840557</v>
      </c>
      <c r="GO549">
        <f t="shared" si="1234"/>
        <v>0.1470125786163522</v>
      </c>
      <c r="GP549">
        <v>0.1684275718270675</v>
      </c>
      <c r="GQ549">
        <f t="shared" si="1314"/>
        <v>87.285339936680273</v>
      </c>
      <c r="GR549">
        <f t="shared" si="1235"/>
        <v>0.49106780982073261</v>
      </c>
      <c r="GS549">
        <v>0.12948783737335542</v>
      </c>
      <c r="GT549">
        <f t="shared" si="1315"/>
        <v>379.23855999295506</v>
      </c>
      <c r="GU549">
        <f t="shared" si="1236"/>
        <v>0.1553354072910689</v>
      </c>
      <c r="GV549">
        <v>0.15345126034988493</v>
      </c>
      <c r="GW549">
        <f t="shared" si="1316"/>
        <v>101.22784715934424</v>
      </c>
      <c r="GX549">
        <f t="shared" si="1237"/>
        <v>0.45727418127610681</v>
      </c>
      <c r="GY549">
        <v>0.13234143821198008</v>
      </c>
      <c r="GZ549">
        <f t="shared" si="1317"/>
        <v>345.52607819151876</v>
      </c>
      <c r="HA549">
        <f t="shared" si="1238"/>
        <v>0.17892968998229769</v>
      </c>
      <c r="HB549">
        <v>0.17324469947831864</v>
      </c>
      <c r="HC549">
        <f t="shared" si="1318"/>
        <v>103.28148019598748</v>
      </c>
      <c r="HD549">
        <f t="shared" si="1239"/>
        <v>0.19503184424650394</v>
      </c>
      <c r="HE549">
        <v>0.2024621110539199</v>
      </c>
      <c r="HF549">
        <f t="shared" si="1319"/>
        <v>96.330045770669102</v>
      </c>
      <c r="HG549">
        <f t="shared" si="1240"/>
        <v>0.37898848716790673</v>
      </c>
      <c r="HH549">
        <v>0.11584720139218983</v>
      </c>
      <c r="HI549">
        <f t="shared" si="1320"/>
        <v>327.14513826266443</v>
      </c>
      <c r="HJ549">
        <f t="shared" si="1321"/>
        <v>0.28253705515010158</v>
      </c>
      <c r="HK549">
        <v>0.1137438222846634</v>
      </c>
      <c r="HL549">
        <f t="shared" si="1322"/>
        <v>248.39771468467467</v>
      </c>
      <c r="HM549">
        <f t="shared" si="1323"/>
        <v>0.37533336589654664</v>
      </c>
      <c r="HN549">
        <v>0.10278209365284018</v>
      </c>
      <c r="HO549">
        <f t="shared" si="1324"/>
        <v>365.17388638169177</v>
      </c>
      <c r="HP549">
        <f t="shared" si="1241"/>
        <v>0.36486282643537282</v>
      </c>
      <c r="HQ549">
        <v>0.12362098422512098</v>
      </c>
      <c r="HR549">
        <f t="shared" si="1325"/>
        <v>295.14635296135197</v>
      </c>
      <c r="HS549">
        <f t="shared" si="1242"/>
        <v>0.11543579507651365</v>
      </c>
      <c r="HT549">
        <v>0.17892100504292763</v>
      </c>
      <c r="HU549">
        <f t="shared" si="1326"/>
        <v>64.517743486192529</v>
      </c>
      <c r="HV549">
        <f t="shared" si="1243"/>
        <v>0.14058048965118825</v>
      </c>
      <c r="HW549">
        <v>0.13044699568693166</v>
      </c>
      <c r="HX549">
        <f t="shared" si="1327"/>
        <v>107.76828466680568</v>
      </c>
      <c r="HY549">
        <f t="shared" si="1244"/>
        <v>0.1785700316814644</v>
      </c>
      <c r="HZ549">
        <v>0.28260804726391286</v>
      </c>
      <c r="IA549">
        <f t="shared" si="1328"/>
        <v>63.186463871181701</v>
      </c>
      <c r="IB549">
        <f t="shared" si="1245"/>
        <v>0.15268806760235054</v>
      </c>
      <c r="IC549">
        <v>0.16244426160083236</v>
      </c>
      <c r="ID549">
        <f t="shared" si="1329"/>
        <v>93.994128261387701</v>
      </c>
      <c r="IE549">
        <f t="shared" si="1246"/>
        <v>0.49675341884872259</v>
      </c>
      <c r="IF549">
        <v>0.10466087234172125</v>
      </c>
      <c r="IG549">
        <f t="shared" si="1330"/>
        <v>474.63145274272705</v>
      </c>
      <c r="IH549">
        <f t="shared" si="1331"/>
        <v>0.26632530653978376</v>
      </c>
      <c r="II549">
        <v>0.10050217642245279</v>
      </c>
      <c r="IJ549">
        <f t="shared" si="1332"/>
        <v>264.99456630700894</v>
      </c>
      <c r="IK549">
        <f t="shared" si="1333"/>
        <v>0.23581003446955187</v>
      </c>
      <c r="IL549">
        <v>0.15953552693566248</v>
      </c>
      <c r="IM549">
        <f t="shared" si="1334"/>
        <v>147.81035860723949</v>
      </c>
      <c r="IN549">
        <f t="shared" si="1247"/>
        <v>0.23791621911922661</v>
      </c>
      <c r="IO549">
        <v>0.17341922266873305</v>
      </c>
      <c r="IP549">
        <f t="shared" si="1335"/>
        <v>137.19137674472012</v>
      </c>
      <c r="IQ549">
        <f t="shared" si="1248"/>
        <v>0.24132434647964296</v>
      </c>
      <c r="IR549">
        <v>0.18322939325874754</v>
      </c>
      <c r="IS549">
        <f t="shared" si="1336"/>
        <v>131.70613196260305</v>
      </c>
      <c r="IT549">
        <f t="shared" si="1249"/>
        <v>0.13237802797679973</v>
      </c>
      <c r="IU549">
        <v>0.14350898436302179</v>
      </c>
      <c r="IV549">
        <f t="shared" si="1337"/>
        <v>92.2437215790859</v>
      </c>
      <c r="IW549">
        <f t="shared" si="1250"/>
        <v>0.19180423837958083</v>
      </c>
      <c r="IX549">
        <v>0.55146254386364502</v>
      </c>
      <c r="IY549">
        <f t="shared" si="1338"/>
        <v>34.781009247838682</v>
      </c>
      <c r="IZ549">
        <f t="shared" si="1251"/>
        <v>0.29400605819539211</v>
      </c>
      <c r="JA549">
        <v>0.18096626988658721</v>
      </c>
      <c r="JB549">
        <f t="shared" si="1339"/>
        <v>162.4645622522074</v>
      </c>
      <c r="JC549">
        <f t="shared" si="1252"/>
        <v>0.14824043938161108</v>
      </c>
      <c r="JD549">
        <v>0.14440733764737687</v>
      </c>
      <c r="JE549">
        <f t="shared" si="1340"/>
        <v>102.65436770504981</v>
      </c>
      <c r="JF549">
        <f t="shared" si="1341"/>
        <v>0.15577828764641952</v>
      </c>
      <c r="JG549">
        <v>0.18490265457277449</v>
      </c>
      <c r="JH549">
        <f t="shared" si="1342"/>
        <v>84.248810816887371</v>
      </c>
      <c r="JI549">
        <f t="shared" si="1343"/>
        <v>0.10806732062596371</v>
      </c>
      <c r="JJ549">
        <v>0.1235099796632929</v>
      </c>
      <c r="JK549">
        <f t="shared" si="1344"/>
        <v>87.49683298513348</v>
      </c>
      <c r="JR549">
        <f t="shared" si="1345"/>
        <v>199.6940371594763</v>
      </c>
      <c r="JU549" s="1">
        <f t="shared" si="1346"/>
        <v>204.21417678472068</v>
      </c>
      <c r="JX549">
        <f t="shared" si="1253"/>
        <v>387.29790763115625</v>
      </c>
      <c r="KA549" s="1">
        <f t="shared" si="1254"/>
        <v>182.47554328720173</v>
      </c>
      <c r="KD549">
        <f t="shared" si="1255"/>
        <v>405.00759928625666</v>
      </c>
      <c r="KG549">
        <f t="shared" si="1256"/>
        <v>276.41736430334879</v>
      </c>
      <c r="KJ549">
        <f t="shared" si="1257"/>
        <v>132.16376982893837</v>
      </c>
      <c r="KM549" s="1">
        <f t="shared" si="1258"/>
        <v>114.69452870863623</v>
      </c>
      <c r="KP549" s="1">
        <f t="shared" si="1259"/>
        <v>98.094319919643098</v>
      </c>
      <c r="KS549">
        <f t="shared" si="1260"/>
        <v>183.3123841453496</v>
      </c>
      <c r="KV549">
        <f t="shared" si="1261"/>
        <v>287.49624386671758</v>
      </c>
      <c r="KY549">
        <f t="shared" si="1262"/>
        <v>380.41721603215825</v>
      </c>
      <c r="LB549">
        <f t="shared" si="1263"/>
        <v>253.45169772187361</v>
      </c>
      <c r="LE549">
        <f t="shared" si="1264"/>
        <v>244.01441208182951</v>
      </c>
      <c r="LH549">
        <f t="shared" si="1265"/>
        <v>291.47435222425179</v>
      </c>
      <c r="LK549">
        <f t="shared" si="1266"/>
        <v>114.30136829733178</v>
      </c>
      <c r="LN549">
        <f t="shared" si="1267"/>
        <v>119.38532524107053</v>
      </c>
      <c r="LQ549">
        <f t="shared" si="1268"/>
        <v>326.93919641832559</v>
      </c>
      <c r="LT549">
        <f t="shared" si="1269"/>
        <v>180.24827996840557</v>
      </c>
      <c r="LW549">
        <f t="shared" si="1270"/>
        <v>87.285339936680273</v>
      </c>
      <c r="LZ549" s="1">
        <f t="shared" si="1271"/>
        <v>379.23855999295506</v>
      </c>
      <c r="MC549">
        <f t="shared" si="1272"/>
        <v>101.22784715934424</v>
      </c>
      <c r="MF549">
        <f t="shared" si="1273"/>
        <v>345.52607819151876</v>
      </c>
      <c r="MI549">
        <f t="shared" si="1347"/>
        <v>103.28148019598748</v>
      </c>
      <c r="ML549">
        <f t="shared" si="1348"/>
        <v>96.330045770669102</v>
      </c>
      <c r="MO549">
        <f t="shared" si="1274"/>
        <v>327.14513826266443</v>
      </c>
      <c r="MR549">
        <f t="shared" si="1275"/>
        <v>248.39771468467467</v>
      </c>
      <c r="MU549">
        <f t="shared" si="1276"/>
        <v>365.17388638169177</v>
      </c>
      <c r="MX549">
        <f t="shared" si="1277"/>
        <v>295.14635296135197</v>
      </c>
      <c r="NA549">
        <f t="shared" si="1278"/>
        <v>64.517743486192529</v>
      </c>
      <c r="ND549" s="2">
        <f t="shared" si="1279"/>
        <v>107.76828466680568</v>
      </c>
      <c r="NG549" s="1">
        <f t="shared" si="1280"/>
        <v>63.186463871181701</v>
      </c>
      <c r="NJ549">
        <f t="shared" si="1281"/>
        <v>93.994128261387701</v>
      </c>
      <c r="NM549">
        <f t="shared" si="1282"/>
        <v>474.63145274272705</v>
      </c>
      <c r="NP549">
        <f t="shared" si="1283"/>
        <v>264.99456630700894</v>
      </c>
      <c r="NS549">
        <f t="shared" si="1284"/>
        <v>147.81035860723949</v>
      </c>
      <c r="NV549" s="2">
        <f t="shared" si="1285"/>
        <v>137.19137674472012</v>
      </c>
      <c r="NY549" s="1">
        <f t="shared" si="1286"/>
        <v>131.70613196260305</v>
      </c>
      <c r="OB549">
        <f t="shared" si="1287"/>
        <v>92.2437215790859</v>
      </c>
      <c r="OE549">
        <f t="shared" si="1288"/>
        <v>34.781009247838682</v>
      </c>
      <c r="OH549" s="1">
        <f t="shared" si="1289"/>
        <v>162.4645622522074</v>
      </c>
      <c r="OK549">
        <f t="shared" si="1290"/>
        <v>102.65436770504981</v>
      </c>
      <c r="ON549">
        <f t="shared" si="1291"/>
        <v>84.248810816887371</v>
      </c>
      <c r="OQ549" s="2">
        <f t="shared" si="1292"/>
        <v>87.49683298513348</v>
      </c>
    </row>
    <row r="550" spans="1:407" x14ac:dyDescent="0.35">
      <c r="A550">
        <v>1079.99</v>
      </c>
      <c r="B550">
        <v>0</v>
      </c>
      <c r="C550">
        <v>0</v>
      </c>
      <c r="D550">
        <v>0</v>
      </c>
      <c r="E550">
        <v>162.97999999999999</v>
      </c>
      <c r="F550">
        <v>352.27</v>
      </c>
      <c r="G550">
        <v>0.52</v>
      </c>
      <c r="H550">
        <v>140.43</v>
      </c>
      <c r="I550">
        <v>310.5</v>
      </c>
      <c r="J550">
        <v>0.64</v>
      </c>
      <c r="K550">
        <v>272.67</v>
      </c>
      <c r="L550">
        <v>608.1</v>
      </c>
      <c r="M550">
        <v>0.51</v>
      </c>
      <c r="N550">
        <v>166.78</v>
      </c>
      <c r="O550">
        <v>305.86</v>
      </c>
      <c r="P550">
        <v>0.78</v>
      </c>
      <c r="Q550">
        <v>146.82</v>
      </c>
      <c r="R550">
        <v>204.57</v>
      </c>
      <c r="S550">
        <v>0.99</v>
      </c>
      <c r="T550">
        <v>152.36000000000001</v>
      </c>
      <c r="U550">
        <v>340.02</v>
      </c>
      <c r="V550">
        <v>0.69</v>
      </c>
      <c r="W550">
        <v>56.37</v>
      </c>
      <c r="X550">
        <v>177.86</v>
      </c>
      <c r="Y550">
        <v>0.39</v>
      </c>
      <c r="Z550">
        <v>46.79</v>
      </c>
      <c r="AA550">
        <v>167.72</v>
      </c>
      <c r="AB550">
        <v>0.41</v>
      </c>
      <c r="AC550">
        <v>82.54</v>
      </c>
      <c r="AD550">
        <v>367.06</v>
      </c>
      <c r="AE550">
        <v>0.24</v>
      </c>
      <c r="AF550">
        <v>49.4</v>
      </c>
      <c r="AG550">
        <v>130.97</v>
      </c>
      <c r="AH550">
        <v>0.57999999999999996</v>
      </c>
      <c r="AI550">
        <v>228.16</v>
      </c>
      <c r="AJ550">
        <v>714.27</v>
      </c>
      <c r="AK550">
        <v>0.36</v>
      </c>
      <c r="AL550">
        <v>162.32</v>
      </c>
      <c r="AM550">
        <v>403</v>
      </c>
      <c r="AN550">
        <v>0.47</v>
      </c>
      <c r="AO550">
        <v>207.1</v>
      </c>
      <c r="AP550">
        <v>553.41999999999996</v>
      </c>
      <c r="AQ550">
        <v>0.46</v>
      </c>
      <c r="AR550">
        <v>274.91000000000003</v>
      </c>
      <c r="AS550">
        <v>930.86</v>
      </c>
      <c r="AT550">
        <v>0.33</v>
      </c>
      <c r="AU550">
        <v>266.58</v>
      </c>
      <c r="AV550">
        <v>761.06</v>
      </c>
      <c r="AW550">
        <v>0.39</v>
      </c>
      <c r="AX550">
        <v>45.65</v>
      </c>
      <c r="AY550">
        <v>258.24</v>
      </c>
      <c r="AZ550">
        <v>0.31</v>
      </c>
      <c r="BA550">
        <v>71.069999999999993</v>
      </c>
      <c r="BB550">
        <v>424.61</v>
      </c>
      <c r="BC550">
        <v>0.22</v>
      </c>
      <c r="BD550">
        <v>375.9</v>
      </c>
      <c r="BE550">
        <v>1017.76</v>
      </c>
      <c r="BF550">
        <v>0.42</v>
      </c>
      <c r="BG550">
        <v>124.96</v>
      </c>
      <c r="BH550">
        <v>327.9</v>
      </c>
      <c r="BI550">
        <v>0.46</v>
      </c>
      <c r="BJ550">
        <v>58.74</v>
      </c>
      <c r="BK550">
        <v>363.08</v>
      </c>
      <c r="BL550">
        <v>0.28000000000000003</v>
      </c>
      <c r="BM550">
        <v>160.11000000000001</v>
      </c>
      <c r="BN550">
        <v>379.05</v>
      </c>
      <c r="BO550">
        <v>0.48</v>
      </c>
      <c r="BP550">
        <v>59.89</v>
      </c>
      <c r="BQ550">
        <v>305.99</v>
      </c>
      <c r="BR550">
        <v>0.31</v>
      </c>
      <c r="BS550">
        <v>294.18</v>
      </c>
      <c r="BT550">
        <v>739.87</v>
      </c>
      <c r="BU550">
        <v>0.44</v>
      </c>
      <c r="BV550">
        <v>84.66</v>
      </c>
      <c r="BW550">
        <v>443.38</v>
      </c>
      <c r="BX550">
        <v>0.3</v>
      </c>
      <c r="BY550">
        <v>92.33</v>
      </c>
      <c r="BZ550">
        <v>440.24</v>
      </c>
      <c r="CA550">
        <v>0.28000000000000003</v>
      </c>
      <c r="CB550">
        <v>479.46</v>
      </c>
      <c r="CC550">
        <v>1599.34</v>
      </c>
      <c r="CD550">
        <v>0.32</v>
      </c>
      <c r="CE550">
        <v>367.76</v>
      </c>
      <c r="CF550">
        <v>1582.44</v>
      </c>
      <c r="CG550">
        <v>0.25</v>
      </c>
      <c r="CH550">
        <v>381.94</v>
      </c>
      <c r="CI550">
        <v>1163.3900000000001</v>
      </c>
      <c r="CJ550">
        <v>0.35</v>
      </c>
      <c r="CK550">
        <v>386.97</v>
      </c>
      <c r="CL550">
        <v>1151.9100000000001</v>
      </c>
      <c r="CM550">
        <v>0.34</v>
      </c>
      <c r="CN550">
        <v>51.29</v>
      </c>
      <c r="CO550">
        <v>410.09</v>
      </c>
      <c r="CP550">
        <v>0.18</v>
      </c>
      <c r="CQ550">
        <v>76.63</v>
      </c>
      <c r="CR550">
        <v>529.94000000000005</v>
      </c>
      <c r="CS550">
        <v>0.18</v>
      </c>
      <c r="CT550">
        <v>94.57</v>
      </c>
      <c r="CU550">
        <v>508.49</v>
      </c>
      <c r="CV550">
        <v>0.21</v>
      </c>
      <c r="CW550">
        <v>64.81</v>
      </c>
      <c r="CX550">
        <v>417.29</v>
      </c>
      <c r="CY550">
        <v>0.23</v>
      </c>
      <c r="CZ550">
        <v>370.23</v>
      </c>
      <c r="DA550">
        <v>1058.3</v>
      </c>
      <c r="DB550">
        <v>0.38</v>
      </c>
      <c r="DC550">
        <v>319.85000000000002</v>
      </c>
      <c r="DD550">
        <v>1337.12</v>
      </c>
      <c r="DE550">
        <v>0.26</v>
      </c>
      <c r="DF550">
        <v>126.73</v>
      </c>
      <c r="DG550">
        <v>518.91</v>
      </c>
      <c r="DH550">
        <v>0.28999999999999998</v>
      </c>
      <c r="DI550">
        <v>81.599999999999994</v>
      </c>
      <c r="DJ550">
        <v>327.56</v>
      </c>
      <c r="DK550">
        <v>0.28999999999999998</v>
      </c>
      <c r="DL550">
        <v>107.99</v>
      </c>
      <c r="DM550">
        <v>421.45</v>
      </c>
      <c r="DN550">
        <v>0.28999999999999998</v>
      </c>
      <c r="DO550">
        <v>50.64</v>
      </c>
      <c r="DP550">
        <v>380.59</v>
      </c>
      <c r="DQ550">
        <v>0.24</v>
      </c>
      <c r="DR550">
        <v>81.53</v>
      </c>
      <c r="DS550">
        <v>417.05</v>
      </c>
      <c r="DT550">
        <v>0.31</v>
      </c>
      <c r="DU550">
        <v>100.77</v>
      </c>
      <c r="DV550">
        <v>325.3</v>
      </c>
      <c r="DW550">
        <v>0.39</v>
      </c>
      <c r="DX550">
        <v>64.239999999999995</v>
      </c>
      <c r="DY550">
        <v>409.51</v>
      </c>
      <c r="DZ550">
        <v>0.23</v>
      </c>
      <c r="EA550">
        <v>54.03</v>
      </c>
      <c r="EB550">
        <v>332.64</v>
      </c>
      <c r="EC550">
        <v>0.24</v>
      </c>
      <c r="ED550">
        <v>34.71</v>
      </c>
      <c r="EE550">
        <v>318.19</v>
      </c>
      <c r="EF550">
        <v>0.22</v>
      </c>
      <c r="EJ550">
        <f t="shared" si="1293"/>
        <v>0.46265648508246515</v>
      </c>
      <c r="EK550">
        <v>0.24679634170589146</v>
      </c>
      <c r="EL550">
        <f t="shared" si="1294"/>
        <v>187.46488780365124</v>
      </c>
      <c r="EM550">
        <f t="shared" si="1295"/>
        <v>0.45227053140096618</v>
      </c>
      <c r="EN550">
        <v>0.26420898829520229</v>
      </c>
      <c r="EO550">
        <f t="shared" si="1296"/>
        <v>171.17908604064658</v>
      </c>
      <c r="EP550">
        <f t="shared" si="1217"/>
        <v>0.44839664528860385</v>
      </c>
      <c r="EQ550">
        <v>0.1587678060575976</v>
      </c>
      <c r="ER550">
        <f t="shared" si="1297"/>
        <v>282.42290198677625</v>
      </c>
      <c r="ES550">
        <f t="shared" si="1218"/>
        <v>0.54528215523442092</v>
      </c>
      <c r="ET550">
        <v>0.34803896452217059</v>
      </c>
      <c r="EU550">
        <f t="shared" si="1298"/>
        <v>156.67273231405264</v>
      </c>
      <c r="EV550">
        <f t="shared" si="1219"/>
        <v>0.71770054260155447</v>
      </c>
      <c r="EW550">
        <v>0.2147236672182839</v>
      </c>
      <c r="EX550">
        <f t="shared" si="1299"/>
        <v>334.24379897161225</v>
      </c>
      <c r="EY550">
        <f t="shared" si="1220"/>
        <v>0.44809128874772081</v>
      </c>
      <c r="EZ550">
        <v>0.17707951517972717</v>
      </c>
      <c r="FA550">
        <f t="shared" si="1300"/>
        <v>253.04524258095563</v>
      </c>
      <c r="FB550">
        <f t="shared" si="1221"/>
        <v>0.31693466771618123</v>
      </c>
      <c r="FC550">
        <v>0.23839960874448601</v>
      </c>
      <c r="FD550">
        <f t="shared" si="1301"/>
        <v>132.94261235800442</v>
      </c>
      <c r="FE550">
        <f t="shared" si="1222"/>
        <v>0.27897686620558071</v>
      </c>
      <c r="FF550">
        <v>0.24395826828121972</v>
      </c>
      <c r="FG550">
        <f t="shared" si="1302"/>
        <v>114.35433944136453</v>
      </c>
      <c r="FH550">
        <f t="shared" si="1223"/>
        <v>0.22486786901324035</v>
      </c>
      <c r="FI550">
        <v>0.22919195714898649</v>
      </c>
      <c r="FJ550">
        <f t="shared" si="1303"/>
        <v>98.113333386766598</v>
      </c>
      <c r="FK550">
        <f t="shared" si="1224"/>
        <v>0.3771856150263419</v>
      </c>
      <c r="FL550">
        <v>0.20561340151056803</v>
      </c>
      <c r="FM550">
        <f t="shared" si="1304"/>
        <v>183.44408110332026</v>
      </c>
      <c r="FN550">
        <f t="shared" si="1225"/>
        <v>0.3194310274826046</v>
      </c>
      <c r="FO550">
        <v>0.13158120010233998</v>
      </c>
      <c r="FP550">
        <f t="shared" si="1305"/>
        <v>242.76342458813306</v>
      </c>
      <c r="FQ550">
        <f t="shared" si="1226"/>
        <v>0.40277915632754341</v>
      </c>
      <c r="FR550">
        <v>0.134640363360401</v>
      </c>
      <c r="FS550">
        <f t="shared" si="1306"/>
        <v>299.15186373152983</v>
      </c>
      <c r="FT550">
        <f t="shared" si="1227"/>
        <v>0.37421849589823281</v>
      </c>
      <c r="FU550">
        <v>0.18310819507260101</v>
      </c>
      <c r="FV550">
        <f t="shared" si="1307"/>
        <v>204.37015161984311</v>
      </c>
      <c r="FW550">
        <f t="shared" si="1228"/>
        <v>0.29532905055540043</v>
      </c>
      <c r="FX550">
        <v>0.15095256747114627</v>
      </c>
      <c r="FY550">
        <f t="shared" si="1308"/>
        <v>195.64360878582002</v>
      </c>
      <c r="FZ550">
        <f t="shared" si="1229"/>
        <v>0.3502746169815783</v>
      </c>
      <c r="GA550">
        <v>0.15331009523847447</v>
      </c>
      <c r="GB550">
        <f t="shared" si="1309"/>
        <v>228.47459355936394</v>
      </c>
      <c r="GC550">
        <f t="shared" si="1230"/>
        <v>0.17677354399008674</v>
      </c>
      <c r="GD550">
        <v>0.14848506867362085</v>
      </c>
      <c r="GE550">
        <f t="shared" si="1310"/>
        <v>119.05139390051782</v>
      </c>
      <c r="GF550">
        <f t="shared" si="1231"/>
        <v>0.16737712253597417</v>
      </c>
      <c r="GG550">
        <v>0.13098951402291537</v>
      </c>
      <c r="GH550">
        <f t="shared" si="1311"/>
        <v>127.77902398102884</v>
      </c>
      <c r="GI550">
        <f t="shared" si="1232"/>
        <v>0.3693405124980349</v>
      </c>
      <c r="GJ550">
        <v>0.14173891974158953</v>
      </c>
      <c r="GK550">
        <f t="shared" si="1312"/>
        <v>260.57804953741419</v>
      </c>
      <c r="GL550">
        <f t="shared" si="1233"/>
        <v>0.38109179627935347</v>
      </c>
      <c r="GM550">
        <v>0.2008065103992957</v>
      </c>
      <c r="GN550">
        <f t="shared" si="1313"/>
        <v>189.78059801027752</v>
      </c>
      <c r="GO550">
        <f t="shared" si="1234"/>
        <v>0.1617825272667181</v>
      </c>
      <c r="GP550">
        <v>0.1684275718270675</v>
      </c>
      <c r="GQ550">
        <f t="shared" si="1314"/>
        <v>96.054657507517732</v>
      </c>
      <c r="GR550">
        <f t="shared" si="1235"/>
        <v>0.42239810051444404</v>
      </c>
      <c r="GS550">
        <v>0.12948783737335542</v>
      </c>
      <c r="GT550">
        <f t="shared" si="1315"/>
        <v>326.20677670021882</v>
      </c>
      <c r="GU550">
        <f t="shared" si="1236"/>
        <v>0.19572535050165038</v>
      </c>
      <c r="GV550">
        <v>0.15345126034988493</v>
      </c>
      <c r="GW550">
        <f t="shared" si="1316"/>
        <v>127.5488712542185</v>
      </c>
      <c r="GX550">
        <f t="shared" si="1237"/>
        <v>0.39761039101463769</v>
      </c>
      <c r="GY550">
        <v>0.13234143821198008</v>
      </c>
      <c r="GZ550">
        <f t="shared" si="1317"/>
        <v>300.44285175272063</v>
      </c>
      <c r="HA550">
        <f t="shared" si="1238"/>
        <v>0.1909423068248455</v>
      </c>
      <c r="HB550">
        <v>0.17324469947831864</v>
      </c>
      <c r="HC550">
        <f t="shared" si="1318"/>
        <v>110.21538171142818</v>
      </c>
      <c r="HD550">
        <f t="shared" si="1239"/>
        <v>0.20972651281119389</v>
      </c>
      <c r="HE550">
        <v>0.2024621110539199</v>
      </c>
      <c r="HF550">
        <f t="shared" si="1319"/>
        <v>103.58803023413074</v>
      </c>
      <c r="HG550">
        <f t="shared" si="1240"/>
        <v>0.29978616179173911</v>
      </c>
      <c r="HH550">
        <v>0.11584720139218983</v>
      </c>
      <c r="HI550">
        <f t="shared" si="1320"/>
        <v>258.77721532248432</v>
      </c>
      <c r="HJ550">
        <f t="shared" si="1321"/>
        <v>0.23240059654710446</v>
      </c>
      <c r="HK550">
        <v>0.1137438222846634</v>
      </c>
      <c r="HL550">
        <f t="shared" si="1322"/>
        <v>204.31931324189384</v>
      </c>
      <c r="HM550">
        <f t="shared" si="1323"/>
        <v>0.32829919459510565</v>
      </c>
      <c r="HN550">
        <v>0.10278209365284018</v>
      </c>
      <c r="HO550">
        <f t="shared" si="1324"/>
        <v>319.41283051109923</v>
      </c>
      <c r="HP550">
        <f t="shared" si="1241"/>
        <v>0.33593770346641666</v>
      </c>
      <c r="HQ550">
        <v>0.12362098422512098</v>
      </c>
      <c r="HR550">
        <f t="shared" si="1325"/>
        <v>271.74812235328483</v>
      </c>
      <c r="HS550">
        <f t="shared" si="1242"/>
        <v>0.1250701065619742</v>
      </c>
      <c r="HT550">
        <v>0.17892100504292763</v>
      </c>
      <c r="HU550">
        <f t="shared" si="1326"/>
        <v>69.902416729643761</v>
      </c>
      <c r="HV550">
        <f t="shared" si="1243"/>
        <v>0.14460127561610747</v>
      </c>
      <c r="HW550">
        <v>0.13044699568693166</v>
      </c>
      <c r="HX550">
        <f t="shared" si="1327"/>
        <v>110.85059863175815</v>
      </c>
      <c r="HY550">
        <f t="shared" si="1244"/>
        <v>0.18598202521190188</v>
      </c>
      <c r="HZ550">
        <v>0.28260804726391286</v>
      </c>
      <c r="IA550">
        <f t="shared" si="1328"/>
        <v>65.809175291538324</v>
      </c>
      <c r="IB550">
        <f t="shared" si="1245"/>
        <v>0.15531165376596612</v>
      </c>
      <c r="IC550">
        <v>0.16244426160083236</v>
      </c>
      <c r="ID550">
        <f t="shared" si="1329"/>
        <v>95.609196801058502</v>
      </c>
      <c r="IE550">
        <f t="shared" si="1246"/>
        <v>0.3498346404611169</v>
      </c>
      <c r="IF550">
        <v>0.10466087234172125</v>
      </c>
      <c r="IG550">
        <f t="shared" si="1330"/>
        <v>334.25542194880154</v>
      </c>
      <c r="IH550">
        <f t="shared" si="1331"/>
        <v>0.23920814885724545</v>
      </c>
      <c r="II550">
        <v>0.10050217642245279</v>
      </c>
      <c r="IJ550">
        <f t="shared" si="1332"/>
        <v>238.01290417010802</v>
      </c>
      <c r="IK550">
        <f t="shared" si="1333"/>
        <v>0.2442234684241969</v>
      </c>
      <c r="IL550">
        <v>0.15953552693566248</v>
      </c>
      <c r="IM550">
        <f t="shared" si="1334"/>
        <v>153.08406416753016</v>
      </c>
      <c r="IN550">
        <f t="shared" si="1247"/>
        <v>0.24911466601538648</v>
      </c>
      <c r="IO550">
        <v>0.17341922266873305</v>
      </c>
      <c r="IP550">
        <f t="shared" si="1335"/>
        <v>143.64881942254323</v>
      </c>
      <c r="IQ550">
        <f t="shared" si="1248"/>
        <v>0.25623442875785979</v>
      </c>
      <c r="IR550">
        <v>0.18322939325874754</v>
      </c>
      <c r="IS550">
        <f t="shared" si="1336"/>
        <v>139.84351757145106</v>
      </c>
      <c r="IT550">
        <f t="shared" si="1249"/>
        <v>0.13305657006227176</v>
      </c>
      <c r="IU550">
        <v>0.14350898436302179</v>
      </c>
      <c r="IV550">
        <f t="shared" si="1337"/>
        <v>92.716543603772223</v>
      </c>
      <c r="IW550">
        <f t="shared" si="1250"/>
        <v>0.19549214722455341</v>
      </c>
      <c r="IX550">
        <v>0.55146254386364502</v>
      </c>
      <c r="IY550">
        <f t="shared" si="1338"/>
        <v>35.44975980687655</v>
      </c>
      <c r="IZ550">
        <f t="shared" si="1251"/>
        <v>0.30977559176145092</v>
      </c>
      <c r="JA550">
        <v>0.18096626988658721</v>
      </c>
      <c r="JB550">
        <f t="shared" si="1339"/>
        <v>171.1786356405475</v>
      </c>
      <c r="JC550">
        <f t="shared" si="1252"/>
        <v>0.15687040609508923</v>
      </c>
      <c r="JD550">
        <v>0.14440733764737687</v>
      </c>
      <c r="JE550">
        <f t="shared" si="1340"/>
        <v>108.63049527174684</v>
      </c>
      <c r="JF550">
        <f t="shared" si="1341"/>
        <v>0.16242784992784995</v>
      </c>
      <c r="JG550">
        <v>0.18490265457277449</v>
      </c>
      <c r="JH550">
        <f t="shared" si="1342"/>
        <v>87.845061123187477</v>
      </c>
      <c r="JI550">
        <f t="shared" si="1343"/>
        <v>0.10908576636600774</v>
      </c>
      <c r="JJ550">
        <v>0.1235099796632929</v>
      </c>
      <c r="JK550">
        <f t="shared" si="1344"/>
        <v>88.321418773925984</v>
      </c>
      <c r="JR550">
        <f t="shared" si="1345"/>
        <v>187.46488780365124</v>
      </c>
      <c r="JU550" s="1">
        <f t="shared" si="1346"/>
        <v>171.17908604064658</v>
      </c>
      <c r="JX550">
        <f t="shared" si="1253"/>
        <v>282.42290198677625</v>
      </c>
      <c r="KA550" s="1">
        <f t="shared" si="1254"/>
        <v>156.67273231405264</v>
      </c>
      <c r="KD550">
        <f t="shared" si="1255"/>
        <v>334.24379897161225</v>
      </c>
      <c r="KG550">
        <f t="shared" si="1256"/>
        <v>253.04524258095563</v>
      </c>
      <c r="KJ550">
        <f t="shared" si="1257"/>
        <v>132.94261235800442</v>
      </c>
      <c r="KM550" s="1">
        <f t="shared" si="1258"/>
        <v>114.35433944136453</v>
      </c>
      <c r="KP550" s="1">
        <f t="shared" si="1259"/>
        <v>98.113333386766598</v>
      </c>
      <c r="KS550">
        <f t="shared" si="1260"/>
        <v>183.44408110332026</v>
      </c>
      <c r="KV550">
        <f t="shared" si="1261"/>
        <v>242.76342458813306</v>
      </c>
      <c r="KY550">
        <f t="shared" si="1262"/>
        <v>299.15186373152983</v>
      </c>
      <c r="LB550">
        <f t="shared" si="1263"/>
        <v>204.37015161984311</v>
      </c>
      <c r="LE550">
        <f t="shared" si="1264"/>
        <v>195.64360878582002</v>
      </c>
      <c r="LH550">
        <f t="shared" si="1265"/>
        <v>228.47459355936394</v>
      </c>
      <c r="LK550">
        <f t="shared" si="1266"/>
        <v>119.05139390051782</v>
      </c>
      <c r="LN550">
        <f t="shared" si="1267"/>
        <v>127.77902398102884</v>
      </c>
      <c r="LQ550">
        <f t="shared" si="1268"/>
        <v>260.57804953741419</v>
      </c>
      <c r="LT550">
        <f t="shared" si="1269"/>
        <v>189.78059801027752</v>
      </c>
      <c r="LW550">
        <f t="shared" si="1270"/>
        <v>96.054657507517732</v>
      </c>
      <c r="LZ550" s="1">
        <f t="shared" si="1271"/>
        <v>326.20677670021882</v>
      </c>
      <c r="MC550">
        <f t="shared" si="1272"/>
        <v>127.5488712542185</v>
      </c>
      <c r="MF550">
        <f t="shared" si="1273"/>
        <v>300.44285175272063</v>
      </c>
      <c r="MI550">
        <f t="shared" si="1347"/>
        <v>110.21538171142818</v>
      </c>
      <c r="ML550">
        <f t="shared" si="1348"/>
        <v>103.58803023413074</v>
      </c>
      <c r="MO550">
        <f t="shared" si="1274"/>
        <v>258.77721532248432</v>
      </c>
      <c r="MR550">
        <f t="shared" si="1275"/>
        <v>204.31931324189384</v>
      </c>
      <c r="MU550">
        <f t="shared" si="1276"/>
        <v>319.41283051109923</v>
      </c>
      <c r="MX550">
        <f t="shared" si="1277"/>
        <v>271.74812235328483</v>
      </c>
      <c r="NA550">
        <f t="shared" si="1278"/>
        <v>69.902416729643761</v>
      </c>
      <c r="ND550" s="2">
        <f t="shared" si="1279"/>
        <v>110.85059863175815</v>
      </c>
      <c r="NG550" s="1">
        <f t="shared" si="1280"/>
        <v>65.809175291538324</v>
      </c>
      <c r="NJ550">
        <f t="shared" si="1281"/>
        <v>95.609196801058502</v>
      </c>
      <c r="NM550">
        <f t="shared" si="1282"/>
        <v>334.25542194880154</v>
      </c>
      <c r="NP550">
        <f t="shared" si="1283"/>
        <v>238.01290417010802</v>
      </c>
      <c r="NS550">
        <f t="shared" si="1284"/>
        <v>153.08406416753016</v>
      </c>
      <c r="NV550" s="2">
        <f t="shared" si="1285"/>
        <v>143.64881942254323</v>
      </c>
      <c r="NY550" s="1">
        <f t="shared" si="1286"/>
        <v>139.84351757145106</v>
      </c>
      <c r="OB550">
        <f t="shared" si="1287"/>
        <v>92.716543603772223</v>
      </c>
      <c r="OE550">
        <f t="shared" si="1288"/>
        <v>35.44975980687655</v>
      </c>
      <c r="OH550" s="1">
        <f t="shared" si="1289"/>
        <v>171.1786356405475</v>
      </c>
      <c r="OK550">
        <f t="shared" si="1290"/>
        <v>108.63049527174684</v>
      </c>
      <c r="ON550">
        <f t="shared" si="1291"/>
        <v>87.845061123187477</v>
      </c>
      <c r="OQ550" s="2">
        <f t="shared" si="1292"/>
        <v>88.321418773925984</v>
      </c>
    </row>
    <row r="551" spans="1:407" x14ac:dyDescent="0.35">
      <c r="A551">
        <v>1081.99</v>
      </c>
      <c r="B551">
        <v>0</v>
      </c>
      <c r="C551">
        <v>0</v>
      </c>
      <c r="D551">
        <v>0</v>
      </c>
      <c r="E551">
        <v>165.06</v>
      </c>
      <c r="F551">
        <v>385.39</v>
      </c>
      <c r="G551">
        <v>0.48</v>
      </c>
      <c r="H551">
        <v>137.19999999999999</v>
      </c>
      <c r="I551">
        <v>340.09</v>
      </c>
      <c r="J551">
        <v>0.52</v>
      </c>
      <c r="K551">
        <v>264.13</v>
      </c>
      <c r="L551">
        <v>702.88</v>
      </c>
      <c r="M551">
        <v>0.41</v>
      </c>
      <c r="N551">
        <v>162.47999999999999</v>
      </c>
      <c r="O551">
        <v>332.98</v>
      </c>
      <c r="P551">
        <v>0.68</v>
      </c>
      <c r="Q551">
        <v>141.69</v>
      </c>
      <c r="R551">
        <v>231.09</v>
      </c>
      <c r="S551">
        <v>0.79</v>
      </c>
      <c r="T551">
        <v>150.29</v>
      </c>
      <c r="U551">
        <v>359.17</v>
      </c>
      <c r="V551">
        <v>0.62</v>
      </c>
      <c r="W551">
        <v>55.6</v>
      </c>
      <c r="X551">
        <v>181.1</v>
      </c>
      <c r="Y551">
        <v>0.4</v>
      </c>
      <c r="Z551">
        <v>45.89</v>
      </c>
      <c r="AA551">
        <v>167.62</v>
      </c>
      <c r="AB551">
        <v>0.39</v>
      </c>
      <c r="AC551">
        <v>81.44</v>
      </c>
      <c r="AD551">
        <v>370.24</v>
      </c>
      <c r="AE551">
        <v>0.23</v>
      </c>
      <c r="AF551">
        <v>48.99</v>
      </c>
      <c r="AG551">
        <v>130.01</v>
      </c>
      <c r="AH551">
        <v>0.56999999999999995</v>
      </c>
      <c r="AI551">
        <v>222.78</v>
      </c>
      <c r="AJ551">
        <v>785.75</v>
      </c>
      <c r="AK551">
        <v>0.31</v>
      </c>
      <c r="AL551">
        <v>158.08000000000001</v>
      </c>
      <c r="AM551">
        <v>464.26</v>
      </c>
      <c r="AN551">
        <v>0.38</v>
      </c>
      <c r="AO551">
        <v>200.76</v>
      </c>
      <c r="AP551">
        <v>615.92999999999995</v>
      </c>
      <c r="AQ551">
        <v>0.38</v>
      </c>
      <c r="AR551">
        <v>267.72000000000003</v>
      </c>
      <c r="AS551">
        <v>1034.1400000000001</v>
      </c>
      <c r="AT551">
        <v>0.28999999999999998</v>
      </c>
      <c r="AU551">
        <v>268.76</v>
      </c>
      <c r="AV551">
        <v>876.27</v>
      </c>
      <c r="AW551">
        <v>0.33</v>
      </c>
      <c r="AX551">
        <v>44.97</v>
      </c>
      <c r="AY551">
        <v>254.02</v>
      </c>
      <c r="AZ551">
        <v>0.28999999999999998</v>
      </c>
      <c r="BA551">
        <v>69.87</v>
      </c>
      <c r="BB551">
        <v>395.4</v>
      </c>
      <c r="BC551">
        <v>0.22</v>
      </c>
      <c r="BD551">
        <v>366.91</v>
      </c>
      <c r="BE551">
        <v>1152.24</v>
      </c>
      <c r="BF551">
        <v>0.36</v>
      </c>
      <c r="BG551">
        <v>123.98</v>
      </c>
      <c r="BH551">
        <v>318.36</v>
      </c>
      <c r="BI551">
        <v>0.47</v>
      </c>
      <c r="BJ551">
        <v>57.74</v>
      </c>
      <c r="BK551">
        <v>368.74</v>
      </c>
      <c r="BL551">
        <v>0.26</v>
      </c>
      <c r="BM551">
        <v>155.79</v>
      </c>
      <c r="BN551">
        <v>429.36</v>
      </c>
      <c r="BO551">
        <v>0.4</v>
      </c>
      <c r="BP551">
        <v>58.8</v>
      </c>
      <c r="BQ551">
        <v>293.63</v>
      </c>
      <c r="BR551">
        <v>0.3</v>
      </c>
      <c r="BS551">
        <v>288.85000000000002</v>
      </c>
      <c r="BT551">
        <v>818.37</v>
      </c>
      <c r="BU551">
        <v>0.39</v>
      </c>
      <c r="BV551">
        <v>82.89</v>
      </c>
      <c r="BW551">
        <v>438.56</v>
      </c>
      <c r="BX551">
        <v>0.27</v>
      </c>
      <c r="BY551">
        <v>90.91</v>
      </c>
      <c r="BZ551">
        <v>429.74</v>
      </c>
      <c r="CA551">
        <v>0.26</v>
      </c>
      <c r="CB551">
        <v>467.89</v>
      </c>
      <c r="CC551">
        <v>1810.52</v>
      </c>
      <c r="CD551">
        <v>0.27</v>
      </c>
      <c r="CE551">
        <v>360.05</v>
      </c>
      <c r="CF551">
        <v>1749.89</v>
      </c>
      <c r="CG551">
        <v>0.22</v>
      </c>
      <c r="CH551">
        <v>376.04</v>
      </c>
      <c r="CI551">
        <v>1271.3</v>
      </c>
      <c r="CJ551">
        <v>0.31</v>
      </c>
      <c r="CK551">
        <v>382.21</v>
      </c>
      <c r="CL551">
        <v>1223.24</v>
      </c>
      <c r="CM551">
        <v>0.32</v>
      </c>
      <c r="CN551">
        <v>51.52</v>
      </c>
      <c r="CO551">
        <v>415.8</v>
      </c>
      <c r="CP551">
        <v>0.17</v>
      </c>
      <c r="CQ551">
        <v>76.430000000000007</v>
      </c>
      <c r="CR551">
        <v>538.14</v>
      </c>
      <c r="CS551">
        <v>0.18</v>
      </c>
      <c r="CT551">
        <v>93.74</v>
      </c>
      <c r="CU551">
        <v>504.89</v>
      </c>
      <c r="CV551">
        <v>0.2</v>
      </c>
      <c r="CW551">
        <v>64.739999999999995</v>
      </c>
      <c r="CX551">
        <v>415.54</v>
      </c>
      <c r="CY551">
        <v>0.23</v>
      </c>
      <c r="CZ551">
        <v>363.84</v>
      </c>
      <c r="DA551">
        <v>1340.05</v>
      </c>
      <c r="DB551">
        <v>0.3</v>
      </c>
      <c r="DC551">
        <v>315.32</v>
      </c>
      <c r="DD551">
        <v>1413.78</v>
      </c>
      <c r="DE551">
        <v>0.24</v>
      </c>
      <c r="DF551">
        <v>125.94</v>
      </c>
      <c r="DG551">
        <v>512.25</v>
      </c>
      <c r="DH551">
        <v>0.28999999999999998</v>
      </c>
      <c r="DI551">
        <v>81.069999999999993</v>
      </c>
      <c r="DJ551">
        <v>307.57</v>
      </c>
      <c r="DK551">
        <v>0.28999999999999998</v>
      </c>
      <c r="DL551">
        <v>107.23</v>
      </c>
      <c r="DM551">
        <v>403.83</v>
      </c>
      <c r="DN551">
        <v>0.28999999999999998</v>
      </c>
      <c r="DO551">
        <v>50.28</v>
      </c>
      <c r="DP551">
        <v>375.62</v>
      </c>
      <c r="DQ551">
        <v>0.23</v>
      </c>
      <c r="DR551">
        <v>81.12</v>
      </c>
      <c r="DS551">
        <v>408.2</v>
      </c>
      <c r="DT551">
        <v>0.28999999999999998</v>
      </c>
      <c r="DU551">
        <v>99.25</v>
      </c>
      <c r="DV551">
        <v>312.41000000000003</v>
      </c>
      <c r="DW551">
        <v>0.4</v>
      </c>
      <c r="DX551">
        <v>64.37</v>
      </c>
      <c r="DY551">
        <v>404.52</v>
      </c>
      <c r="DZ551">
        <v>0.25</v>
      </c>
      <c r="EA551">
        <v>52.96</v>
      </c>
      <c r="EB551">
        <v>332.53</v>
      </c>
      <c r="EC551">
        <v>0.24</v>
      </c>
      <c r="ED551">
        <v>34.229999999999997</v>
      </c>
      <c r="EE551">
        <v>329.31</v>
      </c>
      <c r="EF551">
        <v>0.22</v>
      </c>
      <c r="EJ551">
        <f t="shared" si="1293"/>
        <v>0.42829341705804513</v>
      </c>
      <c r="EK551">
        <v>0.24679634170589146</v>
      </c>
      <c r="EL551">
        <f t="shared" si="1294"/>
        <v>173.54123407892516</v>
      </c>
      <c r="EM551">
        <f t="shared" si="1295"/>
        <v>0.4034226234232115</v>
      </c>
      <c r="EN551">
        <v>0.26420898829520229</v>
      </c>
      <c r="EO551">
        <f t="shared" si="1296"/>
        <v>152.6907263928754</v>
      </c>
      <c r="EP551">
        <f t="shared" si="1217"/>
        <v>0.37578249487821536</v>
      </c>
      <c r="EQ551">
        <v>0.1587678060575976</v>
      </c>
      <c r="ER551">
        <f t="shared" si="1297"/>
        <v>236.68683482461765</v>
      </c>
      <c r="ES551">
        <f t="shared" si="1218"/>
        <v>0.4879572346687488</v>
      </c>
      <c r="ET551">
        <v>0.34803896452217059</v>
      </c>
      <c r="EU551">
        <f t="shared" si="1298"/>
        <v>140.20189818076108</v>
      </c>
      <c r="EV551">
        <f t="shared" si="1219"/>
        <v>0.61313773854342457</v>
      </c>
      <c r="EW551">
        <v>0.2147236672182839</v>
      </c>
      <c r="EX551">
        <f t="shared" si="1299"/>
        <v>285.54734859298054</v>
      </c>
      <c r="EY551">
        <f t="shared" si="1220"/>
        <v>0.41843695186123558</v>
      </c>
      <c r="EZ551">
        <v>0.17707951517972717</v>
      </c>
      <c r="FA551">
        <f t="shared" si="1300"/>
        <v>236.29890303039414</v>
      </c>
      <c r="FB551">
        <f t="shared" si="1221"/>
        <v>0.30701270016565435</v>
      </c>
      <c r="FC551">
        <v>0.23839960874448601</v>
      </c>
      <c r="FD551">
        <f t="shared" si="1301"/>
        <v>128.78070638727729</v>
      </c>
      <c r="FE551">
        <f t="shared" si="1222"/>
        <v>0.27377401264765538</v>
      </c>
      <c r="FF551">
        <v>0.24395826828121972</v>
      </c>
      <c r="FG551">
        <f t="shared" si="1302"/>
        <v>112.22165765337617</v>
      </c>
      <c r="FH551">
        <f t="shared" si="1223"/>
        <v>0.21996542783059636</v>
      </c>
      <c r="FI551">
        <v>0.22919195714898649</v>
      </c>
      <c r="FJ551">
        <f t="shared" si="1303"/>
        <v>95.974322383227246</v>
      </c>
      <c r="FK551">
        <f t="shared" si="1224"/>
        <v>0.37681716791016079</v>
      </c>
      <c r="FL551">
        <v>0.20561340151056803</v>
      </c>
      <c r="FM551">
        <f t="shared" si="1304"/>
        <v>183.26488698782276</v>
      </c>
      <c r="FN551">
        <f t="shared" si="1225"/>
        <v>0.28352529430480433</v>
      </c>
      <c r="FO551">
        <v>0.13158120010233998</v>
      </c>
      <c r="FP551">
        <f t="shared" si="1305"/>
        <v>215.4755345629062</v>
      </c>
      <c r="FQ551">
        <f t="shared" si="1226"/>
        <v>0.34049885839831134</v>
      </c>
      <c r="FR551">
        <v>0.134640363360401</v>
      </c>
      <c r="FS551">
        <f t="shared" si="1306"/>
        <v>252.89508279688386</v>
      </c>
      <c r="FT551">
        <f t="shared" si="1227"/>
        <v>0.32594613024207297</v>
      </c>
      <c r="FU551">
        <v>0.18310819507260101</v>
      </c>
      <c r="FV551">
        <f t="shared" si="1307"/>
        <v>178.00739618062303</v>
      </c>
      <c r="FW551">
        <f t="shared" si="1228"/>
        <v>0.25888177616183494</v>
      </c>
      <c r="FX551">
        <v>0.15095256747114627</v>
      </c>
      <c r="FY551">
        <f t="shared" si="1308"/>
        <v>171.49875652914531</v>
      </c>
      <c r="FZ551">
        <f t="shared" si="1229"/>
        <v>0.30670911933536465</v>
      </c>
      <c r="GA551">
        <v>0.15331009523847447</v>
      </c>
      <c r="GB551">
        <f t="shared" si="1309"/>
        <v>200.05800587252742</v>
      </c>
      <c r="GC551">
        <f t="shared" si="1230"/>
        <v>0.17703330446421539</v>
      </c>
      <c r="GD551">
        <v>0.14848506867362085</v>
      </c>
      <c r="GE551">
        <f t="shared" si="1310"/>
        <v>119.22633436857228</v>
      </c>
      <c r="GF551">
        <f t="shared" si="1231"/>
        <v>0.17670713201820942</v>
      </c>
      <c r="GG551">
        <v>0.13098951402291537</v>
      </c>
      <c r="GH551">
        <f t="shared" si="1311"/>
        <v>134.90173876612459</v>
      </c>
      <c r="GI551">
        <f t="shared" si="1232"/>
        <v>0.31843192390474206</v>
      </c>
      <c r="GJ551">
        <v>0.14173891974158953</v>
      </c>
      <c r="GK551">
        <f t="shared" si="1312"/>
        <v>224.66089376530408</v>
      </c>
      <c r="GL551">
        <f t="shared" si="1233"/>
        <v>0.38943334589772582</v>
      </c>
      <c r="GM551">
        <v>0.2008065103992957</v>
      </c>
      <c r="GN551">
        <f t="shared" si="1313"/>
        <v>193.93462150373173</v>
      </c>
      <c r="GO551">
        <f t="shared" si="1234"/>
        <v>0.15658729728263818</v>
      </c>
      <c r="GP551">
        <v>0.1684275718270675</v>
      </c>
      <c r="GQ551">
        <f t="shared" si="1314"/>
        <v>92.97010910031625</v>
      </c>
      <c r="GR551">
        <f t="shared" si="1235"/>
        <v>0.36284237003912795</v>
      </c>
      <c r="GS551">
        <v>0.12948783737335542</v>
      </c>
      <c r="GT551">
        <f t="shared" si="1315"/>
        <v>280.21347595213575</v>
      </c>
      <c r="GU551">
        <f t="shared" si="1236"/>
        <v>0.20025201784558797</v>
      </c>
      <c r="GV551">
        <v>0.15345126034988493</v>
      </c>
      <c r="GW551">
        <f t="shared" si="1316"/>
        <v>130.49877686829839</v>
      </c>
      <c r="GX551">
        <f t="shared" si="1237"/>
        <v>0.35295770861590725</v>
      </c>
      <c r="GY551">
        <v>0.13234143821198008</v>
      </c>
      <c r="GZ551">
        <f t="shared" si="1317"/>
        <v>266.70233706433766</v>
      </c>
      <c r="HA551">
        <f t="shared" si="1238"/>
        <v>0.18900492520977746</v>
      </c>
      <c r="HB551">
        <v>0.17324469947831864</v>
      </c>
      <c r="HC551">
        <f t="shared" si="1318"/>
        <v>109.09708971121002</v>
      </c>
      <c r="HD551">
        <f t="shared" si="1239"/>
        <v>0.21154651649834783</v>
      </c>
      <c r="HE551">
        <v>0.2024621110539199</v>
      </c>
      <c r="HF551">
        <f t="shared" si="1319"/>
        <v>104.4869656831784</v>
      </c>
      <c r="HG551">
        <f t="shared" si="1240"/>
        <v>0.25842851777389919</v>
      </c>
      <c r="HH551">
        <v>0.11584720139218983</v>
      </c>
      <c r="HI551">
        <f t="shared" si="1320"/>
        <v>223.07704861942563</v>
      </c>
      <c r="HJ551">
        <f t="shared" si="1321"/>
        <v>0.20575579036396574</v>
      </c>
      <c r="HK551">
        <v>0.1137438222846634</v>
      </c>
      <c r="HL551">
        <f t="shared" si="1322"/>
        <v>180.89403558905084</v>
      </c>
      <c r="HM551">
        <f t="shared" si="1323"/>
        <v>0.29579170927397153</v>
      </c>
      <c r="HN551">
        <v>0.10278209365284018</v>
      </c>
      <c r="HO551">
        <f t="shared" si="1324"/>
        <v>287.78525398893538</v>
      </c>
      <c r="HP551">
        <f t="shared" si="1241"/>
        <v>0.31245708119420551</v>
      </c>
      <c r="HQ551">
        <v>0.12362098422512098</v>
      </c>
      <c r="HR551">
        <f t="shared" si="1325"/>
        <v>252.75407986171916</v>
      </c>
      <c r="HS551">
        <f t="shared" si="1242"/>
        <v>0.12390572390572391</v>
      </c>
      <c r="HT551">
        <v>0.17892100504292763</v>
      </c>
      <c r="HU551">
        <f t="shared" si="1326"/>
        <v>69.251636428040314</v>
      </c>
      <c r="HV551">
        <f t="shared" si="1243"/>
        <v>0.14202623852529084</v>
      </c>
      <c r="HW551">
        <v>0.13044699568693166</v>
      </c>
      <c r="HX551">
        <f t="shared" si="1327"/>
        <v>108.8765883624863</v>
      </c>
      <c r="HY551">
        <f t="shared" si="1244"/>
        <v>0.1856642040840579</v>
      </c>
      <c r="HZ551">
        <v>0.28260804726391286</v>
      </c>
      <c r="IA551">
        <f t="shared" si="1328"/>
        <v>65.696715249822958</v>
      </c>
      <c r="IB551">
        <f t="shared" si="1245"/>
        <v>0.15579727583385472</v>
      </c>
      <c r="IC551">
        <v>0.16244426160083236</v>
      </c>
      <c r="ID551">
        <f t="shared" si="1329"/>
        <v>95.908143690965815</v>
      </c>
      <c r="IE551">
        <f t="shared" si="1246"/>
        <v>0.2715122570053356</v>
      </c>
      <c r="IF551">
        <v>0.10466087234172125</v>
      </c>
      <c r="IG551">
        <f t="shared" si="1330"/>
        <v>259.42097646467056</v>
      </c>
      <c r="IH551">
        <f t="shared" si="1331"/>
        <v>0.22303328664997382</v>
      </c>
      <c r="II551">
        <v>0.10050217642245279</v>
      </c>
      <c r="IJ551">
        <f t="shared" si="1332"/>
        <v>221.91886244579558</v>
      </c>
      <c r="IK551">
        <f t="shared" si="1333"/>
        <v>0.24585651537335285</v>
      </c>
      <c r="IL551">
        <v>0.15953552693566248</v>
      </c>
      <c r="IM551">
        <f t="shared" si="1334"/>
        <v>154.10769005232416</v>
      </c>
      <c r="IN551">
        <f t="shared" si="1247"/>
        <v>0.26358227395389666</v>
      </c>
      <c r="IO551">
        <v>0.17341922266873305</v>
      </c>
      <c r="IP551">
        <f t="shared" si="1335"/>
        <v>151.99138244172266</v>
      </c>
      <c r="IQ551">
        <f t="shared" si="1248"/>
        <v>0.2655325260629473</v>
      </c>
      <c r="IR551">
        <v>0.18322939325874754</v>
      </c>
      <c r="IS551">
        <f t="shared" si="1336"/>
        <v>144.9180840150332</v>
      </c>
      <c r="IT551">
        <f t="shared" si="1249"/>
        <v>0.13385868697087483</v>
      </c>
      <c r="IU551">
        <v>0.14350898436302179</v>
      </c>
      <c r="IV551">
        <f t="shared" si="1337"/>
        <v>93.27547509657272</v>
      </c>
      <c r="IW551">
        <f t="shared" si="1250"/>
        <v>0.19872611464968154</v>
      </c>
      <c r="IX551">
        <v>0.55146254386364502</v>
      </c>
      <c r="IY551">
        <f t="shared" si="1338"/>
        <v>36.036194454363283</v>
      </c>
      <c r="IZ551">
        <f t="shared" si="1251"/>
        <v>0.31769149515060335</v>
      </c>
      <c r="JA551">
        <v>0.18096626988658721</v>
      </c>
      <c r="JB551">
        <f t="shared" si="1339"/>
        <v>175.5528780859012</v>
      </c>
      <c r="JC551">
        <f t="shared" si="1252"/>
        <v>0.15912686640957185</v>
      </c>
      <c r="JD551">
        <v>0.14440733764737687</v>
      </c>
      <c r="JE551">
        <f t="shared" si="1340"/>
        <v>110.19306151750965</v>
      </c>
      <c r="JF551">
        <f t="shared" si="1341"/>
        <v>0.15926382582022677</v>
      </c>
      <c r="JG551">
        <v>0.18490265457277449</v>
      </c>
      <c r="JH551">
        <f t="shared" si="1342"/>
        <v>86.133877411448026</v>
      </c>
      <c r="JI551">
        <f t="shared" si="1343"/>
        <v>0.10394461146032613</v>
      </c>
      <c r="JJ551">
        <v>0.1235099796632929</v>
      </c>
      <c r="JK551">
        <f t="shared" si="1344"/>
        <v>84.158876670286105</v>
      </c>
      <c r="JR551">
        <f t="shared" si="1345"/>
        <v>173.54123407892516</v>
      </c>
      <c r="JU551" s="1">
        <f t="shared" si="1346"/>
        <v>152.6907263928754</v>
      </c>
      <c r="JX551">
        <f t="shared" si="1253"/>
        <v>236.68683482461765</v>
      </c>
      <c r="KA551" s="1">
        <f t="shared" si="1254"/>
        <v>140.20189818076108</v>
      </c>
      <c r="KD551">
        <f t="shared" si="1255"/>
        <v>285.54734859298054</v>
      </c>
      <c r="KG551">
        <f t="shared" si="1256"/>
        <v>236.29890303039414</v>
      </c>
      <c r="KJ551">
        <f t="shared" si="1257"/>
        <v>128.78070638727729</v>
      </c>
      <c r="KM551" s="1">
        <f t="shared" si="1258"/>
        <v>112.22165765337617</v>
      </c>
      <c r="KP551" s="1">
        <f t="shared" si="1259"/>
        <v>95.974322383227246</v>
      </c>
      <c r="KS551">
        <f t="shared" si="1260"/>
        <v>183.26488698782276</v>
      </c>
      <c r="KV551">
        <f t="shared" si="1261"/>
        <v>215.4755345629062</v>
      </c>
      <c r="KY551">
        <f t="shared" si="1262"/>
        <v>252.89508279688386</v>
      </c>
      <c r="LB551">
        <f t="shared" si="1263"/>
        <v>178.00739618062303</v>
      </c>
      <c r="LE551">
        <f t="shared" si="1264"/>
        <v>171.49875652914531</v>
      </c>
      <c r="LH551">
        <f t="shared" si="1265"/>
        <v>200.05800587252742</v>
      </c>
      <c r="LK551">
        <f t="shared" si="1266"/>
        <v>119.22633436857228</v>
      </c>
      <c r="LN551">
        <f t="shared" si="1267"/>
        <v>134.90173876612459</v>
      </c>
      <c r="LQ551">
        <f t="shared" si="1268"/>
        <v>224.66089376530408</v>
      </c>
      <c r="LT551">
        <f t="shared" si="1269"/>
        <v>193.93462150373173</v>
      </c>
      <c r="LW551">
        <f t="shared" si="1270"/>
        <v>92.97010910031625</v>
      </c>
      <c r="LZ551" s="1">
        <f t="shared" si="1271"/>
        <v>280.21347595213575</v>
      </c>
      <c r="MC551">
        <f t="shared" si="1272"/>
        <v>130.49877686829839</v>
      </c>
      <c r="MF551">
        <f t="shared" si="1273"/>
        <v>266.70233706433766</v>
      </c>
      <c r="MI551">
        <f t="shared" si="1347"/>
        <v>109.09708971121002</v>
      </c>
      <c r="ML551">
        <f t="shared" si="1348"/>
        <v>104.4869656831784</v>
      </c>
      <c r="MO551">
        <f t="shared" si="1274"/>
        <v>223.07704861942563</v>
      </c>
      <c r="MR551">
        <f t="shared" si="1275"/>
        <v>180.89403558905084</v>
      </c>
      <c r="MU551">
        <f t="shared" si="1276"/>
        <v>287.78525398893538</v>
      </c>
      <c r="MX551">
        <f t="shared" si="1277"/>
        <v>252.75407986171916</v>
      </c>
      <c r="NA551">
        <f t="shared" si="1278"/>
        <v>69.251636428040314</v>
      </c>
      <c r="ND551" s="2">
        <f t="shared" si="1279"/>
        <v>108.8765883624863</v>
      </c>
      <c r="NG551" s="1">
        <f t="shared" si="1280"/>
        <v>65.696715249822958</v>
      </c>
      <c r="NJ551">
        <f t="shared" si="1281"/>
        <v>95.908143690965815</v>
      </c>
      <c r="NM551">
        <f t="shared" si="1282"/>
        <v>259.42097646467056</v>
      </c>
      <c r="NP551">
        <f t="shared" si="1283"/>
        <v>221.91886244579558</v>
      </c>
      <c r="NS551">
        <f t="shared" si="1284"/>
        <v>154.10769005232416</v>
      </c>
      <c r="NV551" s="2">
        <f t="shared" si="1285"/>
        <v>151.99138244172266</v>
      </c>
      <c r="NY551" s="1">
        <f t="shared" si="1286"/>
        <v>144.9180840150332</v>
      </c>
      <c r="OB551">
        <f t="shared" si="1287"/>
        <v>93.27547509657272</v>
      </c>
      <c r="OE551">
        <f t="shared" si="1288"/>
        <v>36.036194454363283</v>
      </c>
      <c r="OH551" s="1">
        <f t="shared" si="1289"/>
        <v>175.5528780859012</v>
      </c>
      <c r="OK551">
        <f t="shared" si="1290"/>
        <v>110.19306151750965</v>
      </c>
      <c r="ON551">
        <f t="shared" si="1291"/>
        <v>86.133877411448026</v>
      </c>
      <c r="OQ551" s="2">
        <f t="shared" si="1292"/>
        <v>84.158876670286105</v>
      </c>
    </row>
    <row r="552" spans="1:407" x14ac:dyDescent="0.35">
      <c r="A552">
        <v>1083.99</v>
      </c>
      <c r="B552">
        <v>0</v>
      </c>
      <c r="C552">
        <v>0</v>
      </c>
      <c r="D552">
        <v>0</v>
      </c>
      <c r="E552">
        <v>178.86</v>
      </c>
      <c r="F552">
        <v>417.83</v>
      </c>
      <c r="G552">
        <v>0.48</v>
      </c>
      <c r="H552">
        <v>141.68</v>
      </c>
      <c r="I552">
        <v>373.71</v>
      </c>
      <c r="J552">
        <v>0.5</v>
      </c>
      <c r="K552">
        <v>270.12</v>
      </c>
      <c r="L552">
        <v>788.75</v>
      </c>
      <c r="M552">
        <v>0.4</v>
      </c>
      <c r="N552">
        <v>168.96</v>
      </c>
      <c r="O552">
        <v>359.9</v>
      </c>
      <c r="P552">
        <v>0.69</v>
      </c>
      <c r="Q552">
        <v>146.54</v>
      </c>
      <c r="R552">
        <v>257.8</v>
      </c>
      <c r="S552">
        <v>0.78</v>
      </c>
      <c r="T552">
        <v>156.16999999999999</v>
      </c>
      <c r="U552">
        <v>386.7</v>
      </c>
      <c r="V552">
        <v>0.65</v>
      </c>
      <c r="W552">
        <v>59.36</v>
      </c>
      <c r="X552">
        <v>182.62</v>
      </c>
      <c r="Y552">
        <v>0.42</v>
      </c>
      <c r="Z552">
        <v>50.02</v>
      </c>
      <c r="AA552">
        <v>169.41</v>
      </c>
      <c r="AB552">
        <v>0.45</v>
      </c>
      <c r="AC552">
        <v>86.7</v>
      </c>
      <c r="AD552">
        <v>378.41</v>
      </c>
      <c r="AE552">
        <v>0.25</v>
      </c>
      <c r="AF552">
        <v>53.15</v>
      </c>
      <c r="AG552">
        <v>128.18</v>
      </c>
      <c r="AH552">
        <v>0.7</v>
      </c>
      <c r="AI552">
        <v>228.74</v>
      </c>
      <c r="AJ552">
        <v>860.71</v>
      </c>
      <c r="AK552">
        <v>0.3</v>
      </c>
      <c r="AL552">
        <v>162.66</v>
      </c>
      <c r="AM552">
        <v>522.24</v>
      </c>
      <c r="AN552">
        <v>0.36</v>
      </c>
      <c r="AO552">
        <v>207.03</v>
      </c>
      <c r="AP552">
        <v>673.54</v>
      </c>
      <c r="AQ552">
        <v>0.38</v>
      </c>
      <c r="AR552">
        <v>274.74</v>
      </c>
      <c r="AS552">
        <v>1123.6500000000001</v>
      </c>
      <c r="AT552">
        <v>0.28000000000000003</v>
      </c>
      <c r="AU552">
        <v>278.99</v>
      </c>
      <c r="AV552">
        <v>954.46</v>
      </c>
      <c r="AW552">
        <v>0.32</v>
      </c>
      <c r="AX552">
        <v>48.63</v>
      </c>
      <c r="AY552">
        <v>251.12</v>
      </c>
      <c r="AZ552">
        <v>0.32</v>
      </c>
      <c r="BA552">
        <v>76.02</v>
      </c>
      <c r="BB552">
        <v>370.65</v>
      </c>
      <c r="BC552">
        <v>0.26</v>
      </c>
      <c r="BD552">
        <v>375.14</v>
      </c>
      <c r="BE552">
        <v>1269.49</v>
      </c>
      <c r="BF552">
        <v>0.34</v>
      </c>
      <c r="BG552">
        <v>130.38</v>
      </c>
      <c r="BH552">
        <v>315.52999999999997</v>
      </c>
      <c r="BI552">
        <v>0.5</v>
      </c>
      <c r="BJ552">
        <v>62.48</v>
      </c>
      <c r="BK552">
        <v>377.44</v>
      </c>
      <c r="BL552">
        <v>0.27</v>
      </c>
      <c r="BM552">
        <v>159.80000000000001</v>
      </c>
      <c r="BN552">
        <v>477.38</v>
      </c>
      <c r="BO552">
        <v>0.38</v>
      </c>
      <c r="BP552">
        <v>63.25</v>
      </c>
      <c r="BQ552">
        <v>288.05</v>
      </c>
      <c r="BR552">
        <v>0.36</v>
      </c>
      <c r="BS552">
        <v>296.43</v>
      </c>
      <c r="BT552">
        <v>891.21</v>
      </c>
      <c r="BU552">
        <v>0.38</v>
      </c>
      <c r="BV552">
        <v>87.36</v>
      </c>
      <c r="BW552">
        <v>440.85</v>
      </c>
      <c r="BX552">
        <v>0.28999999999999998</v>
      </c>
      <c r="BY552">
        <v>95.88</v>
      </c>
      <c r="BZ552">
        <v>426.87</v>
      </c>
      <c r="CA552">
        <v>0.28999999999999998</v>
      </c>
      <c r="CB552">
        <v>478.17</v>
      </c>
      <c r="CC552">
        <v>1989.07</v>
      </c>
      <c r="CD552">
        <v>0.26</v>
      </c>
      <c r="CE552">
        <v>368.93</v>
      </c>
      <c r="CF552">
        <v>1909.86</v>
      </c>
      <c r="CG552">
        <v>0.21</v>
      </c>
      <c r="CH552">
        <v>386.92</v>
      </c>
      <c r="CI552">
        <v>1391.6</v>
      </c>
      <c r="CJ552">
        <v>0.28999999999999998</v>
      </c>
      <c r="CK552">
        <v>394.79</v>
      </c>
      <c r="CL552">
        <v>1311.51</v>
      </c>
      <c r="CM552">
        <v>0.31</v>
      </c>
      <c r="CN552">
        <v>56.77</v>
      </c>
      <c r="CO552">
        <v>400.47</v>
      </c>
      <c r="CP552">
        <v>0.21</v>
      </c>
      <c r="CQ552">
        <v>81.8</v>
      </c>
      <c r="CR552">
        <v>547.77</v>
      </c>
      <c r="CS552">
        <v>0.19</v>
      </c>
      <c r="CT552">
        <v>99.82</v>
      </c>
      <c r="CU552">
        <v>501.13</v>
      </c>
      <c r="CV552">
        <v>0.22</v>
      </c>
      <c r="CW552">
        <v>69.56</v>
      </c>
      <c r="CX552">
        <v>419.63</v>
      </c>
      <c r="CY552">
        <v>0.24</v>
      </c>
      <c r="CZ552">
        <v>371.8</v>
      </c>
      <c r="DA552">
        <v>1529.37</v>
      </c>
      <c r="DB552">
        <v>0.27</v>
      </c>
      <c r="DC552">
        <v>324.89</v>
      </c>
      <c r="DD552">
        <v>1505.25</v>
      </c>
      <c r="DE552">
        <v>0.23</v>
      </c>
      <c r="DF552">
        <v>133.13999999999999</v>
      </c>
      <c r="DG552">
        <v>510.39</v>
      </c>
      <c r="DH552">
        <v>0.3</v>
      </c>
      <c r="DI552">
        <v>86.95</v>
      </c>
      <c r="DJ552">
        <v>290.88</v>
      </c>
      <c r="DK552">
        <v>0.34</v>
      </c>
      <c r="DL552">
        <v>113.52</v>
      </c>
      <c r="DM552">
        <v>393.73</v>
      </c>
      <c r="DN552">
        <v>0.32</v>
      </c>
      <c r="DO552">
        <v>54.62</v>
      </c>
      <c r="DP552">
        <v>377.63</v>
      </c>
      <c r="DQ552">
        <v>0.26</v>
      </c>
      <c r="DR552">
        <v>86.65</v>
      </c>
      <c r="DS552">
        <v>399.15</v>
      </c>
      <c r="DT552">
        <v>0.32</v>
      </c>
      <c r="DU552">
        <v>104.83</v>
      </c>
      <c r="DV552">
        <v>300.52999999999997</v>
      </c>
      <c r="DW552">
        <v>0.44</v>
      </c>
      <c r="DX552">
        <v>68.84</v>
      </c>
      <c r="DY552">
        <v>391.45</v>
      </c>
      <c r="DZ552">
        <v>0.26</v>
      </c>
      <c r="EA552">
        <v>56.06</v>
      </c>
      <c r="EB552">
        <v>333.51</v>
      </c>
      <c r="EC552">
        <v>0.28000000000000003</v>
      </c>
      <c r="ED552">
        <v>37.97</v>
      </c>
      <c r="EE552">
        <v>340.46</v>
      </c>
      <c r="EF552">
        <v>0.23</v>
      </c>
      <c r="EJ552">
        <f t="shared" si="1293"/>
        <v>0.42806883182155425</v>
      </c>
      <c r="EK552">
        <v>0.24679634170589146</v>
      </c>
      <c r="EL552">
        <f t="shared" si="1294"/>
        <v>173.45023384977327</v>
      </c>
      <c r="EM552">
        <f t="shared" si="1295"/>
        <v>0.37911749752481877</v>
      </c>
      <c r="EN552">
        <v>0.26420898829520229</v>
      </c>
      <c r="EO552">
        <f t="shared" si="1296"/>
        <v>143.49152160608122</v>
      </c>
      <c r="EP552">
        <f t="shared" si="1217"/>
        <v>0.34246592709984153</v>
      </c>
      <c r="EQ552">
        <v>0.1587678060575976</v>
      </c>
      <c r="ER552">
        <f t="shared" si="1297"/>
        <v>215.70237418006656</v>
      </c>
      <c r="ES552">
        <f t="shared" si="1218"/>
        <v>0.46946373992775775</v>
      </c>
      <c r="ET552">
        <v>0.34803896452217059</v>
      </c>
      <c r="EU552">
        <f t="shared" si="1298"/>
        <v>134.88827050508371</v>
      </c>
      <c r="EV552">
        <f t="shared" si="1219"/>
        <v>0.56842513576415821</v>
      </c>
      <c r="EW552">
        <v>0.2147236672182839</v>
      </c>
      <c r="EX552">
        <f t="shared" si="1299"/>
        <v>264.72402559439723</v>
      </c>
      <c r="EY552">
        <f t="shared" si="1220"/>
        <v>0.40385311611068009</v>
      </c>
      <c r="EZ552">
        <v>0.17707951517972717</v>
      </c>
      <c r="FA552">
        <f t="shared" si="1300"/>
        <v>228.06314762088019</v>
      </c>
      <c r="FB552">
        <f t="shared" si="1221"/>
        <v>0.32504654473770672</v>
      </c>
      <c r="FC552">
        <v>0.23839960874448601</v>
      </c>
      <c r="FD552">
        <f t="shared" si="1301"/>
        <v>136.3452509211489</v>
      </c>
      <c r="FE552">
        <f t="shared" si="1222"/>
        <v>0.29526002006965352</v>
      </c>
      <c r="FF552">
        <v>0.24395826828121972</v>
      </c>
      <c r="FG552">
        <f t="shared" si="1302"/>
        <v>121.02890471795627</v>
      </c>
      <c r="FH552">
        <f t="shared" si="1223"/>
        <v>0.22911656668692687</v>
      </c>
      <c r="FI552">
        <v>0.22919195714898649</v>
      </c>
      <c r="FJ552">
        <f t="shared" si="1303"/>
        <v>99.967105973962859</v>
      </c>
      <c r="FK552">
        <f t="shared" si="1224"/>
        <v>0.4146512716492432</v>
      </c>
      <c r="FL552">
        <v>0.20561340151056803</v>
      </c>
      <c r="FM552">
        <f t="shared" si="1304"/>
        <v>201.66548902111865</v>
      </c>
      <c r="FN552">
        <f t="shared" si="1225"/>
        <v>0.26575733987057198</v>
      </c>
      <c r="FO552">
        <v>0.13158120010233998</v>
      </c>
      <c r="FP552">
        <f t="shared" si="1305"/>
        <v>201.97212038184313</v>
      </c>
      <c r="FQ552">
        <f t="shared" si="1226"/>
        <v>0.31146599264705882</v>
      </c>
      <c r="FR552">
        <v>0.134640363360401</v>
      </c>
      <c r="FS552">
        <f t="shared" si="1306"/>
        <v>231.33181229861708</v>
      </c>
      <c r="FT552">
        <f t="shared" si="1227"/>
        <v>0.307375953915135</v>
      </c>
      <c r="FU552">
        <v>0.18310819507260101</v>
      </c>
      <c r="FV552">
        <f t="shared" si="1307"/>
        <v>167.86575488511738</v>
      </c>
      <c r="FW552">
        <f t="shared" si="1228"/>
        <v>0.24450674142304096</v>
      </c>
      <c r="FX552">
        <v>0.15095256747114627</v>
      </c>
      <c r="FY552">
        <f t="shared" si="1308"/>
        <v>161.97587462020283</v>
      </c>
      <c r="FZ552">
        <f t="shared" si="1229"/>
        <v>0.29230140603063515</v>
      </c>
      <c r="GA552">
        <v>0.15331009523847447</v>
      </c>
      <c r="GB552">
        <f t="shared" si="1309"/>
        <v>190.66024685195003</v>
      </c>
      <c r="GC552">
        <f t="shared" si="1230"/>
        <v>0.19365243708187321</v>
      </c>
      <c r="GD552">
        <v>0.14848506867362085</v>
      </c>
      <c r="GE552">
        <f t="shared" si="1310"/>
        <v>130.41879484026299</v>
      </c>
      <c r="GF552">
        <f t="shared" si="1231"/>
        <v>0.20509915014164307</v>
      </c>
      <c r="GG552">
        <v>0.13098951402291537</v>
      </c>
      <c r="GH552">
        <f t="shared" si="1311"/>
        <v>156.57677003501436</v>
      </c>
      <c r="GI552">
        <f t="shared" si="1232"/>
        <v>0.29550449393063355</v>
      </c>
      <c r="GJ552">
        <v>0.14173891974158953</v>
      </c>
      <c r="GK552">
        <f t="shared" si="1312"/>
        <v>208.48507556666922</v>
      </c>
      <c r="GL552">
        <f t="shared" si="1233"/>
        <v>0.4132095204893354</v>
      </c>
      <c r="GM552">
        <v>0.2008065103992957</v>
      </c>
      <c r="GN552">
        <f t="shared" si="1313"/>
        <v>205.77496201078583</v>
      </c>
      <c r="GO552">
        <f t="shared" si="1234"/>
        <v>0.16553624417125901</v>
      </c>
      <c r="GP552">
        <v>0.1684275718270675</v>
      </c>
      <c r="GQ552">
        <f t="shared" si="1314"/>
        <v>98.283340652338595</v>
      </c>
      <c r="GR552">
        <f t="shared" si="1235"/>
        <v>0.33474380996271319</v>
      </c>
      <c r="GS552">
        <v>0.12948783737335542</v>
      </c>
      <c r="GT552">
        <f t="shared" si="1315"/>
        <v>258.51370812344192</v>
      </c>
      <c r="GU552">
        <f t="shared" si="1236"/>
        <v>0.21957993403922929</v>
      </c>
      <c r="GV552">
        <v>0.15345126034988493</v>
      </c>
      <c r="GW552">
        <f t="shared" si="1316"/>
        <v>143.09425255847626</v>
      </c>
      <c r="GX552">
        <f t="shared" si="1237"/>
        <v>0.33261520853670851</v>
      </c>
      <c r="GY552">
        <v>0.13234143821198008</v>
      </c>
      <c r="GZ552">
        <f t="shared" si="1317"/>
        <v>251.33111218266845</v>
      </c>
      <c r="HA552">
        <f t="shared" si="1238"/>
        <v>0.19816264035386186</v>
      </c>
      <c r="HB552">
        <v>0.17324469947831864</v>
      </c>
      <c r="HC552">
        <f t="shared" si="1318"/>
        <v>114.38308990149604</v>
      </c>
      <c r="HD552">
        <f t="shared" si="1239"/>
        <v>0.2246117084826762</v>
      </c>
      <c r="HE552">
        <v>0.2024621110539199</v>
      </c>
      <c r="HF552">
        <f t="shared" si="1319"/>
        <v>110.94011976535076</v>
      </c>
      <c r="HG552">
        <f t="shared" si="1240"/>
        <v>0.24039877932903317</v>
      </c>
      <c r="HH552">
        <v>0.11584720139218983</v>
      </c>
      <c r="HI552">
        <f t="shared" si="1320"/>
        <v>207.51367011032548</v>
      </c>
      <c r="HJ552">
        <f t="shared" si="1321"/>
        <v>0.19317122721037144</v>
      </c>
      <c r="HK552">
        <v>0.1137438222846634</v>
      </c>
      <c r="HL552">
        <f t="shared" si="1322"/>
        <v>169.83008248740521</v>
      </c>
      <c r="HM552">
        <f t="shared" si="1323"/>
        <v>0.27803966657085372</v>
      </c>
      <c r="HN552">
        <v>0.10278209365284018</v>
      </c>
      <c r="HO552">
        <f t="shared" si="1324"/>
        <v>270.51372149507745</v>
      </c>
      <c r="HP552">
        <f t="shared" si="1241"/>
        <v>0.30101943561238576</v>
      </c>
      <c r="HQ552">
        <v>0.12362098422512098</v>
      </c>
      <c r="HR552">
        <f t="shared" si="1325"/>
        <v>243.50189209318373</v>
      </c>
      <c r="HS552">
        <f t="shared" si="1242"/>
        <v>0.14175843384023773</v>
      </c>
      <c r="HT552">
        <v>0.17892100504292763</v>
      </c>
      <c r="HU552">
        <f t="shared" si="1326"/>
        <v>79.229620807364867</v>
      </c>
      <c r="HV552">
        <f t="shared" si="1243"/>
        <v>0.1493327491465396</v>
      </c>
      <c r="HW552">
        <v>0.13044699568693166</v>
      </c>
      <c r="HX552">
        <f t="shared" si="1327"/>
        <v>114.4777220511334</v>
      </c>
      <c r="HY552">
        <f t="shared" si="1244"/>
        <v>0.1991898309819807</v>
      </c>
      <c r="HZ552">
        <v>0.28260804726391286</v>
      </c>
      <c r="IA552">
        <f t="shared" si="1328"/>
        <v>70.482717286520767</v>
      </c>
      <c r="IB552">
        <f t="shared" si="1245"/>
        <v>0.16576507875985988</v>
      </c>
      <c r="IC552">
        <v>0.16244426160083236</v>
      </c>
      <c r="ID552">
        <f t="shared" si="1329"/>
        <v>102.044280989862</v>
      </c>
      <c r="IE552">
        <f t="shared" si="1246"/>
        <v>0.2431066386812871</v>
      </c>
      <c r="IF552">
        <v>0.10466087234172125</v>
      </c>
      <c r="IG552">
        <f t="shared" si="1330"/>
        <v>232.28034817781355</v>
      </c>
      <c r="IH552">
        <f t="shared" si="1331"/>
        <v>0.21583790068094999</v>
      </c>
      <c r="II552">
        <v>0.10050217642245279</v>
      </c>
      <c r="IJ552">
        <f t="shared" si="1332"/>
        <v>214.75942946120168</v>
      </c>
      <c r="IK552">
        <f t="shared" si="1333"/>
        <v>0.26085934285546347</v>
      </c>
      <c r="IL552">
        <v>0.15953552693566248</v>
      </c>
      <c r="IM552">
        <f t="shared" si="1334"/>
        <v>163.51175682684328</v>
      </c>
      <c r="IN552">
        <f t="shared" si="1247"/>
        <v>0.29892051705170519</v>
      </c>
      <c r="IO552">
        <v>0.17341922266873305</v>
      </c>
      <c r="IP552">
        <f t="shared" si="1335"/>
        <v>172.36873309177832</v>
      </c>
      <c r="IQ552">
        <f t="shared" si="1248"/>
        <v>0.28831940670002282</v>
      </c>
      <c r="IR552">
        <v>0.18322939325874754</v>
      </c>
      <c r="IS552">
        <f t="shared" si="1336"/>
        <v>157.35434232043346</v>
      </c>
      <c r="IT552">
        <f t="shared" si="1249"/>
        <v>0.14463893228821861</v>
      </c>
      <c r="IU552">
        <v>0.14350898436302179</v>
      </c>
      <c r="IV552">
        <f t="shared" si="1337"/>
        <v>100.78737086058563</v>
      </c>
      <c r="IW552">
        <f t="shared" si="1250"/>
        <v>0.21708630840536142</v>
      </c>
      <c r="IX552">
        <v>0.55146254386364502</v>
      </c>
      <c r="IY552">
        <f t="shared" si="1338"/>
        <v>39.365558154578551</v>
      </c>
      <c r="IZ552">
        <f t="shared" si="1251"/>
        <v>0.34881708980800591</v>
      </c>
      <c r="JA552">
        <v>0.18096626988658721</v>
      </c>
      <c r="JB552">
        <f t="shared" si="1339"/>
        <v>192.75254445295909</v>
      </c>
      <c r="JC552">
        <f t="shared" si="1252"/>
        <v>0.17585898582194406</v>
      </c>
      <c r="JD552">
        <v>0.14440733764737687</v>
      </c>
      <c r="JE552">
        <f t="shared" si="1340"/>
        <v>121.77981305310665</v>
      </c>
      <c r="JF552">
        <f t="shared" si="1341"/>
        <v>0.16809091181673713</v>
      </c>
      <c r="JG552">
        <v>0.18490265457277449</v>
      </c>
      <c r="JH552">
        <f t="shared" si="1342"/>
        <v>90.907787238165071</v>
      </c>
      <c r="JI552">
        <f t="shared" si="1343"/>
        <v>0.11152558303471774</v>
      </c>
      <c r="JJ552">
        <v>0.1235099796632929</v>
      </c>
      <c r="JK552">
        <f t="shared" si="1344"/>
        <v>90.296819203398414</v>
      </c>
      <c r="JR552">
        <f t="shared" si="1345"/>
        <v>173.45023384977327</v>
      </c>
      <c r="JU552" s="1">
        <f t="shared" si="1346"/>
        <v>143.49152160608122</v>
      </c>
      <c r="JX552">
        <f t="shared" si="1253"/>
        <v>215.70237418006656</v>
      </c>
      <c r="KA552" s="1">
        <f t="shared" si="1254"/>
        <v>134.88827050508371</v>
      </c>
      <c r="KD552">
        <f t="shared" si="1255"/>
        <v>264.72402559439723</v>
      </c>
      <c r="KG552">
        <f t="shared" si="1256"/>
        <v>228.06314762088019</v>
      </c>
      <c r="KJ552">
        <f t="shared" si="1257"/>
        <v>136.3452509211489</v>
      </c>
      <c r="KM552" s="1">
        <f t="shared" si="1258"/>
        <v>121.02890471795627</v>
      </c>
      <c r="KP552" s="1">
        <f t="shared" si="1259"/>
        <v>99.967105973962859</v>
      </c>
      <c r="KS552">
        <f t="shared" si="1260"/>
        <v>201.66548902111865</v>
      </c>
      <c r="KV552">
        <f t="shared" si="1261"/>
        <v>201.97212038184313</v>
      </c>
      <c r="KY552">
        <f t="shared" si="1262"/>
        <v>231.33181229861708</v>
      </c>
      <c r="LB552">
        <f t="shared" si="1263"/>
        <v>167.86575488511738</v>
      </c>
      <c r="LE552">
        <f t="shared" si="1264"/>
        <v>161.97587462020283</v>
      </c>
      <c r="LH552">
        <f t="shared" si="1265"/>
        <v>190.66024685195003</v>
      </c>
      <c r="LK552">
        <f t="shared" si="1266"/>
        <v>130.41879484026299</v>
      </c>
      <c r="LN552">
        <f t="shared" si="1267"/>
        <v>156.57677003501436</v>
      </c>
      <c r="LQ552">
        <f t="shared" si="1268"/>
        <v>208.48507556666922</v>
      </c>
      <c r="LT552">
        <f t="shared" si="1269"/>
        <v>205.77496201078583</v>
      </c>
      <c r="LW552">
        <f t="shared" si="1270"/>
        <v>98.283340652338595</v>
      </c>
      <c r="LZ552" s="1">
        <f t="shared" si="1271"/>
        <v>258.51370812344192</v>
      </c>
      <c r="MC552">
        <f t="shared" si="1272"/>
        <v>143.09425255847626</v>
      </c>
      <c r="MF552">
        <f t="shared" si="1273"/>
        <v>251.33111218266845</v>
      </c>
      <c r="MI552">
        <f t="shared" si="1347"/>
        <v>114.38308990149604</v>
      </c>
      <c r="ML552">
        <f t="shared" si="1348"/>
        <v>110.94011976535076</v>
      </c>
      <c r="MO552">
        <f t="shared" si="1274"/>
        <v>207.51367011032548</v>
      </c>
      <c r="MR552">
        <f t="shared" si="1275"/>
        <v>169.83008248740521</v>
      </c>
      <c r="MU552">
        <f t="shared" si="1276"/>
        <v>270.51372149507745</v>
      </c>
      <c r="MX552">
        <f t="shared" si="1277"/>
        <v>243.50189209318373</v>
      </c>
      <c r="NA552">
        <f t="shared" si="1278"/>
        <v>79.229620807364867</v>
      </c>
      <c r="ND552" s="2">
        <f t="shared" si="1279"/>
        <v>114.4777220511334</v>
      </c>
      <c r="NG552" s="1">
        <f t="shared" si="1280"/>
        <v>70.482717286520767</v>
      </c>
      <c r="NJ552">
        <f t="shared" si="1281"/>
        <v>102.044280989862</v>
      </c>
      <c r="NM552">
        <f t="shared" si="1282"/>
        <v>232.28034817781355</v>
      </c>
      <c r="NP552">
        <f t="shared" si="1283"/>
        <v>214.75942946120168</v>
      </c>
      <c r="NS552">
        <f t="shared" si="1284"/>
        <v>163.51175682684328</v>
      </c>
      <c r="NV552" s="2">
        <f t="shared" si="1285"/>
        <v>172.36873309177832</v>
      </c>
      <c r="NY552" s="1">
        <f t="shared" si="1286"/>
        <v>157.35434232043346</v>
      </c>
      <c r="OB552">
        <f t="shared" si="1287"/>
        <v>100.78737086058563</v>
      </c>
      <c r="OE552">
        <f t="shared" si="1288"/>
        <v>39.365558154578551</v>
      </c>
      <c r="OH552" s="1">
        <f t="shared" si="1289"/>
        <v>192.75254445295909</v>
      </c>
      <c r="OK552">
        <f t="shared" si="1290"/>
        <v>121.77981305310665</v>
      </c>
      <c r="ON552">
        <f t="shared" si="1291"/>
        <v>90.907787238165071</v>
      </c>
      <c r="OQ552" s="2">
        <f t="shared" si="1292"/>
        <v>90.296819203398414</v>
      </c>
    </row>
    <row r="553" spans="1:407" x14ac:dyDescent="0.35">
      <c r="A553">
        <v>1085.99</v>
      </c>
      <c r="B553">
        <v>0</v>
      </c>
      <c r="C553">
        <v>0</v>
      </c>
      <c r="D553">
        <v>0</v>
      </c>
      <c r="E553">
        <v>184.29</v>
      </c>
      <c r="F553">
        <v>451.56</v>
      </c>
      <c r="G553">
        <v>0.46</v>
      </c>
      <c r="H553">
        <v>139.41</v>
      </c>
      <c r="I553">
        <v>399.57</v>
      </c>
      <c r="J553">
        <v>0.47</v>
      </c>
      <c r="K553">
        <v>265.42</v>
      </c>
      <c r="L553">
        <v>853.13</v>
      </c>
      <c r="M553">
        <v>0.35</v>
      </c>
      <c r="N553">
        <v>166.98</v>
      </c>
      <c r="O553">
        <v>381.15</v>
      </c>
      <c r="P553">
        <v>0.63</v>
      </c>
      <c r="Q553">
        <v>143.91999999999999</v>
      </c>
      <c r="R553">
        <v>280.64999999999998</v>
      </c>
      <c r="S553">
        <v>0.7</v>
      </c>
      <c r="T553">
        <v>154.66</v>
      </c>
      <c r="U553">
        <v>406.92</v>
      </c>
      <c r="V553">
        <v>0.56000000000000005</v>
      </c>
      <c r="W553">
        <v>59.49</v>
      </c>
      <c r="X553">
        <v>185.77</v>
      </c>
      <c r="Y553">
        <v>0.39</v>
      </c>
      <c r="Z553">
        <v>49.03</v>
      </c>
      <c r="AA553">
        <v>171.96</v>
      </c>
      <c r="AB553">
        <v>0.4</v>
      </c>
      <c r="AC553">
        <v>85.77</v>
      </c>
      <c r="AD553">
        <v>386.92</v>
      </c>
      <c r="AE553">
        <v>0.23</v>
      </c>
      <c r="AF553">
        <v>53.83</v>
      </c>
      <c r="AG553">
        <v>127.02</v>
      </c>
      <c r="AH553">
        <v>0.65</v>
      </c>
      <c r="AI553">
        <v>225.89</v>
      </c>
      <c r="AJ553">
        <v>924.11</v>
      </c>
      <c r="AK553">
        <v>0.27</v>
      </c>
      <c r="AL553">
        <v>160.04</v>
      </c>
      <c r="AM553">
        <v>570.36</v>
      </c>
      <c r="AN553">
        <v>0.31</v>
      </c>
      <c r="AO553">
        <v>204.7</v>
      </c>
      <c r="AP553">
        <v>715.4</v>
      </c>
      <c r="AQ553">
        <v>0.35</v>
      </c>
      <c r="AR553">
        <v>271.49</v>
      </c>
      <c r="AS553">
        <v>1188.3499999999999</v>
      </c>
      <c r="AT553">
        <v>0.26</v>
      </c>
      <c r="AU553">
        <v>275.43</v>
      </c>
      <c r="AV553">
        <v>1023.33</v>
      </c>
      <c r="AW553">
        <v>0.3</v>
      </c>
      <c r="AX553">
        <v>48.42</v>
      </c>
      <c r="AY553">
        <v>242.44</v>
      </c>
      <c r="AZ553">
        <v>0.33</v>
      </c>
      <c r="BA553">
        <v>77.09</v>
      </c>
      <c r="BB553">
        <v>346.88</v>
      </c>
      <c r="BC553">
        <v>0.28000000000000003</v>
      </c>
      <c r="BD553">
        <v>369.34</v>
      </c>
      <c r="BE553">
        <v>1367.58</v>
      </c>
      <c r="BF553">
        <v>0.31</v>
      </c>
      <c r="BG553">
        <v>130.41</v>
      </c>
      <c r="BH553">
        <v>311.83999999999997</v>
      </c>
      <c r="BI553">
        <v>0.51</v>
      </c>
      <c r="BJ553">
        <v>62.48</v>
      </c>
      <c r="BK553">
        <v>382.86</v>
      </c>
      <c r="BL553">
        <v>0.25</v>
      </c>
      <c r="BM553">
        <v>156.99</v>
      </c>
      <c r="BN553">
        <v>521.73</v>
      </c>
      <c r="BO553">
        <v>0.33</v>
      </c>
      <c r="BP553">
        <v>63.32</v>
      </c>
      <c r="BQ553">
        <v>284.83</v>
      </c>
      <c r="BR553">
        <v>0.34</v>
      </c>
      <c r="BS553">
        <v>293.14999999999998</v>
      </c>
      <c r="BT553">
        <v>956.03</v>
      </c>
      <c r="BU553">
        <v>0.35</v>
      </c>
      <c r="BV553">
        <v>86.82</v>
      </c>
      <c r="BW553">
        <v>443.39</v>
      </c>
      <c r="BX553">
        <v>0.28000000000000003</v>
      </c>
      <c r="BY553">
        <v>96.17</v>
      </c>
      <c r="BZ553">
        <v>426.85</v>
      </c>
      <c r="CA553">
        <v>0.28999999999999998</v>
      </c>
      <c r="CB553">
        <v>472.47</v>
      </c>
      <c r="CC553">
        <v>2135.34</v>
      </c>
      <c r="CD553">
        <v>0.24</v>
      </c>
      <c r="CE553">
        <v>363.99</v>
      </c>
      <c r="CF553">
        <v>2023.25</v>
      </c>
      <c r="CG553">
        <v>0.19</v>
      </c>
      <c r="CH553">
        <v>382.69</v>
      </c>
      <c r="CI553">
        <v>1470.6</v>
      </c>
      <c r="CJ553">
        <v>0.28000000000000003</v>
      </c>
      <c r="CK553">
        <v>392.29</v>
      </c>
      <c r="CL553">
        <v>1381.57</v>
      </c>
      <c r="CM553">
        <v>0.28999999999999998</v>
      </c>
      <c r="CN553">
        <v>57.56</v>
      </c>
      <c r="CO553">
        <v>372.3</v>
      </c>
      <c r="CP553">
        <v>0.23</v>
      </c>
      <c r="CQ553">
        <v>81.86</v>
      </c>
      <c r="CR553">
        <v>554.29999999999995</v>
      </c>
      <c r="CS553">
        <v>0.19</v>
      </c>
      <c r="CT553">
        <v>99.6</v>
      </c>
      <c r="CU553">
        <v>490.7</v>
      </c>
      <c r="CV553">
        <v>0.23</v>
      </c>
      <c r="CW553">
        <v>69.67</v>
      </c>
      <c r="CX553">
        <v>424.42</v>
      </c>
      <c r="CY553">
        <v>0.23</v>
      </c>
      <c r="CZ553">
        <v>364.12</v>
      </c>
      <c r="DA553">
        <v>1675.13</v>
      </c>
      <c r="DB553">
        <v>0.24</v>
      </c>
      <c r="DC553">
        <v>321.55</v>
      </c>
      <c r="DD553">
        <v>1588.67</v>
      </c>
      <c r="DE553">
        <v>0.22</v>
      </c>
      <c r="DF553">
        <v>132.97999999999999</v>
      </c>
      <c r="DG553">
        <v>503.33</v>
      </c>
      <c r="DH553">
        <v>0.32</v>
      </c>
      <c r="DI553">
        <v>87.84</v>
      </c>
      <c r="DJ553">
        <v>267.07</v>
      </c>
      <c r="DK553">
        <v>0.36</v>
      </c>
      <c r="DL553">
        <v>115.26</v>
      </c>
      <c r="DM553">
        <v>380.4</v>
      </c>
      <c r="DN553">
        <v>0.34</v>
      </c>
      <c r="DO553">
        <v>53.69</v>
      </c>
      <c r="DP553">
        <v>378.09</v>
      </c>
      <c r="DQ553">
        <v>0.23</v>
      </c>
      <c r="DR553">
        <v>86.3</v>
      </c>
      <c r="DS553">
        <v>389.14</v>
      </c>
      <c r="DT553">
        <v>0.33</v>
      </c>
      <c r="DU553">
        <v>105.06</v>
      </c>
      <c r="DV553">
        <v>290.51</v>
      </c>
      <c r="DW553">
        <v>0.46</v>
      </c>
      <c r="DX553">
        <v>68.83</v>
      </c>
      <c r="DY553">
        <v>384.23</v>
      </c>
      <c r="DZ553">
        <v>0.27</v>
      </c>
      <c r="EA553">
        <v>56.28</v>
      </c>
      <c r="EB553">
        <v>337.2</v>
      </c>
      <c r="EC553">
        <v>0.26</v>
      </c>
      <c r="ED553">
        <v>37.130000000000003</v>
      </c>
      <c r="EE553">
        <v>347.8</v>
      </c>
      <c r="EF553">
        <v>0.2</v>
      </c>
      <c r="EJ553">
        <f t="shared" si="1293"/>
        <v>0.40811852245548763</v>
      </c>
      <c r="EK553">
        <v>0.24679634170589146</v>
      </c>
      <c r="EL553">
        <f t="shared" si="1294"/>
        <v>165.36652027923685</v>
      </c>
      <c r="EM553">
        <f t="shared" si="1295"/>
        <v>0.34890006757264058</v>
      </c>
      <c r="EN553">
        <v>0.26420898829520229</v>
      </c>
      <c r="EO553">
        <f t="shared" si="1296"/>
        <v>132.05457915111216</v>
      </c>
      <c r="EP553">
        <f t="shared" si="1217"/>
        <v>0.31111319494098205</v>
      </c>
      <c r="EQ553">
        <v>0.1587678060575976</v>
      </c>
      <c r="ER553">
        <f t="shared" si="1297"/>
        <v>195.95483660466832</v>
      </c>
      <c r="ES553">
        <f t="shared" si="1218"/>
        <v>0.43809523809523809</v>
      </c>
      <c r="ET553">
        <v>0.34803896452217059</v>
      </c>
      <c r="EU553">
        <f t="shared" si="1298"/>
        <v>125.87534234757523</v>
      </c>
      <c r="EV553">
        <f t="shared" si="1219"/>
        <v>0.51280954926064493</v>
      </c>
      <c r="EW553">
        <v>0.2147236672182839</v>
      </c>
      <c r="EX553">
        <f t="shared" si="1299"/>
        <v>238.82302118998959</v>
      </c>
      <c r="EY553">
        <f t="shared" si="1220"/>
        <v>0.3800747075592254</v>
      </c>
      <c r="EZ553">
        <v>0.17707951517972717</v>
      </c>
      <c r="FA553">
        <f t="shared" si="1300"/>
        <v>214.63505091115022</v>
      </c>
      <c r="FB553">
        <f t="shared" si="1221"/>
        <v>0.32023469882112288</v>
      </c>
      <c r="FC553">
        <v>0.23839960874448601</v>
      </c>
      <c r="FD553">
        <f t="shared" si="1301"/>
        <v>134.32685586508103</v>
      </c>
      <c r="FE553">
        <f t="shared" si="1222"/>
        <v>0.28512444754594091</v>
      </c>
      <c r="FF553">
        <v>0.24395826828121972</v>
      </c>
      <c r="FG553">
        <f t="shared" si="1302"/>
        <v>116.87427097870173</v>
      </c>
      <c r="FH553">
        <f t="shared" si="1223"/>
        <v>0.22167373100382506</v>
      </c>
      <c r="FI553">
        <v>0.22919195714898649</v>
      </c>
      <c r="FJ553">
        <f t="shared" si="1303"/>
        <v>96.719681511217175</v>
      </c>
      <c r="FK553">
        <f t="shared" si="1224"/>
        <v>0.42379152889308769</v>
      </c>
      <c r="FL553">
        <v>0.20561340151056803</v>
      </c>
      <c r="FM553">
        <f t="shared" si="1304"/>
        <v>206.11084967207537</v>
      </c>
      <c r="FN553">
        <f t="shared" si="1225"/>
        <v>0.24444059689863759</v>
      </c>
      <c r="FO553">
        <v>0.13158120010233998</v>
      </c>
      <c r="FP553">
        <f t="shared" si="1305"/>
        <v>185.77167308743111</v>
      </c>
      <c r="FQ553">
        <f t="shared" si="1226"/>
        <v>0.28059471211164877</v>
      </c>
      <c r="FR553">
        <v>0.134640363360401</v>
      </c>
      <c r="FS553">
        <f t="shared" si="1306"/>
        <v>208.40311560996153</v>
      </c>
      <c r="FT553">
        <f t="shared" si="1227"/>
        <v>0.2861336315348057</v>
      </c>
      <c r="FU553">
        <v>0.18310819507260101</v>
      </c>
      <c r="FV553">
        <f t="shared" si="1307"/>
        <v>156.26478728674917</v>
      </c>
      <c r="FW553">
        <f t="shared" si="1228"/>
        <v>0.22845962889721044</v>
      </c>
      <c r="FX553">
        <v>0.15095256747114627</v>
      </c>
      <c r="FY553">
        <f t="shared" si="1308"/>
        <v>151.34530847968466</v>
      </c>
      <c r="FZ553">
        <f t="shared" si="1229"/>
        <v>0.26915071384597344</v>
      </c>
      <c r="GA553">
        <v>0.15331009523847447</v>
      </c>
      <c r="GB553">
        <f t="shared" si="1309"/>
        <v>175.55968080726089</v>
      </c>
      <c r="GC553">
        <f t="shared" si="1230"/>
        <v>0.19971951823131498</v>
      </c>
      <c r="GD553">
        <v>0.14848506867362085</v>
      </c>
      <c r="GE553">
        <f t="shared" si="1310"/>
        <v>134.50478220831116</v>
      </c>
      <c r="GF553">
        <f t="shared" si="1231"/>
        <v>0.22223823800738007</v>
      </c>
      <c r="GG553">
        <v>0.13098951402291537</v>
      </c>
      <c r="GH553">
        <f t="shared" si="1311"/>
        <v>169.66109055760111</v>
      </c>
      <c r="GI553">
        <f t="shared" si="1232"/>
        <v>0.27006829582181663</v>
      </c>
      <c r="GJ553">
        <v>0.14173891974158953</v>
      </c>
      <c r="GK553">
        <f t="shared" si="1312"/>
        <v>190.53926494867468</v>
      </c>
      <c r="GL553">
        <f t="shared" si="1233"/>
        <v>0.41819522832221656</v>
      </c>
      <c r="GM553">
        <v>0.2008065103992957</v>
      </c>
      <c r="GN553">
        <f t="shared" si="1313"/>
        <v>208.25780373885894</v>
      </c>
      <c r="GO553">
        <f t="shared" si="1234"/>
        <v>0.16319281199394034</v>
      </c>
      <c r="GP553">
        <v>0.1684275718270675</v>
      </c>
      <c r="GQ553">
        <f t="shared" si="1314"/>
        <v>96.891981653394652</v>
      </c>
      <c r="GR553">
        <f t="shared" si="1235"/>
        <v>0.30090276579840147</v>
      </c>
      <c r="GS553">
        <v>0.12948783737335542</v>
      </c>
      <c r="GT553">
        <f t="shared" si="1315"/>
        <v>232.37917313484911</v>
      </c>
      <c r="GU553">
        <f t="shared" si="1236"/>
        <v>0.22230804339430538</v>
      </c>
      <c r="GV553">
        <v>0.15345126034988493</v>
      </c>
      <c r="GW553">
        <f t="shared" si="1316"/>
        <v>144.87208699845135</v>
      </c>
      <c r="GX553">
        <f t="shared" si="1237"/>
        <v>0.30663263705113852</v>
      </c>
      <c r="GY553">
        <v>0.13234143821198008</v>
      </c>
      <c r="GZ553">
        <f t="shared" si="1317"/>
        <v>231.69812962133949</v>
      </c>
      <c r="HA553">
        <f t="shared" si="1238"/>
        <v>0.1958095581767744</v>
      </c>
      <c r="HB553">
        <v>0.17324469947831864</v>
      </c>
      <c r="HC553">
        <f t="shared" si="1318"/>
        <v>113.02484795575505</v>
      </c>
      <c r="HD553">
        <f t="shared" si="1239"/>
        <v>0.22530162820662997</v>
      </c>
      <c r="HE553">
        <v>0.2024621110539199</v>
      </c>
      <c r="HF553">
        <f t="shared" si="1319"/>
        <v>111.2808846227171</v>
      </c>
      <c r="HG553">
        <f t="shared" si="1240"/>
        <v>0.22126218775464329</v>
      </c>
      <c r="HH553">
        <v>0.11584720139218983</v>
      </c>
      <c r="HI553">
        <f t="shared" si="1320"/>
        <v>190.99484933225182</v>
      </c>
      <c r="HJ553">
        <f t="shared" si="1321"/>
        <v>0.17990362041270233</v>
      </c>
      <c r="HK553">
        <v>0.1137438222846634</v>
      </c>
      <c r="HL553">
        <f t="shared" si="1322"/>
        <v>158.16561884342403</v>
      </c>
      <c r="HM553">
        <f t="shared" si="1323"/>
        <v>0.26022711818305455</v>
      </c>
      <c r="HN553">
        <v>0.10278209365284018</v>
      </c>
      <c r="HO553">
        <f t="shared" si="1324"/>
        <v>253.18332107731268</v>
      </c>
      <c r="HP553">
        <f t="shared" si="1241"/>
        <v>0.28394507697764143</v>
      </c>
      <c r="HQ553">
        <v>0.12362098422512098</v>
      </c>
      <c r="HR553">
        <f t="shared" si="1325"/>
        <v>229.69003099066171</v>
      </c>
      <c r="HS553">
        <f t="shared" si="1242"/>
        <v>0.1546065001343003</v>
      </c>
      <c r="HT553">
        <v>0.17892100504292763</v>
      </c>
      <c r="HU553">
        <f t="shared" si="1326"/>
        <v>86.410480478357655</v>
      </c>
      <c r="HV553">
        <f t="shared" si="1243"/>
        <v>0.14768176077936138</v>
      </c>
      <c r="HW553">
        <v>0.13044699568693166</v>
      </c>
      <c r="HX553">
        <f t="shared" si="1327"/>
        <v>113.21208280932169</v>
      </c>
      <c r="HY553">
        <f t="shared" si="1244"/>
        <v>0.20297534134909312</v>
      </c>
      <c r="HZ553">
        <v>0.28260804726391286</v>
      </c>
      <c r="IA553">
        <f t="shared" si="1328"/>
        <v>71.822208643459135</v>
      </c>
      <c r="IB553">
        <f t="shared" si="1245"/>
        <v>0.16415343292022053</v>
      </c>
      <c r="IC553">
        <v>0.16244426160083236</v>
      </c>
      <c r="ID553">
        <f t="shared" si="1329"/>
        <v>101.05215863124057</v>
      </c>
      <c r="IE553">
        <f t="shared" si="1246"/>
        <v>0.21736820425877393</v>
      </c>
      <c r="IF553">
        <v>0.10466087234172125</v>
      </c>
      <c r="IG553">
        <f t="shared" si="1330"/>
        <v>207.68812584425959</v>
      </c>
      <c r="IH553">
        <f t="shared" si="1331"/>
        <v>0.20240200922784468</v>
      </c>
      <c r="II553">
        <v>0.10050217642245279</v>
      </c>
      <c r="IJ553">
        <f t="shared" si="1332"/>
        <v>201.39067275226375</v>
      </c>
      <c r="IK553">
        <f t="shared" si="1333"/>
        <v>0.26420042516837861</v>
      </c>
      <c r="IL553">
        <v>0.15953552693566248</v>
      </c>
      <c r="IM553">
        <f t="shared" si="1334"/>
        <v>165.60601280674331</v>
      </c>
      <c r="IN553">
        <f t="shared" si="1247"/>
        <v>0.32890253491593968</v>
      </c>
      <c r="IO553">
        <v>0.17341922266873305</v>
      </c>
      <c r="IP553">
        <f t="shared" si="1335"/>
        <v>189.65748424799034</v>
      </c>
      <c r="IQ553">
        <f t="shared" si="1248"/>
        <v>0.30299684542586752</v>
      </c>
      <c r="IR553">
        <v>0.18322939325874754</v>
      </c>
      <c r="IS553">
        <f t="shared" si="1336"/>
        <v>165.36475946192229</v>
      </c>
      <c r="IT553">
        <f t="shared" si="1249"/>
        <v>0.14200322674495491</v>
      </c>
      <c r="IU553">
        <v>0.14350898436302179</v>
      </c>
      <c r="IV553">
        <f t="shared" si="1337"/>
        <v>98.950757247185379</v>
      </c>
      <c r="IW553">
        <f t="shared" si="1250"/>
        <v>0.22177108495657091</v>
      </c>
      <c r="IX553">
        <v>0.55146254386364502</v>
      </c>
      <c r="IY553">
        <f t="shared" si="1338"/>
        <v>40.215076694566257</v>
      </c>
      <c r="IZ553">
        <f t="shared" si="1251"/>
        <v>0.36163987470310832</v>
      </c>
      <c r="JA553">
        <v>0.18096626988658721</v>
      </c>
      <c r="JB553">
        <f t="shared" si="1339"/>
        <v>199.83827645325866</v>
      </c>
      <c r="JC553">
        <f t="shared" si="1252"/>
        <v>0.1791374957707623</v>
      </c>
      <c r="JD553">
        <v>0.14440733764737687</v>
      </c>
      <c r="JE553">
        <f t="shared" si="1340"/>
        <v>124.05013394000224</v>
      </c>
      <c r="JF553">
        <f t="shared" si="1341"/>
        <v>0.16690391459074733</v>
      </c>
      <c r="JG553">
        <v>0.18490265457277449</v>
      </c>
      <c r="JH553">
        <f t="shared" si="1342"/>
        <v>90.265829323211165</v>
      </c>
      <c r="JI553">
        <f t="shared" si="1343"/>
        <v>0.10675675675675676</v>
      </c>
      <c r="JJ553">
        <v>0.1235099796632929</v>
      </c>
      <c r="JK553">
        <f t="shared" si="1344"/>
        <v>86.435733410200541</v>
      </c>
      <c r="JR553">
        <f t="shared" si="1345"/>
        <v>165.36652027923685</v>
      </c>
      <c r="JU553" s="1">
        <f t="shared" si="1346"/>
        <v>132.05457915111216</v>
      </c>
      <c r="JX553">
        <f t="shared" si="1253"/>
        <v>195.95483660466832</v>
      </c>
      <c r="KA553" s="1">
        <f t="shared" si="1254"/>
        <v>125.87534234757523</v>
      </c>
      <c r="KD553">
        <f t="shared" si="1255"/>
        <v>238.82302118998959</v>
      </c>
      <c r="KG553">
        <f t="shared" si="1256"/>
        <v>214.63505091115022</v>
      </c>
      <c r="KJ553">
        <f t="shared" si="1257"/>
        <v>134.32685586508103</v>
      </c>
      <c r="KM553" s="1">
        <f t="shared" si="1258"/>
        <v>116.87427097870173</v>
      </c>
      <c r="KP553" s="1">
        <f t="shared" si="1259"/>
        <v>96.719681511217175</v>
      </c>
      <c r="KS553">
        <f t="shared" si="1260"/>
        <v>206.11084967207537</v>
      </c>
      <c r="KV553">
        <f t="shared" si="1261"/>
        <v>185.77167308743111</v>
      </c>
      <c r="KY553">
        <f t="shared" si="1262"/>
        <v>208.40311560996153</v>
      </c>
      <c r="LB553">
        <f t="shared" si="1263"/>
        <v>156.26478728674917</v>
      </c>
      <c r="LE553">
        <f t="shared" si="1264"/>
        <v>151.34530847968466</v>
      </c>
      <c r="LH553">
        <f t="shared" si="1265"/>
        <v>175.55968080726089</v>
      </c>
      <c r="LK553">
        <f t="shared" si="1266"/>
        <v>134.50478220831116</v>
      </c>
      <c r="LN553">
        <f t="shared" si="1267"/>
        <v>169.66109055760111</v>
      </c>
      <c r="LQ553">
        <f t="shared" si="1268"/>
        <v>190.53926494867468</v>
      </c>
      <c r="LT553">
        <f t="shared" si="1269"/>
        <v>208.25780373885894</v>
      </c>
      <c r="LW553">
        <f t="shared" si="1270"/>
        <v>96.891981653394652</v>
      </c>
      <c r="LZ553" s="1">
        <f t="shared" si="1271"/>
        <v>232.37917313484911</v>
      </c>
      <c r="MC553">
        <f t="shared" si="1272"/>
        <v>144.87208699845135</v>
      </c>
      <c r="MF553">
        <f t="shared" si="1273"/>
        <v>231.69812962133949</v>
      </c>
      <c r="MI553">
        <f t="shared" si="1347"/>
        <v>113.02484795575505</v>
      </c>
      <c r="ML553">
        <f t="shared" si="1348"/>
        <v>111.2808846227171</v>
      </c>
      <c r="MO553">
        <f t="shared" si="1274"/>
        <v>190.99484933225182</v>
      </c>
      <c r="MR553">
        <f t="shared" si="1275"/>
        <v>158.16561884342403</v>
      </c>
      <c r="MU553">
        <f t="shared" si="1276"/>
        <v>253.18332107731268</v>
      </c>
      <c r="MX553">
        <f t="shared" si="1277"/>
        <v>229.69003099066171</v>
      </c>
      <c r="NA553">
        <f t="shared" si="1278"/>
        <v>86.410480478357655</v>
      </c>
      <c r="ND553" s="2">
        <f t="shared" si="1279"/>
        <v>113.21208280932169</v>
      </c>
      <c r="NG553" s="1">
        <f t="shared" si="1280"/>
        <v>71.822208643459135</v>
      </c>
      <c r="NJ553">
        <f t="shared" si="1281"/>
        <v>101.05215863124057</v>
      </c>
      <c r="NM553">
        <f t="shared" si="1282"/>
        <v>207.68812584425959</v>
      </c>
      <c r="NP553">
        <f t="shared" si="1283"/>
        <v>201.39067275226375</v>
      </c>
      <c r="NS553">
        <f t="shared" si="1284"/>
        <v>165.60601280674331</v>
      </c>
      <c r="NV553" s="2">
        <f t="shared" si="1285"/>
        <v>189.65748424799034</v>
      </c>
      <c r="NY553" s="1">
        <f t="shared" si="1286"/>
        <v>165.36475946192229</v>
      </c>
      <c r="OB553">
        <f t="shared" si="1287"/>
        <v>98.950757247185379</v>
      </c>
      <c r="OE553">
        <f t="shared" si="1288"/>
        <v>40.215076694566257</v>
      </c>
      <c r="OH553" s="1">
        <f t="shared" si="1289"/>
        <v>199.83827645325866</v>
      </c>
      <c r="OK553">
        <f t="shared" si="1290"/>
        <v>124.05013394000224</v>
      </c>
      <c r="ON553">
        <f t="shared" si="1291"/>
        <v>90.265829323211165</v>
      </c>
      <c r="OQ553" s="2">
        <f t="shared" si="1292"/>
        <v>86.435733410200541</v>
      </c>
    </row>
    <row r="554" spans="1:407" x14ac:dyDescent="0.35">
      <c r="A554">
        <v>1087.99</v>
      </c>
      <c r="B554">
        <v>0</v>
      </c>
      <c r="C554">
        <v>0</v>
      </c>
      <c r="D554">
        <v>0</v>
      </c>
      <c r="E554">
        <v>182.83</v>
      </c>
      <c r="F554">
        <v>447.53</v>
      </c>
      <c r="G554">
        <v>0.46</v>
      </c>
      <c r="H554">
        <v>133.86000000000001</v>
      </c>
      <c r="I554">
        <v>398.92</v>
      </c>
      <c r="J554">
        <v>0.45</v>
      </c>
      <c r="K554">
        <v>254.13</v>
      </c>
      <c r="L554">
        <v>861.86</v>
      </c>
      <c r="M554">
        <v>0.35</v>
      </c>
      <c r="N554">
        <v>160.63</v>
      </c>
      <c r="O554">
        <v>377.78</v>
      </c>
      <c r="P554">
        <v>0.64</v>
      </c>
      <c r="Q554">
        <v>137.44999999999999</v>
      </c>
      <c r="R554">
        <v>283.17</v>
      </c>
      <c r="S554">
        <v>0.7</v>
      </c>
      <c r="T554">
        <v>148.93</v>
      </c>
      <c r="U554">
        <v>406.7</v>
      </c>
      <c r="V554">
        <v>0.57999999999999996</v>
      </c>
      <c r="W554">
        <v>57.56</v>
      </c>
      <c r="X554">
        <v>176.4</v>
      </c>
      <c r="Y554">
        <v>0.45</v>
      </c>
      <c r="Z554">
        <v>47.59</v>
      </c>
      <c r="AA554">
        <v>164.48</v>
      </c>
      <c r="AB554">
        <v>0.4</v>
      </c>
      <c r="AC554">
        <v>83.31</v>
      </c>
      <c r="AD554">
        <v>371.11</v>
      </c>
      <c r="AE554">
        <v>0.24</v>
      </c>
      <c r="AF554">
        <v>52.26</v>
      </c>
      <c r="AG554">
        <v>116.15</v>
      </c>
      <c r="AH554">
        <v>0.7</v>
      </c>
      <c r="AI554">
        <v>215.67</v>
      </c>
      <c r="AJ554">
        <v>927.81</v>
      </c>
      <c r="AK554">
        <v>0.26</v>
      </c>
      <c r="AL554">
        <v>153.44</v>
      </c>
      <c r="AM554">
        <v>579.45000000000005</v>
      </c>
      <c r="AN554">
        <v>0.3</v>
      </c>
      <c r="AO554">
        <v>195.81</v>
      </c>
      <c r="AP554">
        <v>711.03</v>
      </c>
      <c r="AQ554">
        <v>0.34</v>
      </c>
      <c r="AR554">
        <v>259.69</v>
      </c>
      <c r="AS554">
        <v>1185.72</v>
      </c>
      <c r="AT554">
        <v>0.26</v>
      </c>
      <c r="AU554">
        <v>263.77999999999997</v>
      </c>
      <c r="AV554">
        <v>1039.21</v>
      </c>
      <c r="AW554">
        <v>0.28000000000000003</v>
      </c>
      <c r="AX554">
        <v>48.26</v>
      </c>
      <c r="AY554">
        <v>218.3</v>
      </c>
      <c r="AZ554">
        <v>0.38</v>
      </c>
      <c r="BA554">
        <v>75.69</v>
      </c>
      <c r="BB554">
        <v>306.70999999999998</v>
      </c>
      <c r="BC554">
        <v>0.32</v>
      </c>
      <c r="BD554">
        <v>354.43</v>
      </c>
      <c r="BE554">
        <v>1381.03</v>
      </c>
      <c r="BF554">
        <v>0.28999999999999998</v>
      </c>
      <c r="BG554">
        <v>126.49</v>
      </c>
      <c r="BH554">
        <v>290.92</v>
      </c>
      <c r="BI554">
        <v>0.53</v>
      </c>
      <c r="BJ554">
        <v>60.86</v>
      </c>
      <c r="BK554">
        <v>366.89</v>
      </c>
      <c r="BL554">
        <v>0.27</v>
      </c>
      <c r="BM554">
        <v>150.97999999999999</v>
      </c>
      <c r="BN554">
        <v>534.9</v>
      </c>
      <c r="BO554">
        <v>0.32</v>
      </c>
      <c r="BP554">
        <v>61.66</v>
      </c>
      <c r="BQ554">
        <v>267.5</v>
      </c>
      <c r="BR554">
        <v>0.36</v>
      </c>
      <c r="BS554">
        <v>281.5</v>
      </c>
      <c r="BT554">
        <v>956.76</v>
      </c>
      <c r="BU554">
        <v>0.34</v>
      </c>
      <c r="BV554">
        <v>84.1</v>
      </c>
      <c r="BW554">
        <v>420.76</v>
      </c>
      <c r="BX554">
        <v>0.28999999999999998</v>
      </c>
      <c r="BY554">
        <v>93.88</v>
      </c>
      <c r="BZ554">
        <v>401.02</v>
      </c>
      <c r="CA554">
        <v>0.31</v>
      </c>
      <c r="CB554">
        <v>452.6</v>
      </c>
      <c r="CC554">
        <v>2135.8200000000002</v>
      </c>
      <c r="CD554">
        <v>0.23</v>
      </c>
      <c r="CE554">
        <v>348.68</v>
      </c>
      <c r="CF554">
        <v>2019.03</v>
      </c>
      <c r="CG554">
        <v>0.19</v>
      </c>
      <c r="CH554">
        <v>367.9</v>
      </c>
      <c r="CI554">
        <v>1475.65</v>
      </c>
      <c r="CJ554">
        <v>0.26</v>
      </c>
      <c r="CK554">
        <v>377.38</v>
      </c>
      <c r="CL554">
        <v>1376.22</v>
      </c>
      <c r="CM554">
        <v>0.28000000000000003</v>
      </c>
      <c r="CN554">
        <v>60.81</v>
      </c>
      <c r="CO554">
        <v>247.51</v>
      </c>
      <c r="CP554">
        <v>0.35</v>
      </c>
      <c r="CQ554">
        <v>79.3</v>
      </c>
      <c r="CR554">
        <v>531.59</v>
      </c>
      <c r="CS554">
        <v>0.19</v>
      </c>
      <c r="CT554">
        <v>97.69</v>
      </c>
      <c r="CU554">
        <v>453.05</v>
      </c>
      <c r="CV554">
        <v>0.25</v>
      </c>
      <c r="CW554">
        <v>67.53</v>
      </c>
      <c r="CX554">
        <v>404.16</v>
      </c>
      <c r="CY554">
        <v>0.24</v>
      </c>
      <c r="CZ554">
        <v>347.94</v>
      </c>
      <c r="DA554">
        <v>1709.15</v>
      </c>
      <c r="DB554">
        <v>0.22</v>
      </c>
      <c r="DC554">
        <v>308.16000000000003</v>
      </c>
      <c r="DD554">
        <v>1583.91</v>
      </c>
      <c r="DE554">
        <v>0.21</v>
      </c>
      <c r="DF554">
        <v>129.61000000000001</v>
      </c>
      <c r="DG554">
        <v>474.93</v>
      </c>
      <c r="DH554">
        <v>0.32</v>
      </c>
      <c r="DI554">
        <v>86.58</v>
      </c>
      <c r="DJ554">
        <v>233.28</v>
      </c>
      <c r="DK554">
        <v>0.43</v>
      </c>
      <c r="DL554">
        <v>111.63</v>
      </c>
      <c r="DM554">
        <v>348.6</v>
      </c>
      <c r="DN554">
        <v>0.36</v>
      </c>
      <c r="DO554">
        <v>52.35</v>
      </c>
      <c r="DP554">
        <v>359.46</v>
      </c>
      <c r="DQ554">
        <v>0.28000000000000003</v>
      </c>
      <c r="DR554">
        <v>84.43</v>
      </c>
      <c r="DS554">
        <v>357.22</v>
      </c>
      <c r="DT554">
        <v>0.36</v>
      </c>
      <c r="DU554">
        <v>102.28</v>
      </c>
      <c r="DV554">
        <v>261.58</v>
      </c>
      <c r="DW554">
        <v>0.52</v>
      </c>
      <c r="DX554">
        <v>67.84</v>
      </c>
      <c r="DY554">
        <v>348.76</v>
      </c>
      <c r="DZ554">
        <v>0.31</v>
      </c>
      <c r="EA554">
        <v>53.91</v>
      </c>
      <c r="EB554">
        <v>321.27999999999997</v>
      </c>
      <c r="EC554">
        <v>0.27</v>
      </c>
      <c r="ED554">
        <v>36.130000000000003</v>
      </c>
      <c r="EE554">
        <v>333.45</v>
      </c>
      <c r="EF554">
        <v>0.22</v>
      </c>
      <c r="EJ554">
        <f t="shared" si="1293"/>
        <v>0.40853127164659359</v>
      </c>
      <c r="EK554">
        <v>0.24679634170589146</v>
      </c>
      <c r="EL554">
        <f t="shared" si="1294"/>
        <v>165.5337631112225</v>
      </c>
      <c r="EM554">
        <f t="shared" si="1295"/>
        <v>0.3355560012032488</v>
      </c>
      <c r="EN554">
        <v>0.26420898829520229</v>
      </c>
      <c r="EO554">
        <f t="shared" si="1296"/>
        <v>127.0040067025767</v>
      </c>
      <c r="EP554">
        <f t="shared" si="1217"/>
        <v>0.29486227461536674</v>
      </c>
      <c r="EQ554">
        <v>0.1587678060575976</v>
      </c>
      <c r="ER554">
        <f t="shared" si="1297"/>
        <v>185.71918447269903</v>
      </c>
      <c r="ES554">
        <f t="shared" si="1218"/>
        <v>0.42519455767907249</v>
      </c>
      <c r="ET554">
        <v>0.34803896452217059</v>
      </c>
      <c r="EU554">
        <f t="shared" si="1298"/>
        <v>122.16866529953919</v>
      </c>
      <c r="EV554">
        <f t="shared" si="1219"/>
        <v>0.48539746442066595</v>
      </c>
      <c r="EW554">
        <v>0.2147236672182839</v>
      </c>
      <c r="EX554">
        <f t="shared" si="1299"/>
        <v>226.0568062705544</v>
      </c>
      <c r="EY554">
        <f t="shared" si="1220"/>
        <v>0.36619129579542664</v>
      </c>
      <c r="EZ554">
        <v>0.17707951517972717</v>
      </c>
      <c r="FA554">
        <f t="shared" si="1300"/>
        <v>206.79483757551523</v>
      </c>
      <c r="FB554">
        <f t="shared" si="1221"/>
        <v>0.32630385487528346</v>
      </c>
      <c r="FC554">
        <v>0.23839960874448601</v>
      </c>
      <c r="FD554">
        <f t="shared" si="1301"/>
        <v>136.87264697863336</v>
      </c>
      <c r="FE554">
        <f t="shared" si="1222"/>
        <v>0.28933608949416345</v>
      </c>
      <c r="FF554">
        <v>0.24395826828121972</v>
      </c>
      <c r="FG554">
        <f t="shared" si="1302"/>
        <v>118.60064900962284</v>
      </c>
      <c r="FH554">
        <f t="shared" si="1223"/>
        <v>0.22448869607394034</v>
      </c>
      <c r="FI554">
        <v>0.22919195714898649</v>
      </c>
      <c r="FJ554">
        <f t="shared" si="1303"/>
        <v>97.947894361760362</v>
      </c>
      <c r="FK554">
        <f t="shared" si="1224"/>
        <v>0.4499354283254412</v>
      </c>
      <c r="FL554">
        <v>0.20561340151056803</v>
      </c>
      <c r="FM554">
        <f t="shared" si="1304"/>
        <v>218.82592526553557</v>
      </c>
      <c r="FN554">
        <f t="shared" si="1225"/>
        <v>0.23245060949978982</v>
      </c>
      <c r="FO554">
        <v>0.13158120010233998</v>
      </c>
      <c r="FP554">
        <f t="shared" si="1305"/>
        <v>176.65943867284733</v>
      </c>
      <c r="FQ554">
        <f t="shared" si="1226"/>
        <v>0.26480283027008367</v>
      </c>
      <c r="FR554">
        <v>0.134640363360401</v>
      </c>
      <c r="FS554">
        <f t="shared" si="1306"/>
        <v>196.6741797638112</v>
      </c>
      <c r="FT554">
        <f t="shared" si="1227"/>
        <v>0.27538922408337202</v>
      </c>
      <c r="FU554">
        <v>0.18310819507260101</v>
      </c>
      <c r="FV554">
        <f t="shared" si="1307"/>
        <v>150.39699559824851</v>
      </c>
      <c r="FW554">
        <f t="shared" si="1228"/>
        <v>0.2190146071585197</v>
      </c>
      <c r="FX554">
        <v>0.15095256747114627</v>
      </c>
      <c r="FY554">
        <f t="shared" si="1308"/>
        <v>145.08836174673419</v>
      </c>
      <c r="FZ554">
        <f t="shared" si="1229"/>
        <v>0.25382742660290025</v>
      </c>
      <c r="GA554">
        <v>0.15331009523847447</v>
      </c>
      <c r="GB554">
        <f t="shared" si="1309"/>
        <v>165.56471784070754</v>
      </c>
      <c r="GC554">
        <f t="shared" si="1230"/>
        <v>0.2210719193770041</v>
      </c>
      <c r="GD554">
        <v>0.14848506867362085</v>
      </c>
      <c r="GE554">
        <f t="shared" si="1310"/>
        <v>148.88494941059261</v>
      </c>
      <c r="GF554">
        <f t="shared" si="1231"/>
        <v>0.24678034625542045</v>
      </c>
      <c r="GG554">
        <v>0.13098951402291537</v>
      </c>
      <c r="GH554">
        <f t="shared" si="1311"/>
        <v>188.39702406426869</v>
      </c>
      <c r="GI554">
        <f t="shared" si="1232"/>
        <v>0.25664178185846798</v>
      </c>
      <c r="GJ554">
        <v>0.14173891974158953</v>
      </c>
      <c r="GK554">
        <f t="shared" si="1312"/>
        <v>181.06655696710749</v>
      </c>
      <c r="GL554">
        <f t="shared" si="1233"/>
        <v>0.43479307025986519</v>
      </c>
      <c r="GM554">
        <v>0.2008065103992957</v>
      </c>
      <c r="GN554">
        <f t="shared" si="1313"/>
        <v>216.52339328804459</v>
      </c>
      <c r="GO554">
        <f t="shared" si="1234"/>
        <v>0.16588078170568835</v>
      </c>
      <c r="GP554">
        <v>0.1684275718270675</v>
      </c>
      <c r="GQ554">
        <f t="shared" si="1314"/>
        <v>98.487901895306038</v>
      </c>
      <c r="GR554">
        <f t="shared" si="1235"/>
        <v>0.28225836604972893</v>
      </c>
      <c r="GS554">
        <v>0.12948783737335542</v>
      </c>
      <c r="GT554">
        <f t="shared" si="1315"/>
        <v>217.98060093928862</v>
      </c>
      <c r="GU554">
        <f t="shared" si="1236"/>
        <v>0.23050467289719626</v>
      </c>
      <c r="GV554">
        <v>0.15345126034988493</v>
      </c>
      <c r="GW554">
        <f t="shared" si="1316"/>
        <v>150.2136068297005</v>
      </c>
      <c r="GX554">
        <f t="shared" si="1237"/>
        <v>0.29422216647853172</v>
      </c>
      <c r="GY554">
        <v>0.13234143821198008</v>
      </c>
      <c r="GZ554">
        <f t="shared" si="1317"/>
        <v>222.32051461255585</v>
      </c>
      <c r="HA554">
        <f t="shared" si="1238"/>
        <v>0.19987641410780491</v>
      </c>
      <c r="HB554">
        <v>0.17324469947831864</v>
      </c>
      <c r="HC554">
        <f t="shared" si="1318"/>
        <v>115.3723113663395</v>
      </c>
      <c r="HD554">
        <f t="shared" si="1239"/>
        <v>0.23410303725499976</v>
      </c>
      <c r="HE554">
        <v>0.2024621110539199</v>
      </c>
      <c r="HF554">
        <f t="shared" si="1319"/>
        <v>115.62807284601178</v>
      </c>
      <c r="HG554">
        <f t="shared" si="1240"/>
        <v>0.21190924328829208</v>
      </c>
      <c r="HH554">
        <v>0.11584720139218983</v>
      </c>
      <c r="HI554">
        <f t="shared" si="1320"/>
        <v>182.92133149673009</v>
      </c>
      <c r="HJ554">
        <f t="shared" si="1321"/>
        <v>0.1726967900427433</v>
      </c>
      <c r="HK554">
        <v>0.1137438222846634</v>
      </c>
      <c r="HL554">
        <f t="shared" si="1322"/>
        <v>151.82959968633725</v>
      </c>
      <c r="HM554">
        <f t="shared" si="1323"/>
        <v>0.24931386168806963</v>
      </c>
      <c r="HN554">
        <v>0.10278209365284018</v>
      </c>
      <c r="HO554">
        <f t="shared" si="1324"/>
        <v>242.56546332881626</v>
      </c>
      <c r="HP554">
        <f t="shared" si="1241"/>
        <v>0.27421487843513392</v>
      </c>
      <c r="HQ554">
        <v>0.12362098422512098</v>
      </c>
      <c r="HR554">
        <f t="shared" si="1325"/>
        <v>221.81903837278364</v>
      </c>
      <c r="HS554">
        <f t="shared" si="1242"/>
        <v>0.2456870429477597</v>
      </c>
      <c r="HT554">
        <v>0.17892100504292763</v>
      </c>
      <c r="HU554">
        <f t="shared" si="1326"/>
        <v>137.3159305073282</v>
      </c>
      <c r="HV554">
        <f t="shared" si="1243"/>
        <v>0.14917511616095108</v>
      </c>
      <c r="HW554">
        <v>0.13044699568693166</v>
      </c>
      <c r="HX554">
        <f t="shared" si="1327"/>
        <v>114.35688141025975</v>
      </c>
      <c r="HY554">
        <f t="shared" si="1244"/>
        <v>0.21562741419269396</v>
      </c>
      <c r="HZ554">
        <v>0.28260804726391286</v>
      </c>
      <c r="IA554">
        <f t="shared" si="1328"/>
        <v>76.299106228681026</v>
      </c>
      <c r="IB554">
        <f t="shared" si="1245"/>
        <v>0.16708729216152018</v>
      </c>
      <c r="IC554">
        <v>0.16244426160083236</v>
      </c>
      <c r="ID554">
        <f t="shared" si="1329"/>
        <v>102.85822996450126</v>
      </c>
      <c r="IE554">
        <f t="shared" si="1246"/>
        <v>0.20357487640054997</v>
      </c>
      <c r="IF554">
        <v>0.10466087234172125</v>
      </c>
      <c r="IG554">
        <f t="shared" si="1330"/>
        <v>194.50905753572471</v>
      </c>
      <c r="IH554">
        <f t="shared" si="1331"/>
        <v>0.19455650889255072</v>
      </c>
      <c r="II554">
        <v>0.10050217642245279</v>
      </c>
      <c r="IJ554">
        <f t="shared" si="1332"/>
        <v>193.58437380972541</v>
      </c>
      <c r="IK554">
        <f t="shared" si="1333"/>
        <v>0.27290337523424507</v>
      </c>
      <c r="IL554">
        <v>0.15953552693566248</v>
      </c>
      <c r="IM554">
        <f t="shared" si="1334"/>
        <v>171.06119274881112</v>
      </c>
      <c r="IN554">
        <f t="shared" si="1247"/>
        <v>0.37114197530864196</v>
      </c>
      <c r="IO554">
        <v>0.17341922266873305</v>
      </c>
      <c r="IP554">
        <f t="shared" si="1335"/>
        <v>214.01432297825522</v>
      </c>
      <c r="IQ554">
        <f t="shared" si="1248"/>
        <v>0.32022375215146298</v>
      </c>
      <c r="IR554">
        <v>0.18322939325874754</v>
      </c>
      <c r="IS554">
        <f t="shared" si="1336"/>
        <v>174.76658436523815</v>
      </c>
      <c r="IT554">
        <f t="shared" si="1249"/>
        <v>0.14563511934568521</v>
      </c>
      <c r="IU554">
        <v>0.14350898436302179</v>
      </c>
      <c r="IV554">
        <f t="shared" si="1337"/>
        <v>101.48153440852535</v>
      </c>
      <c r="IW554">
        <f t="shared" si="1250"/>
        <v>0.23635294776328314</v>
      </c>
      <c r="IX554">
        <v>0.55146254386364502</v>
      </c>
      <c r="IY554">
        <f t="shared" si="1338"/>
        <v>42.859293055037284</v>
      </c>
      <c r="IZ554">
        <f t="shared" si="1251"/>
        <v>0.39100848688737672</v>
      </c>
      <c r="JA554">
        <v>0.18096626988658721</v>
      </c>
      <c r="JB554">
        <f t="shared" si="1339"/>
        <v>216.06705334227442</v>
      </c>
      <c r="JC554">
        <f t="shared" si="1252"/>
        <v>0.19451771992200942</v>
      </c>
      <c r="JD554">
        <v>0.14440733764737687</v>
      </c>
      <c r="JE554">
        <f t="shared" si="1340"/>
        <v>134.70071749192917</v>
      </c>
      <c r="JF554">
        <f t="shared" si="1341"/>
        <v>0.16779755976095617</v>
      </c>
      <c r="JG554">
        <v>0.18490265457277449</v>
      </c>
      <c r="JH554">
        <f t="shared" si="1342"/>
        <v>90.749135077946619</v>
      </c>
      <c r="JI554">
        <f t="shared" si="1343"/>
        <v>0.10835207677312941</v>
      </c>
      <c r="JJ554">
        <v>0.1235099796632929</v>
      </c>
      <c r="JK554">
        <f t="shared" si="1344"/>
        <v>87.727386133908979</v>
      </c>
      <c r="JR554">
        <f t="shared" si="1345"/>
        <v>165.5337631112225</v>
      </c>
      <c r="JU554" s="1">
        <f t="shared" si="1346"/>
        <v>127.0040067025767</v>
      </c>
      <c r="JX554">
        <f t="shared" si="1253"/>
        <v>185.71918447269903</v>
      </c>
      <c r="KA554" s="1">
        <f t="shared" si="1254"/>
        <v>122.16866529953919</v>
      </c>
      <c r="KD554">
        <f t="shared" si="1255"/>
        <v>226.0568062705544</v>
      </c>
      <c r="KG554">
        <f t="shared" si="1256"/>
        <v>206.79483757551523</v>
      </c>
      <c r="KJ554">
        <f t="shared" si="1257"/>
        <v>136.87264697863336</v>
      </c>
      <c r="KM554" s="1">
        <f t="shared" si="1258"/>
        <v>118.60064900962284</v>
      </c>
      <c r="KP554" s="1">
        <f t="shared" si="1259"/>
        <v>97.947894361760362</v>
      </c>
      <c r="KS554">
        <f t="shared" si="1260"/>
        <v>218.82592526553557</v>
      </c>
      <c r="KV554">
        <f t="shared" si="1261"/>
        <v>176.65943867284733</v>
      </c>
      <c r="KY554">
        <f t="shared" si="1262"/>
        <v>196.6741797638112</v>
      </c>
      <c r="LB554">
        <f t="shared" si="1263"/>
        <v>150.39699559824851</v>
      </c>
      <c r="LE554">
        <f t="shared" si="1264"/>
        <v>145.08836174673419</v>
      </c>
      <c r="LH554">
        <f t="shared" si="1265"/>
        <v>165.56471784070754</v>
      </c>
      <c r="LK554">
        <f t="shared" si="1266"/>
        <v>148.88494941059261</v>
      </c>
      <c r="LN554">
        <f t="shared" si="1267"/>
        <v>188.39702406426869</v>
      </c>
      <c r="LQ554">
        <f t="shared" si="1268"/>
        <v>181.06655696710749</v>
      </c>
      <c r="LT554">
        <f t="shared" si="1269"/>
        <v>216.52339328804459</v>
      </c>
      <c r="LW554">
        <f t="shared" si="1270"/>
        <v>98.487901895306038</v>
      </c>
      <c r="LZ554" s="1">
        <f t="shared" si="1271"/>
        <v>217.98060093928862</v>
      </c>
      <c r="MC554">
        <f t="shared" si="1272"/>
        <v>150.2136068297005</v>
      </c>
      <c r="MF554">
        <f t="shared" si="1273"/>
        <v>222.32051461255585</v>
      </c>
      <c r="MI554">
        <f t="shared" si="1347"/>
        <v>115.3723113663395</v>
      </c>
      <c r="ML554">
        <f t="shared" si="1348"/>
        <v>115.62807284601178</v>
      </c>
      <c r="MO554">
        <f t="shared" si="1274"/>
        <v>182.92133149673009</v>
      </c>
      <c r="MR554">
        <f t="shared" si="1275"/>
        <v>151.82959968633725</v>
      </c>
      <c r="MU554">
        <f t="shared" si="1276"/>
        <v>242.56546332881626</v>
      </c>
      <c r="MX554">
        <f t="shared" si="1277"/>
        <v>221.81903837278364</v>
      </c>
      <c r="NA554">
        <f t="shared" si="1278"/>
        <v>137.3159305073282</v>
      </c>
      <c r="ND554" s="2">
        <f t="shared" si="1279"/>
        <v>114.35688141025975</v>
      </c>
      <c r="NG554" s="1">
        <f t="shared" si="1280"/>
        <v>76.299106228681026</v>
      </c>
      <c r="NJ554">
        <f t="shared" si="1281"/>
        <v>102.85822996450126</v>
      </c>
      <c r="NM554">
        <f t="shared" si="1282"/>
        <v>194.50905753572471</v>
      </c>
      <c r="NP554">
        <f t="shared" si="1283"/>
        <v>193.58437380972541</v>
      </c>
      <c r="NS554">
        <f t="shared" si="1284"/>
        <v>171.06119274881112</v>
      </c>
      <c r="NV554" s="2">
        <f t="shared" si="1285"/>
        <v>214.01432297825522</v>
      </c>
      <c r="NY554" s="1">
        <f t="shared" si="1286"/>
        <v>174.76658436523815</v>
      </c>
      <c r="OB554">
        <f t="shared" si="1287"/>
        <v>101.48153440852535</v>
      </c>
      <c r="OE554">
        <f t="shared" si="1288"/>
        <v>42.859293055037284</v>
      </c>
      <c r="OH554" s="1">
        <f t="shared" si="1289"/>
        <v>216.06705334227442</v>
      </c>
      <c r="OK554">
        <f t="shared" si="1290"/>
        <v>134.70071749192917</v>
      </c>
      <c r="ON554">
        <f t="shared" si="1291"/>
        <v>90.749135077946619</v>
      </c>
      <c r="OQ554" s="2">
        <f t="shared" si="1292"/>
        <v>87.727386133908979</v>
      </c>
    </row>
    <row r="555" spans="1:407" x14ac:dyDescent="0.35">
      <c r="A555">
        <v>1089.99</v>
      </c>
      <c r="B555">
        <v>0</v>
      </c>
      <c r="C555">
        <v>0</v>
      </c>
      <c r="D555">
        <v>0</v>
      </c>
      <c r="E555">
        <v>186</v>
      </c>
      <c r="F555">
        <v>456.51</v>
      </c>
      <c r="G555">
        <v>0.46</v>
      </c>
      <c r="H555">
        <v>132.78</v>
      </c>
      <c r="I555">
        <v>416.07</v>
      </c>
      <c r="J555">
        <v>0.41</v>
      </c>
      <c r="K555">
        <v>252.26</v>
      </c>
      <c r="L555">
        <v>901.72</v>
      </c>
      <c r="M555">
        <v>0.32</v>
      </c>
      <c r="N555">
        <v>160</v>
      </c>
      <c r="O555">
        <v>389.11</v>
      </c>
      <c r="P555">
        <v>0.59</v>
      </c>
      <c r="Q555">
        <v>136.49</v>
      </c>
      <c r="R555">
        <v>297.07</v>
      </c>
      <c r="S555">
        <v>0.62</v>
      </c>
      <c r="T555">
        <v>148.34</v>
      </c>
      <c r="U555">
        <v>421.04</v>
      </c>
      <c r="V555">
        <v>0.53</v>
      </c>
      <c r="W555">
        <v>58.18</v>
      </c>
      <c r="X555">
        <v>175.74</v>
      </c>
      <c r="Y555">
        <v>0.43</v>
      </c>
      <c r="Z555">
        <v>48.73</v>
      </c>
      <c r="AA555">
        <v>167.14</v>
      </c>
      <c r="AB555">
        <v>0.45</v>
      </c>
      <c r="AC555">
        <v>84.38</v>
      </c>
      <c r="AD555">
        <v>373.35</v>
      </c>
      <c r="AE555">
        <v>0.24</v>
      </c>
      <c r="AF555">
        <v>53.08</v>
      </c>
      <c r="AG555">
        <v>112.65</v>
      </c>
      <c r="AH555">
        <v>0.67</v>
      </c>
      <c r="AI555">
        <v>213.59</v>
      </c>
      <c r="AJ555">
        <v>967.53</v>
      </c>
      <c r="AK555">
        <v>0.24</v>
      </c>
      <c r="AL555">
        <v>151.91</v>
      </c>
      <c r="AM555">
        <v>612.04</v>
      </c>
      <c r="AN555">
        <v>0.28000000000000003</v>
      </c>
      <c r="AO555">
        <v>195.16</v>
      </c>
      <c r="AP555">
        <v>729.57</v>
      </c>
      <c r="AQ555">
        <v>0.33</v>
      </c>
      <c r="AR555">
        <v>258.83</v>
      </c>
      <c r="AS555">
        <v>1217.71</v>
      </c>
      <c r="AT555">
        <v>0.25</v>
      </c>
      <c r="AU555">
        <v>262.11</v>
      </c>
      <c r="AV555">
        <v>1090.98</v>
      </c>
      <c r="AW555">
        <v>0.26</v>
      </c>
      <c r="AX555">
        <v>48.84</v>
      </c>
      <c r="AY555">
        <v>204.43</v>
      </c>
      <c r="AZ555">
        <v>0.38</v>
      </c>
      <c r="BA555">
        <v>76.599999999999994</v>
      </c>
      <c r="BB555">
        <v>281.23</v>
      </c>
      <c r="BC555">
        <v>0.36</v>
      </c>
      <c r="BD555">
        <v>351.52</v>
      </c>
      <c r="BE555">
        <v>1436.15</v>
      </c>
      <c r="BF555">
        <v>0.28000000000000003</v>
      </c>
      <c r="BG555">
        <v>126.35</v>
      </c>
      <c r="BH555">
        <v>287.07</v>
      </c>
      <c r="BI555">
        <v>0.53</v>
      </c>
      <c r="BJ555">
        <v>60.96</v>
      </c>
      <c r="BK555">
        <v>369.97</v>
      </c>
      <c r="BL555">
        <v>0.26</v>
      </c>
      <c r="BM555">
        <v>149.38</v>
      </c>
      <c r="BN555">
        <v>564.15</v>
      </c>
      <c r="BO555">
        <v>0.3</v>
      </c>
      <c r="BP555">
        <v>62.1</v>
      </c>
      <c r="BQ555">
        <v>262.57</v>
      </c>
      <c r="BR555">
        <v>0.35</v>
      </c>
      <c r="BS555">
        <v>279.77999999999997</v>
      </c>
      <c r="BT555">
        <v>993.08</v>
      </c>
      <c r="BU555">
        <v>0.32</v>
      </c>
      <c r="BV555">
        <v>85.09</v>
      </c>
      <c r="BW555">
        <v>417.76</v>
      </c>
      <c r="BX555">
        <v>0.28999999999999998</v>
      </c>
      <c r="BY555">
        <v>94.34</v>
      </c>
      <c r="BZ555">
        <v>393.32</v>
      </c>
      <c r="CA555">
        <v>0.31</v>
      </c>
      <c r="CB555">
        <v>449.19</v>
      </c>
      <c r="CC555">
        <v>2208.35</v>
      </c>
      <c r="CD555">
        <v>0.22</v>
      </c>
      <c r="CE555">
        <v>346.55</v>
      </c>
      <c r="CF555">
        <v>2077.66</v>
      </c>
      <c r="CG555">
        <v>0.18</v>
      </c>
      <c r="CH555">
        <v>366.04</v>
      </c>
      <c r="CI555">
        <v>1524.78</v>
      </c>
      <c r="CJ555">
        <v>0.25</v>
      </c>
      <c r="CK555">
        <v>375.63</v>
      </c>
      <c r="CL555">
        <v>1411.99</v>
      </c>
      <c r="CM555">
        <v>0.27</v>
      </c>
      <c r="CN555">
        <v>67.900000000000006</v>
      </c>
      <c r="CO555">
        <v>145.38</v>
      </c>
      <c r="CP555">
        <v>0.55000000000000004</v>
      </c>
      <c r="CQ555">
        <v>78.86</v>
      </c>
      <c r="CR555">
        <v>534.22</v>
      </c>
      <c r="CS555">
        <v>0.19</v>
      </c>
      <c r="CT555">
        <v>98.25</v>
      </c>
      <c r="CU555">
        <v>431.25</v>
      </c>
      <c r="CV555">
        <v>0.25</v>
      </c>
      <c r="CW555">
        <v>67.34</v>
      </c>
      <c r="CX555">
        <v>405.67</v>
      </c>
      <c r="CY555">
        <v>0.24</v>
      </c>
      <c r="CZ555">
        <v>343.73</v>
      </c>
      <c r="DA555">
        <v>1794.04</v>
      </c>
      <c r="DB555">
        <v>0.21</v>
      </c>
      <c r="DC555">
        <v>307.41000000000003</v>
      </c>
      <c r="DD555">
        <v>1641.23</v>
      </c>
      <c r="DE555">
        <v>0.2</v>
      </c>
      <c r="DF555">
        <v>129.69</v>
      </c>
      <c r="DG555">
        <v>466.91</v>
      </c>
      <c r="DH555">
        <v>0.32</v>
      </c>
      <c r="DI555">
        <v>86.5</v>
      </c>
      <c r="DJ555">
        <v>219.2</v>
      </c>
      <c r="DK555">
        <v>0.44</v>
      </c>
      <c r="DL555">
        <v>112.27</v>
      </c>
      <c r="DM555">
        <v>335.55</v>
      </c>
      <c r="DN555">
        <v>0.38</v>
      </c>
      <c r="DO555">
        <v>52.71</v>
      </c>
      <c r="DP555">
        <v>355.84</v>
      </c>
      <c r="DQ555">
        <v>0.26</v>
      </c>
      <c r="DR555">
        <v>85.09</v>
      </c>
      <c r="DS555">
        <v>341.59</v>
      </c>
      <c r="DT555">
        <v>0.38</v>
      </c>
      <c r="DU555">
        <v>103.48</v>
      </c>
      <c r="DV555">
        <v>249.11</v>
      </c>
      <c r="DW555">
        <v>0.56000000000000005</v>
      </c>
      <c r="DX555">
        <v>68.400000000000006</v>
      </c>
      <c r="DY555">
        <v>331.9</v>
      </c>
      <c r="DZ555">
        <v>0.31</v>
      </c>
      <c r="EA555">
        <v>54.31</v>
      </c>
      <c r="EB555">
        <v>321.68</v>
      </c>
      <c r="EC555">
        <v>0.26</v>
      </c>
      <c r="ED555">
        <v>36.69</v>
      </c>
      <c r="EE555">
        <v>334.65</v>
      </c>
      <c r="EF555">
        <v>0.22</v>
      </c>
      <c r="EJ555">
        <f t="shared" si="1293"/>
        <v>0.40743904843267398</v>
      </c>
      <c r="EK555">
        <v>0.24679634170589146</v>
      </c>
      <c r="EL555">
        <f t="shared" si="1294"/>
        <v>165.09120257472102</v>
      </c>
      <c r="EM555">
        <f t="shared" si="1295"/>
        <v>0.31912899271757156</v>
      </c>
      <c r="EN555">
        <v>0.26420898829520229</v>
      </c>
      <c r="EO555">
        <f t="shared" si="1296"/>
        <v>120.78657685975725</v>
      </c>
      <c r="EP555">
        <f t="shared" si="1217"/>
        <v>0.27975424743822913</v>
      </c>
      <c r="EQ555">
        <v>0.1587678060575976</v>
      </c>
      <c r="ER555">
        <f t="shared" si="1297"/>
        <v>176.2033842911076</v>
      </c>
      <c r="ES555">
        <f t="shared" si="1218"/>
        <v>0.41119477782632158</v>
      </c>
      <c r="ET555">
        <v>0.34803896452217059</v>
      </c>
      <c r="EU555">
        <f t="shared" si="1298"/>
        <v>118.14619043900984</v>
      </c>
      <c r="EV555">
        <f t="shared" si="1219"/>
        <v>0.45945400074056625</v>
      </c>
      <c r="EW555">
        <v>0.2147236672182839</v>
      </c>
      <c r="EX555">
        <f t="shared" si="1299"/>
        <v>213.97455003108448</v>
      </c>
      <c r="EY555">
        <f t="shared" si="1220"/>
        <v>0.35231806954208628</v>
      </c>
      <c r="EZ555">
        <v>0.17707951517972717</v>
      </c>
      <c r="FA555">
        <f t="shared" si="1300"/>
        <v>198.96037618157044</v>
      </c>
      <c r="FB555">
        <f t="shared" si="1221"/>
        <v>0.33105724365540001</v>
      </c>
      <c r="FC555">
        <v>0.23839960874448601</v>
      </c>
      <c r="FD555">
        <f t="shared" si="1301"/>
        <v>138.86652138352434</v>
      </c>
      <c r="FE555">
        <f t="shared" si="1222"/>
        <v>0.29155199234174944</v>
      </c>
      <c r="FF555">
        <v>0.24395826828121972</v>
      </c>
      <c r="FG555">
        <f t="shared" si="1302"/>
        <v>119.50896126450066</v>
      </c>
      <c r="FH555">
        <f t="shared" si="1223"/>
        <v>0.22600776751037899</v>
      </c>
      <c r="FI555">
        <v>0.22919195714898649</v>
      </c>
      <c r="FJ555">
        <f t="shared" si="1303"/>
        <v>98.610688752687068</v>
      </c>
      <c r="FK555">
        <f t="shared" si="1224"/>
        <v>0.47119396360408339</v>
      </c>
      <c r="FL555">
        <v>0.20561340151056803</v>
      </c>
      <c r="FM555">
        <f t="shared" si="1304"/>
        <v>229.16500585194842</v>
      </c>
      <c r="FN555">
        <f t="shared" si="1225"/>
        <v>0.22075801267144171</v>
      </c>
      <c r="FO555">
        <v>0.13158120010233998</v>
      </c>
      <c r="FP555">
        <f t="shared" si="1305"/>
        <v>167.77321722232557</v>
      </c>
      <c r="FQ555">
        <f t="shared" si="1226"/>
        <v>0.24820273184759167</v>
      </c>
      <c r="FR555">
        <v>0.134640363360401</v>
      </c>
      <c r="FS555">
        <f t="shared" si="1306"/>
        <v>184.34496584297725</v>
      </c>
      <c r="FT555">
        <f t="shared" si="1227"/>
        <v>0.26750003426675983</v>
      </c>
      <c r="FU555">
        <v>0.18310819507260101</v>
      </c>
      <c r="FV555">
        <f t="shared" si="1307"/>
        <v>146.08851021697751</v>
      </c>
      <c r="FW555">
        <f t="shared" si="1228"/>
        <v>0.21255471335539658</v>
      </c>
      <c r="FX555">
        <v>0.15095256747114627</v>
      </c>
      <c r="FY555">
        <f t="shared" si="1308"/>
        <v>140.80894211754645</v>
      </c>
      <c r="FZ555">
        <f t="shared" si="1229"/>
        <v>0.24025188362756422</v>
      </c>
      <c r="GA555">
        <v>0.15331009523847447</v>
      </c>
      <c r="GB555">
        <f t="shared" si="1309"/>
        <v>156.70976086333482</v>
      </c>
      <c r="GC555">
        <f t="shared" si="1230"/>
        <v>0.23890818373037226</v>
      </c>
      <c r="GD555">
        <v>0.14848506867362085</v>
      </c>
      <c r="GE555">
        <f t="shared" si="1310"/>
        <v>160.89710963161346</v>
      </c>
      <c r="GF555">
        <f t="shared" si="1231"/>
        <v>0.27237492443907119</v>
      </c>
      <c r="GG555">
        <v>0.13098951402291537</v>
      </c>
      <c r="GH555">
        <f t="shared" si="1311"/>
        <v>207.93643405030252</v>
      </c>
      <c r="GI555">
        <f t="shared" si="1232"/>
        <v>0.24476551892211815</v>
      </c>
      <c r="GJ555">
        <v>0.14173891974158953</v>
      </c>
      <c r="GK555">
        <f t="shared" si="1312"/>
        <v>172.68758599851117</v>
      </c>
      <c r="GL555">
        <f t="shared" si="1233"/>
        <v>0.44013655206047303</v>
      </c>
      <c r="GM555">
        <v>0.2008065103992957</v>
      </c>
      <c r="GN555">
        <f t="shared" si="1313"/>
        <v>219.18440352619996</v>
      </c>
      <c r="GO555">
        <f t="shared" si="1234"/>
        <v>0.1647701164959321</v>
      </c>
      <c r="GP555">
        <v>0.1684275718270675</v>
      </c>
      <c r="GQ555">
        <f t="shared" si="1314"/>
        <v>97.828469952122404</v>
      </c>
      <c r="GR555">
        <f t="shared" si="1235"/>
        <v>0.26478773375875209</v>
      </c>
      <c r="GS555">
        <v>0.12948783737335542</v>
      </c>
      <c r="GT555">
        <f t="shared" si="1315"/>
        <v>204.4884980164455</v>
      </c>
      <c r="GU555">
        <f t="shared" si="1236"/>
        <v>0.23650835967551512</v>
      </c>
      <c r="GV555">
        <v>0.15345126034988493</v>
      </c>
      <c r="GW555">
        <f t="shared" si="1316"/>
        <v>154.12604571396241</v>
      </c>
      <c r="GX555">
        <f t="shared" si="1237"/>
        <v>0.28172956861481446</v>
      </c>
      <c r="GY555">
        <v>0.13234143821198008</v>
      </c>
      <c r="GZ555">
        <f t="shared" si="1317"/>
        <v>212.88084247924638</v>
      </c>
      <c r="HA555">
        <f t="shared" si="1238"/>
        <v>0.2036815396399847</v>
      </c>
      <c r="HB555">
        <v>0.17324469947831864</v>
      </c>
      <c r="HC555">
        <f t="shared" si="1318"/>
        <v>117.56869921753375</v>
      </c>
      <c r="HD555">
        <f t="shared" si="1239"/>
        <v>0.23985558832502799</v>
      </c>
      <c r="HE555">
        <v>0.2024621110539199</v>
      </c>
      <c r="HF555">
        <f t="shared" si="1319"/>
        <v>118.46937043007983</v>
      </c>
      <c r="HG555">
        <f t="shared" si="1240"/>
        <v>0.2034052573188127</v>
      </c>
      <c r="HH555">
        <v>0.11584720139218983</v>
      </c>
      <c r="HI555">
        <f t="shared" si="1320"/>
        <v>175.58063973440611</v>
      </c>
      <c r="HJ555">
        <f t="shared" si="1321"/>
        <v>0.16679822492611882</v>
      </c>
      <c r="HK555">
        <v>0.1137438222846634</v>
      </c>
      <c r="HL555">
        <f t="shared" si="1322"/>
        <v>146.64376629499728</v>
      </c>
      <c r="HM555">
        <f t="shared" si="1323"/>
        <v>0.24006086123899842</v>
      </c>
      <c r="HN555">
        <v>0.10278209365284018</v>
      </c>
      <c r="HO555">
        <f t="shared" si="1324"/>
        <v>233.56292201036015</v>
      </c>
      <c r="HP555">
        <f t="shared" si="1241"/>
        <v>0.26602879623793368</v>
      </c>
      <c r="HQ555">
        <v>0.12362098422512098</v>
      </c>
      <c r="HR555">
        <f t="shared" si="1325"/>
        <v>215.19711876219964</v>
      </c>
      <c r="HS555">
        <f t="shared" si="1242"/>
        <v>0.46705186408034122</v>
      </c>
      <c r="HT555">
        <v>0.17892100504292763</v>
      </c>
      <c r="HU555">
        <f t="shared" si="1326"/>
        <v>261.03802846864392</v>
      </c>
      <c r="HV555">
        <f t="shared" si="1243"/>
        <v>0.14761708659353823</v>
      </c>
      <c r="HW555">
        <v>0.13044699568693166</v>
      </c>
      <c r="HX555">
        <f t="shared" si="1327"/>
        <v>113.16250390910818</v>
      </c>
      <c r="HY555">
        <f t="shared" si="1244"/>
        <v>0.22782608695652173</v>
      </c>
      <c r="HZ555">
        <v>0.28260804726391286</v>
      </c>
      <c r="IA555">
        <f t="shared" si="1328"/>
        <v>80.615569571437888</v>
      </c>
      <c r="IB555">
        <f t="shared" si="1245"/>
        <v>0.16599699262947717</v>
      </c>
      <c r="IC555">
        <v>0.16244426160083236</v>
      </c>
      <c r="ID555">
        <f t="shared" si="1329"/>
        <v>102.18704618657124</v>
      </c>
      <c r="IE555">
        <f t="shared" si="1246"/>
        <v>0.19159550511694279</v>
      </c>
      <c r="IF555">
        <v>0.10466087234172125</v>
      </c>
      <c r="IG555">
        <f t="shared" si="1330"/>
        <v>183.06316470531323</v>
      </c>
      <c r="IH555">
        <f t="shared" si="1331"/>
        <v>0.18730464346861805</v>
      </c>
      <c r="II555">
        <v>0.10050217642245279</v>
      </c>
      <c r="IJ555">
        <f t="shared" si="1332"/>
        <v>186.36874357954011</v>
      </c>
      <c r="IK555">
        <f t="shared" si="1333"/>
        <v>0.27776230965282389</v>
      </c>
      <c r="IL555">
        <v>0.15953552693566248</v>
      </c>
      <c r="IM555">
        <f t="shared" si="1334"/>
        <v>174.10686822430463</v>
      </c>
      <c r="IN555">
        <f t="shared" si="1247"/>
        <v>0.39461678832116792</v>
      </c>
      <c r="IO555">
        <v>0.17341922266873305</v>
      </c>
      <c r="IP555">
        <f t="shared" si="1335"/>
        <v>227.55077681034729</v>
      </c>
      <c r="IQ555">
        <f t="shared" si="1248"/>
        <v>0.3345850096855908</v>
      </c>
      <c r="IR555">
        <v>0.18322939325874754</v>
      </c>
      <c r="IS555">
        <f t="shared" si="1336"/>
        <v>182.60444120616953</v>
      </c>
      <c r="IT555">
        <f t="shared" si="1249"/>
        <v>0.14812837230215828</v>
      </c>
      <c r="IU555">
        <v>0.14350898436302179</v>
      </c>
      <c r="IV555">
        <f t="shared" si="1337"/>
        <v>103.2188841413937</v>
      </c>
      <c r="IW555">
        <f t="shared" si="1250"/>
        <v>0.24909979800345447</v>
      </c>
      <c r="IX555">
        <v>0.55146254386364502</v>
      </c>
      <c r="IY555">
        <f t="shared" si="1338"/>
        <v>45.170755616186881</v>
      </c>
      <c r="IZ555">
        <f t="shared" si="1251"/>
        <v>0.41539881979848259</v>
      </c>
      <c r="JA555">
        <v>0.18096626988658721</v>
      </c>
      <c r="JB555">
        <f t="shared" si="1339"/>
        <v>229.54488704376561</v>
      </c>
      <c r="JC555">
        <f t="shared" si="1252"/>
        <v>0.2060861705332932</v>
      </c>
      <c r="JD555">
        <v>0.14440733764737687</v>
      </c>
      <c r="JE555">
        <f t="shared" si="1340"/>
        <v>142.7117028059389</v>
      </c>
      <c r="JF555">
        <f t="shared" si="1341"/>
        <v>0.16883238000497389</v>
      </c>
      <c r="JG555">
        <v>0.18490265457277449</v>
      </c>
      <c r="JH555">
        <f t="shared" si="1342"/>
        <v>91.308791858650338</v>
      </c>
      <c r="JI555">
        <f t="shared" si="1343"/>
        <v>0.10963693411026446</v>
      </c>
      <c r="JJ555">
        <v>0.1235099796632929</v>
      </c>
      <c r="JK555">
        <f t="shared" si="1344"/>
        <v>88.767672384977729</v>
      </c>
      <c r="JR555">
        <f t="shared" si="1345"/>
        <v>165.09120257472102</v>
      </c>
      <c r="JU555" s="1">
        <f t="shared" si="1346"/>
        <v>120.78657685975725</v>
      </c>
      <c r="JX555">
        <f t="shared" si="1253"/>
        <v>176.2033842911076</v>
      </c>
      <c r="KA555" s="1">
        <f t="shared" si="1254"/>
        <v>118.14619043900984</v>
      </c>
      <c r="KD555">
        <f t="shared" si="1255"/>
        <v>213.97455003108448</v>
      </c>
      <c r="KG555">
        <f t="shared" si="1256"/>
        <v>198.96037618157044</v>
      </c>
      <c r="KJ555">
        <f t="shared" si="1257"/>
        <v>138.86652138352434</v>
      </c>
      <c r="KM555" s="1">
        <f t="shared" si="1258"/>
        <v>119.50896126450066</v>
      </c>
      <c r="KP555" s="1">
        <f t="shared" si="1259"/>
        <v>98.610688752687068</v>
      </c>
      <c r="KS555">
        <f t="shared" si="1260"/>
        <v>229.16500585194842</v>
      </c>
      <c r="KV555">
        <f t="shared" si="1261"/>
        <v>167.77321722232557</v>
      </c>
      <c r="KY555">
        <f t="shared" si="1262"/>
        <v>184.34496584297725</v>
      </c>
      <c r="LB555">
        <f t="shared" si="1263"/>
        <v>146.08851021697751</v>
      </c>
      <c r="LE555">
        <f t="shared" si="1264"/>
        <v>140.80894211754645</v>
      </c>
      <c r="LH555">
        <f t="shared" si="1265"/>
        <v>156.70976086333482</v>
      </c>
      <c r="LK555">
        <f t="shared" si="1266"/>
        <v>160.89710963161346</v>
      </c>
      <c r="LN555">
        <f t="shared" si="1267"/>
        <v>207.93643405030252</v>
      </c>
      <c r="LQ555">
        <f t="shared" si="1268"/>
        <v>172.68758599851117</v>
      </c>
      <c r="LT555">
        <f t="shared" si="1269"/>
        <v>219.18440352619996</v>
      </c>
      <c r="LW555">
        <f t="shared" si="1270"/>
        <v>97.828469952122404</v>
      </c>
      <c r="LZ555" s="1">
        <f t="shared" si="1271"/>
        <v>204.4884980164455</v>
      </c>
      <c r="MC555">
        <f t="shared" si="1272"/>
        <v>154.12604571396241</v>
      </c>
      <c r="MF555">
        <f t="shared" si="1273"/>
        <v>212.88084247924638</v>
      </c>
      <c r="MI555">
        <f t="shared" si="1347"/>
        <v>117.56869921753375</v>
      </c>
      <c r="ML555">
        <f t="shared" si="1348"/>
        <v>118.46937043007983</v>
      </c>
      <c r="MO555">
        <f t="shared" si="1274"/>
        <v>175.58063973440611</v>
      </c>
      <c r="MR555">
        <f t="shared" si="1275"/>
        <v>146.64376629499728</v>
      </c>
      <c r="MU555">
        <f t="shared" si="1276"/>
        <v>233.56292201036015</v>
      </c>
      <c r="MX555">
        <f t="shared" si="1277"/>
        <v>215.19711876219964</v>
      </c>
      <c r="NA555">
        <f t="shared" si="1278"/>
        <v>261.03802846864392</v>
      </c>
      <c r="ND555" s="2">
        <f t="shared" si="1279"/>
        <v>113.16250390910818</v>
      </c>
      <c r="NG555" s="1">
        <f t="shared" si="1280"/>
        <v>80.615569571437888</v>
      </c>
      <c r="NJ555">
        <f t="shared" si="1281"/>
        <v>102.18704618657124</v>
      </c>
      <c r="NM555">
        <f t="shared" si="1282"/>
        <v>183.06316470531323</v>
      </c>
      <c r="NP555">
        <f t="shared" si="1283"/>
        <v>186.36874357954011</v>
      </c>
      <c r="NS555">
        <f t="shared" si="1284"/>
        <v>174.10686822430463</v>
      </c>
      <c r="NV555" s="2">
        <f t="shared" si="1285"/>
        <v>227.55077681034729</v>
      </c>
      <c r="NY555" s="1">
        <f t="shared" si="1286"/>
        <v>182.60444120616953</v>
      </c>
      <c r="OB555">
        <f t="shared" si="1287"/>
        <v>103.2188841413937</v>
      </c>
      <c r="OE555">
        <f t="shared" si="1288"/>
        <v>45.170755616186881</v>
      </c>
      <c r="OH555" s="1">
        <f t="shared" si="1289"/>
        <v>229.54488704376561</v>
      </c>
      <c r="OK555">
        <f t="shared" si="1290"/>
        <v>142.7117028059389</v>
      </c>
      <c r="ON555">
        <f t="shared" si="1291"/>
        <v>91.308791858650338</v>
      </c>
      <c r="OQ555" s="2">
        <f t="shared" si="1292"/>
        <v>88.767672384977729</v>
      </c>
    </row>
    <row r="556" spans="1:407" x14ac:dyDescent="0.35">
      <c r="A556">
        <v>1091.99</v>
      </c>
      <c r="B556">
        <v>0</v>
      </c>
      <c r="C556">
        <v>0</v>
      </c>
      <c r="D556">
        <v>0</v>
      </c>
      <c r="E556">
        <v>186.38</v>
      </c>
      <c r="F556">
        <v>453.17</v>
      </c>
      <c r="G556">
        <v>0.46</v>
      </c>
      <c r="H556">
        <v>130.61000000000001</v>
      </c>
      <c r="I556">
        <v>422.2</v>
      </c>
      <c r="J556">
        <v>0.41</v>
      </c>
      <c r="K556">
        <v>248.75</v>
      </c>
      <c r="L556">
        <v>922.75</v>
      </c>
      <c r="M556">
        <v>0.31</v>
      </c>
      <c r="N556">
        <v>157.75</v>
      </c>
      <c r="O556">
        <v>394.44</v>
      </c>
      <c r="P556">
        <v>0.57999999999999996</v>
      </c>
      <c r="Q556">
        <v>133.38999999999999</v>
      </c>
      <c r="R556">
        <v>305.39</v>
      </c>
      <c r="S556">
        <v>0.56999999999999995</v>
      </c>
      <c r="T556">
        <v>146.02000000000001</v>
      </c>
      <c r="U556">
        <v>426.93</v>
      </c>
      <c r="V556">
        <v>0.5</v>
      </c>
      <c r="W556">
        <v>57.53</v>
      </c>
      <c r="X556">
        <v>173.66</v>
      </c>
      <c r="Y556">
        <v>0.4</v>
      </c>
      <c r="Z556">
        <v>46.99</v>
      </c>
      <c r="AA556">
        <v>163.69</v>
      </c>
      <c r="AB556">
        <v>0.4</v>
      </c>
      <c r="AC556">
        <v>82.09</v>
      </c>
      <c r="AD556">
        <v>371.26</v>
      </c>
      <c r="AE556">
        <v>0.23</v>
      </c>
      <c r="AF556">
        <v>52.19</v>
      </c>
      <c r="AG556">
        <v>106.01</v>
      </c>
      <c r="AH556">
        <v>0.66</v>
      </c>
      <c r="AI556">
        <v>210.23</v>
      </c>
      <c r="AJ556">
        <v>985.62</v>
      </c>
      <c r="AK556">
        <v>0.23</v>
      </c>
      <c r="AL556">
        <v>148.99</v>
      </c>
      <c r="AM556">
        <v>629.24</v>
      </c>
      <c r="AN556">
        <v>0.26</v>
      </c>
      <c r="AO556">
        <v>192.41</v>
      </c>
      <c r="AP556">
        <v>737.03</v>
      </c>
      <c r="AQ556">
        <v>0.32</v>
      </c>
      <c r="AR556">
        <v>255.49</v>
      </c>
      <c r="AS556">
        <v>1237.3900000000001</v>
      </c>
      <c r="AT556">
        <v>0.24</v>
      </c>
      <c r="AU556">
        <v>258.01</v>
      </c>
      <c r="AV556">
        <v>1127.83</v>
      </c>
      <c r="AW556">
        <v>0.25</v>
      </c>
      <c r="AX556">
        <v>48.37</v>
      </c>
      <c r="AY556">
        <v>188.77</v>
      </c>
      <c r="AZ556">
        <v>0.4</v>
      </c>
      <c r="BA556">
        <v>76.78</v>
      </c>
      <c r="BB556">
        <v>258.37</v>
      </c>
      <c r="BC556">
        <v>0.37</v>
      </c>
      <c r="BD556">
        <v>347.09</v>
      </c>
      <c r="BE556">
        <v>1468.14</v>
      </c>
      <c r="BF556">
        <v>0.27</v>
      </c>
      <c r="BG556">
        <v>125.83</v>
      </c>
      <c r="BH556">
        <v>276.61</v>
      </c>
      <c r="BI556">
        <v>0.53</v>
      </c>
      <c r="BJ556">
        <v>59.81</v>
      </c>
      <c r="BK556">
        <v>366.32</v>
      </c>
      <c r="BL556">
        <v>0.25</v>
      </c>
      <c r="BM556">
        <v>146.71</v>
      </c>
      <c r="BN556">
        <v>583.75</v>
      </c>
      <c r="BO556">
        <v>0.28000000000000003</v>
      </c>
      <c r="BP556">
        <v>61.82</v>
      </c>
      <c r="BQ556">
        <v>255.82</v>
      </c>
      <c r="BR556">
        <v>0.36</v>
      </c>
      <c r="BS556">
        <v>276.44</v>
      </c>
      <c r="BT556">
        <v>1012.95</v>
      </c>
      <c r="BU556">
        <v>0.31</v>
      </c>
      <c r="BV556">
        <v>83.33</v>
      </c>
      <c r="BW556">
        <v>409.28</v>
      </c>
      <c r="BX556">
        <v>0.28999999999999998</v>
      </c>
      <c r="BY556">
        <v>93.1</v>
      </c>
      <c r="BZ556">
        <v>380.1</v>
      </c>
      <c r="CA556">
        <v>0.32</v>
      </c>
      <c r="CB556">
        <v>443.15</v>
      </c>
      <c r="CC556">
        <v>2242.8000000000002</v>
      </c>
      <c r="CD556">
        <v>0.21</v>
      </c>
      <c r="CE556">
        <v>341.67</v>
      </c>
      <c r="CF556">
        <v>2105.96</v>
      </c>
      <c r="CG556">
        <v>0.18</v>
      </c>
      <c r="CH556">
        <v>362.44</v>
      </c>
      <c r="CI556">
        <v>1555.8</v>
      </c>
      <c r="CJ556">
        <v>0.25</v>
      </c>
      <c r="CK556">
        <v>372.79</v>
      </c>
      <c r="CL556">
        <v>1435.82</v>
      </c>
      <c r="CM556">
        <v>0.27</v>
      </c>
      <c r="CN556">
        <v>69.33</v>
      </c>
      <c r="CO556">
        <v>127.98</v>
      </c>
      <c r="CP556">
        <v>0.63</v>
      </c>
      <c r="CQ556">
        <v>78.27</v>
      </c>
      <c r="CR556">
        <v>528.72</v>
      </c>
      <c r="CS556">
        <v>0.19</v>
      </c>
      <c r="CT556">
        <v>97.45</v>
      </c>
      <c r="CU556">
        <v>406.61</v>
      </c>
      <c r="CV556">
        <v>0.26</v>
      </c>
      <c r="CW556">
        <v>66.92</v>
      </c>
      <c r="CX556">
        <v>396.56</v>
      </c>
      <c r="CY556">
        <v>0.24</v>
      </c>
      <c r="CZ556">
        <v>338.81</v>
      </c>
      <c r="DA556">
        <v>1850.23</v>
      </c>
      <c r="DB556">
        <v>0.2</v>
      </c>
      <c r="DC556">
        <v>303.37</v>
      </c>
      <c r="DD556">
        <v>1661.78</v>
      </c>
      <c r="DE556">
        <v>0.19</v>
      </c>
      <c r="DF556">
        <v>129.49</v>
      </c>
      <c r="DG556">
        <v>454.03</v>
      </c>
      <c r="DH556">
        <v>0.33</v>
      </c>
      <c r="DI556">
        <v>86.61</v>
      </c>
      <c r="DJ556">
        <v>206.31</v>
      </c>
      <c r="DK556">
        <v>0.45</v>
      </c>
      <c r="DL556">
        <v>111.5</v>
      </c>
      <c r="DM556">
        <v>319.26</v>
      </c>
      <c r="DN556">
        <v>0.39</v>
      </c>
      <c r="DO556">
        <v>51.82</v>
      </c>
      <c r="DP556">
        <v>348.91</v>
      </c>
      <c r="DQ556">
        <v>0.26</v>
      </c>
      <c r="DR556">
        <v>84.12</v>
      </c>
      <c r="DS556">
        <v>322.64</v>
      </c>
      <c r="DT556">
        <v>0.42</v>
      </c>
      <c r="DU556">
        <v>101.84</v>
      </c>
      <c r="DV556">
        <v>232</v>
      </c>
      <c r="DW556">
        <v>0.57999999999999996</v>
      </c>
      <c r="DX556">
        <v>68.459999999999994</v>
      </c>
      <c r="DY556">
        <v>307.64</v>
      </c>
      <c r="DZ556">
        <v>0.34</v>
      </c>
      <c r="EA556">
        <v>53.6</v>
      </c>
      <c r="EB556">
        <v>315.45</v>
      </c>
      <c r="EC556">
        <v>0.26</v>
      </c>
      <c r="ED556">
        <v>35.24</v>
      </c>
      <c r="EE556">
        <v>331.13</v>
      </c>
      <c r="EF556">
        <v>0.22</v>
      </c>
      <c r="EJ556">
        <f t="shared" si="1293"/>
        <v>0.41128053489860317</v>
      </c>
      <c r="EK556">
        <v>0.24679634170589146</v>
      </c>
      <c r="EL556">
        <f t="shared" si="1294"/>
        <v>166.64774366417814</v>
      </c>
      <c r="EM556">
        <f t="shared" si="1295"/>
        <v>0.30935575556608247</v>
      </c>
      <c r="EN556">
        <v>0.26420898829520229</v>
      </c>
      <c r="EO556">
        <f t="shared" si="1296"/>
        <v>117.0875213452002</v>
      </c>
      <c r="EP556">
        <f t="shared" si="1217"/>
        <v>0.26957464101869411</v>
      </c>
      <c r="EQ556">
        <v>0.1587678060575976</v>
      </c>
      <c r="ER556">
        <f t="shared" si="1297"/>
        <v>169.79175294574401</v>
      </c>
      <c r="ES556">
        <f t="shared" si="1218"/>
        <v>0.3999340837643241</v>
      </c>
      <c r="ET556">
        <v>0.34803896452217059</v>
      </c>
      <c r="EU556">
        <f t="shared" si="1298"/>
        <v>114.9107210778544</v>
      </c>
      <c r="EV556">
        <f t="shared" si="1219"/>
        <v>0.43678574936965847</v>
      </c>
      <c r="EW556">
        <v>0.2147236672182839</v>
      </c>
      <c r="EX556">
        <f t="shared" si="1299"/>
        <v>203.41760879373888</v>
      </c>
      <c r="EY556">
        <f t="shared" si="1220"/>
        <v>0.34202328250532876</v>
      </c>
      <c r="EZ556">
        <v>0.17707951517972717</v>
      </c>
      <c r="FA556">
        <f t="shared" si="1300"/>
        <v>193.14672403422361</v>
      </c>
      <c r="FB556">
        <f t="shared" si="1221"/>
        <v>0.33127951168950825</v>
      </c>
      <c r="FC556">
        <v>0.23839960874448601</v>
      </c>
      <c r="FD556">
        <f t="shared" si="1301"/>
        <v>138.95975477232005</v>
      </c>
      <c r="FE556">
        <f t="shared" si="1222"/>
        <v>0.28706701692223108</v>
      </c>
      <c r="FF556">
        <v>0.24395826828121972</v>
      </c>
      <c r="FG556">
        <f t="shared" si="1302"/>
        <v>117.67054215654554</v>
      </c>
      <c r="FH556">
        <f t="shared" si="1223"/>
        <v>0.22111188924204064</v>
      </c>
      <c r="FI556">
        <v>0.22919195714898649</v>
      </c>
      <c r="FJ556">
        <f t="shared" si="1303"/>
        <v>96.474541250287686</v>
      </c>
      <c r="FK556">
        <f t="shared" si="1224"/>
        <v>0.49231204603339301</v>
      </c>
      <c r="FL556">
        <v>0.20561340151056803</v>
      </c>
      <c r="FM556">
        <f t="shared" si="1304"/>
        <v>239.43577724824974</v>
      </c>
      <c r="FN556">
        <f t="shared" si="1225"/>
        <v>0.21329721393640549</v>
      </c>
      <c r="FO556">
        <v>0.13158120010233998</v>
      </c>
      <c r="FP556">
        <f t="shared" si="1305"/>
        <v>162.10310726039069</v>
      </c>
      <c r="FQ556">
        <f t="shared" si="1226"/>
        <v>0.23677770008263938</v>
      </c>
      <c r="FR556">
        <v>0.134640363360401</v>
      </c>
      <c r="FS556">
        <f t="shared" si="1306"/>
        <v>175.85937394482548</v>
      </c>
      <c r="FT556">
        <f t="shared" si="1227"/>
        <v>0.26106128651479588</v>
      </c>
      <c r="FU556">
        <v>0.18310819507260101</v>
      </c>
      <c r="FV556">
        <f t="shared" si="1307"/>
        <v>142.57214780107853</v>
      </c>
      <c r="FW556">
        <f t="shared" si="1228"/>
        <v>0.20647491898269743</v>
      </c>
      <c r="FX556">
        <v>0.15095256747114627</v>
      </c>
      <c r="FY556">
        <f t="shared" si="1308"/>
        <v>136.78132306173853</v>
      </c>
      <c r="FZ556">
        <f t="shared" si="1229"/>
        <v>0.22876674676148001</v>
      </c>
      <c r="GA556">
        <v>0.15331009523847447</v>
      </c>
      <c r="GB556">
        <f t="shared" si="1309"/>
        <v>149.21831886258528</v>
      </c>
      <c r="GC556">
        <f t="shared" si="1230"/>
        <v>0.25623774964242196</v>
      </c>
      <c r="GD556">
        <v>0.14848506867362085</v>
      </c>
      <c r="GE556">
        <f t="shared" si="1310"/>
        <v>172.5680244696172</v>
      </c>
      <c r="GF556">
        <f t="shared" si="1231"/>
        <v>0.29717072415528117</v>
      </c>
      <c r="GG556">
        <v>0.13098951402291537</v>
      </c>
      <c r="GH556">
        <f t="shared" si="1311"/>
        <v>226.86604066894546</v>
      </c>
      <c r="GI556">
        <f t="shared" si="1232"/>
        <v>0.2364147833312899</v>
      </c>
      <c r="GJ556">
        <v>0.14173891974158953</v>
      </c>
      <c r="GK556">
        <f t="shared" si="1312"/>
        <v>166.79595397108156</v>
      </c>
      <c r="GL556">
        <f t="shared" si="1233"/>
        <v>0.45490040128701054</v>
      </c>
      <c r="GM556">
        <v>0.2008065103992957</v>
      </c>
      <c r="GN556">
        <f t="shared" si="1313"/>
        <v>226.53667970349133</v>
      </c>
      <c r="GO556">
        <f t="shared" si="1234"/>
        <v>0.16327254859139551</v>
      </c>
      <c r="GP556">
        <v>0.1684275718270675</v>
      </c>
      <c r="GQ556">
        <f t="shared" si="1314"/>
        <v>96.939323425641447</v>
      </c>
      <c r="GR556">
        <f t="shared" si="1235"/>
        <v>0.25132334047109212</v>
      </c>
      <c r="GS556">
        <v>0.12948783737335542</v>
      </c>
      <c r="GT556">
        <f t="shared" si="1315"/>
        <v>194.09030652542711</v>
      </c>
      <c r="GU556">
        <f t="shared" si="1236"/>
        <v>0.2416542881713705</v>
      </c>
      <c r="GV556">
        <v>0.15345126034988493</v>
      </c>
      <c r="GW556">
        <f t="shared" si="1316"/>
        <v>157.47950692641652</v>
      </c>
      <c r="GX556">
        <f t="shared" si="1237"/>
        <v>0.27290586899649538</v>
      </c>
      <c r="GY556">
        <v>0.13234143821198008</v>
      </c>
      <c r="GZ556">
        <f t="shared" si="1317"/>
        <v>206.21346774195089</v>
      </c>
      <c r="HA556">
        <f t="shared" si="1238"/>
        <v>0.20360144644253325</v>
      </c>
      <c r="HB556">
        <v>0.17324469947831864</v>
      </c>
      <c r="HC556">
        <f t="shared" si="1318"/>
        <v>117.52246796330627</v>
      </c>
      <c r="HD556">
        <f t="shared" si="1239"/>
        <v>0.24493554327808467</v>
      </c>
      <c r="HE556">
        <v>0.2024621110539199</v>
      </c>
      <c r="HF556">
        <f t="shared" si="1319"/>
        <v>120.97845962539293</v>
      </c>
      <c r="HG556">
        <f t="shared" si="1240"/>
        <v>0.19758783663278043</v>
      </c>
      <c r="HH556">
        <v>0.11584720139218983</v>
      </c>
      <c r="HI556">
        <f t="shared" si="1320"/>
        <v>170.55900725980021</v>
      </c>
      <c r="HJ556">
        <f t="shared" si="1321"/>
        <v>0.16223954870937721</v>
      </c>
      <c r="HK556">
        <v>0.1137438222846634</v>
      </c>
      <c r="HL556">
        <f t="shared" si="1322"/>
        <v>142.63592118730188</v>
      </c>
      <c r="HM556">
        <f t="shared" si="1323"/>
        <v>0.23296053477310708</v>
      </c>
      <c r="HN556">
        <v>0.10278209365284018</v>
      </c>
      <c r="HO556">
        <f t="shared" si="1324"/>
        <v>226.65478634825385</v>
      </c>
      <c r="HP556">
        <f t="shared" si="1241"/>
        <v>0.25963560892033821</v>
      </c>
      <c r="HQ556">
        <v>0.12362098422512098</v>
      </c>
      <c r="HR556">
        <f t="shared" si="1325"/>
        <v>210.02551512413677</v>
      </c>
      <c r="HS556">
        <f t="shared" si="1242"/>
        <v>0.54172526957337086</v>
      </c>
      <c r="HT556">
        <v>0.17892100504292763</v>
      </c>
      <c r="HU556">
        <f t="shared" si="1326"/>
        <v>302.77343313793563</v>
      </c>
      <c r="HV556">
        <f t="shared" si="1243"/>
        <v>0.14803676804357693</v>
      </c>
      <c r="HW556">
        <v>0.13044699568693166</v>
      </c>
      <c r="HX556">
        <f t="shared" si="1327"/>
        <v>113.48422956314006</v>
      </c>
      <c r="HY556">
        <f t="shared" si="1244"/>
        <v>0.23966454341998475</v>
      </c>
      <c r="HZ556">
        <v>0.28260804726391286</v>
      </c>
      <c r="IA556">
        <f t="shared" si="1328"/>
        <v>84.804571469323577</v>
      </c>
      <c r="IB556">
        <f t="shared" si="1245"/>
        <v>0.16875126084325198</v>
      </c>
      <c r="IC556">
        <v>0.16244426160083236</v>
      </c>
      <c r="ID556">
        <f t="shared" si="1329"/>
        <v>103.88256204329184</v>
      </c>
      <c r="IE556">
        <f t="shared" si="1246"/>
        <v>0.18311777454694822</v>
      </c>
      <c r="IF556">
        <v>0.10466087234172125</v>
      </c>
      <c r="IG556">
        <f t="shared" si="1330"/>
        <v>174.96297369762272</v>
      </c>
      <c r="IH556">
        <f t="shared" si="1331"/>
        <v>0.18255725788010446</v>
      </c>
      <c r="II556">
        <v>0.10050217642245279</v>
      </c>
      <c r="IJ556">
        <f t="shared" si="1332"/>
        <v>181.64507912021702</v>
      </c>
      <c r="IK556">
        <f t="shared" si="1333"/>
        <v>0.28520141840847524</v>
      </c>
      <c r="IL556">
        <v>0.15953552693566248</v>
      </c>
      <c r="IM556">
        <f t="shared" si="1334"/>
        <v>178.76984762365271</v>
      </c>
      <c r="IN556">
        <f t="shared" si="1247"/>
        <v>0.41980514759342735</v>
      </c>
      <c r="IO556">
        <v>0.17341922266873305</v>
      </c>
      <c r="IP556">
        <f t="shared" si="1335"/>
        <v>242.07532540688578</v>
      </c>
      <c r="IQ556">
        <f t="shared" si="1248"/>
        <v>0.34924512936164881</v>
      </c>
      <c r="IR556">
        <v>0.18322939325874754</v>
      </c>
      <c r="IS556">
        <f t="shared" si="1336"/>
        <v>190.60540623439275</v>
      </c>
      <c r="IT556">
        <f t="shared" si="1249"/>
        <v>0.14851967556103293</v>
      </c>
      <c r="IU556">
        <v>0.14350898436302179</v>
      </c>
      <c r="IV556">
        <f t="shared" si="1337"/>
        <v>103.49155226779116</v>
      </c>
      <c r="IW556">
        <f t="shared" si="1250"/>
        <v>0.26072402677907269</v>
      </c>
      <c r="IX556">
        <v>0.55146254386364502</v>
      </c>
      <c r="IY556">
        <f t="shared" si="1338"/>
        <v>47.278646515571779</v>
      </c>
      <c r="IZ556">
        <f t="shared" si="1251"/>
        <v>0.43896551724137933</v>
      </c>
      <c r="JA556">
        <v>0.18096626988658721</v>
      </c>
      <c r="JB556">
        <f t="shared" si="1339"/>
        <v>242.56758870947718</v>
      </c>
      <c r="JC556">
        <f t="shared" si="1252"/>
        <v>0.2225328305811988</v>
      </c>
      <c r="JD556">
        <v>0.14440733764737687</v>
      </c>
      <c r="JE556">
        <f t="shared" si="1340"/>
        <v>154.10077784592482</v>
      </c>
      <c r="JF556">
        <f t="shared" si="1341"/>
        <v>0.16991599302583613</v>
      </c>
      <c r="JG556">
        <v>0.18490265457277449</v>
      </c>
      <c r="JH556">
        <f t="shared" si="1342"/>
        <v>91.894836998654412</v>
      </c>
      <c r="JI556">
        <f t="shared" si="1343"/>
        <v>0.10642345906441579</v>
      </c>
      <c r="JJ556">
        <v>0.1235099796632929</v>
      </c>
      <c r="JK556">
        <f t="shared" si="1344"/>
        <v>86.165878542399909</v>
      </c>
      <c r="JR556">
        <f t="shared" si="1345"/>
        <v>166.64774366417814</v>
      </c>
      <c r="JU556" s="1">
        <f t="shared" si="1346"/>
        <v>117.0875213452002</v>
      </c>
      <c r="JX556">
        <f t="shared" si="1253"/>
        <v>169.79175294574401</v>
      </c>
      <c r="KA556" s="1">
        <f t="shared" si="1254"/>
        <v>114.9107210778544</v>
      </c>
      <c r="KD556">
        <f t="shared" si="1255"/>
        <v>203.41760879373888</v>
      </c>
      <c r="KG556">
        <f t="shared" si="1256"/>
        <v>193.14672403422361</v>
      </c>
      <c r="KJ556">
        <f t="shared" si="1257"/>
        <v>138.95975477232005</v>
      </c>
      <c r="KM556" s="1">
        <f t="shared" si="1258"/>
        <v>117.67054215654554</v>
      </c>
      <c r="KP556" s="1">
        <f t="shared" si="1259"/>
        <v>96.474541250287686</v>
      </c>
      <c r="KS556">
        <f t="shared" si="1260"/>
        <v>239.43577724824974</v>
      </c>
      <c r="KV556">
        <f t="shared" si="1261"/>
        <v>162.10310726039069</v>
      </c>
      <c r="KY556">
        <f t="shared" si="1262"/>
        <v>175.85937394482548</v>
      </c>
      <c r="LB556">
        <f t="shared" si="1263"/>
        <v>142.57214780107853</v>
      </c>
      <c r="LE556">
        <f t="shared" si="1264"/>
        <v>136.78132306173853</v>
      </c>
      <c r="LH556">
        <f t="shared" si="1265"/>
        <v>149.21831886258528</v>
      </c>
      <c r="LK556">
        <f t="shared" si="1266"/>
        <v>172.5680244696172</v>
      </c>
      <c r="LN556">
        <f t="shared" si="1267"/>
        <v>226.86604066894546</v>
      </c>
      <c r="LQ556">
        <f t="shared" si="1268"/>
        <v>166.79595397108156</v>
      </c>
      <c r="LT556">
        <f t="shared" si="1269"/>
        <v>226.53667970349133</v>
      </c>
      <c r="LW556">
        <f t="shared" si="1270"/>
        <v>96.939323425641447</v>
      </c>
      <c r="LZ556" s="1">
        <f t="shared" si="1271"/>
        <v>194.09030652542711</v>
      </c>
      <c r="MC556">
        <f t="shared" si="1272"/>
        <v>157.47950692641652</v>
      </c>
      <c r="MF556">
        <f t="shared" si="1273"/>
        <v>206.21346774195089</v>
      </c>
      <c r="MI556">
        <f t="shared" si="1347"/>
        <v>117.52246796330627</v>
      </c>
      <c r="ML556">
        <f t="shared" si="1348"/>
        <v>120.97845962539293</v>
      </c>
      <c r="MO556">
        <f t="shared" si="1274"/>
        <v>170.55900725980021</v>
      </c>
      <c r="MR556">
        <f t="shared" si="1275"/>
        <v>142.63592118730188</v>
      </c>
      <c r="MU556">
        <f t="shared" si="1276"/>
        <v>226.65478634825385</v>
      </c>
      <c r="MX556">
        <f t="shared" si="1277"/>
        <v>210.02551512413677</v>
      </c>
      <c r="NA556">
        <f t="shared" si="1278"/>
        <v>302.77343313793563</v>
      </c>
      <c r="ND556" s="2">
        <f t="shared" si="1279"/>
        <v>113.48422956314006</v>
      </c>
      <c r="NG556" s="1">
        <f t="shared" si="1280"/>
        <v>84.804571469323577</v>
      </c>
      <c r="NJ556">
        <f t="shared" si="1281"/>
        <v>103.88256204329184</v>
      </c>
      <c r="NM556">
        <f t="shared" si="1282"/>
        <v>174.96297369762272</v>
      </c>
      <c r="NP556">
        <f t="shared" si="1283"/>
        <v>181.64507912021702</v>
      </c>
      <c r="NS556">
        <f t="shared" si="1284"/>
        <v>178.76984762365271</v>
      </c>
      <c r="NV556" s="2">
        <f t="shared" si="1285"/>
        <v>242.07532540688578</v>
      </c>
      <c r="NY556" s="1">
        <f t="shared" si="1286"/>
        <v>190.60540623439275</v>
      </c>
      <c r="OB556">
        <f t="shared" si="1287"/>
        <v>103.49155226779116</v>
      </c>
      <c r="OE556">
        <f t="shared" si="1288"/>
        <v>47.278646515571779</v>
      </c>
      <c r="OH556" s="1">
        <f t="shared" si="1289"/>
        <v>242.56758870947718</v>
      </c>
      <c r="OK556">
        <f t="shared" si="1290"/>
        <v>154.10077784592482</v>
      </c>
      <c r="ON556">
        <f t="shared" si="1291"/>
        <v>91.894836998654412</v>
      </c>
      <c r="OQ556" s="2">
        <f t="shared" si="1292"/>
        <v>86.165878542399909</v>
      </c>
    </row>
    <row r="557" spans="1:407" x14ac:dyDescent="0.35">
      <c r="A557">
        <v>1093.99</v>
      </c>
      <c r="B557">
        <v>0</v>
      </c>
      <c r="C557">
        <v>0</v>
      </c>
      <c r="D557">
        <v>0</v>
      </c>
      <c r="E557">
        <v>187.13</v>
      </c>
      <c r="F557">
        <v>453.45</v>
      </c>
      <c r="G557">
        <v>0.45</v>
      </c>
      <c r="H557">
        <v>130.30000000000001</v>
      </c>
      <c r="I557">
        <v>429.42</v>
      </c>
      <c r="J557">
        <v>0.39</v>
      </c>
      <c r="K557">
        <v>247.31</v>
      </c>
      <c r="L557">
        <v>948.1</v>
      </c>
      <c r="M557">
        <v>0.28999999999999998</v>
      </c>
      <c r="N557">
        <v>157.84</v>
      </c>
      <c r="O557">
        <v>402</v>
      </c>
      <c r="P557">
        <v>0.55000000000000004</v>
      </c>
      <c r="Q557">
        <v>133.31</v>
      </c>
      <c r="R557">
        <v>315.52999999999997</v>
      </c>
      <c r="S557">
        <v>0.55000000000000004</v>
      </c>
      <c r="T557">
        <v>146.62</v>
      </c>
      <c r="U557">
        <v>436.74</v>
      </c>
      <c r="V557">
        <v>0.49</v>
      </c>
      <c r="W557">
        <v>57.83</v>
      </c>
      <c r="X557">
        <v>172.21</v>
      </c>
      <c r="Y557">
        <v>0.41</v>
      </c>
      <c r="Z557">
        <v>48.05</v>
      </c>
      <c r="AA557">
        <v>164.01</v>
      </c>
      <c r="AB557">
        <v>0.45</v>
      </c>
      <c r="AC557">
        <v>83.83</v>
      </c>
      <c r="AD557">
        <v>372.05</v>
      </c>
      <c r="AE557">
        <v>0.24</v>
      </c>
      <c r="AF557">
        <v>54</v>
      </c>
      <c r="AG557">
        <v>102.72</v>
      </c>
      <c r="AH557">
        <v>0.74</v>
      </c>
      <c r="AI557">
        <v>209.19</v>
      </c>
      <c r="AJ557">
        <v>1009.31</v>
      </c>
      <c r="AK557">
        <v>0.23</v>
      </c>
      <c r="AL557">
        <v>148.9</v>
      </c>
      <c r="AM557">
        <v>650.6</v>
      </c>
      <c r="AN557">
        <v>0.26</v>
      </c>
      <c r="AO557">
        <v>191.74</v>
      </c>
      <c r="AP557">
        <v>749.41</v>
      </c>
      <c r="AQ557">
        <v>0.31</v>
      </c>
      <c r="AR557">
        <v>254.25</v>
      </c>
      <c r="AS557">
        <v>1255.5</v>
      </c>
      <c r="AT557">
        <v>0.23</v>
      </c>
      <c r="AU557">
        <v>256.17</v>
      </c>
      <c r="AV557">
        <v>1168.0899999999999</v>
      </c>
      <c r="AW557">
        <v>0.24</v>
      </c>
      <c r="AX557">
        <v>49.36</v>
      </c>
      <c r="AY557">
        <v>173.27</v>
      </c>
      <c r="AZ557">
        <v>0.42</v>
      </c>
      <c r="BA557">
        <v>78.5</v>
      </c>
      <c r="BB557">
        <v>246.42</v>
      </c>
      <c r="BC557">
        <v>0.39</v>
      </c>
      <c r="BD557">
        <v>345.84</v>
      </c>
      <c r="BE557">
        <v>1500.08</v>
      </c>
      <c r="BF557">
        <v>0.26</v>
      </c>
      <c r="BG557">
        <v>126.35</v>
      </c>
      <c r="BH557">
        <v>271.25</v>
      </c>
      <c r="BI557">
        <v>0.55000000000000004</v>
      </c>
      <c r="BJ557">
        <v>60.57</v>
      </c>
      <c r="BK557">
        <v>367.01</v>
      </c>
      <c r="BL557">
        <v>0.26</v>
      </c>
      <c r="BM557">
        <v>146.62</v>
      </c>
      <c r="BN557">
        <v>607.5</v>
      </c>
      <c r="BO557">
        <v>0.27</v>
      </c>
      <c r="BP557">
        <v>62.64</v>
      </c>
      <c r="BQ557">
        <v>252.7</v>
      </c>
      <c r="BR557">
        <v>0.38</v>
      </c>
      <c r="BS557">
        <v>276.25</v>
      </c>
      <c r="BT557">
        <v>1036.42</v>
      </c>
      <c r="BU557">
        <v>0.3</v>
      </c>
      <c r="BV557">
        <v>85.04</v>
      </c>
      <c r="BW557">
        <v>402.78</v>
      </c>
      <c r="BX557">
        <v>0.31</v>
      </c>
      <c r="BY557">
        <v>94.48</v>
      </c>
      <c r="BZ557">
        <v>372.19</v>
      </c>
      <c r="CA557">
        <v>0.32</v>
      </c>
      <c r="CB557">
        <v>440.41</v>
      </c>
      <c r="CC557">
        <v>2280.1</v>
      </c>
      <c r="CD557">
        <v>0.21</v>
      </c>
      <c r="CE557">
        <v>339.53</v>
      </c>
      <c r="CF557">
        <v>2143.2399999999998</v>
      </c>
      <c r="CG557">
        <v>0.17</v>
      </c>
      <c r="CH557">
        <v>360.54</v>
      </c>
      <c r="CI557">
        <v>1592.18</v>
      </c>
      <c r="CJ557">
        <v>0.24</v>
      </c>
      <c r="CK557">
        <v>372.04</v>
      </c>
      <c r="CL557">
        <v>1463.72</v>
      </c>
      <c r="CM557">
        <v>0.26</v>
      </c>
      <c r="CN557">
        <v>70.33</v>
      </c>
      <c r="CO557">
        <v>128.6</v>
      </c>
      <c r="CP557">
        <v>0.6</v>
      </c>
      <c r="CQ557">
        <v>77.86</v>
      </c>
      <c r="CR557">
        <v>528.97</v>
      </c>
      <c r="CS557">
        <v>0.18</v>
      </c>
      <c r="CT557">
        <v>99.16</v>
      </c>
      <c r="CU557">
        <v>385.67</v>
      </c>
      <c r="CV557">
        <v>0.28000000000000003</v>
      </c>
      <c r="CW557">
        <v>67.739999999999995</v>
      </c>
      <c r="CX557">
        <v>391.58</v>
      </c>
      <c r="CY557">
        <v>0.24</v>
      </c>
      <c r="CZ557">
        <v>336.3</v>
      </c>
      <c r="DA557">
        <v>1901</v>
      </c>
      <c r="DB557">
        <v>0.19</v>
      </c>
      <c r="DC557">
        <v>301.39999999999998</v>
      </c>
      <c r="DD557">
        <v>1697.63</v>
      </c>
      <c r="DE557">
        <v>0.19</v>
      </c>
      <c r="DF557">
        <v>129.19</v>
      </c>
      <c r="DG557">
        <v>447.7</v>
      </c>
      <c r="DH557">
        <v>0.32</v>
      </c>
      <c r="DI557">
        <v>87.75</v>
      </c>
      <c r="DJ557">
        <v>201.98</v>
      </c>
      <c r="DK557">
        <v>0.47</v>
      </c>
      <c r="DL557">
        <v>112.24</v>
      </c>
      <c r="DM557">
        <v>310.41000000000003</v>
      </c>
      <c r="DN557">
        <v>0.39</v>
      </c>
      <c r="DO557">
        <v>52.87</v>
      </c>
      <c r="DP557">
        <v>344.57</v>
      </c>
      <c r="DQ557">
        <v>0.26</v>
      </c>
      <c r="DR557">
        <v>85.39</v>
      </c>
      <c r="DS557">
        <v>307.7</v>
      </c>
      <c r="DT557">
        <v>0.42</v>
      </c>
      <c r="DU557">
        <v>103.03</v>
      </c>
      <c r="DV557">
        <v>223.2</v>
      </c>
      <c r="DW557">
        <v>0.56999999999999995</v>
      </c>
      <c r="DX557">
        <v>70.099999999999994</v>
      </c>
      <c r="DY557">
        <v>287.39999999999998</v>
      </c>
      <c r="DZ557">
        <v>0.36</v>
      </c>
      <c r="EA557">
        <v>53.72</v>
      </c>
      <c r="EB557">
        <v>314.83999999999997</v>
      </c>
      <c r="EC557">
        <v>0.25</v>
      </c>
      <c r="ED557">
        <v>36.4</v>
      </c>
      <c r="EE557">
        <v>333.53</v>
      </c>
      <c r="EF557">
        <v>0.2</v>
      </c>
      <c r="EJ557">
        <f t="shared" si="1293"/>
        <v>0.41268056014996141</v>
      </c>
      <c r="EK557">
        <v>0.24679634170589146</v>
      </c>
      <c r="EL557">
        <f t="shared" si="1294"/>
        <v>167.21502324445112</v>
      </c>
      <c r="EM557">
        <f t="shared" si="1295"/>
        <v>0.30343253691025107</v>
      </c>
      <c r="EN557">
        <v>0.26420898829520229</v>
      </c>
      <c r="EO557">
        <f t="shared" si="1296"/>
        <v>114.84565262829895</v>
      </c>
      <c r="EP557">
        <f t="shared" si="1217"/>
        <v>0.26084801181309986</v>
      </c>
      <c r="EQ557">
        <v>0.1587678060575976</v>
      </c>
      <c r="ER557">
        <f t="shared" si="1297"/>
        <v>164.29528018953019</v>
      </c>
      <c r="ES557">
        <f t="shared" si="1218"/>
        <v>0.39263681592039801</v>
      </c>
      <c r="ET557">
        <v>0.34803896452217059</v>
      </c>
      <c r="EU557">
        <f t="shared" si="1298"/>
        <v>112.81403978990015</v>
      </c>
      <c r="EV557">
        <f t="shared" si="1219"/>
        <v>0.42249548378918017</v>
      </c>
      <c r="EW557">
        <v>0.2147236672182839</v>
      </c>
      <c r="EX557">
        <f t="shared" si="1299"/>
        <v>196.76241993374651</v>
      </c>
      <c r="EY557">
        <f t="shared" si="1220"/>
        <v>0.33571461281311538</v>
      </c>
      <c r="EZ557">
        <v>0.17707951517972717</v>
      </c>
      <c r="FA557">
        <f t="shared" si="1300"/>
        <v>189.58410433436146</v>
      </c>
      <c r="FB557">
        <f t="shared" si="1221"/>
        <v>0.33581092851750766</v>
      </c>
      <c r="FC557">
        <v>0.23839960874448601</v>
      </c>
      <c r="FD557">
        <f t="shared" si="1301"/>
        <v>140.86051998408519</v>
      </c>
      <c r="FE557">
        <f t="shared" si="1222"/>
        <v>0.2929699408572648</v>
      </c>
      <c r="FF557">
        <v>0.24395826828121972</v>
      </c>
      <c r="FG557">
        <f t="shared" si="1302"/>
        <v>120.09018711329247</v>
      </c>
      <c r="FH557">
        <f t="shared" si="1223"/>
        <v>0.22531917752990188</v>
      </c>
      <c r="FI557">
        <v>0.22919195714898649</v>
      </c>
      <c r="FJ557">
        <f t="shared" si="1303"/>
        <v>98.31024628121348</v>
      </c>
      <c r="FK557">
        <f t="shared" si="1224"/>
        <v>0.52570093457943923</v>
      </c>
      <c r="FL557">
        <v>0.20561340151056803</v>
      </c>
      <c r="FM557">
        <f t="shared" si="1304"/>
        <v>255.67445055492627</v>
      </c>
      <c r="FN557">
        <f t="shared" si="1225"/>
        <v>0.2072604056236439</v>
      </c>
      <c r="FO557">
        <v>0.13158120010233998</v>
      </c>
      <c r="FP557">
        <f t="shared" si="1305"/>
        <v>157.51521149103584</v>
      </c>
      <c r="FQ557">
        <f t="shared" si="1226"/>
        <v>0.22886566246541654</v>
      </c>
      <c r="FR557">
        <v>0.134640363360401</v>
      </c>
      <c r="FS557">
        <f t="shared" si="1306"/>
        <v>169.98295069421067</v>
      </c>
      <c r="FT557">
        <f t="shared" si="1227"/>
        <v>0.2558546056230902</v>
      </c>
      <c r="FU557">
        <v>0.18310819507260101</v>
      </c>
      <c r="FV557">
        <f t="shared" si="1307"/>
        <v>139.72864814796836</v>
      </c>
      <c r="FW557">
        <f t="shared" si="1228"/>
        <v>0.2025089605734767</v>
      </c>
      <c r="FX557">
        <v>0.15095256747114627</v>
      </c>
      <c r="FY557">
        <f t="shared" si="1308"/>
        <v>134.1540352483141</v>
      </c>
      <c r="FZ557">
        <f t="shared" si="1229"/>
        <v>0.21930673150185348</v>
      </c>
      <c r="GA557">
        <v>0.15331009523847447</v>
      </c>
      <c r="GB557">
        <f t="shared" si="1309"/>
        <v>143.04780853519202</v>
      </c>
      <c r="GC557">
        <f t="shared" si="1230"/>
        <v>0.28487331909736247</v>
      </c>
      <c r="GD557">
        <v>0.14848506867362085</v>
      </c>
      <c r="GE557">
        <f t="shared" si="1310"/>
        <v>191.85317530042784</v>
      </c>
      <c r="GF557">
        <f t="shared" si="1231"/>
        <v>0.31856180504829157</v>
      </c>
      <c r="GG557">
        <v>0.13098951402291537</v>
      </c>
      <c r="GH557">
        <f t="shared" si="1311"/>
        <v>243.19641722814714</v>
      </c>
      <c r="GI557">
        <f t="shared" si="1232"/>
        <v>0.23054770412244679</v>
      </c>
      <c r="GJ557">
        <v>0.14173891974158953</v>
      </c>
      <c r="GK557">
        <f t="shared" si="1312"/>
        <v>162.65659745591998</v>
      </c>
      <c r="GL557">
        <f t="shared" si="1233"/>
        <v>0.46580645161290318</v>
      </c>
      <c r="GM557">
        <v>0.2008065103992957</v>
      </c>
      <c r="GN557">
        <f t="shared" si="1313"/>
        <v>231.96780357701834</v>
      </c>
      <c r="GO557">
        <f t="shared" si="1234"/>
        <v>0.16503637503065313</v>
      </c>
      <c r="GP557">
        <v>0.1684275718270675</v>
      </c>
      <c r="GQ557">
        <f t="shared" si="1314"/>
        <v>97.986554838007009</v>
      </c>
      <c r="GR557">
        <f t="shared" si="1235"/>
        <v>0.24134979423868314</v>
      </c>
      <c r="GS557">
        <v>0.12948783737335542</v>
      </c>
      <c r="GT557">
        <f t="shared" si="1315"/>
        <v>186.38800302363026</v>
      </c>
      <c r="GU557">
        <f t="shared" si="1236"/>
        <v>0.2478828650573803</v>
      </c>
      <c r="GV557">
        <v>0.15345126034988493</v>
      </c>
      <c r="GW557">
        <f t="shared" si="1316"/>
        <v>161.53850055853658</v>
      </c>
      <c r="GX557">
        <f t="shared" si="1237"/>
        <v>0.26654252137164469</v>
      </c>
      <c r="GY557">
        <v>0.13234143821198008</v>
      </c>
      <c r="GZ557">
        <f t="shared" si="1317"/>
        <v>201.4051871982121</v>
      </c>
      <c r="HA557">
        <f t="shared" si="1238"/>
        <v>0.21113262823377529</v>
      </c>
      <c r="HB557">
        <v>0.17324469947831864</v>
      </c>
      <c r="HC557">
        <f t="shared" si="1318"/>
        <v>121.86960343926614</v>
      </c>
      <c r="HD557">
        <f t="shared" si="1239"/>
        <v>0.25384884064590668</v>
      </c>
      <c r="HE557">
        <v>0.2024621110539199</v>
      </c>
      <c r="HF557">
        <f t="shared" si="1319"/>
        <v>125.38091167996437</v>
      </c>
      <c r="HG557">
        <f t="shared" si="1240"/>
        <v>0.19315380904346302</v>
      </c>
      <c r="HH557">
        <v>0.11584720139218983</v>
      </c>
      <c r="HI557">
        <f t="shared" si="1320"/>
        <v>166.73152801469837</v>
      </c>
      <c r="HJ557">
        <f t="shared" si="1321"/>
        <v>0.15841902913346148</v>
      </c>
      <c r="HK557">
        <v>0.1137438222846634</v>
      </c>
      <c r="HL557">
        <f t="shared" si="1322"/>
        <v>139.27704023959274</v>
      </c>
      <c r="HM557">
        <f t="shared" si="1323"/>
        <v>0.2264442462535643</v>
      </c>
      <c r="HN557">
        <v>0.10278209365284018</v>
      </c>
      <c r="HO557">
        <f t="shared" si="1324"/>
        <v>220.31487996188233</v>
      </c>
      <c r="HP557">
        <f t="shared" si="1241"/>
        <v>0.2541742956303118</v>
      </c>
      <c r="HQ557">
        <v>0.12362098422512098</v>
      </c>
      <c r="HR557">
        <f t="shared" si="1325"/>
        <v>205.60772689484958</v>
      </c>
      <c r="HS557">
        <f t="shared" si="1242"/>
        <v>0.54688958009331257</v>
      </c>
      <c r="HT557">
        <v>0.17892100504292763</v>
      </c>
      <c r="HU557">
        <f t="shared" si="1326"/>
        <v>305.65979660247274</v>
      </c>
      <c r="HV557">
        <f t="shared" si="1243"/>
        <v>0.14719171219539859</v>
      </c>
      <c r="HW557">
        <v>0.13044699568693166</v>
      </c>
      <c r="HX557">
        <f t="shared" si="1327"/>
        <v>112.8364140701666</v>
      </c>
      <c r="HY557">
        <f t="shared" si="1244"/>
        <v>0.25711100163352085</v>
      </c>
      <c r="HZ557">
        <v>0.28260804726391286</v>
      </c>
      <c r="IA557">
        <f t="shared" si="1328"/>
        <v>90.977947769979224</v>
      </c>
      <c r="IB557">
        <f t="shared" si="1245"/>
        <v>0.17299147045303642</v>
      </c>
      <c r="IC557">
        <v>0.16244426160083236</v>
      </c>
      <c r="ID557">
        <f t="shared" si="1329"/>
        <v>106.4928171350991</v>
      </c>
      <c r="IE557">
        <f t="shared" si="1246"/>
        <v>0.17690689110994215</v>
      </c>
      <c r="IF557">
        <v>0.10466087234172125</v>
      </c>
      <c r="IG557">
        <f t="shared" si="1330"/>
        <v>169.02868010915793</v>
      </c>
      <c r="IH557">
        <f t="shared" si="1331"/>
        <v>0.17754163156871636</v>
      </c>
      <c r="II557">
        <v>0.10050217642245279</v>
      </c>
      <c r="IJ557">
        <f t="shared" si="1332"/>
        <v>176.65451424895957</v>
      </c>
      <c r="IK557">
        <f t="shared" si="1333"/>
        <v>0.28856377038195219</v>
      </c>
      <c r="IL557">
        <v>0.15953552693566248</v>
      </c>
      <c r="IM557">
        <f t="shared" si="1334"/>
        <v>180.8774358443209</v>
      </c>
      <c r="IN557">
        <f t="shared" si="1247"/>
        <v>0.43444895534211309</v>
      </c>
      <c r="IO557">
        <v>0.17341922266873305</v>
      </c>
      <c r="IP557">
        <f t="shared" si="1335"/>
        <v>250.51949181666058</v>
      </c>
      <c r="IQ557">
        <f t="shared" si="1248"/>
        <v>0.36158628910151086</v>
      </c>
      <c r="IR557">
        <v>0.18322939325874754</v>
      </c>
      <c r="IS557">
        <f t="shared" si="1336"/>
        <v>197.34076649530596</v>
      </c>
      <c r="IT557">
        <f t="shared" si="1249"/>
        <v>0.15343761790057173</v>
      </c>
      <c r="IU557">
        <v>0.14350898436302179</v>
      </c>
      <c r="IV557">
        <f t="shared" si="1337"/>
        <v>106.91847523109381</v>
      </c>
      <c r="IW557">
        <f t="shared" si="1250"/>
        <v>0.27751056223594411</v>
      </c>
      <c r="IX557">
        <v>0.55146254386364502</v>
      </c>
      <c r="IY557">
        <f t="shared" si="1338"/>
        <v>50.322649348341152</v>
      </c>
      <c r="IZ557">
        <f t="shared" si="1251"/>
        <v>0.46160394265232979</v>
      </c>
      <c r="JA557">
        <v>0.18096626988658721</v>
      </c>
      <c r="JB557">
        <f t="shared" si="1339"/>
        <v>255.0773373080078</v>
      </c>
      <c r="JC557">
        <f t="shared" si="1252"/>
        <v>0.24391092553931804</v>
      </c>
      <c r="JD557">
        <v>0.14440733764737687</v>
      </c>
      <c r="JE557">
        <f t="shared" si="1340"/>
        <v>168.90480048521871</v>
      </c>
      <c r="JF557">
        <f t="shared" si="1341"/>
        <v>0.17062634989200864</v>
      </c>
      <c r="JG557">
        <v>0.18490265457277449</v>
      </c>
      <c r="JH557">
        <f t="shared" si="1342"/>
        <v>92.279015834709426</v>
      </c>
      <c r="JI557">
        <f t="shared" si="1343"/>
        <v>0.10913560999010584</v>
      </c>
      <c r="JJ557">
        <v>0.1235099796632929</v>
      </c>
      <c r="JK557">
        <f t="shared" si="1344"/>
        <v>88.361774722679272</v>
      </c>
      <c r="JR557">
        <f t="shared" si="1345"/>
        <v>167.21502324445112</v>
      </c>
      <c r="JU557" s="1">
        <f t="shared" si="1346"/>
        <v>114.84565262829895</v>
      </c>
      <c r="JX557">
        <f t="shared" si="1253"/>
        <v>164.29528018953019</v>
      </c>
      <c r="KA557" s="1">
        <f t="shared" si="1254"/>
        <v>112.81403978990015</v>
      </c>
      <c r="KD557">
        <f t="shared" si="1255"/>
        <v>196.76241993374651</v>
      </c>
      <c r="KG557">
        <f t="shared" si="1256"/>
        <v>189.58410433436146</v>
      </c>
      <c r="KJ557">
        <f t="shared" si="1257"/>
        <v>140.86051998408519</v>
      </c>
      <c r="KM557" s="1">
        <f t="shared" si="1258"/>
        <v>120.09018711329247</v>
      </c>
      <c r="KP557" s="1">
        <f t="shared" si="1259"/>
        <v>98.31024628121348</v>
      </c>
      <c r="KS557">
        <f t="shared" si="1260"/>
        <v>255.67445055492627</v>
      </c>
      <c r="KV557">
        <f t="shared" si="1261"/>
        <v>157.51521149103584</v>
      </c>
      <c r="KY557">
        <f t="shared" si="1262"/>
        <v>169.98295069421067</v>
      </c>
      <c r="LB557">
        <f t="shared" si="1263"/>
        <v>139.72864814796836</v>
      </c>
      <c r="LE557">
        <f t="shared" si="1264"/>
        <v>134.1540352483141</v>
      </c>
      <c r="LH557">
        <f t="shared" si="1265"/>
        <v>143.04780853519202</v>
      </c>
      <c r="LK557">
        <f t="shared" si="1266"/>
        <v>191.85317530042784</v>
      </c>
      <c r="LN557">
        <f t="shared" si="1267"/>
        <v>243.19641722814714</v>
      </c>
      <c r="LQ557">
        <f t="shared" si="1268"/>
        <v>162.65659745591998</v>
      </c>
      <c r="LT557">
        <f t="shared" si="1269"/>
        <v>231.96780357701834</v>
      </c>
      <c r="LW557">
        <f t="shared" si="1270"/>
        <v>97.986554838007009</v>
      </c>
      <c r="LZ557" s="1">
        <f t="shared" si="1271"/>
        <v>186.38800302363026</v>
      </c>
      <c r="MC557">
        <f t="shared" si="1272"/>
        <v>161.53850055853658</v>
      </c>
      <c r="MF557">
        <f t="shared" si="1273"/>
        <v>201.4051871982121</v>
      </c>
      <c r="MI557">
        <f t="shared" si="1347"/>
        <v>121.86960343926614</v>
      </c>
      <c r="ML557">
        <f t="shared" si="1348"/>
        <v>125.38091167996437</v>
      </c>
      <c r="MO557">
        <f t="shared" si="1274"/>
        <v>166.73152801469837</v>
      </c>
      <c r="MR557">
        <f t="shared" si="1275"/>
        <v>139.27704023959274</v>
      </c>
      <c r="MU557">
        <f t="shared" si="1276"/>
        <v>220.31487996188233</v>
      </c>
      <c r="MX557">
        <f t="shared" si="1277"/>
        <v>205.60772689484958</v>
      </c>
      <c r="NA557">
        <f t="shared" si="1278"/>
        <v>305.65979660247274</v>
      </c>
      <c r="ND557" s="2">
        <f t="shared" si="1279"/>
        <v>112.8364140701666</v>
      </c>
      <c r="NG557" s="1">
        <f t="shared" si="1280"/>
        <v>90.977947769979224</v>
      </c>
      <c r="NJ557">
        <f t="shared" si="1281"/>
        <v>106.4928171350991</v>
      </c>
      <c r="NM557">
        <f t="shared" si="1282"/>
        <v>169.02868010915793</v>
      </c>
      <c r="NP557">
        <f t="shared" si="1283"/>
        <v>176.65451424895957</v>
      </c>
      <c r="NS557">
        <f t="shared" si="1284"/>
        <v>180.8774358443209</v>
      </c>
      <c r="NV557" s="2">
        <f t="shared" si="1285"/>
        <v>250.51949181666058</v>
      </c>
      <c r="NY557" s="1">
        <f t="shared" si="1286"/>
        <v>197.34076649530596</v>
      </c>
      <c r="OB557">
        <f t="shared" si="1287"/>
        <v>106.91847523109381</v>
      </c>
      <c r="OE557">
        <f t="shared" si="1288"/>
        <v>50.322649348341152</v>
      </c>
      <c r="OH557" s="1">
        <f t="shared" si="1289"/>
        <v>255.0773373080078</v>
      </c>
      <c r="OK557">
        <f t="shared" si="1290"/>
        <v>168.90480048521871</v>
      </c>
      <c r="ON557">
        <f t="shared" si="1291"/>
        <v>92.279015834709426</v>
      </c>
      <c r="OQ557" s="2">
        <f t="shared" si="1292"/>
        <v>88.361774722679272</v>
      </c>
    </row>
    <row r="558" spans="1:407" x14ac:dyDescent="0.35">
      <c r="A558">
        <v>1095.99</v>
      </c>
      <c r="B558">
        <v>0</v>
      </c>
      <c r="C558">
        <v>0</v>
      </c>
      <c r="D558">
        <v>0</v>
      </c>
      <c r="E558">
        <v>187.29</v>
      </c>
      <c r="F558">
        <v>466.79</v>
      </c>
      <c r="G558">
        <v>0.45</v>
      </c>
      <c r="H558">
        <v>129.94</v>
      </c>
      <c r="I558">
        <v>446.78</v>
      </c>
      <c r="J558">
        <v>0.41</v>
      </c>
      <c r="K558">
        <v>246.84</v>
      </c>
      <c r="L558">
        <v>999.82</v>
      </c>
      <c r="M558">
        <v>0.28999999999999998</v>
      </c>
      <c r="N558">
        <v>157.41999999999999</v>
      </c>
      <c r="O558">
        <v>418.39</v>
      </c>
      <c r="P558">
        <v>0.56999999999999995</v>
      </c>
      <c r="Q558">
        <v>132.61000000000001</v>
      </c>
      <c r="R558">
        <v>332.48</v>
      </c>
      <c r="S558">
        <v>0.56000000000000005</v>
      </c>
      <c r="T558">
        <v>145.51</v>
      </c>
      <c r="U558">
        <v>458.15</v>
      </c>
      <c r="V558">
        <v>0.51</v>
      </c>
      <c r="W558">
        <v>57.35</v>
      </c>
      <c r="X558">
        <v>173.59</v>
      </c>
      <c r="Y558">
        <v>0.42</v>
      </c>
      <c r="Z558">
        <v>47.89</v>
      </c>
      <c r="AA558">
        <v>166.11</v>
      </c>
      <c r="AB558">
        <v>0.46</v>
      </c>
      <c r="AC558">
        <v>82.64</v>
      </c>
      <c r="AD558">
        <v>381.6</v>
      </c>
      <c r="AE558">
        <v>0.23</v>
      </c>
      <c r="AF558">
        <v>54.02</v>
      </c>
      <c r="AG558">
        <v>101.01</v>
      </c>
      <c r="AH558">
        <v>0.82</v>
      </c>
      <c r="AI558">
        <v>208.39</v>
      </c>
      <c r="AJ558">
        <v>1065.6600000000001</v>
      </c>
      <c r="AK558">
        <v>0.22</v>
      </c>
      <c r="AL558">
        <v>148.51</v>
      </c>
      <c r="AM558">
        <v>687.13</v>
      </c>
      <c r="AN558">
        <v>0.25</v>
      </c>
      <c r="AO558">
        <v>191.3</v>
      </c>
      <c r="AP558">
        <v>781.86</v>
      </c>
      <c r="AQ558">
        <v>0.3</v>
      </c>
      <c r="AR558">
        <v>254.16</v>
      </c>
      <c r="AS558">
        <v>1314.54</v>
      </c>
      <c r="AT558">
        <v>0.23</v>
      </c>
      <c r="AU558">
        <v>254.96</v>
      </c>
      <c r="AV558">
        <v>1239.3800000000001</v>
      </c>
      <c r="AW558">
        <v>0.23</v>
      </c>
      <c r="AX558">
        <v>50.39</v>
      </c>
      <c r="AY558">
        <v>163.47999999999999</v>
      </c>
      <c r="AZ558">
        <v>0.49</v>
      </c>
      <c r="BA558">
        <v>78.7</v>
      </c>
      <c r="BB558">
        <v>242.81</v>
      </c>
      <c r="BC558">
        <v>0.4</v>
      </c>
      <c r="BD558">
        <v>344.39</v>
      </c>
      <c r="BE558">
        <v>1579.83</v>
      </c>
      <c r="BF558">
        <v>0.25</v>
      </c>
      <c r="BG558">
        <v>127.24</v>
      </c>
      <c r="BH558">
        <v>275.17</v>
      </c>
      <c r="BI558">
        <v>0.56999999999999995</v>
      </c>
      <c r="BJ558">
        <v>60.88</v>
      </c>
      <c r="BK558">
        <v>377.06</v>
      </c>
      <c r="BL558">
        <v>0.25</v>
      </c>
      <c r="BM558">
        <v>146.13999999999999</v>
      </c>
      <c r="BN558">
        <v>642</v>
      </c>
      <c r="BO558">
        <v>0.27</v>
      </c>
      <c r="BP558">
        <v>63.3</v>
      </c>
      <c r="BQ558">
        <v>254.91</v>
      </c>
      <c r="BR558">
        <v>0.37</v>
      </c>
      <c r="BS558">
        <v>275.88</v>
      </c>
      <c r="BT558">
        <v>1091.02</v>
      </c>
      <c r="BU558">
        <v>0.28999999999999998</v>
      </c>
      <c r="BV558">
        <v>85.8</v>
      </c>
      <c r="BW558">
        <v>407.17</v>
      </c>
      <c r="BX558">
        <v>0.3</v>
      </c>
      <c r="BY558">
        <v>96.13</v>
      </c>
      <c r="BZ558">
        <v>372.13</v>
      </c>
      <c r="CA558">
        <v>0.34</v>
      </c>
      <c r="CB558">
        <v>439.26</v>
      </c>
      <c r="CC558">
        <v>2399.7600000000002</v>
      </c>
      <c r="CD558">
        <v>0.2</v>
      </c>
      <c r="CE558">
        <v>339.66</v>
      </c>
      <c r="CF558">
        <v>2245.83</v>
      </c>
      <c r="CG558">
        <v>0.17</v>
      </c>
      <c r="CH558">
        <v>360.22</v>
      </c>
      <c r="CI558">
        <v>1676.77</v>
      </c>
      <c r="CJ558">
        <v>0.23</v>
      </c>
      <c r="CK558">
        <v>371.88</v>
      </c>
      <c r="CL558">
        <v>1533.46</v>
      </c>
      <c r="CM558">
        <v>0.25</v>
      </c>
      <c r="CN558">
        <v>70.180000000000007</v>
      </c>
      <c r="CO558">
        <v>131.34</v>
      </c>
      <c r="CP558">
        <v>0.62</v>
      </c>
      <c r="CQ558">
        <v>79.48</v>
      </c>
      <c r="CR558">
        <v>541.72</v>
      </c>
      <c r="CS558">
        <v>0.19</v>
      </c>
      <c r="CT558">
        <v>100.46</v>
      </c>
      <c r="CU558">
        <v>376.99</v>
      </c>
      <c r="CV558">
        <v>0.3</v>
      </c>
      <c r="CW558">
        <v>68.2</v>
      </c>
      <c r="CX558">
        <v>398</v>
      </c>
      <c r="CY558">
        <v>0.26</v>
      </c>
      <c r="CZ558">
        <v>334.34</v>
      </c>
      <c r="DA558">
        <v>2016.69</v>
      </c>
      <c r="DB558">
        <v>0.18</v>
      </c>
      <c r="DC558">
        <v>300.75</v>
      </c>
      <c r="DD558">
        <v>1786.15</v>
      </c>
      <c r="DE558">
        <v>0.18</v>
      </c>
      <c r="DF558">
        <v>130.58000000000001</v>
      </c>
      <c r="DG558">
        <v>451.98</v>
      </c>
      <c r="DH558">
        <v>0.33</v>
      </c>
      <c r="DI558">
        <v>87.5</v>
      </c>
      <c r="DJ558">
        <v>202.88</v>
      </c>
      <c r="DK558">
        <v>0.48</v>
      </c>
      <c r="DL558">
        <v>113.45</v>
      </c>
      <c r="DM558">
        <v>309.41000000000003</v>
      </c>
      <c r="DN558">
        <v>0.41</v>
      </c>
      <c r="DO558">
        <v>52.77</v>
      </c>
      <c r="DP558">
        <v>349.49</v>
      </c>
      <c r="DQ558">
        <v>0.27</v>
      </c>
      <c r="DR558">
        <v>86.36</v>
      </c>
      <c r="DS558">
        <v>304.97000000000003</v>
      </c>
      <c r="DT558">
        <v>0.44</v>
      </c>
      <c r="DU558">
        <v>103.85</v>
      </c>
      <c r="DV558">
        <v>219.25</v>
      </c>
      <c r="DW558">
        <v>0.62</v>
      </c>
      <c r="DX558">
        <v>70.569999999999993</v>
      </c>
      <c r="DY558">
        <v>276.16000000000003</v>
      </c>
      <c r="DZ558">
        <v>0.41</v>
      </c>
      <c r="EA558">
        <v>54.5</v>
      </c>
      <c r="EB558">
        <v>322.64999999999998</v>
      </c>
      <c r="EC558">
        <v>0.27</v>
      </c>
      <c r="ED558">
        <v>35.82</v>
      </c>
      <c r="EE558">
        <v>341.53</v>
      </c>
      <c r="EF558">
        <v>0.22</v>
      </c>
      <c r="EJ558">
        <f t="shared" si="1293"/>
        <v>0.40122967501446044</v>
      </c>
      <c r="EK558">
        <v>0.24679634170589146</v>
      </c>
      <c r="EL558">
        <f t="shared" si="1294"/>
        <v>162.57521170739557</v>
      </c>
      <c r="EM558">
        <f t="shared" si="1295"/>
        <v>0.2908366533864542</v>
      </c>
      <c r="EN558">
        <v>0.26420898829520229</v>
      </c>
      <c r="EO558">
        <f t="shared" si="1296"/>
        <v>110.07825860242902</v>
      </c>
      <c r="EP558">
        <f t="shared" si="1217"/>
        <v>0.24688443919905581</v>
      </c>
      <c r="EQ558">
        <v>0.1587678060575976</v>
      </c>
      <c r="ER558">
        <f t="shared" si="1297"/>
        <v>155.50031541626981</v>
      </c>
      <c r="ES558">
        <f t="shared" si="1218"/>
        <v>0.37625182246229594</v>
      </c>
      <c r="ET558">
        <v>0.34803896452217059</v>
      </c>
      <c r="EU558">
        <f t="shared" si="1298"/>
        <v>108.10623545523397</v>
      </c>
      <c r="EV558">
        <f t="shared" si="1219"/>
        <v>0.39885105871029836</v>
      </c>
      <c r="EW558">
        <v>0.2147236672182839</v>
      </c>
      <c r="EX558">
        <f t="shared" si="1299"/>
        <v>185.7508601065546</v>
      </c>
      <c r="EY558">
        <f t="shared" si="1220"/>
        <v>0.31760340499836298</v>
      </c>
      <c r="EZ558">
        <v>0.17707951517972717</v>
      </c>
      <c r="FA558">
        <f t="shared" si="1300"/>
        <v>179.35637822139441</v>
      </c>
      <c r="FB558">
        <f t="shared" si="1221"/>
        <v>0.3303761737427271</v>
      </c>
      <c r="FC558">
        <v>0.23839960874448601</v>
      </c>
      <c r="FD558">
        <f t="shared" si="1301"/>
        <v>138.58083722646563</v>
      </c>
      <c r="FE558">
        <f t="shared" si="1222"/>
        <v>0.28830293179218586</v>
      </c>
      <c r="FF558">
        <v>0.24395826828121972</v>
      </c>
      <c r="FG558">
        <f t="shared" si="1302"/>
        <v>118.17715129042006</v>
      </c>
      <c r="FH558">
        <f t="shared" si="1223"/>
        <v>0.21656184486373165</v>
      </c>
      <c r="FI558">
        <v>0.22919195714898649</v>
      </c>
      <c r="FJ558">
        <f t="shared" si="1303"/>
        <v>94.489286429434074</v>
      </c>
      <c r="FK558">
        <f t="shared" si="1224"/>
        <v>0.53479853479853479</v>
      </c>
      <c r="FL558">
        <v>0.20561340151056803</v>
      </c>
      <c r="FM558">
        <f t="shared" si="1304"/>
        <v>260.09906497804201</v>
      </c>
      <c r="FN558">
        <f t="shared" si="1225"/>
        <v>0.19555017547810744</v>
      </c>
      <c r="FO558">
        <v>0.13158120010233998</v>
      </c>
      <c r="FP558">
        <f t="shared" si="1305"/>
        <v>148.61558894888805</v>
      </c>
      <c r="FQ558">
        <f t="shared" si="1226"/>
        <v>0.21613086315544364</v>
      </c>
      <c r="FR558">
        <v>0.134640363360401</v>
      </c>
      <c r="FS558">
        <f t="shared" si="1306"/>
        <v>160.5245691270986</v>
      </c>
      <c r="FT558">
        <f t="shared" si="1227"/>
        <v>0.24467295935333694</v>
      </c>
      <c r="FU558">
        <v>0.18310819507260101</v>
      </c>
      <c r="FV558">
        <f t="shared" si="1307"/>
        <v>133.62206932154291</v>
      </c>
      <c r="FW558">
        <f t="shared" si="1228"/>
        <v>0.19334520060249213</v>
      </c>
      <c r="FX558">
        <v>0.15095256747114627</v>
      </c>
      <c r="FY558">
        <f t="shared" si="1308"/>
        <v>128.08341311548014</v>
      </c>
      <c r="FZ558">
        <f t="shared" si="1229"/>
        <v>0.20571576110635961</v>
      </c>
      <c r="GA558">
        <v>0.15331009523847447</v>
      </c>
      <c r="GB558">
        <f t="shared" si="1309"/>
        <v>134.18278867178833</v>
      </c>
      <c r="GC558">
        <f t="shared" si="1230"/>
        <v>0.308233423048691</v>
      </c>
      <c r="GD558">
        <v>0.14848506867362085</v>
      </c>
      <c r="GE558">
        <f t="shared" si="1310"/>
        <v>207.58546687694684</v>
      </c>
      <c r="GF558">
        <f t="shared" si="1231"/>
        <v>0.32412174127918952</v>
      </c>
      <c r="GG558">
        <v>0.13098951402291537</v>
      </c>
      <c r="GH558">
        <f t="shared" si="1311"/>
        <v>247.44098311753987</v>
      </c>
      <c r="GI558">
        <f t="shared" si="1232"/>
        <v>0.21799180924529854</v>
      </c>
      <c r="GJ558">
        <v>0.14173891974158953</v>
      </c>
      <c r="GK558">
        <f t="shared" si="1312"/>
        <v>153.79813084700308</v>
      </c>
      <c r="GL558">
        <f t="shared" si="1233"/>
        <v>0.46240505869099097</v>
      </c>
      <c r="GM558">
        <v>0.2008065103992957</v>
      </c>
      <c r="GN558">
        <f t="shared" si="1313"/>
        <v>230.27393771821295</v>
      </c>
      <c r="GO558">
        <f t="shared" si="1234"/>
        <v>0.16145971463427572</v>
      </c>
      <c r="GP558">
        <v>0.1684275718270675</v>
      </c>
      <c r="GQ558">
        <f t="shared" si="1314"/>
        <v>95.862994925827223</v>
      </c>
      <c r="GR558">
        <f t="shared" si="1235"/>
        <v>0.22763239875389407</v>
      </c>
      <c r="GS558">
        <v>0.12948783737335542</v>
      </c>
      <c r="GT558">
        <f t="shared" si="1315"/>
        <v>175.79442468990817</v>
      </c>
      <c r="GU558">
        <f t="shared" si="1236"/>
        <v>0.24832293750735554</v>
      </c>
      <c r="GV558">
        <v>0.15345126034988493</v>
      </c>
      <c r="GW558">
        <f t="shared" si="1316"/>
        <v>161.82528376837914</v>
      </c>
      <c r="GX558">
        <f t="shared" si="1237"/>
        <v>0.25286429213030009</v>
      </c>
      <c r="GY558">
        <v>0.13234143821198008</v>
      </c>
      <c r="GZ558">
        <f t="shared" si="1317"/>
        <v>191.06962682789538</v>
      </c>
      <c r="HA558">
        <f t="shared" si="1238"/>
        <v>0.21072279391900187</v>
      </c>
      <c r="HB558">
        <v>0.17324469947831864</v>
      </c>
      <c r="HC558">
        <f t="shared" si="1318"/>
        <v>121.63303959863636</v>
      </c>
      <c r="HD558">
        <f t="shared" si="1239"/>
        <v>0.25832370408190686</v>
      </c>
      <c r="HE558">
        <v>0.2024621110539199</v>
      </c>
      <c r="HF558">
        <f t="shared" si="1319"/>
        <v>127.59113432987461</v>
      </c>
      <c r="HG558">
        <f t="shared" si="1240"/>
        <v>0.18304330433043303</v>
      </c>
      <c r="HH558">
        <v>0.11584720139218983</v>
      </c>
      <c r="HI558">
        <f t="shared" si="1320"/>
        <v>158.00407962446766</v>
      </c>
      <c r="HJ558">
        <f t="shared" si="1321"/>
        <v>0.15124029868689973</v>
      </c>
      <c r="HK558">
        <v>0.1137438222846634</v>
      </c>
      <c r="HL558">
        <f t="shared" si="1322"/>
        <v>132.96572565356121</v>
      </c>
      <c r="HM558">
        <f t="shared" si="1323"/>
        <v>0.21482970234438833</v>
      </c>
      <c r="HN558">
        <v>0.10278209365284018</v>
      </c>
      <c r="HO558">
        <f t="shared" si="1324"/>
        <v>209.0147171646488</v>
      </c>
      <c r="HP558">
        <f t="shared" si="1241"/>
        <v>0.242510401314674</v>
      </c>
      <c r="HQ558">
        <v>0.12362098422512098</v>
      </c>
      <c r="HR558">
        <f t="shared" si="1325"/>
        <v>196.17252106086497</v>
      </c>
      <c r="HS558">
        <f t="shared" si="1242"/>
        <v>0.53433835845896149</v>
      </c>
      <c r="HT558">
        <v>0.17892100504292763</v>
      </c>
      <c r="HU558">
        <f t="shared" si="1326"/>
        <v>298.64484515429609</v>
      </c>
      <c r="HV558">
        <f t="shared" si="1243"/>
        <v>0.14671786162593223</v>
      </c>
      <c r="HW558">
        <v>0.13044699568693166</v>
      </c>
      <c r="HX558">
        <f t="shared" si="1327"/>
        <v>112.4731626461142</v>
      </c>
      <c r="HY558">
        <f t="shared" si="1244"/>
        <v>0.26647921695535687</v>
      </c>
      <c r="HZ558">
        <v>0.28260804726391286</v>
      </c>
      <c r="IA558">
        <f t="shared" si="1328"/>
        <v>94.292862335411797</v>
      </c>
      <c r="IB558">
        <f t="shared" si="1245"/>
        <v>0.17135678391959799</v>
      </c>
      <c r="IC558">
        <v>0.16244426160083236</v>
      </c>
      <c r="ID558">
        <f t="shared" si="1329"/>
        <v>105.48651102287995</v>
      </c>
      <c r="IE558">
        <f t="shared" si="1246"/>
        <v>0.16578651156102325</v>
      </c>
      <c r="IF558">
        <v>0.10466087234172125</v>
      </c>
      <c r="IG558">
        <f t="shared" si="1330"/>
        <v>158.40352545478959</v>
      </c>
      <c r="IH558">
        <f t="shared" si="1331"/>
        <v>0.1683789155446071</v>
      </c>
      <c r="II558">
        <v>0.10050217642245279</v>
      </c>
      <c r="IJ558">
        <f t="shared" si="1332"/>
        <v>167.537581312508</v>
      </c>
      <c r="IK558">
        <f t="shared" si="1333"/>
        <v>0.2889065887871145</v>
      </c>
      <c r="IL558">
        <v>0.15953552693566248</v>
      </c>
      <c r="IM558">
        <f t="shared" si="1334"/>
        <v>181.09232115027572</v>
      </c>
      <c r="IN558">
        <f t="shared" si="1247"/>
        <v>0.43128943217665616</v>
      </c>
      <c r="IO558">
        <v>0.17341922266873305</v>
      </c>
      <c r="IP558">
        <f t="shared" si="1335"/>
        <v>248.69759276946425</v>
      </c>
      <c r="IQ558">
        <f t="shared" si="1248"/>
        <v>0.36666558934746774</v>
      </c>
      <c r="IR558">
        <v>0.18322939325874754</v>
      </c>
      <c r="IS558">
        <f t="shared" si="1336"/>
        <v>200.11286553226785</v>
      </c>
      <c r="IT558">
        <f t="shared" si="1249"/>
        <v>0.15099144467652867</v>
      </c>
      <c r="IU558">
        <v>0.14350898436302179</v>
      </c>
      <c r="IV558">
        <f t="shared" si="1337"/>
        <v>105.21393162018286</v>
      </c>
      <c r="IW558">
        <f t="shared" si="1250"/>
        <v>0.28317539430107874</v>
      </c>
      <c r="IX558">
        <v>0.55146254386364502</v>
      </c>
      <c r="IY558">
        <f t="shared" si="1338"/>
        <v>51.349887213935041</v>
      </c>
      <c r="IZ558">
        <f t="shared" si="1251"/>
        <v>0.4736602052451539</v>
      </c>
      <c r="JA558">
        <v>0.18096626988658721</v>
      </c>
      <c r="JB558">
        <f t="shared" si="1339"/>
        <v>261.73949738920959</v>
      </c>
      <c r="JC558">
        <f t="shared" si="1252"/>
        <v>0.25554026651216682</v>
      </c>
      <c r="JD558">
        <v>0.14440733764737687</v>
      </c>
      <c r="JE558">
        <f t="shared" si="1340"/>
        <v>176.95795149700874</v>
      </c>
      <c r="JF558">
        <f t="shared" si="1341"/>
        <v>0.16891368355803504</v>
      </c>
      <c r="JG558">
        <v>0.18490265457277449</v>
      </c>
      <c r="JH558">
        <f t="shared" si="1342"/>
        <v>91.35276286233821</v>
      </c>
      <c r="JI558">
        <f t="shared" si="1343"/>
        <v>0.1048809767809563</v>
      </c>
      <c r="JJ558">
        <v>0.1235099796632929</v>
      </c>
      <c r="JK558">
        <f t="shared" si="1344"/>
        <v>84.917005951161102</v>
      </c>
      <c r="JR558">
        <f t="shared" si="1345"/>
        <v>162.57521170739557</v>
      </c>
      <c r="JU558" s="1">
        <f t="shared" si="1346"/>
        <v>110.07825860242902</v>
      </c>
      <c r="JX558">
        <f t="shared" si="1253"/>
        <v>155.50031541626981</v>
      </c>
      <c r="KA558" s="1">
        <f t="shared" si="1254"/>
        <v>108.10623545523397</v>
      </c>
      <c r="KD558">
        <f t="shared" si="1255"/>
        <v>185.7508601065546</v>
      </c>
      <c r="KG558">
        <f t="shared" si="1256"/>
        <v>179.35637822139441</v>
      </c>
      <c r="KJ558">
        <f t="shared" si="1257"/>
        <v>138.58083722646563</v>
      </c>
      <c r="KM558" s="1">
        <f t="shared" si="1258"/>
        <v>118.17715129042006</v>
      </c>
      <c r="KP558" s="1">
        <f t="shared" si="1259"/>
        <v>94.489286429434074</v>
      </c>
      <c r="KS558">
        <f t="shared" si="1260"/>
        <v>260.09906497804201</v>
      </c>
      <c r="KV558">
        <f t="shared" si="1261"/>
        <v>148.61558894888805</v>
      </c>
      <c r="KY558">
        <f t="shared" si="1262"/>
        <v>160.5245691270986</v>
      </c>
      <c r="LB558">
        <f t="shared" si="1263"/>
        <v>133.62206932154291</v>
      </c>
      <c r="LE558">
        <f t="shared" si="1264"/>
        <v>128.08341311548014</v>
      </c>
      <c r="LH558">
        <f t="shared" si="1265"/>
        <v>134.18278867178833</v>
      </c>
      <c r="LK558">
        <f t="shared" si="1266"/>
        <v>207.58546687694684</v>
      </c>
      <c r="LN558">
        <f t="shared" si="1267"/>
        <v>247.44098311753987</v>
      </c>
      <c r="LQ558">
        <f t="shared" si="1268"/>
        <v>153.79813084700308</v>
      </c>
      <c r="LT558">
        <f t="shared" si="1269"/>
        <v>230.27393771821295</v>
      </c>
      <c r="LW558">
        <f t="shared" si="1270"/>
        <v>95.862994925827223</v>
      </c>
      <c r="LZ558" s="1">
        <f t="shared" si="1271"/>
        <v>175.79442468990817</v>
      </c>
      <c r="MC558">
        <f t="shared" si="1272"/>
        <v>161.82528376837914</v>
      </c>
      <c r="MF558">
        <f t="shared" si="1273"/>
        <v>191.06962682789538</v>
      </c>
      <c r="MI558">
        <f t="shared" si="1347"/>
        <v>121.63303959863636</v>
      </c>
      <c r="ML558">
        <f t="shared" si="1348"/>
        <v>127.59113432987461</v>
      </c>
      <c r="MO558">
        <f t="shared" si="1274"/>
        <v>158.00407962446766</v>
      </c>
      <c r="MR558">
        <f t="shared" si="1275"/>
        <v>132.96572565356121</v>
      </c>
      <c r="MU558">
        <f t="shared" si="1276"/>
        <v>209.0147171646488</v>
      </c>
      <c r="MX558">
        <f t="shared" si="1277"/>
        <v>196.17252106086497</v>
      </c>
      <c r="NA558">
        <f t="shared" si="1278"/>
        <v>298.64484515429609</v>
      </c>
      <c r="ND558" s="2">
        <f t="shared" si="1279"/>
        <v>112.4731626461142</v>
      </c>
      <c r="NG558" s="1">
        <f t="shared" si="1280"/>
        <v>94.292862335411797</v>
      </c>
      <c r="NJ558">
        <f t="shared" si="1281"/>
        <v>105.48651102287995</v>
      </c>
      <c r="NM558">
        <f t="shared" si="1282"/>
        <v>158.40352545478959</v>
      </c>
      <c r="NP558">
        <f t="shared" si="1283"/>
        <v>167.537581312508</v>
      </c>
      <c r="NS558">
        <f t="shared" si="1284"/>
        <v>181.09232115027572</v>
      </c>
      <c r="NV558" s="2">
        <f t="shared" si="1285"/>
        <v>248.69759276946425</v>
      </c>
      <c r="NY558" s="1">
        <f t="shared" si="1286"/>
        <v>200.11286553226785</v>
      </c>
      <c r="OB558">
        <f t="shared" si="1287"/>
        <v>105.21393162018286</v>
      </c>
      <c r="OE558">
        <f t="shared" si="1288"/>
        <v>51.349887213935041</v>
      </c>
      <c r="OH558" s="1">
        <f t="shared" si="1289"/>
        <v>261.73949738920959</v>
      </c>
      <c r="OK558">
        <f t="shared" si="1290"/>
        <v>176.95795149700874</v>
      </c>
      <c r="ON558">
        <f t="shared" si="1291"/>
        <v>91.35276286233821</v>
      </c>
      <c r="OQ558" s="2">
        <f t="shared" si="1292"/>
        <v>84.917005951161102</v>
      </c>
    </row>
    <row r="559" spans="1:407" x14ac:dyDescent="0.35">
      <c r="A559">
        <v>1097.99</v>
      </c>
      <c r="B559">
        <v>0</v>
      </c>
      <c r="C559">
        <v>0</v>
      </c>
      <c r="D559">
        <v>0</v>
      </c>
      <c r="E559">
        <v>195.72</v>
      </c>
      <c r="F559">
        <v>466.77</v>
      </c>
      <c r="G559">
        <v>0.48</v>
      </c>
      <c r="H559">
        <v>134.76</v>
      </c>
      <c r="I559">
        <v>452.01</v>
      </c>
      <c r="J559">
        <v>0.41</v>
      </c>
      <c r="K559">
        <v>254.25</v>
      </c>
      <c r="L559">
        <v>1018.56</v>
      </c>
      <c r="M559">
        <v>0.28999999999999998</v>
      </c>
      <c r="N559">
        <v>162.99</v>
      </c>
      <c r="O559">
        <v>423.41</v>
      </c>
      <c r="P559">
        <v>0.6</v>
      </c>
      <c r="Q559">
        <v>136.99</v>
      </c>
      <c r="R559">
        <v>340.2</v>
      </c>
      <c r="S559">
        <v>0.6</v>
      </c>
      <c r="T559">
        <v>150.07</v>
      </c>
      <c r="U559">
        <v>465.32</v>
      </c>
      <c r="V559">
        <v>0.54</v>
      </c>
      <c r="W559">
        <v>61.22</v>
      </c>
      <c r="X559">
        <v>170.22</v>
      </c>
      <c r="Y559">
        <v>0.5</v>
      </c>
      <c r="Z559">
        <v>50.15</v>
      </c>
      <c r="AA559">
        <v>164.25</v>
      </c>
      <c r="AB559">
        <v>0.48</v>
      </c>
      <c r="AC559">
        <v>88.1</v>
      </c>
      <c r="AD559">
        <v>380.94</v>
      </c>
      <c r="AE559">
        <v>0.25</v>
      </c>
      <c r="AF559">
        <v>56.03</v>
      </c>
      <c r="AG559">
        <v>98.24</v>
      </c>
      <c r="AH559">
        <v>0.82</v>
      </c>
      <c r="AI559">
        <v>215.34</v>
      </c>
      <c r="AJ559">
        <v>1086.23</v>
      </c>
      <c r="AK559">
        <v>0.22</v>
      </c>
      <c r="AL559">
        <v>152.79</v>
      </c>
      <c r="AM559">
        <v>704.35</v>
      </c>
      <c r="AN559">
        <v>0.25</v>
      </c>
      <c r="AO559">
        <v>198.01</v>
      </c>
      <c r="AP559">
        <v>793.92</v>
      </c>
      <c r="AQ559">
        <v>0.31</v>
      </c>
      <c r="AR559">
        <v>261.92</v>
      </c>
      <c r="AS559">
        <v>1333.01</v>
      </c>
      <c r="AT559">
        <v>0.23</v>
      </c>
      <c r="AU559">
        <v>262.43</v>
      </c>
      <c r="AV559">
        <v>1272.79</v>
      </c>
      <c r="AW559">
        <v>0.23</v>
      </c>
      <c r="AX559">
        <v>53.6</v>
      </c>
      <c r="AY559">
        <v>154.65</v>
      </c>
      <c r="AZ559">
        <v>0.55000000000000004</v>
      </c>
      <c r="BA559">
        <v>82.26</v>
      </c>
      <c r="BB559">
        <v>238.11</v>
      </c>
      <c r="BC559">
        <v>0.43</v>
      </c>
      <c r="BD559">
        <v>355.1</v>
      </c>
      <c r="BE559">
        <v>1609.68</v>
      </c>
      <c r="BF559">
        <v>0.26</v>
      </c>
      <c r="BG559">
        <v>133.02000000000001</v>
      </c>
      <c r="BH559">
        <v>269.13</v>
      </c>
      <c r="BI559">
        <v>0.59</v>
      </c>
      <c r="BJ559">
        <v>63.64</v>
      </c>
      <c r="BK559">
        <v>376.43</v>
      </c>
      <c r="BL559">
        <v>0.28999999999999998</v>
      </c>
      <c r="BM559">
        <v>150.16999999999999</v>
      </c>
      <c r="BN559">
        <v>659</v>
      </c>
      <c r="BO559">
        <v>0.26</v>
      </c>
      <c r="BP559">
        <v>66.040000000000006</v>
      </c>
      <c r="BQ559">
        <v>250.39</v>
      </c>
      <c r="BR559">
        <v>0.4</v>
      </c>
      <c r="BS559">
        <v>284.45999999999998</v>
      </c>
      <c r="BT559">
        <v>1112.9100000000001</v>
      </c>
      <c r="BU559">
        <v>0.3</v>
      </c>
      <c r="BV559">
        <v>89.66</v>
      </c>
      <c r="BW559">
        <v>400.56</v>
      </c>
      <c r="BX559">
        <v>0.32</v>
      </c>
      <c r="BY559">
        <v>99.94</v>
      </c>
      <c r="BZ559">
        <v>361.85</v>
      </c>
      <c r="CA559">
        <v>0.37</v>
      </c>
      <c r="CB559">
        <v>451.46</v>
      </c>
      <c r="CC559">
        <v>2436.7800000000002</v>
      </c>
      <c r="CD559">
        <v>0.2</v>
      </c>
      <c r="CE559">
        <v>349.92</v>
      </c>
      <c r="CF559">
        <v>2277.44</v>
      </c>
      <c r="CG559">
        <v>0.17</v>
      </c>
      <c r="CH559">
        <v>372.48</v>
      </c>
      <c r="CI559">
        <v>1710.86</v>
      </c>
      <c r="CJ559">
        <v>0.23</v>
      </c>
      <c r="CK559">
        <v>382.76</v>
      </c>
      <c r="CL559">
        <v>1564.71</v>
      </c>
      <c r="CM559">
        <v>0.25</v>
      </c>
      <c r="CN559">
        <v>72.91</v>
      </c>
      <c r="CO559">
        <v>133.34</v>
      </c>
      <c r="CP559">
        <v>0.66</v>
      </c>
      <c r="CQ559">
        <v>83.26</v>
      </c>
      <c r="CR559">
        <v>539.42999999999995</v>
      </c>
      <c r="CS559">
        <v>0.2</v>
      </c>
      <c r="CT559">
        <v>105.3</v>
      </c>
      <c r="CU559">
        <v>360.2</v>
      </c>
      <c r="CV559">
        <v>0.33</v>
      </c>
      <c r="CW559">
        <v>71.510000000000005</v>
      </c>
      <c r="CX559">
        <v>394.95</v>
      </c>
      <c r="CY559">
        <v>0.27</v>
      </c>
      <c r="CZ559">
        <v>344.3</v>
      </c>
      <c r="DA559">
        <v>2064.04</v>
      </c>
      <c r="DB559">
        <v>0.18</v>
      </c>
      <c r="DC559">
        <v>309.67</v>
      </c>
      <c r="DD559">
        <v>1815.32</v>
      </c>
      <c r="DE559">
        <v>0.18</v>
      </c>
      <c r="DF559">
        <v>135.28</v>
      </c>
      <c r="DG559">
        <v>446.5</v>
      </c>
      <c r="DH559">
        <v>0.35</v>
      </c>
      <c r="DI559">
        <v>91.93</v>
      </c>
      <c r="DJ559">
        <v>200.51</v>
      </c>
      <c r="DK559">
        <v>0.52</v>
      </c>
      <c r="DL559">
        <v>117.9</v>
      </c>
      <c r="DM559">
        <v>303.64</v>
      </c>
      <c r="DN559">
        <v>0.45</v>
      </c>
      <c r="DO559">
        <v>55.68</v>
      </c>
      <c r="DP559">
        <v>346.92</v>
      </c>
      <c r="DQ559">
        <v>0.27</v>
      </c>
      <c r="DR559">
        <v>90.08</v>
      </c>
      <c r="DS559">
        <v>294.64999999999998</v>
      </c>
      <c r="DT559">
        <v>0.48</v>
      </c>
      <c r="DU559">
        <v>108.85</v>
      </c>
      <c r="DV559">
        <v>212.01</v>
      </c>
      <c r="DW559">
        <v>0.68</v>
      </c>
      <c r="DX559">
        <v>74.77</v>
      </c>
      <c r="DY559">
        <v>258.29000000000002</v>
      </c>
      <c r="DZ559">
        <v>0.45</v>
      </c>
      <c r="EA559">
        <v>56.68</v>
      </c>
      <c r="EB559">
        <v>321.45</v>
      </c>
      <c r="EC559">
        <v>0.25</v>
      </c>
      <c r="ED559">
        <v>37.869999999999997</v>
      </c>
      <c r="EE559">
        <v>340.97</v>
      </c>
      <c r="EF559">
        <v>0.22</v>
      </c>
      <c r="EJ559">
        <f t="shared" si="1293"/>
        <v>0.41930715341602931</v>
      </c>
      <c r="EK559">
        <v>0.24679634170589146</v>
      </c>
      <c r="EL559">
        <f t="shared" si="1294"/>
        <v>169.90006841986335</v>
      </c>
      <c r="EM559">
        <f t="shared" si="1295"/>
        <v>0.2981349970133404</v>
      </c>
      <c r="EN559">
        <v>0.26420898829520229</v>
      </c>
      <c r="EO559">
        <f t="shared" si="1296"/>
        <v>112.84059597557385</v>
      </c>
      <c r="EP559">
        <f t="shared" si="1217"/>
        <v>0.2496171065032988</v>
      </c>
      <c r="EQ559">
        <v>0.1587678060575976</v>
      </c>
      <c r="ER559">
        <f t="shared" si="1297"/>
        <v>157.22148759348792</v>
      </c>
      <c r="ES559">
        <f t="shared" si="1218"/>
        <v>0.3849460333955268</v>
      </c>
      <c r="ET559">
        <v>0.34803896452217059</v>
      </c>
      <c r="EU559">
        <f t="shared" si="1298"/>
        <v>110.60429223033307</v>
      </c>
      <c r="EV559">
        <f t="shared" si="1219"/>
        <v>0.40267489711934162</v>
      </c>
      <c r="EW559">
        <v>0.2147236672182839</v>
      </c>
      <c r="EX559">
        <f t="shared" si="1299"/>
        <v>187.53167842927633</v>
      </c>
      <c r="EY559">
        <f t="shared" si="1220"/>
        <v>0.32250924095246281</v>
      </c>
      <c r="EZ559">
        <v>0.17707951517972717</v>
      </c>
      <c r="FA559">
        <f t="shared" si="1300"/>
        <v>182.12679237636914</v>
      </c>
      <c r="FB559">
        <f t="shared" si="1221"/>
        <v>0.35965221478087178</v>
      </c>
      <c r="FC559">
        <v>0.23839960874448601</v>
      </c>
      <c r="FD559">
        <f t="shared" si="1301"/>
        <v>150.86107593672392</v>
      </c>
      <c r="FE559">
        <f t="shared" si="1222"/>
        <v>0.30532724505327247</v>
      </c>
      <c r="FF559">
        <v>0.24395826828121972</v>
      </c>
      <c r="FG559">
        <f t="shared" si="1302"/>
        <v>125.15552237865144</v>
      </c>
      <c r="FH559">
        <f t="shared" si="1223"/>
        <v>0.23127001627552893</v>
      </c>
      <c r="FI559">
        <v>0.22919195714898649</v>
      </c>
      <c r="FJ559">
        <f t="shared" si="1303"/>
        <v>100.90668937618592</v>
      </c>
      <c r="FK559">
        <f t="shared" si="1224"/>
        <v>0.57033794788273617</v>
      </c>
      <c r="FL559">
        <v>0.20561340151056803</v>
      </c>
      <c r="FM559">
        <f t="shared" si="1304"/>
        <v>277.38364507987683</v>
      </c>
      <c r="FN559">
        <f t="shared" si="1225"/>
        <v>0.19824530716330796</v>
      </c>
      <c r="FO559">
        <v>0.13158120010233998</v>
      </c>
      <c r="FP559">
        <f t="shared" si="1305"/>
        <v>150.66385396175031</v>
      </c>
      <c r="FQ559">
        <f t="shared" si="1226"/>
        <v>0.21692340455739331</v>
      </c>
      <c r="FR559">
        <v>0.134640363360401</v>
      </c>
      <c r="FS559">
        <f t="shared" si="1306"/>
        <v>161.11320494340893</v>
      </c>
      <c r="FT559">
        <f t="shared" si="1227"/>
        <v>0.24940800080612657</v>
      </c>
      <c r="FU559">
        <v>0.18310819507260101</v>
      </c>
      <c r="FV559">
        <f t="shared" si="1307"/>
        <v>136.20799479086023</v>
      </c>
      <c r="FW559">
        <f t="shared" si="1228"/>
        <v>0.19648764825470177</v>
      </c>
      <c r="FX559">
        <v>0.15095256747114627</v>
      </c>
      <c r="FY559">
        <f t="shared" si="1308"/>
        <v>130.1651581992862</v>
      </c>
      <c r="FZ559">
        <f t="shared" si="1229"/>
        <v>0.20618483803298268</v>
      </c>
      <c r="GA559">
        <v>0.15331009523847447</v>
      </c>
      <c r="GB559">
        <f t="shared" si="1309"/>
        <v>134.48875477656011</v>
      </c>
      <c r="GC559">
        <f t="shared" si="1230"/>
        <v>0.34658907209828643</v>
      </c>
      <c r="GD559">
        <v>0.14848506867362085</v>
      </c>
      <c r="GE559">
        <f t="shared" si="1310"/>
        <v>233.41678405396448</v>
      </c>
      <c r="GF559">
        <f t="shared" si="1231"/>
        <v>0.3454705808239889</v>
      </c>
      <c r="GG559">
        <v>0.13098951402291537</v>
      </c>
      <c r="GH559">
        <f t="shared" si="1311"/>
        <v>263.73911179146148</v>
      </c>
      <c r="GI559">
        <f t="shared" si="1232"/>
        <v>0.22060285274091745</v>
      </c>
      <c r="GJ559">
        <v>0.14173891974158953</v>
      </c>
      <c r="GK559">
        <f t="shared" si="1312"/>
        <v>155.640280836843</v>
      </c>
      <c r="GL559">
        <f t="shared" si="1233"/>
        <v>0.49425927990190621</v>
      </c>
      <c r="GM559">
        <v>0.2008065103992957</v>
      </c>
      <c r="GN559">
        <f t="shared" si="1313"/>
        <v>246.13707938009154</v>
      </c>
      <c r="GO559">
        <f t="shared" si="1234"/>
        <v>0.16906197699439471</v>
      </c>
      <c r="GP559">
        <v>0.1684275718270675</v>
      </c>
      <c r="GQ559">
        <f t="shared" si="1314"/>
        <v>100.37666348831449</v>
      </c>
      <c r="GR559">
        <f t="shared" si="1235"/>
        <v>0.22787556904400605</v>
      </c>
      <c r="GS559">
        <v>0.12948783737335542</v>
      </c>
      <c r="GT559">
        <f t="shared" si="1315"/>
        <v>175.98221861329483</v>
      </c>
      <c r="GU559">
        <f t="shared" si="1236"/>
        <v>0.26374855225847682</v>
      </c>
      <c r="GV559">
        <v>0.15345126034988493</v>
      </c>
      <c r="GW559">
        <f t="shared" si="1316"/>
        <v>171.8777360688355</v>
      </c>
      <c r="GX559">
        <f t="shared" si="1237"/>
        <v>0.25560018330323203</v>
      </c>
      <c r="GY559">
        <v>0.13234143821198008</v>
      </c>
      <c r="GZ559">
        <f t="shared" si="1317"/>
        <v>193.13692427448177</v>
      </c>
      <c r="HA559">
        <f t="shared" si="1238"/>
        <v>0.22383662871979229</v>
      </c>
      <c r="HB559">
        <v>0.17324469947831864</v>
      </c>
      <c r="HC559">
        <f t="shared" si="1318"/>
        <v>129.20258420247092</v>
      </c>
      <c r="HD559">
        <f t="shared" si="1239"/>
        <v>0.27619179217907969</v>
      </c>
      <c r="HE559">
        <v>0.2024621110539199</v>
      </c>
      <c r="HF559">
        <f t="shared" si="1319"/>
        <v>136.41653282254083</v>
      </c>
      <c r="HG559">
        <f t="shared" si="1240"/>
        <v>0.18526908461165961</v>
      </c>
      <c r="HH559">
        <v>0.11584720139218983</v>
      </c>
      <c r="HI559">
        <f t="shared" si="1320"/>
        <v>159.92538653087399</v>
      </c>
      <c r="HJ559">
        <f t="shared" si="1321"/>
        <v>0.15364619924125333</v>
      </c>
      <c r="HK559">
        <v>0.1137438222846634</v>
      </c>
      <c r="HL559">
        <f t="shared" si="1322"/>
        <v>135.08091793919797</v>
      </c>
      <c r="HM559">
        <f t="shared" si="1323"/>
        <v>0.21771506727610679</v>
      </c>
      <c r="HN559">
        <v>0.10278209365284018</v>
      </c>
      <c r="HO559">
        <f t="shared" si="1324"/>
        <v>211.82198137689977</v>
      </c>
      <c r="HP559">
        <f t="shared" si="1241"/>
        <v>0.2446204088936608</v>
      </c>
      <c r="HQ559">
        <v>0.12362098422512098</v>
      </c>
      <c r="HR559">
        <f t="shared" si="1325"/>
        <v>197.8793571552487</v>
      </c>
      <c r="HS559">
        <f t="shared" si="1242"/>
        <v>0.54679766011699416</v>
      </c>
      <c r="HT559">
        <v>0.17892100504292763</v>
      </c>
      <c r="HU559">
        <f t="shared" si="1326"/>
        <v>305.60842198813032</v>
      </c>
      <c r="HV559">
        <f t="shared" si="1243"/>
        <v>0.15434810818827283</v>
      </c>
      <c r="HW559">
        <v>0.13044699568693166</v>
      </c>
      <c r="HX559">
        <f t="shared" si="1327"/>
        <v>118.32247065214368</v>
      </c>
      <c r="HY559">
        <f t="shared" si="1244"/>
        <v>0.29233759022765132</v>
      </c>
      <c r="HZ559">
        <v>0.28260804726391286</v>
      </c>
      <c r="IA559">
        <f t="shared" si="1328"/>
        <v>103.44276925513466</v>
      </c>
      <c r="IB559">
        <f t="shared" si="1245"/>
        <v>0.18106089378402332</v>
      </c>
      <c r="IC559">
        <v>0.16244426160083236</v>
      </c>
      <c r="ID559">
        <f t="shared" si="1329"/>
        <v>111.46031998897988</v>
      </c>
      <c r="IE559">
        <f t="shared" si="1246"/>
        <v>0.1668087827755276</v>
      </c>
      <c r="IF559">
        <v>0.10466087234172125</v>
      </c>
      <c r="IG559">
        <f t="shared" si="1330"/>
        <v>159.38027177041994</v>
      </c>
      <c r="IH559">
        <f t="shared" si="1331"/>
        <v>0.1705870039442082</v>
      </c>
      <c r="II559">
        <v>0.10050217642245279</v>
      </c>
      <c r="IJ559">
        <f t="shared" si="1332"/>
        <v>169.73463661837479</v>
      </c>
      <c r="IK559">
        <f t="shared" si="1333"/>
        <v>0.3029787234042553</v>
      </c>
      <c r="IL559">
        <v>0.15953552693566248</v>
      </c>
      <c r="IM559">
        <f t="shared" si="1334"/>
        <v>189.91301136733051</v>
      </c>
      <c r="IN559">
        <f t="shared" si="1247"/>
        <v>0.45848087377188174</v>
      </c>
      <c r="IO559">
        <v>0.17341922266873305</v>
      </c>
      <c r="IP559">
        <f t="shared" si="1335"/>
        <v>264.3771934370136</v>
      </c>
      <c r="IQ559">
        <f t="shared" si="1248"/>
        <v>0.38828876300882625</v>
      </c>
      <c r="IR559">
        <v>0.18322939325874754</v>
      </c>
      <c r="IS559">
        <f t="shared" si="1336"/>
        <v>211.91401450557876</v>
      </c>
      <c r="IT559">
        <f t="shared" si="1249"/>
        <v>0.16049809754410238</v>
      </c>
      <c r="IU559">
        <v>0.14350898436302179</v>
      </c>
      <c r="IV559">
        <f t="shared" si="1337"/>
        <v>111.83836207641519</v>
      </c>
      <c r="IW559">
        <f t="shared" si="1250"/>
        <v>0.3057186492448668</v>
      </c>
      <c r="IX559">
        <v>0.55146254386364502</v>
      </c>
      <c r="IY559">
        <f t="shared" si="1338"/>
        <v>55.437790407839373</v>
      </c>
      <c r="IZ559">
        <f t="shared" si="1251"/>
        <v>0.51341917834064432</v>
      </c>
      <c r="JA559">
        <v>0.18096626988658721</v>
      </c>
      <c r="JB559">
        <f t="shared" si="1339"/>
        <v>283.70987513994049</v>
      </c>
      <c r="JC559">
        <f t="shared" si="1252"/>
        <v>0.28948081613690035</v>
      </c>
      <c r="JD559">
        <v>0.14440733764737687</v>
      </c>
      <c r="JE559">
        <f t="shared" si="1340"/>
        <v>200.46129293220076</v>
      </c>
      <c r="JF559">
        <f t="shared" si="1341"/>
        <v>0.17632602270959713</v>
      </c>
      <c r="JG559">
        <v>0.18490265457277449</v>
      </c>
      <c r="JH559">
        <f t="shared" si="1342"/>
        <v>95.361542059526386</v>
      </c>
      <c r="JI559">
        <f t="shared" si="1343"/>
        <v>0.11106548963251897</v>
      </c>
      <c r="JJ559">
        <v>0.1235099796632929</v>
      </c>
      <c r="JK559">
        <f t="shared" si="1344"/>
        <v>89.924304040289286</v>
      </c>
      <c r="JR559">
        <f t="shared" si="1345"/>
        <v>169.90006841986335</v>
      </c>
      <c r="JU559" s="1">
        <f t="shared" si="1346"/>
        <v>112.84059597557385</v>
      </c>
      <c r="JX559">
        <f t="shared" si="1253"/>
        <v>157.22148759348792</v>
      </c>
      <c r="KA559" s="1">
        <f t="shared" si="1254"/>
        <v>110.60429223033307</v>
      </c>
      <c r="KD559">
        <f t="shared" si="1255"/>
        <v>187.53167842927633</v>
      </c>
      <c r="KG559">
        <f t="shared" si="1256"/>
        <v>182.12679237636914</v>
      </c>
      <c r="KJ559">
        <f t="shared" si="1257"/>
        <v>150.86107593672392</v>
      </c>
      <c r="KM559" s="1">
        <f t="shared" si="1258"/>
        <v>125.15552237865144</v>
      </c>
      <c r="KP559" s="1">
        <f t="shared" si="1259"/>
        <v>100.90668937618592</v>
      </c>
      <c r="KS559">
        <f t="shared" si="1260"/>
        <v>277.38364507987683</v>
      </c>
      <c r="KV559">
        <f t="shared" si="1261"/>
        <v>150.66385396175031</v>
      </c>
      <c r="KY559">
        <f t="shared" si="1262"/>
        <v>161.11320494340893</v>
      </c>
      <c r="LB559">
        <f t="shared" si="1263"/>
        <v>136.20799479086023</v>
      </c>
      <c r="LE559">
        <f t="shared" si="1264"/>
        <v>130.1651581992862</v>
      </c>
      <c r="LH559">
        <f t="shared" si="1265"/>
        <v>134.48875477656011</v>
      </c>
      <c r="LK559">
        <f t="shared" si="1266"/>
        <v>233.41678405396448</v>
      </c>
      <c r="LN559">
        <f t="shared" si="1267"/>
        <v>263.73911179146148</v>
      </c>
      <c r="LQ559">
        <f t="shared" si="1268"/>
        <v>155.640280836843</v>
      </c>
      <c r="LT559">
        <f t="shared" si="1269"/>
        <v>246.13707938009154</v>
      </c>
      <c r="LW559">
        <f t="shared" si="1270"/>
        <v>100.37666348831449</v>
      </c>
      <c r="LZ559" s="1">
        <f t="shared" si="1271"/>
        <v>175.98221861329483</v>
      </c>
      <c r="MC559">
        <f t="shared" si="1272"/>
        <v>171.8777360688355</v>
      </c>
      <c r="MF559">
        <f t="shared" si="1273"/>
        <v>193.13692427448177</v>
      </c>
      <c r="MI559">
        <f t="shared" si="1347"/>
        <v>129.20258420247092</v>
      </c>
      <c r="ML559">
        <f t="shared" si="1348"/>
        <v>136.41653282254083</v>
      </c>
      <c r="MO559">
        <f t="shared" si="1274"/>
        <v>159.92538653087399</v>
      </c>
      <c r="MR559">
        <f t="shared" si="1275"/>
        <v>135.08091793919797</v>
      </c>
      <c r="MU559">
        <f t="shared" si="1276"/>
        <v>211.82198137689977</v>
      </c>
      <c r="MX559">
        <f t="shared" si="1277"/>
        <v>197.8793571552487</v>
      </c>
      <c r="NA559">
        <f t="shared" si="1278"/>
        <v>305.60842198813032</v>
      </c>
      <c r="ND559" s="2">
        <f t="shared" si="1279"/>
        <v>118.32247065214368</v>
      </c>
      <c r="NG559" s="1">
        <f t="shared" si="1280"/>
        <v>103.44276925513466</v>
      </c>
      <c r="NJ559">
        <f t="shared" si="1281"/>
        <v>111.46031998897988</v>
      </c>
      <c r="NM559">
        <f t="shared" si="1282"/>
        <v>159.38027177041994</v>
      </c>
      <c r="NP559">
        <f t="shared" si="1283"/>
        <v>169.73463661837479</v>
      </c>
      <c r="NS559">
        <f t="shared" si="1284"/>
        <v>189.91301136733051</v>
      </c>
      <c r="NV559" s="2">
        <f t="shared" si="1285"/>
        <v>264.3771934370136</v>
      </c>
      <c r="NY559" s="1">
        <f t="shared" si="1286"/>
        <v>211.91401450557876</v>
      </c>
      <c r="OB559">
        <f t="shared" si="1287"/>
        <v>111.83836207641519</v>
      </c>
      <c r="OE559">
        <f t="shared" si="1288"/>
        <v>55.437790407839373</v>
      </c>
      <c r="OH559" s="1">
        <f t="shared" si="1289"/>
        <v>283.70987513994049</v>
      </c>
      <c r="OK559">
        <f t="shared" si="1290"/>
        <v>200.46129293220076</v>
      </c>
      <c r="ON559">
        <f t="shared" si="1291"/>
        <v>95.361542059526386</v>
      </c>
      <c r="OQ559" s="2">
        <f t="shared" si="1292"/>
        <v>89.924304040289286</v>
      </c>
    </row>
    <row r="560" spans="1:407" x14ac:dyDescent="0.35">
      <c r="A560">
        <v>1099.99</v>
      </c>
      <c r="B560">
        <v>0</v>
      </c>
      <c r="C560">
        <v>0</v>
      </c>
      <c r="D560">
        <v>0</v>
      </c>
      <c r="E560">
        <v>196.33</v>
      </c>
      <c r="F560">
        <v>468.28</v>
      </c>
      <c r="G560">
        <v>0.48</v>
      </c>
      <c r="H560">
        <v>135.71</v>
      </c>
      <c r="I560">
        <v>458.76</v>
      </c>
      <c r="J560">
        <v>0.42</v>
      </c>
      <c r="K560">
        <v>254.07</v>
      </c>
      <c r="L560">
        <v>1036.53</v>
      </c>
      <c r="M560">
        <v>0.28999999999999998</v>
      </c>
      <c r="N560">
        <v>163.66</v>
      </c>
      <c r="O560">
        <v>429.42</v>
      </c>
      <c r="P560">
        <v>0.61</v>
      </c>
      <c r="Q560">
        <v>137.21</v>
      </c>
      <c r="R560">
        <v>349.97</v>
      </c>
      <c r="S560">
        <v>0.55000000000000004</v>
      </c>
      <c r="T560">
        <v>150.9</v>
      </c>
      <c r="U560">
        <v>473.3</v>
      </c>
      <c r="V560">
        <v>0.51</v>
      </c>
      <c r="W560">
        <v>63.22</v>
      </c>
      <c r="X560">
        <v>169.29</v>
      </c>
      <c r="Y560">
        <v>0.47</v>
      </c>
      <c r="Z560">
        <v>51.05</v>
      </c>
      <c r="AA560">
        <v>164.58</v>
      </c>
      <c r="AB560">
        <v>0.51</v>
      </c>
      <c r="AC560">
        <v>89.17</v>
      </c>
      <c r="AD560">
        <v>380.74</v>
      </c>
      <c r="AE560">
        <v>0.26</v>
      </c>
      <c r="AF560">
        <v>58.08</v>
      </c>
      <c r="AG560">
        <v>98.25</v>
      </c>
      <c r="AH560">
        <v>0.89</v>
      </c>
      <c r="AI560">
        <v>215.28</v>
      </c>
      <c r="AJ560">
        <v>1108.8499999999999</v>
      </c>
      <c r="AK560">
        <v>0.22</v>
      </c>
      <c r="AL560">
        <v>153.41999999999999</v>
      </c>
      <c r="AM560">
        <v>720.13</v>
      </c>
      <c r="AN560">
        <v>0.24</v>
      </c>
      <c r="AO560">
        <v>197.67</v>
      </c>
      <c r="AP560">
        <v>804.33</v>
      </c>
      <c r="AQ560">
        <v>0.31</v>
      </c>
      <c r="AR560">
        <v>262.57</v>
      </c>
      <c r="AS560">
        <v>1349.71</v>
      </c>
      <c r="AT560">
        <v>0.23</v>
      </c>
      <c r="AU560">
        <v>262.70999999999998</v>
      </c>
      <c r="AV560">
        <v>1304.6400000000001</v>
      </c>
      <c r="AW560">
        <v>0.23</v>
      </c>
      <c r="AX560">
        <v>54.69</v>
      </c>
      <c r="AY560">
        <v>149.27000000000001</v>
      </c>
      <c r="AZ560">
        <v>0.53</v>
      </c>
      <c r="BA560">
        <v>83.87</v>
      </c>
      <c r="BB560">
        <v>234.6</v>
      </c>
      <c r="BC560">
        <v>0.45</v>
      </c>
      <c r="BD560">
        <v>355.92</v>
      </c>
      <c r="BE560">
        <v>1638.32</v>
      </c>
      <c r="BF560">
        <v>0.25</v>
      </c>
      <c r="BG560">
        <v>134.32</v>
      </c>
      <c r="BH560">
        <v>266.85000000000002</v>
      </c>
      <c r="BI560">
        <v>0.6</v>
      </c>
      <c r="BJ560">
        <v>64.33</v>
      </c>
      <c r="BK560">
        <v>376.64</v>
      </c>
      <c r="BL560">
        <v>0.27</v>
      </c>
      <c r="BM560">
        <v>151.25</v>
      </c>
      <c r="BN560">
        <v>677.34</v>
      </c>
      <c r="BO560">
        <v>0.26</v>
      </c>
      <c r="BP560">
        <v>67.180000000000007</v>
      </c>
      <c r="BQ560">
        <v>248.82</v>
      </c>
      <c r="BR560">
        <v>0.41</v>
      </c>
      <c r="BS560">
        <v>284.42</v>
      </c>
      <c r="BT560">
        <v>1134.8</v>
      </c>
      <c r="BU560">
        <v>0.3</v>
      </c>
      <c r="BV560">
        <v>90.57</v>
      </c>
      <c r="BW560">
        <v>394.05</v>
      </c>
      <c r="BX560">
        <v>0.32</v>
      </c>
      <c r="BY560">
        <v>101.35</v>
      </c>
      <c r="BZ560">
        <v>355.66</v>
      </c>
      <c r="CA560">
        <v>0.39</v>
      </c>
      <c r="CB560">
        <v>451.82</v>
      </c>
      <c r="CC560">
        <v>2472.84</v>
      </c>
      <c r="CD560">
        <v>0.2</v>
      </c>
      <c r="CE560">
        <v>350.06</v>
      </c>
      <c r="CF560">
        <v>2309.65</v>
      </c>
      <c r="CG560">
        <v>0.17</v>
      </c>
      <c r="CH560">
        <v>371.51</v>
      </c>
      <c r="CI560">
        <v>1740.66</v>
      </c>
      <c r="CJ560">
        <v>0.23</v>
      </c>
      <c r="CK560">
        <v>383.62</v>
      </c>
      <c r="CL560">
        <v>1588.82</v>
      </c>
      <c r="CM560">
        <v>0.25</v>
      </c>
      <c r="CN560">
        <v>74.03</v>
      </c>
      <c r="CO560">
        <v>137.43</v>
      </c>
      <c r="CP560">
        <v>0.66</v>
      </c>
      <c r="CQ560">
        <v>84.43</v>
      </c>
      <c r="CR560">
        <v>536.64</v>
      </c>
      <c r="CS560">
        <v>0.21</v>
      </c>
      <c r="CT560">
        <v>107.49</v>
      </c>
      <c r="CU560">
        <v>345.93</v>
      </c>
      <c r="CV560">
        <v>0.35</v>
      </c>
      <c r="CW560">
        <v>72.290000000000006</v>
      </c>
      <c r="CX560">
        <v>391.75</v>
      </c>
      <c r="CY560">
        <v>0.28999999999999998</v>
      </c>
      <c r="CZ560">
        <v>344.29</v>
      </c>
      <c r="DA560">
        <v>2108.9899999999998</v>
      </c>
      <c r="DB560">
        <v>0.18</v>
      </c>
      <c r="DC560">
        <v>310.32</v>
      </c>
      <c r="DD560">
        <v>1843.23</v>
      </c>
      <c r="DE560">
        <v>0.18</v>
      </c>
      <c r="DF560">
        <v>137.56</v>
      </c>
      <c r="DG560">
        <v>443.96</v>
      </c>
      <c r="DH560">
        <v>0.36</v>
      </c>
      <c r="DI560">
        <v>92.39</v>
      </c>
      <c r="DJ560">
        <v>201.7</v>
      </c>
      <c r="DK560">
        <v>0.5</v>
      </c>
      <c r="DL560">
        <v>119.81</v>
      </c>
      <c r="DM560">
        <v>300.52999999999997</v>
      </c>
      <c r="DN560">
        <v>0.45</v>
      </c>
      <c r="DO560">
        <v>57.13</v>
      </c>
      <c r="DP560">
        <v>345.15</v>
      </c>
      <c r="DQ560">
        <v>0.28999999999999998</v>
      </c>
      <c r="DR560">
        <v>91.67</v>
      </c>
      <c r="DS560">
        <v>286.97000000000003</v>
      </c>
      <c r="DT560">
        <v>0.52</v>
      </c>
      <c r="DU560">
        <v>110.2</v>
      </c>
      <c r="DV560">
        <v>209.98</v>
      </c>
      <c r="DW560">
        <v>0.67</v>
      </c>
      <c r="DX560">
        <v>76.75</v>
      </c>
      <c r="DY560">
        <v>246.13</v>
      </c>
      <c r="DZ560">
        <v>0.5</v>
      </c>
      <c r="EA560">
        <v>57.6</v>
      </c>
      <c r="EB560">
        <v>322.20999999999998</v>
      </c>
      <c r="EC560">
        <v>0.28999999999999998</v>
      </c>
      <c r="ED560">
        <v>38.72</v>
      </c>
      <c r="EE560">
        <v>342.25</v>
      </c>
      <c r="EF560">
        <v>0.22</v>
      </c>
      <c r="EJ560">
        <f t="shared" si="1293"/>
        <v>0.41925770906295384</v>
      </c>
      <c r="EK560">
        <v>0.24679634170589146</v>
      </c>
      <c r="EL560">
        <f t="shared" si="1294"/>
        <v>169.88003394417635</v>
      </c>
      <c r="EM560">
        <f t="shared" si="1295"/>
        <v>0.29581916470485659</v>
      </c>
      <c r="EN560">
        <v>0.26420898829520229</v>
      </c>
      <c r="EO560">
        <f t="shared" si="1296"/>
        <v>111.96408063692975</v>
      </c>
      <c r="EP560">
        <f t="shared" si="1217"/>
        <v>0.24511591560302162</v>
      </c>
      <c r="EQ560">
        <v>0.1587678060575976</v>
      </c>
      <c r="ER560">
        <f t="shared" si="1297"/>
        <v>154.38640974486904</v>
      </c>
      <c r="ES560">
        <f t="shared" si="1218"/>
        <v>0.3811187182711564</v>
      </c>
      <c r="ET560">
        <v>0.34803896452217059</v>
      </c>
      <c r="EU560">
        <f t="shared" si="1298"/>
        <v>109.50461216157265</v>
      </c>
      <c r="EV560">
        <f t="shared" si="1219"/>
        <v>0.39206217675800781</v>
      </c>
      <c r="EW560">
        <v>0.2147236672182839</v>
      </c>
      <c r="EX560">
        <f t="shared" si="1299"/>
        <v>182.58917698133621</v>
      </c>
      <c r="EY560">
        <f t="shared" si="1220"/>
        <v>0.31882526938516798</v>
      </c>
      <c r="EZ560">
        <v>0.17707951517972717</v>
      </c>
      <c r="FA560">
        <f t="shared" si="1300"/>
        <v>180.04638710557555</v>
      </c>
      <c r="FB560">
        <f t="shared" si="1221"/>
        <v>0.37344202256482961</v>
      </c>
      <c r="FC560">
        <v>0.23839960874448601</v>
      </c>
      <c r="FD560">
        <f t="shared" si="1301"/>
        <v>156.64540077541844</v>
      </c>
      <c r="FE560">
        <f t="shared" si="1222"/>
        <v>0.31018349738728884</v>
      </c>
      <c r="FF560">
        <v>0.24395826828121972</v>
      </c>
      <c r="FG560">
        <f t="shared" si="1302"/>
        <v>127.14613018556472</v>
      </c>
      <c r="FH560">
        <f t="shared" si="1223"/>
        <v>0.23420181751326363</v>
      </c>
      <c r="FI560">
        <v>0.22919195714898649</v>
      </c>
      <c r="FJ560">
        <f t="shared" si="1303"/>
        <v>102.1858796558993</v>
      </c>
      <c r="FK560">
        <f t="shared" si="1224"/>
        <v>0.59114503816793895</v>
      </c>
      <c r="FL560">
        <v>0.20561340151056803</v>
      </c>
      <c r="FM560">
        <f t="shared" si="1304"/>
        <v>287.50316556460234</v>
      </c>
      <c r="FN560">
        <f t="shared" si="1225"/>
        <v>0.19414708932678001</v>
      </c>
      <c r="FO560">
        <v>0.13158120010233998</v>
      </c>
      <c r="FP560">
        <f t="shared" si="1305"/>
        <v>147.54926173023054</v>
      </c>
      <c r="FQ560">
        <f t="shared" si="1226"/>
        <v>0.2130448668990321</v>
      </c>
      <c r="FR560">
        <v>0.134640363360401</v>
      </c>
      <c r="FS560">
        <f t="shared" si="1306"/>
        <v>158.23254006583483</v>
      </c>
      <c r="FT560">
        <f t="shared" si="1227"/>
        <v>0.24575733840587816</v>
      </c>
      <c r="FU560">
        <v>0.18310819507260101</v>
      </c>
      <c r="FV560">
        <f t="shared" si="1307"/>
        <v>134.21427605052699</v>
      </c>
      <c r="FW560">
        <f t="shared" si="1228"/>
        <v>0.19453808595920605</v>
      </c>
      <c r="FX560">
        <v>0.15095256747114627</v>
      </c>
      <c r="FY560">
        <f t="shared" si="1308"/>
        <v>128.87365164980775</v>
      </c>
      <c r="FZ560">
        <f t="shared" si="1229"/>
        <v>0.20136589403973507</v>
      </c>
      <c r="GA560">
        <v>0.15331009523847447</v>
      </c>
      <c r="GB560">
        <f t="shared" si="1309"/>
        <v>131.34548884501677</v>
      </c>
      <c r="GC560">
        <f t="shared" si="1230"/>
        <v>0.36638306424599715</v>
      </c>
      <c r="GD560">
        <v>0.14848506867362085</v>
      </c>
      <c r="GE560">
        <f t="shared" si="1310"/>
        <v>246.74741205887122</v>
      </c>
      <c r="GF560">
        <f t="shared" si="1231"/>
        <v>0.35750213128729758</v>
      </c>
      <c r="GG560">
        <v>0.13098951402291537</v>
      </c>
      <c r="GH560">
        <f t="shared" si="1311"/>
        <v>272.92423668718703</v>
      </c>
      <c r="GI560">
        <f t="shared" si="1232"/>
        <v>0.21724693588554131</v>
      </c>
      <c r="GJ560">
        <v>0.14173891974158953</v>
      </c>
      <c r="GK560">
        <f t="shared" si="1312"/>
        <v>153.27260591629579</v>
      </c>
      <c r="GL560">
        <f t="shared" si="1233"/>
        <v>0.50335394416338763</v>
      </c>
      <c r="GM560">
        <v>0.2008065103992957</v>
      </c>
      <c r="GN560">
        <f t="shared" si="1313"/>
        <v>250.66614780690551</v>
      </c>
      <c r="GO560">
        <f t="shared" si="1234"/>
        <v>0.17079970263381478</v>
      </c>
      <c r="GP560">
        <v>0.1684275718270675</v>
      </c>
      <c r="GQ560">
        <f t="shared" si="1314"/>
        <v>101.40839815062041</v>
      </c>
      <c r="GR560">
        <f t="shared" si="1235"/>
        <v>0.22329996752000472</v>
      </c>
      <c r="GS560">
        <v>0.12948783737335542</v>
      </c>
      <c r="GT560">
        <f t="shared" si="1315"/>
        <v>172.44860370643036</v>
      </c>
      <c r="GU560">
        <f t="shared" si="1236"/>
        <v>0.26999437344264932</v>
      </c>
      <c r="GV560">
        <v>0.15345126034988493</v>
      </c>
      <c r="GW560">
        <f t="shared" si="1316"/>
        <v>175.94796733961903</v>
      </c>
      <c r="GX560">
        <f t="shared" si="1237"/>
        <v>0.25063447303489605</v>
      </c>
      <c r="GY560">
        <v>0.13234143821198008</v>
      </c>
      <c r="GZ560">
        <f t="shared" si="1317"/>
        <v>189.38472818576912</v>
      </c>
      <c r="HA560">
        <f t="shared" si="1238"/>
        <v>0.22984392843547771</v>
      </c>
      <c r="HB560">
        <v>0.17324469947831864</v>
      </c>
      <c r="HC560">
        <f t="shared" si="1318"/>
        <v>132.67010715340379</v>
      </c>
      <c r="HD560">
        <f t="shared" si="1239"/>
        <v>0.28496316706967323</v>
      </c>
      <c r="HE560">
        <v>0.2024621110539199</v>
      </c>
      <c r="HF560">
        <f t="shared" si="1319"/>
        <v>140.74888658736825</v>
      </c>
      <c r="HG560">
        <f t="shared" si="1240"/>
        <v>0.18271299396645152</v>
      </c>
      <c r="HH560">
        <v>0.11584720139218983</v>
      </c>
      <c r="HI560">
        <f t="shared" si="1320"/>
        <v>157.71895373449186</v>
      </c>
      <c r="HJ560">
        <f t="shared" si="1321"/>
        <v>0.15156408979715541</v>
      </c>
      <c r="HK560">
        <v>0.1137438222846634</v>
      </c>
      <c r="HL560">
        <f t="shared" si="1322"/>
        <v>133.25039263920667</v>
      </c>
      <c r="HM560">
        <f t="shared" si="1323"/>
        <v>0.21343053784196797</v>
      </c>
      <c r="HN560">
        <v>0.10278209365284018</v>
      </c>
      <c r="HO560">
        <f t="shared" si="1324"/>
        <v>207.65342508283325</v>
      </c>
      <c r="HP560">
        <f t="shared" si="1241"/>
        <v>0.24144962928462635</v>
      </c>
      <c r="HQ560">
        <v>0.12362098422512098</v>
      </c>
      <c r="HR560">
        <f t="shared" si="1325"/>
        <v>195.31443694456644</v>
      </c>
      <c r="HS560">
        <f t="shared" si="1242"/>
        <v>0.53867423415557014</v>
      </c>
      <c r="HT560">
        <v>0.17892100504292763</v>
      </c>
      <c r="HU560">
        <f t="shared" si="1326"/>
        <v>301.06819153308953</v>
      </c>
      <c r="HV560">
        <f t="shared" si="1243"/>
        <v>0.15733079904591535</v>
      </c>
      <c r="HW560">
        <v>0.13044699568693166</v>
      </c>
      <c r="HX560">
        <f t="shared" si="1327"/>
        <v>120.60898621498643</v>
      </c>
      <c r="HY560">
        <f t="shared" si="1244"/>
        <v>0.31072760385048998</v>
      </c>
      <c r="HZ560">
        <v>0.28260804726391286</v>
      </c>
      <c r="IA560">
        <f t="shared" si="1328"/>
        <v>109.95001977431936</v>
      </c>
      <c r="IB560">
        <f t="shared" si="1245"/>
        <v>0.18453095086151886</v>
      </c>
      <c r="IC560">
        <v>0.16244426160083236</v>
      </c>
      <c r="ID560">
        <f t="shared" si="1329"/>
        <v>113.59647244108825</v>
      </c>
      <c r="IE560">
        <f t="shared" si="1246"/>
        <v>0.16324875888458459</v>
      </c>
      <c r="IF560">
        <v>0.10466087234172125</v>
      </c>
      <c r="IG560">
        <f t="shared" si="1330"/>
        <v>155.97878675382327</v>
      </c>
      <c r="IH560">
        <f t="shared" si="1331"/>
        <v>0.16835663482039681</v>
      </c>
      <c r="II560">
        <v>0.10050217642245279</v>
      </c>
      <c r="IJ560">
        <f t="shared" si="1332"/>
        <v>167.51541191777108</v>
      </c>
      <c r="IK560">
        <f t="shared" si="1333"/>
        <v>0.3098477340300928</v>
      </c>
      <c r="IL560">
        <v>0.15953552693566248</v>
      </c>
      <c r="IM560">
        <f t="shared" si="1334"/>
        <v>194.21864206776229</v>
      </c>
      <c r="IN560">
        <f t="shared" si="1247"/>
        <v>0.45805651958353993</v>
      </c>
      <c r="IO560">
        <v>0.17341922266873305</v>
      </c>
      <c r="IP560">
        <f t="shared" si="1335"/>
        <v>264.13249496483076</v>
      </c>
      <c r="IQ560">
        <f t="shared" si="1248"/>
        <v>0.39866236315842019</v>
      </c>
      <c r="IR560">
        <v>0.18322939325874754</v>
      </c>
      <c r="IS560">
        <f t="shared" si="1336"/>
        <v>217.57555164495295</v>
      </c>
      <c r="IT560">
        <f t="shared" si="1249"/>
        <v>0.16552223670867741</v>
      </c>
      <c r="IU560">
        <v>0.14350898436302179</v>
      </c>
      <c r="IV560">
        <f t="shared" si="1337"/>
        <v>115.33928516278165</v>
      </c>
      <c r="IW560">
        <f t="shared" si="1250"/>
        <v>0.31944105655643446</v>
      </c>
      <c r="IX560">
        <v>0.55146254386364502</v>
      </c>
      <c r="IY560">
        <f t="shared" si="1338"/>
        <v>57.926156565117438</v>
      </c>
      <c r="IZ560">
        <f t="shared" si="1251"/>
        <v>0.52481188684636637</v>
      </c>
      <c r="JA560">
        <v>0.18096626988658721</v>
      </c>
      <c r="JB560">
        <f t="shared" si="1339"/>
        <v>290.00536242210745</v>
      </c>
      <c r="JC560">
        <f t="shared" si="1252"/>
        <v>0.31182708324868974</v>
      </c>
      <c r="JD560">
        <v>0.14440733764737687</v>
      </c>
      <c r="JE560">
        <f t="shared" si="1340"/>
        <v>215.93576083379443</v>
      </c>
      <c r="JF560">
        <f t="shared" si="1341"/>
        <v>0.17876540144626177</v>
      </c>
      <c r="JG560">
        <v>0.18490265457277449</v>
      </c>
      <c r="JH560">
        <f t="shared" si="1342"/>
        <v>96.680819352922157</v>
      </c>
      <c r="JI560">
        <f t="shared" si="1343"/>
        <v>0.11313367421475529</v>
      </c>
      <c r="JJ560">
        <v>0.1235099796632929</v>
      </c>
      <c r="JK560">
        <f t="shared" si="1344"/>
        <v>91.598812114757848</v>
      </c>
      <c r="JR560">
        <f t="shared" si="1345"/>
        <v>169.88003394417635</v>
      </c>
      <c r="JU560" s="1">
        <f t="shared" si="1346"/>
        <v>111.96408063692975</v>
      </c>
      <c r="JX560">
        <f t="shared" si="1253"/>
        <v>154.38640974486904</v>
      </c>
      <c r="KA560" s="1">
        <f t="shared" si="1254"/>
        <v>109.50461216157265</v>
      </c>
      <c r="KD560">
        <f t="shared" si="1255"/>
        <v>182.58917698133621</v>
      </c>
      <c r="KG560">
        <f t="shared" si="1256"/>
        <v>180.04638710557555</v>
      </c>
      <c r="KJ560">
        <f t="shared" si="1257"/>
        <v>156.64540077541844</v>
      </c>
      <c r="KM560" s="1">
        <f t="shared" si="1258"/>
        <v>127.14613018556472</v>
      </c>
      <c r="KP560" s="1">
        <f t="shared" si="1259"/>
        <v>102.1858796558993</v>
      </c>
      <c r="KS560">
        <f t="shared" si="1260"/>
        <v>287.50316556460234</v>
      </c>
      <c r="KV560">
        <f t="shared" si="1261"/>
        <v>147.54926173023054</v>
      </c>
      <c r="KY560">
        <f t="shared" si="1262"/>
        <v>158.23254006583483</v>
      </c>
      <c r="LB560">
        <f t="shared" si="1263"/>
        <v>134.21427605052699</v>
      </c>
      <c r="LE560">
        <f t="shared" si="1264"/>
        <v>128.87365164980775</v>
      </c>
      <c r="LH560">
        <f t="shared" si="1265"/>
        <v>131.34548884501677</v>
      </c>
      <c r="LK560">
        <f t="shared" si="1266"/>
        <v>246.74741205887122</v>
      </c>
      <c r="LN560">
        <f t="shared" si="1267"/>
        <v>272.92423668718703</v>
      </c>
      <c r="LQ560">
        <f t="shared" si="1268"/>
        <v>153.27260591629579</v>
      </c>
      <c r="LT560">
        <f t="shared" si="1269"/>
        <v>250.66614780690551</v>
      </c>
      <c r="LW560">
        <f t="shared" si="1270"/>
        <v>101.40839815062041</v>
      </c>
      <c r="LZ560" s="1">
        <f t="shared" si="1271"/>
        <v>172.44860370643036</v>
      </c>
      <c r="MC560">
        <f t="shared" si="1272"/>
        <v>175.94796733961903</v>
      </c>
      <c r="MF560">
        <f t="shared" si="1273"/>
        <v>189.38472818576912</v>
      </c>
      <c r="MI560">
        <f t="shared" si="1347"/>
        <v>132.67010715340379</v>
      </c>
      <c r="ML560">
        <f t="shared" si="1348"/>
        <v>140.74888658736825</v>
      </c>
      <c r="MO560">
        <f t="shared" si="1274"/>
        <v>157.71895373449186</v>
      </c>
      <c r="MR560">
        <f t="shared" si="1275"/>
        <v>133.25039263920667</v>
      </c>
      <c r="MU560">
        <f t="shared" si="1276"/>
        <v>207.65342508283325</v>
      </c>
      <c r="MX560">
        <f t="shared" si="1277"/>
        <v>195.31443694456644</v>
      </c>
      <c r="NA560">
        <f t="shared" si="1278"/>
        <v>301.06819153308953</v>
      </c>
      <c r="ND560" s="2">
        <f t="shared" si="1279"/>
        <v>120.60898621498643</v>
      </c>
      <c r="NG560" s="1">
        <f t="shared" si="1280"/>
        <v>109.95001977431936</v>
      </c>
      <c r="NJ560">
        <f t="shared" si="1281"/>
        <v>113.59647244108825</v>
      </c>
      <c r="NM560">
        <f t="shared" si="1282"/>
        <v>155.97878675382327</v>
      </c>
      <c r="NP560">
        <f t="shared" si="1283"/>
        <v>167.51541191777108</v>
      </c>
      <c r="NS560">
        <f t="shared" si="1284"/>
        <v>194.21864206776229</v>
      </c>
      <c r="NV560" s="2">
        <f t="shared" si="1285"/>
        <v>264.13249496483076</v>
      </c>
      <c r="NY560" s="1">
        <f t="shared" si="1286"/>
        <v>217.57555164495295</v>
      </c>
      <c r="OB560">
        <f t="shared" si="1287"/>
        <v>115.33928516278165</v>
      </c>
      <c r="OE560">
        <f t="shared" si="1288"/>
        <v>57.926156565117438</v>
      </c>
      <c r="OH560" s="1">
        <f t="shared" si="1289"/>
        <v>290.00536242210745</v>
      </c>
      <c r="OK560">
        <f t="shared" si="1290"/>
        <v>215.93576083379443</v>
      </c>
      <c r="ON560">
        <f t="shared" si="1291"/>
        <v>96.680819352922157</v>
      </c>
      <c r="OQ560" s="2">
        <f t="shared" si="1292"/>
        <v>91.598812114757848</v>
      </c>
    </row>
    <row r="561" spans="1:407" x14ac:dyDescent="0.35">
      <c r="A561">
        <v>1101.99</v>
      </c>
      <c r="B561">
        <v>0</v>
      </c>
      <c r="C561">
        <v>0</v>
      </c>
      <c r="D561">
        <v>0</v>
      </c>
      <c r="E561">
        <v>187.87</v>
      </c>
      <c r="F561">
        <v>448.39</v>
      </c>
      <c r="G561">
        <v>0.48</v>
      </c>
      <c r="H561">
        <v>129.16</v>
      </c>
      <c r="I561">
        <v>442.3</v>
      </c>
      <c r="J561">
        <v>0.39</v>
      </c>
      <c r="K561">
        <v>243.08</v>
      </c>
      <c r="L561">
        <v>1003.48</v>
      </c>
      <c r="M561">
        <v>0.28999999999999998</v>
      </c>
      <c r="N561">
        <v>156.01</v>
      </c>
      <c r="O561">
        <v>413.94</v>
      </c>
      <c r="P561">
        <v>0.59</v>
      </c>
      <c r="Q561">
        <v>130.51</v>
      </c>
      <c r="R561">
        <v>340.59</v>
      </c>
      <c r="S561">
        <v>0.53</v>
      </c>
      <c r="T561">
        <v>143.59</v>
      </c>
      <c r="U561">
        <v>459.64</v>
      </c>
      <c r="V561">
        <v>0.51</v>
      </c>
      <c r="W561">
        <v>58.74</v>
      </c>
      <c r="X561">
        <v>158.91999999999999</v>
      </c>
      <c r="Y561">
        <v>0.5</v>
      </c>
      <c r="Z561">
        <v>48.6</v>
      </c>
      <c r="AA561">
        <v>155.32</v>
      </c>
      <c r="AB561">
        <v>0.48</v>
      </c>
      <c r="AC561">
        <v>84.58</v>
      </c>
      <c r="AD561">
        <v>365.57</v>
      </c>
      <c r="AE561">
        <v>0.25</v>
      </c>
      <c r="AF561">
        <v>55.08</v>
      </c>
      <c r="AG561">
        <v>92.49</v>
      </c>
      <c r="AH561">
        <v>0.82</v>
      </c>
      <c r="AI561">
        <v>204.85</v>
      </c>
      <c r="AJ561">
        <v>1076.02</v>
      </c>
      <c r="AK561">
        <v>0.21</v>
      </c>
      <c r="AL561">
        <v>145.44</v>
      </c>
      <c r="AM561">
        <v>702.61</v>
      </c>
      <c r="AN561">
        <v>0.24</v>
      </c>
      <c r="AO561">
        <v>189.73</v>
      </c>
      <c r="AP561">
        <v>776.93</v>
      </c>
      <c r="AQ561">
        <v>0.32</v>
      </c>
      <c r="AR561">
        <v>251.04</v>
      </c>
      <c r="AS561">
        <v>1305.99</v>
      </c>
      <c r="AT561">
        <v>0.23</v>
      </c>
      <c r="AU561">
        <v>250.45</v>
      </c>
      <c r="AV561">
        <v>1275.3699999999999</v>
      </c>
      <c r="AW561">
        <v>0.22</v>
      </c>
      <c r="AX561">
        <v>52.22</v>
      </c>
      <c r="AY561">
        <v>137.32</v>
      </c>
      <c r="AZ561">
        <v>0.59</v>
      </c>
      <c r="BA561">
        <v>80.44</v>
      </c>
      <c r="BB561">
        <v>222.91</v>
      </c>
      <c r="BC561">
        <v>0.45</v>
      </c>
      <c r="BD561">
        <v>340.1</v>
      </c>
      <c r="BE561">
        <v>1593.52</v>
      </c>
      <c r="BF561">
        <v>0.25</v>
      </c>
      <c r="BG561">
        <v>128.30000000000001</v>
      </c>
      <c r="BH561">
        <v>251.96</v>
      </c>
      <c r="BI561">
        <v>0.61</v>
      </c>
      <c r="BJ561">
        <v>61.72</v>
      </c>
      <c r="BK561">
        <v>359.94</v>
      </c>
      <c r="BL561">
        <v>0.28000000000000003</v>
      </c>
      <c r="BM561">
        <v>144.77000000000001</v>
      </c>
      <c r="BN561">
        <v>664.68</v>
      </c>
      <c r="BO561">
        <v>0.26</v>
      </c>
      <c r="BP561">
        <v>64.19</v>
      </c>
      <c r="BQ561">
        <v>236.97</v>
      </c>
      <c r="BR561">
        <v>0.39</v>
      </c>
      <c r="BS561">
        <v>271.8</v>
      </c>
      <c r="BT561">
        <v>1104.33</v>
      </c>
      <c r="BU561">
        <v>0.28999999999999998</v>
      </c>
      <c r="BV561">
        <v>87.01</v>
      </c>
      <c r="BW561">
        <v>369.67</v>
      </c>
      <c r="BX561">
        <v>0.33</v>
      </c>
      <c r="BY561">
        <v>97.62</v>
      </c>
      <c r="BZ561">
        <v>334.39</v>
      </c>
      <c r="CA561">
        <v>0.4</v>
      </c>
      <c r="CB561">
        <v>432.39</v>
      </c>
      <c r="CC561">
        <v>2390.9899999999998</v>
      </c>
      <c r="CD561">
        <v>0.2</v>
      </c>
      <c r="CE561">
        <v>334.63</v>
      </c>
      <c r="CF561">
        <v>2229.21</v>
      </c>
      <c r="CG561">
        <v>0.17</v>
      </c>
      <c r="CH561">
        <v>356.8</v>
      </c>
      <c r="CI561">
        <v>1694.96</v>
      </c>
      <c r="CJ561">
        <v>0.22</v>
      </c>
      <c r="CK561">
        <v>367.15</v>
      </c>
      <c r="CL561">
        <v>1538.97</v>
      </c>
      <c r="CM561">
        <v>0.25</v>
      </c>
      <c r="CN561">
        <v>70.319999999999993</v>
      </c>
      <c r="CO561">
        <v>135</v>
      </c>
      <c r="CP561">
        <v>0.61</v>
      </c>
      <c r="CQ561">
        <v>79.95</v>
      </c>
      <c r="CR561">
        <v>511.92</v>
      </c>
      <c r="CS561">
        <v>0.21</v>
      </c>
      <c r="CT561">
        <v>102.42</v>
      </c>
      <c r="CU561">
        <v>321</v>
      </c>
      <c r="CV561">
        <v>0.36</v>
      </c>
      <c r="CW561">
        <v>68.83</v>
      </c>
      <c r="CX561">
        <v>371.88</v>
      </c>
      <c r="CY561">
        <v>0.28000000000000003</v>
      </c>
      <c r="CZ561">
        <v>328.42</v>
      </c>
      <c r="DA561">
        <v>2054.89</v>
      </c>
      <c r="DB561">
        <v>0.17</v>
      </c>
      <c r="DC561">
        <v>296.18</v>
      </c>
      <c r="DD561">
        <v>1792.54</v>
      </c>
      <c r="DE561">
        <v>0.18</v>
      </c>
      <c r="DF561">
        <v>131.03</v>
      </c>
      <c r="DG561">
        <v>420.29</v>
      </c>
      <c r="DH561">
        <v>0.36</v>
      </c>
      <c r="DI561">
        <v>88.06</v>
      </c>
      <c r="DJ561">
        <v>192.41</v>
      </c>
      <c r="DK561">
        <v>0.53</v>
      </c>
      <c r="DL561">
        <v>113.92</v>
      </c>
      <c r="DM561">
        <v>286.27999999999997</v>
      </c>
      <c r="DN561">
        <v>0.46</v>
      </c>
      <c r="DO561">
        <v>53.25</v>
      </c>
      <c r="DP561">
        <v>328.36</v>
      </c>
      <c r="DQ561">
        <v>0.31</v>
      </c>
      <c r="DR561">
        <v>87.3</v>
      </c>
      <c r="DS561">
        <v>268.85000000000002</v>
      </c>
      <c r="DT561">
        <v>0.52</v>
      </c>
      <c r="DU561">
        <v>104.95</v>
      </c>
      <c r="DV561">
        <v>196.9</v>
      </c>
      <c r="DW561">
        <v>0.7</v>
      </c>
      <c r="DX561">
        <v>73.19</v>
      </c>
      <c r="DY561">
        <v>226.71</v>
      </c>
      <c r="DZ561">
        <v>0.49</v>
      </c>
      <c r="EA561">
        <v>54.12</v>
      </c>
      <c r="EB561">
        <v>307.04000000000002</v>
      </c>
      <c r="EC561">
        <v>0.28000000000000003</v>
      </c>
      <c r="ED561">
        <v>36.32</v>
      </c>
      <c r="EE561">
        <v>327.69</v>
      </c>
      <c r="EF561">
        <v>0.23</v>
      </c>
      <c r="EJ561">
        <f t="shared" si="1293"/>
        <v>0.41898793461049533</v>
      </c>
      <c r="EK561">
        <v>0.24679634170589146</v>
      </c>
      <c r="EL561">
        <f t="shared" si="1294"/>
        <v>169.77072338851988</v>
      </c>
      <c r="EM561">
        <f t="shared" si="1295"/>
        <v>0.29201899163463713</v>
      </c>
      <c r="EN561">
        <v>0.26420898829520229</v>
      </c>
      <c r="EO561">
        <f t="shared" si="1296"/>
        <v>110.52575974756869</v>
      </c>
      <c r="EP561">
        <f t="shared" si="1217"/>
        <v>0.24223701518714874</v>
      </c>
      <c r="EQ561">
        <v>0.1587678060575976</v>
      </c>
      <c r="ER561">
        <f t="shared" si="1297"/>
        <v>152.57313255262233</v>
      </c>
      <c r="ES561">
        <f t="shared" si="1218"/>
        <v>0.37689037058510894</v>
      </c>
      <c r="ET561">
        <v>0.34803896452217059</v>
      </c>
      <c r="EU561">
        <f t="shared" si="1298"/>
        <v>108.28970575250072</v>
      </c>
      <c r="EV561">
        <f t="shared" si="1219"/>
        <v>0.38318799729880504</v>
      </c>
      <c r="EW561">
        <v>0.2147236672182839</v>
      </c>
      <c r="EX561">
        <f t="shared" si="1299"/>
        <v>178.45633984504539</v>
      </c>
      <c r="EY561">
        <f t="shared" si="1220"/>
        <v>0.31239665825428597</v>
      </c>
      <c r="EZ561">
        <v>0.17707951517972717</v>
      </c>
      <c r="FA561">
        <f t="shared" si="1300"/>
        <v>176.41603430934313</v>
      </c>
      <c r="FB561">
        <f t="shared" si="1221"/>
        <v>0.36961993455826836</v>
      </c>
      <c r="FC561">
        <v>0.23839960874448601</v>
      </c>
      <c r="FD561">
        <f t="shared" si="1301"/>
        <v>155.0421733092787</v>
      </c>
      <c r="FE561">
        <f t="shared" si="1222"/>
        <v>0.3129023950553696</v>
      </c>
      <c r="FF561">
        <v>0.24395826828121972</v>
      </c>
      <c r="FG561">
        <f t="shared" si="1302"/>
        <v>128.26062312209703</v>
      </c>
      <c r="FH561">
        <f t="shared" si="1223"/>
        <v>0.23136471811144241</v>
      </c>
      <c r="FI561">
        <v>0.22919195714898649</v>
      </c>
      <c r="FJ561">
        <f t="shared" si="1303"/>
        <v>100.94800925367704</v>
      </c>
      <c r="FK561">
        <f t="shared" si="1224"/>
        <v>0.59552384041518003</v>
      </c>
      <c r="FL561">
        <v>0.20561340151056803</v>
      </c>
      <c r="FM561">
        <f t="shared" si="1304"/>
        <v>289.6327943801715</v>
      </c>
      <c r="FN561">
        <f t="shared" si="1225"/>
        <v>0.19037750227690936</v>
      </c>
      <c r="FO561">
        <v>0.13158120010233998</v>
      </c>
      <c r="FP561">
        <f t="shared" si="1305"/>
        <v>144.68442462056842</v>
      </c>
      <c r="FQ561">
        <f t="shared" si="1226"/>
        <v>0.20699961571853517</v>
      </c>
      <c r="FR561">
        <v>0.134640363360401</v>
      </c>
      <c r="FS561">
        <f t="shared" si="1306"/>
        <v>153.74261518029721</v>
      </c>
      <c r="FT561">
        <f t="shared" si="1227"/>
        <v>0.24420475461109753</v>
      </c>
      <c r="FU561">
        <v>0.18310819507260101</v>
      </c>
      <c r="FV561">
        <f t="shared" si="1307"/>
        <v>133.36637091216602</v>
      </c>
      <c r="FW561">
        <f t="shared" si="1228"/>
        <v>0.1922219925114281</v>
      </c>
      <c r="FX561">
        <v>0.15095256747114627</v>
      </c>
      <c r="FY561">
        <f t="shared" si="1308"/>
        <v>127.33933296508538</v>
      </c>
      <c r="FZ561">
        <f t="shared" si="1229"/>
        <v>0.19637438547245115</v>
      </c>
      <c r="GA561">
        <v>0.15331009523847447</v>
      </c>
      <c r="GB561">
        <f t="shared" si="1309"/>
        <v>128.08966374131464</v>
      </c>
      <c r="GC561">
        <f t="shared" si="1230"/>
        <v>0.38027963879988347</v>
      </c>
      <c r="GD561">
        <v>0.14848506867362085</v>
      </c>
      <c r="GE561">
        <f t="shared" si="1310"/>
        <v>256.10631573721469</v>
      </c>
      <c r="GF561">
        <f t="shared" si="1231"/>
        <v>0.3608631286169306</v>
      </c>
      <c r="GG561">
        <v>0.13098951402291537</v>
      </c>
      <c r="GH561">
        <f t="shared" si="1311"/>
        <v>275.49008888894804</v>
      </c>
      <c r="GI561">
        <f t="shared" si="1232"/>
        <v>0.2134268788593805</v>
      </c>
      <c r="GJ561">
        <v>0.14173891974158953</v>
      </c>
      <c r="GK561">
        <f t="shared" si="1312"/>
        <v>150.57746965229342</v>
      </c>
      <c r="GL561">
        <f t="shared" si="1233"/>
        <v>0.50920781076361332</v>
      </c>
      <c r="GM561">
        <v>0.2008065103992957</v>
      </c>
      <c r="GN561">
        <f t="shared" si="1313"/>
        <v>253.5813255013864</v>
      </c>
      <c r="GO561">
        <f t="shared" si="1234"/>
        <v>0.17147302328165806</v>
      </c>
      <c r="GP561">
        <v>0.1684275718270675</v>
      </c>
      <c r="GQ561">
        <f t="shared" si="1314"/>
        <v>101.80816681114271</v>
      </c>
      <c r="GR561">
        <f t="shared" si="1235"/>
        <v>0.21780405608713971</v>
      </c>
      <c r="GS561">
        <v>0.12948783737335542</v>
      </c>
      <c r="GT561">
        <f t="shared" si="1315"/>
        <v>168.20425802551631</v>
      </c>
      <c r="GU561">
        <f t="shared" si="1236"/>
        <v>0.27087817023251887</v>
      </c>
      <c r="GV561">
        <v>0.15345126034988493</v>
      </c>
      <c r="GW561">
        <f t="shared" si="1316"/>
        <v>176.5239135963356</v>
      </c>
      <c r="GX561">
        <f t="shared" si="1237"/>
        <v>0.24612208307299452</v>
      </c>
      <c r="GY561">
        <v>0.13234143821198008</v>
      </c>
      <c r="GZ561">
        <f t="shared" si="1317"/>
        <v>185.97507054348648</v>
      </c>
      <c r="HA561">
        <f t="shared" si="1238"/>
        <v>0.23537208861957962</v>
      </c>
      <c r="HB561">
        <v>0.17324469947831864</v>
      </c>
      <c r="HC561">
        <f t="shared" si="1318"/>
        <v>135.86106202864588</v>
      </c>
      <c r="HD561">
        <f t="shared" si="1239"/>
        <v>0.2919345674212746</v>
      </c>
      <c r="HE561">
        <v>0.2024621110539199</v>
      </c>
      <c r="HF561">
        <f t="shared" si="1319"/>
        <v>144.19219769151096</v>
      </c>
      <c r="HG561">
        <f t="shared" si="1240"/>
        <v>0.18084140878882807</v>
      </c>
      <c r="HH561">
        <v>0.11584720139218983</v>
      </c>
      <c r="HI561">
        <f t="shared" si="1320"/>
        <v>156.10339016875034</v>
      </c>
      <c r="HJ561">
        <f t="shared" si="1321"/>
        <v>0.15011147446853368</v>
      </c>
      <c r="HK561">
        <v>0.1137438222846634</v>
      </c>
      <c r="HL561">
        <f t="shared" si="1322"/>
        <v>131.97329881604821</v>
      </c>
      <c r="HM561">
        <f t="shared" si="1323"/>
        <v>0.21050644262991458</v>
      </c>
      <c r="HN561">
        <v>0.10278209365284018</v>
      </c>
      <c r="HO561">
        <f t="shared" si="1324"/>
        <v>204.80847893693169</v>
      </c>
      <c r="HP561">
        <f t="shared" si="1241"/>
        <v>0.23856865306016359</v>
      </c>
      <c r="HQ561">
        <v>0.12362098422512098</v>
      </c>
      <c r="HR561">
        <f t="shared" si="1325"/>
        <v>192.9839456913854</v>
      </c>
      <c r="HS561">
        <f t="shared" si="1242"/>
        <v>0.52088888888888885</v>
      </c>
      <c r="HT561">
        <v>0.17892100504292763</v>
      </c>
      <c r="HU561">
        <f t="shared" si="1326"/>
        <v>291.12785766205292</v>
      </c>
      <c r="HV561">
        <f t="shared" si="1243"/>
        <v>0.1561767463666198</v>
      </c>
      <c r="HW561">
        <v>0.13044699568693166</v>
      </c>
      <c r="HX561">
        <f t="shared" si="1327"/>
        <v>119.72429533098537</v>
      </c>
      <c r="HY561">
        <f t="shared" si="1244"/>
        <v>0.31906542056074766</v>
      </c>
      <c r="HZ561">
        <v>0.28260804726391286</v>
      </c>
      <c r="IA561">
        <f t="shared" si="1328"/>
        <v>112.900330917608</v>
      </c>
      <c r="IB561">
        <f t="shared" si="1245"/>
        <v>0.18508658707109821</v>
      </c>
      <c r="IC561">
        <v>0.16244426160083236</v>
      </c>
      <c r="ID561">
        <f t="shared" si="1329"/>
        <v>113.93851974033031</v>
      </c>
      <c r="IE561">
        <f t="shared" si="1246"/>
        <v>0.15982364019485229</v>
      </c>
      <c r="IF561">
        <v>0.10466087234172125</v>
      </c>
      <c r="IG561">
        <f t="shared" si="1330"/>
        <v>152.70619919259104</v>
      </c>
      <c r="IH561">
        <f t="shared" si="1331"/>
        <v>0.1652292277996586</v>
      </c>
      <c r="II561">
        <v>0.10050217642245279</v>
      </c>
      <c r="IJ561">
        <f t="shared" si="1332"/>
        <v>164.40363152448646</v>
      </c>
      <c r="IK561">
        <f t="shared" si="1333"/>
        <v>0.31176092697899066</v>
      </c>
      <c r="IL561">
        <v>0.15953552693566248</v>
      </c>
      <c r="IM561">
        <f t="shared" si="1334"/>
        <v>195.41786896452078</v>
      </c>
      <c r="IN561">
        <f t="shared" si="1247"/>
        <v>0.45766852034717531</v>
      </c>
      <c r="IO561">
        <v>0.17341922266873305</v>
      </c>
      <c r="IP561">
        <f t="shared" si="1335"/>
        <v>263.90876011560601</v>
      </c>
      <c r="IQ561">
        <f t="shared" si="1248"/>
        <v>0.39793209445298316</v>
      </c>
      <c r="IR561">
        <v>0.18322939325874754</v>
      </c>
      <c r="IS561">
        <f t="shared" si="1336"/>
        <v>217.17699730143352</v>
      </c>
      <c r="IT561">
        <f t="shared" si="1249"/>
        <v>0.16216956998416371</v>
      </c>
      <c r="IU561">
        <v>0.14350898436302179</v>
      </c>
      <c r="IV561">
        <f t="shared" si="1337"/>
        <v>113.00307831176472</v>
      </c>
      <c r="IW561">
        <f t="shared" si="1250"/>
        <v>0.32471638460107866</v>
      </c>
      <c r="IX561">
        <v>0.55146254386364502</v>
      </c>
      <c r="IY561">
        <f t="shared" si="1338"/>
        <v>58.882763338024326</v>
      </c>
      <c r="IZ561">
        <f t="shared" si="1251"/>
        <v>0.53301168105637375</v>
      </c>
      <c r="JA561">
        <v>0.18096626988658721</v>
      </c>
      <c r="JB561">
        <f t="shared" si="1339"/>
        <v>294.53647985915597</v>
      </c>
      <c r="JC561">
        <f t="shared" si="1252"/>
        <v>0.3228353403025892</v>
      </c>
      <c r="JD561">
        <v>0.14440733764737687</v>
      </c>
      <c r="JE561">
        <f t="shared" si="1340"/>
        <v>223.55882018329933</v>
      </c>
      <c r="JF561">
        <f t="shared" si="1341"/>
        <v>0.17626367899947887</v>
      </c>
      <c r="JG561">
        <v>0.18490265457277449</v>
      </c>
      <c r="JH561">
        <f t="shared" si="1342"/>
        <v>95.327825015137648</v>
      </c>
      <c r="JI561">
        <f t="shared" si="1343"/>
        <v>0.11083646128963349</v>
      </c>
      <c r="JJ561">
        <v>0.1235099796632929</v>
      </c>
      <c r="JK561">
        <f t="shared" si="1344"/>
        <v>89.738870973657868</v>
      </c>
      <c r="JR561">
        <f t="shared" si="1345"/>
        <v>169.77072338851988</v>
      </c>
      <c r="JU561" s="1">
        <f t="shared" si="1346"/>
        <v>110.52575974756869</v>
      </c>
      <c r="JX561">
        <f t="shared" si="1253"/>
        <v>152.57313255262233</v>
      </c>
      <c r="KA561" s="1">
        <f t="shared" si="1254"/>
        <v>108.28970575250072</v>
      </c>
      <c r="KD561">
        <f t="shared" si="1255"/>
        <v>178.45633984504539</v>
      </c>
      <c r="KG561">
        <f t="shared" si="1256"/>
        <v>176.41603430934313</v>
      </c>
      <c r="KJ561">
        <f t="shared" si="1257"/>
        <v>155.0421733092787</v>
      </c>
      <c r="KM561" s="1">
        <f t="shared" si="1258"/>
        <v>128.26062312209703</v>
      </c>
      <c r="KP561" s="1">
        <f t="shared" si="1259"/>
        <v>100.94800925367704</v>
      </c>
      <c r="KS561">
        <f t="shared" si="1260"/>
        <v>289.6327943801715</v>
      </c>
      <c r="KV561">
        <f t="shared" si="1261"/>
        <v>144.68442462056842</v>
      </c>
      <c r="KY561">
        <f t="shared" si="1262"/>
        <v>153.74261518029721</v>
      </c>
      <c r="LB561">
        <f t="shared" si="1263"/>
        <v>133.36637091216602</v>
      </c>
      <c r="LE561">
        <f t="shared" si="1264"/>
        <v>127.33933296508538</v>
      </c>
      <c r="LH561">
        <f t="shared" si="1265"/>
        <v>128.08966374131464</v>
      </c>
      <c r="LK561">
        <f t="shared" si="1266"/>
        <v>256.10631573721469</v>
      </c>
      <c r="LN561">
        <f t="shared" si="1267"/>
        <v>275.49008888894804</v>
      </c>
      <c r="LQ561">
        <f t="shared" si="1268"/>
        <v>150.57746965229342</v>
      </c>
      <c r="LT561">
        <f t="shared" si="1269"/>
        <v>253.5813255013864</v>
      </c>
      <c r="LW561">
        <f t="shared" si="1270"/>
        <v>101.80816681114271</v>
      </c>
      <c r="LZ561" s="1">
        <f t="shared" si="1271"/>
        <v>168.20425802551631</v>
      </c>
      <c r="MC561">
        <f t="shared" si="1272"/>
        <v>176.5239135963356</v>
      </c>
      <c r="MF561">
        <f t="shared" si="1273"/>
        <v>185.97507054348648</v>
      </c>
      <c r="MI561">
        <f t="shared" si="1347"/>
        <v>135.86106202864588</v>
      </c>
      <c r="ML561">
        <f t="shared" si="1348"/>
        <v>144.19219769151096</v>
      </c>
      <c r="MO561">
        <f t="shared" si="1274"/>
        <v>156.10339016875034</v>
      </c>
      <c r="MR561">
        <f t="shared" si="1275"/>
        <v>131.97329881604821</v>
      </c>
      <c r="MU561">
        <f t="shared" si="1276"/>
        <v>204.80847893693169</v>
      </c>
      <c r="MX561">
        <f t="shared" si="1277"/>
        <v>192.9839456913854</v>
      </c>
      <c r="NA561">
        <f t="shared" si="1278"/>
        <v>291.12785766205292</v>
      </c>
      <c r="ND561" s="2">
        <f t="shared" si="1279"/>
        <v>119.72429533098537</v>
      </c>
      <c r="NG561" s="1">
        <f t="shared" si="1280"/>
        <v>112.900330917608</v>
      </c>
      <c r="NJ561">
        <f t="shared" si="1281"/>
        <v>113.93851974033031</v>
      </c>
      <c r="NM561">
        <f t="shared" si="1282"/>
        <v>152.70619919259104</v>
      </c>
      <c r="NP561">
        <f t="shared" si="1283"/>
        <v>164.40363152448646</v>
      </c>
      <c r="NS561">
        <f t="shared" si="1284"/>
        <v>195.41786896452078</v>
      </c>
      <c r="NV561" s="2">
        <f t="shared" si="1285"/>
        <v>263.90876011560601</v>
      </c>
      <c r="NY561" s="1">
        <f t="shared" si="1286"/>
        <v>217.17699730143352</v>
      </c>
      <c r="OB561">
        <f t="shared" si="1287"/>
        <v>113.00307831176472</v>
      </c>
      <c r="OE561">
        <f t="shared" si="1288"/>
        <v>58.882763338024326</v>
      </c>
      <c r="OH561" s="1">
        <f t="shared" si="1289"/>
        <v>294.53647985915597</v>
      </c>
      <c r="OK561">
        <f t="shared" si="1290"/>
        <v>223.55882018329933</v>
      </c>
      <c r="ON561">
        <f t="shared" si="1291"/>
        <v>95.327825015137648</v>
      </c>
      <c r="OQ561" s="2">
        <f t="shared" si="1292"/>
        <v>89.738870973657868</v>
      </c>
    </row>
    <row r="562" spans="1:407" x14ac:dyDescent="0.35">
      <c r="A562">
        <v>1103.99</v>
      </c>
      <c r="B562">
        <v>0</v>
      </c>
      <c r="C562">
        <v>0</v>
      </c>
      <c r="D562">
        <v>0</v>
      </c>
      <c r="E562">
        <v>195.8</v>
      </c>
      <c r="F562">
        <v>469.99</v>
      </c>
      <c r="G562">
        <v>0.48</v>
      </c>
      <c r="H562">
        <v>135.54</v>
      </c>
      <c r="I562">
        <v>460.46</v>
      </c>
      <c r="J562">
        <v>0.4</v>
      </c>
      <c r="K562">
        <v>252.01</v>
      </c>
      <c r="L562">
        <v>1053.04</v>
      </c>
      <c r="M562">
        <v>0.28000000000000003</v>
      </c>
      <c r="N562">
        <v>161.91</v>
      </c>
      <c r="O562">
        <v>434.35</v>
      </c>
      <c r="P562">
        <v>0.56000000000000005</v>
      </c>
      <c r="Q562">
        <v>135.5</v>
      </c>
      <c r="R562">
        <v>359.25</v>
      </c>
      <c r="S562">
        <v>0.56000000000000005</v>
      </c>
      <c r="T562">
        <v>148.35</v>
      </c>
      <c r="U562">
        <v>483.42</v>
      </c>
      <c r="V562">
        <v>0.5</v>
      </c>
      <c r="W562">
        <v>61.87</v>
      </c>
      <c r="X562">
        <v>163.16</v>
      </c>
      <c r="Y562">
        <v>0.49</v>
      </c>
      <c r="Z562">
        <v>51</v>
      </c>
      <c r="AA562">
        <v>158.93</v>
      </c>
      <c r="AB562">
        <v>0.49</v>
      </c>
      <c r="AC562">
        <v>88.54</v>
      </c>
      <c r="AD562">
        <v>381.04</v>
      </c>
      <c r="AE562">
        <v>0.25</v>
      </c>
      <c r="AF562">
        <v>57.21</v>
      </c>
      <c r="AG562">
        <v>95.23</v>
      </c>
      <c r="AH562">
        <v>0.9</v>
      </c>
      <c r="AI562">
        <v>212.81</v>
      </c>
      <c r="AJ562">
        <v>1134.51</v>
      </c>
      <c r="AK562">
        <v>0.21</v>
      </c>
      <c r="AL562">
        <v>150.88</v>
      </c>
      <c r="AM562">
        <v>748.13</v>
      </c>
      <c r="AN562">
        <v>0.23</v>
      </c>
      <c r="AO562">
        <v>195.31</v>
      </c>
      <c r="AP562">
        <v>815.15</v>
      </c>
      <c r="AQ562">
        <v>0.3</v>
      </c>
      <c r="AR562">
        <v>259.33999999999997</v>
      </c>
      <c r="AS562">
        <v>1364.83</v>
      </c>
      <c r="AT562">
        <v>0.23</v>
      </c>
      <c r="AU562">
        <v>258.32</v>
      </c>
      <c r="AV562">
        <v>1353.1</v>
      </c>
      <c r="AW562">
        <v>0.21</v>
      </c>
      <c r="AX562">
        <v>54.64</v>
      </c>
      <c r="AY562">
        <v>140.47999999999999</v>
      </c>
      <c r="AZ562">
        <v>0.6</v>
      </c>
      <c r="BA562">
        <v>82.73</v>
      </c>
      <c r="BB562">
        <v>230.72</v>
      </c>
      <c r="BC562">
        <v>0.44</v>
      </c>
      <c r="BD562">
        <v>351.78</v>
      </c>
      <c r="BE562">
        <v>1670.72</v>
      </c>
      <c r="BF562">
        <v>0.24</v>
      </c>
      <c r="BG562">
        <v>133.75</v>
      </c>
      <c r="BH562">
        <v>259.52999999999997</v>
      </c>
      <c r="BI562">
        <v>0.6</v>
      </c>
      <c r="BJ562">
        <v>64.400000000000006</v>
      </c>
      <c r="BK562">
        <v>372.49</v>
      </c>
      <c r="BL562">
        <v>0.28000000000000003</v>
      </c>
      <c r="BM562">
        <v>148.13</v>
      </c>
      <c r="BN562">
        <v>704.3</v>
      </c>
      <c r="BO562">
        <v>0.25</v>
      </c>
      <c r="BP562">
        <v>66.36</v>
      </c>
      <c r="BQ562">
        <v>241.64</v>
      </c>
      <c r="BR562">
        <v>0.4</v>
      </c>
      <c r="BS562">
        <v>281.62</v>
      </c>
      <c r="BT562">
        <v>1163.1400000000001</v>
      </c>
      <c r="BU562">
        <v>0.28000000000000003</v>
      </c>
      <c r="BV562">
        <v>90.45</v>
      </c>
      <c r="BW562">
        <v>377.79</v>
      </c>
      <c r="BX562">
        <v>0.33</v>
      </c>
      <c r="BY562">
        <v>101.74</v>
      </c>
      <c r="BZ562">
        <v>341.26</v>
      </c>
      <c r="CA562">
        <v>0.41</v>
      </c>
      <c r="CB562">
        <v>448.26</v>
      </c>
      <c r="CC562">
        <v>2508.23</v>
      </c>
      <c r="CD562">
        <v>0.19</v>
      </c>
      <c r="CE562">
        <v>347.49</v>
      </c>
      <c r="CF562">
        <v>2332.1999999999998</v>
      </c>
      <c r="CG562">
        <v>0.17</v>
      </c>
      <c r="CH562">
        <v>368.32</v>
      </c>
      <c r="CI562">
        <v>1780.17</v>
      </c>
      <c r="CJ562">
        <v>0.22</v>
      </c>
      <c r="CK562">
        <v>380.04</v>
      </c>
      <c r="CL562">
        <v>1616.46</v>
      </c>
      <c r="CM562">
        <v>0.24</v>
      </c>
      <c r="CN562">
        <v>72.73</v>
      </c>
      <c r="CO562">
        <v>143.97</v>
      </c>
      <c r="CP562">
        <v>0.62</v>
      </c>
      <c r="CQ562">
        <v>83.05</v>
      </c>
      <c r="CR562">
        <v>529.22</v>
      </c>
      <c r="CS562">
        <v>0.2</v>
      </c>
      <c r="CT562">
        <v>107.21</v>
      </c>
      <c r="CU562">
        <v>325.99</v>
      </c>
      <c r="CV562">
        <v>0.37</v>
      </c>
      <c r="CW562">
        <v>71.86</v>
      </c>
      <c r="CX562">
        <v>381.12</v>
      </c>
      <c r="CY562">
        <v>0.28000000000000003</v>
      </c>
      <c r="CZ562">
        <v>339.84</v>
      </c>
      <c r="DA562">
        <v>2163.86</v>
      </c>
      <c r="DB562">
        <v>0.17</v>
      </c>
      <c r="DC562">
        <v>306.74</v>
      </c>
      <c r="DD562">
        <v>1879.73</v>
      </c>
      <c r="DE562">
        <v>0.17</v>
      </c>
      <c r="DF562">
        <v>136.25</v>
      </c>
      <c r="DG562">
        <v>432.89</v>
      </c>
      <c r="DH562">
        <v>0.37</v>
      </c>
      <c r="DI562">
        <v>91.34</v>
      </c>
      <c r="DJ562">
        <v>198.82</v>
      </c>
      <c r="DK562">
        <v>0.52</v>
      </c>
      <c r="DL562">
        <v>118.73</v>
      </c>
      <c r="DM562">
        <v>294.25</v>
      </c>
      <c r="DN562">
        <v>0.46</v>
      </c>
      <c r="DO562">
        <v>56.26</v>
      </c>
      <c r="DP562">
        <v>336.98</v>
      </c>
      <c r="DQ562">
        <v>0.31</v>
      </c>
      <c r="DR562">
        <v>91.15</v>
      </c>
      <c r="DS562">
        <v>271.57</v>
      </c>
      <c r="DT562">
        <v>0.52</v>
      </c>
      <c r="DU562">
        <v>109.51</v>
      </c>
      <c r="DV562">
        <v>202.4</v>
      </c>
      <c r="DW562">
        <v>0.72</v>
      </c>
      <c r="DX562">
        <v>76.900000000000006</v>
      </c>
      <c r="DY562">
        <v>227.59</v>
      </c>
      <c r="DZ562">
        <v>0.52</v>
      </c>
      <c r="EA562">
        <v>56.88</v>
      </c>
      <c r="EB562">
        <v>318.44</v>
      </c>
      <c r="EC562">
        <v>0.28999999999999998</v>
      </c>
      <c r="ED562">
        <v>38.07</v>
      </c>
      <c r="EE562">
        <v>337.7</v>
      </c>
      <c r="EF562">
        <v>0.23</v>
      </c>
      <c r="EJ562">
        <f t="shared" si="1293"/>
        <v>0.4166046086086938</v>
      </c>
      <c r="EK562">
        <v>0.24679634170589146</v>
      </c>
      <c r="EL562">
        <f t="shared" si="1294"/>
        <v>168.80501782524954</v>
      </c>
      <c r="EM562">
        <f t="shared" si="1295"/>
        <v>0.2943578160969465</v>
      </c>
      <c r="EN562">
        <v>0.26420898829520229</v>
      </c>
      <c r="EO562">
        <f t="shared" si="1296"/>
        <v>111.41097734648555</v>
      </c>
      <c r="EP562">
        <f t="shared" si="1217"/>
        <v>0.23931664514168502</v>
      </c>
      <c r="EQ562">
        <v>0.1587678060575976</v>
      </c>
      <c r="ER562">
        <f t="shared" si="1297"/>
        <v>150.73373568874914</v>
      </c>
      <c r="ES562">
        <f t="shared" si="1218"/>
        <v>0.37276390008058014</v>
      </c>
      <c r="ET562">
        <v>0.34803896452217059</v>
      </c>
      <c r="EU562">
        <f t="shared" si="1298"/>
        <v>107.10407111811602</v>
      </c>
      <c r="EV562">
        <f t="shared" si="1219"/>
        <v>0.37717466945024358</v>
      </c>
      <c r="EW562">
        <v>0.2147236672182839</v>
      </c>
      <c r="EX562">
        <f t="shared" si="1299"/>
        <v>175.65584378121446</v>
      </c>
      <c r="EY562">
        <f t="shared" si="1220"/>
        <v>0.30687600843986595</v>
      </c>
      <c r="EZ562">
        <v>0.17707951517972717</v>
      </c>
      <c r="FA562">
        <f t="shared" si="1300"/>
        <v>173.29842366487259</v>
      </c>
      <c r="FB562">
        <f t="shared" si="1221"/>
        <v>0.37919833292473643</v>
      </c>
      <c r="FC562">
        <v>0.23839960874448601</v>
      </c>
      <c r="FD562">
        <f t="shared" si="1301"/>
        <v>159.05996445285984</v>
      </c>
      <c r="FE562">
        <f t="shared" si="1222"/>
        <v>0.32089599194613977</v>
      </c>
      <c r="FF562">
        <v>0.24395826828121972</v>
      </c>
      <c r="FG562">
        <f t="shared" si="1302"/>
        <v>131.5372478280716</v>
      </c>
      <c r="FH562">
        <f t="shared" si="1223"/>
        <v>0.23236405626705858</v>
      </c>
      <c r="FI562">
        <v>0.22919195714898649</v>
      </c>
      <c r="FJ562">
        <f t="shared" si="1303"/>
        <v>101.38403596597854</v>
      </c>
      <c r="FK562">
        <f t="shared" si="1224"/>
        <v>0.60075606426546257</v>
      </c>
      <c r="FL562">
        <v>0.20561340151056803</v>
      </c>
      <c r="FM562">
        <f t="shared" si="1304"/>
        <v>292.17748446935991</v>
      </c>
      <c r="FN562">
        <f t="shared" si="1225"/>
        <v>0.18757877850349491</v>
      </c>
      <c r="FO562">
        <v>0.13158120010233998</v>
      </c>
      <c r="FP562">
        <f t="shared" si="1305"/>
        <v>142.55743096855909</v>
      </c>
      <c r="FQ562">
        <f t="shared" si="1226"/>
        <v>0.20167617927365564</v>
      </c>
      <c r="FR562">
        <v>0.134640363360401</v>
      </c>
      <c r="FS562">
        <f t="shared" si="1306"/>
        <v>149.78879604908323</v>
      </c>
      <c r="FT562">
        <f t="shared" si="1227"/>
        <v>0.23960007360608479</v>
      </c>
      <c r="FU562">
        <v>0.18310819507260101</v>
      </c>
      <c r="FV562">
        <f t="shared" si="1307"/>
        <v>130.85163856870807</v>
      </c>
      <c r="FW562">
        <f t="shared" si="1228"/>
        <v>0.19001633903123466</v>
      </c>
      <c r="FX562">
        <v>0.15095256747114627</v>
      </c>
      <c r="FY562">
        <f t="shared" si="1308"/>
        <v>125.87817631359943</v>
      </c>
      <c r="FZ562">
        <f t="shared" si="1229"/>
        <v>0.19090976276697955</v>
      </c>
      <c r="GA562">
        <v>0.15331009523847447</v>
      </c>
      <c r="GB562">
        <f t="shared" si="1309"/>
        <v>124.52523916968327</v>
      </c>
      <c r="GC562">
        <f t="shared" si="1230"/>
        <v>0.38895216400911165</v>
      </c>
      <c r="GD562">
        <v>0.14848506867362085</v>
      </c>
      <c r="GE562">
        <f t="shared" si="1310"/>
        <v>261.94698731900917</v>
      </c>
      <c r="GF562">
        <f t="shared" si="1231"/>
        <v>0.35857316227461861</v>
      </c>
      <c r="GG562">
        <v>0.13098951402291537</v>
      </c>
      <c r="GH562">
        <f t="shared" si="1311"/>
        <v>273.74188304255381</v>
      </c>
      <c r="GI562">
        <f t="shared" si="1232"/>
        <v>0.21055592798314496</v>
      </c>
      <c r="GJ562">
        <v>0.14173891974158953</v>
      </c>
      <c r="GK562">
        <f t="shared" si="1312"/>
        <v>148.55194915201747</v>
      </c>
      <c r="GL562">
        <f t="shared" si="1233"/>
        <v>0.51535467961314685</v>
      </c>
      <c r="GM562">
        <v>0.2008065103992957</v>
      </c>
      <c r="GN562">
        <f t="shared" si="1313"/>
        <v>256.64241591987468</v>
      </c>
      <c r="GO562">
        <f t="shared" si="1234"/>
        <v>0.17289054739724558</v>
      </c>
      <c r="GP562">
        <v>0.1684275718270675</v>
      </c>
      <c r="GQ562">
        <f t="shared" si="1314"/>
        <v>102.64978917748718</v>
      </c>
      <c r="GR562">
        <f t="shared" si="1235"/>
        <v>0.21032230583558142</v>
      </c>
      <c r="GS562">
        <v>0.12948783737335542</v>
      </c>
      <c r="GT562">
        <f t="shared" si="1315"/>
        <v>162.4263020388193</v>
      </c>
      <c r="GU562">
        <f t="shared" si="1236"/>
        <v>0.27462340672074159</v>
      </c>
      <c r="GV562">
        <v>0.15345126034988493</v>
      </c>
      <c r="GW562">
        <f t="shared" si="1316"/>
        <v>178.96458204029832</v>
      </c>
      <c r="GX562">
        <f t="shared" si="1237"/>
        <v>0.24212046701170967</v>
      </c>
      <c r="GY562">
        <v>0.13234143821198008</v>
      </c>
      <c r="GZ562">
        <f t="shared" si="1317"/>
        <v>182.9513645029981</v>
      </c>
      <c r="HA562">
        <f t="shared" si="1238"/>
        <v>0.2394187246883189</v>
      </c>
      <c r="HB562">
        <v>0.17324469947831864</v>
      </c>
      <c r="HC562">
        <f t="shared" si="1318"/>
        <v>138.19685416596647</v>
      </c>
      <c r="HD562">
        <f t="shared" si="1239"/>
        <v>0.29813045771552482</v>
      </c>
      <c r="HE562">
        <v>0.2024621110539199</v>
      </c>
      <c r="HF562">
        <f t="shared" si="1319"/>
        <v>147.2524691971262</v>
      </c>
      <c r="HG562">
        <f t="shared" si="1240"/>
        <v>0.17871566802087527</v>
      </c>
      <c r="HH562">
        <v>0.11584720139218983</v>
      </c>
      <c r="HI562">
        <f t="shared" si="1320"/>
        <v>154.26843797102197</v>
      </c>
      <c r="HJ562">
        <f t="shared" si="1321"/>
        <v>0.14899665551839467</v>
      </c>
      <c r="HK562">
        <v>0.1137438222846634</v>
      </c>
      <c r="HL562">
        <f t="shared" si="1322"/>
        <v>130.99318497096485</v>
      </c>
      <c r="HM562">
        <f t="shared" si="1323"/>
        <v>0.20690158805057943</v>
      </c>
      <c r="HN562">
        <v>0.10278209365284018</v>
      </c>
      <c r="HO562">
        <f t="shared" si="1324"/>
        <v>201.30120013843688</v>
      </c>
      <c r="HP562">
        <f t="shared" si="1241"/>
        <v>0.23510634349133291</v>
      </c>
      <c r="HQ562">
        <v>0.12362098422512098</v>
      </c>
      <c r="HR562">
        <f t="shared" si="1325"/>
        <v>190.18319985480022</v>
      </c>
      <c r="HS562">
        <f t="shared" si="1242"/>
        <v>0.50517468917135522</v>
      </c>
      <c r="HT562">
        <v>0.17892100504292763</v>
      </c>
      <c r="HU562">
        <f t="shared" si="1326"/>
        <v>282.34509919623531</v>
      </c>
      <c r="HV562">
        <f t="shared" si="1243"/>
        <v>0.15692906541702883</v>
      </c>
      <c r="HW562">
        <v>0.13044699568693166</v>
      </c>
      <c r="HX562">
        <f t="shared" si="1327"/>
        <v>120.3010192688939</v>
      </c>
      <c r="HY562">
        <f t="shared" si="1244"/>
        <v>0.32887511886867693</v>
      </c>
      <c r="HZ562">
        <v>0.28260804726391286</v>
      </c>
      <c r="IA562">
        <f t="shared" si="1328"/>
        <v>116.37146289806732</v>
      </c>
      <c r="IB562">
        <f t="shared" si="1245"/>
        <v>0.18854953820319059</v>
      </c>
      <c r="IC562">
        <v>0.16244426160083236</v>
      </c>
      <c r="ID562">
        <f t="shared" si="1329"/>
        <v>116.07029780251989</v>
      </c>
      <c r="IE562">
        <f t="shared" si="1246"/>
        <v>0.15705267438743725</v>
      </c>
      <c r="IF562">
        <v>0.10466087234172125</v>
      </c>
      <c r="IG562">
        <f t="shared" si="1330"/>
        <v>150.05863306265499</v>
      </c>
      <c r="IH562">
        <f t="shared" si="1331"/>
        <v>0.16318301032595106</v>
      </c>
      <c r="II562">
        <v>0.10050217642245279</v>
      </c>
      <c r="IJ562">
        <f t="shared" si="1332"/>
        <v>162.36763832857156</v>
      </c>
      <c r="IK562">
        <f t="shared" si="1333"/>
        <v>0.3147450853565571</v>
      </c>
      <c r="IL562">
        <v>0.15953552693566248</v>
      </c>
      <c r="IM562">
        <f t="shared" si="1334"/>
        <v>197.28839801525061</v>
      </c>
      <c r="IN562">
        <f t="shared" si="1247"/>
        <v>0.45941052208027366</v>
      </c>
      <c r="IO562">
        <v>0.17341922266873305</v>
      </c>
      <c r="IP562">
        <f t="shared" si="1335"/>
        <v>264.91326336864267</v>
      </c>
      <c r="IQ562">
        <f t="shared" si="1248"/>
        <v>0.40350042480883602</v>
      </c>
      <c r="IR562">
        <v>0.18322939325874754</v>
      </c>
      <c r="IS562">
        <f t="shared" si="1336"/>
        <v>220.21599134972439</v>
      </c>
      <c r="IT562">
        <f t="shared" si="1249"/>
        <v>0.16695352839931152</v>
      </c>
      <c r="IU562">
        <v>0.14350898436302179</v>
      </c>
      <c r="IV562">
        <f t="shared" si="1337"/>
        <v>116.33663853197105</v>
      </c>
      <c r="IW562">
        <f t="shared" si="1250"/>
        <v>0.33564090289796372</v>
      </c>
      <c r="IX562">
        <v>0.55146254386364502</v>
      </c>
      <c r="IY562">
        <f t="shared" si="1338"/>
        <v>60.863771553078408</v>
      </c>
      <c r="IZ562">
        <f t="shared" si="1251"/>
        <v>0.54105731225296438</v>
      </c>
      <c r="JA562">
        <v>0.18096626988658721</v>
      </c>
      <c r="JB562">
        <f t="shared" si="1339"/>
        <v>298.98240848532089</v>
      </c>
      <c r="JC562">
        <f t="shared" si="1252"/>
        <v>0.3378883079221407</v>
      </c>
      <c r="JD562">
        <v>0.14440733764737687</v>
      </c>
      <c r="JE562">
        <f t="shared" si="1340"/>
        <v>233.98278330372526</v>
      </c>
      <c r="JF562">
        <f t="shared" si="1341"/>
        <v>0.17862077628438638</v>
      </c>
      <c r="JG562">
        <v>0.18490265457277449</v>
      </c>
      <c r="JH562">
        <f t="shared" si="1342"/>
        <v>96.602602432667794</v>
      </c>
      <c r="JI562">
        <f t="shared" si="1343"/>
        <v>0.1127331951436186</v>
      </c>
      <c r="JJ562">
        <v>0.1235099796632929</v>
      </c>
      <c r="JK562">
        <f t="shared" si="1344"/>
        <v>91.2745637647634</v>
      </c>
      <c r="JR562">
        <f t="shared" si="1345"/>
        <v>168.80501782524954</v>
      </c>
      <c r="JU562" s="1">
        <f t="shared" si="1346"/>
        <v>111.41097734648555</v>
      </c>
      <c r="JX562">
        <f t="shared" si="1253"/>
        <v>150.73373568874914</v>
      </c>
      <c r="KA562" s="1">
        <f t="shared" si="1254"/>
        <v>107.10407111811602</v>
      </c>
      <c r="KD562">
        <f t="shared" si="1255"/>
        <v>175.65584378121446</v>
      </c>
      <c r="KG562">
        <f t="shared" si="1256"/>
        <v>173.29842366487259</v>
      </c>
      <c r="KJ562">
        <f t="shared" si="1257"/>
        <v>159.05996445285984</v>
      </c>
      <c r="KM562" s="1">
        <f t="shared" si="1258"/>
        <v>131.5372478280716</v>
      </c>
      <c r="KP562" s="1">
        <f t="shared" si="1259"/>
        <v>101.38403596597854</v>
      </c>
      <c r="KS562">
        <f t="shared" si="1260"/>
        <v>292.17748446935991</v>
      </c>
      <c r="KV562">
        <f t="shared" si="1261"/>
        <v>142.55743096855909</v>
      </c>
      <c r="KY562">
        <f t="shared" si="1262"/>
        <v>149.78879604908323</v>
      </c>
      <c r="LB562">
        <f t="shared" si="1263"/>
        <v>130.85163856870807</v>
      </c>
      <c r="LE562">
        <f t="shared" si="1264"/>
        <v>125.87817631359943</v>
      </c>
      <c r="LH562">
        <f t="shared" si="1265"/>
        <v>124.52523916968327</v>
      </c>
      <c r="LK562">
        <f t="shared" si="1266"/>
        <v>261.94698731900917</v>
      </c>
      <c r="LN562">
        <f t="shared" si="1267"/>
        <v>273.74188304255381</v>
      </c>
      <c r="LQ562">
        <f t="shared" si="1268"/>
        <v>148.55194915201747</v>
      </c>
      <c r="LT562">
        <f t="shared" si="1269"/>
        <v>256.64241591987468</v>
      </c>
      <c r="LW562">
        <f t="shared" si="1270"/>
        <v>102.64978917748718</v>
      </c>
      <c r="LZ562" s="1">
        <f t="shared" si="1271"/>
        <v>162.4263020388193</v>
      </c>
      <c r="MC562">
        <f t="shared" si="1272"/>
        <v>178.96458204029832</v>
      </c>
      <c r="MF562">
        <f t="shared" si="1273"/>
        <v>182.9513645029981</v>
      </c>
      <c r="MI562">
        <f t="shared" si="1347"/>
        <v>138.19685416596647</v>
      </c>
      <c r="ML562">
        <f t="shared" si="1348"/>
        <v>147.2524691971262</v>
      </c>
      <c r="MO562">
        <f t="shared" si="1274"/>
        <v>154.26843797102197</v>
      </c>
      <c r="MR562">
        <f t="shared" si="1275"/>
        <v>130.99318497096485</v>
      </c>
      <c r="MU562">
        <f t="shared" si="1276"/>
        <v>201.30120013843688</v>
      </c>
      <c r="MX562">
        <f t="shared" si="1277"/>
        <v>190.18319985480022</v>
      </c>
      <c r="NA562">
        <f t="shared" si="1278"/>
        <v>282.34509919623531</v>
      </c>
      <c r="ND562" s="2">
        <f t="shared" si="1279"/>
        <v>120.3010192688939</v>
      </c>
      <c r="NG562" s="1">
        <f t="shared" si="1280"/>
        <v>116.37146289806732</v>
      </c>
      <c r="NJ562">
        <f t="shared" si="1281"/>
        <v>116.07029780251989</v>
      </c>
      <c r="NM562">
        <f t="shared" si="1282"/>
        <v>150.05863306265499</v>
      </c>
      <c r="NP562">
        <f t="shared" si="1283"/>
        <v>162.36763832857156</v>
      </c>
      <c r="NS562">
        <f t="shared" si="1284"/>
        <v>197.28839801525061</v>
      </c>
      <c r="NV562" s="2">
        <f t="shared" si="1285"/>
        <v>264.91326336864267</v>
      </c>
      <c r="NY562" s="1">
        <f t="shared" si="1286"/>
        <v>220.21599134972439</v>
      </c>
      <c r="OB562">
        <f t="shared" si="1287"/>
        <v>116.33663853197105</v>
      </c>
      <c r="OE562">
        <f t="shared" si="1288"/>
        <v>60.863771553078408</v>
      </c>
      <c r="OH562" s="1">
        <f t="shared" si="1289"/>
        <v>298.98240848532089</v>
      </c>
      <c r="OK562">
        <f t="shared" si="1290"/>
        <v>233.98278330372526</v>
      </c>
      <c r="ON562">
        <f t="shared" si="1291"/>
        <v>96.602602432667794</v>
      </c>
      <c r="OQ562" s="2">
        <f t="shared" si="1292"/>
        <v>91.2745637647634</v>
      </c>
    </row>
    <row r="563" spans="1:407" x14ac:dyDescent="0.35">
      <c r="A563">
        <v>1105.99</v>
      </c>
      <c r="B563">
        <v>0</v>
      </c>
      <c r="C563">
        <v>0</v>
      </c>
      <c r="D563">
        <v>0</v>
      </c>
      <c r="E563">
        <v>194.21</v>
      </c>
      <c r="F563">
        <v>473.66</v>
      </c>
      <c r="G563">
        <v>0.46</v>
      </c>
      <c r="H563">
        <v>133.4</v>
      </c>
      <c r="I563">
        <v>462.96</v>
      </c>
      <c r="J563">
        <v>0.38</v>
      </c>
      <c r="K563">
        <v>249.56</v>
      </c>
      <c r="L563">
        <v>1063.99</v>
      </c>
      <c r="M563">
        <v>0.27</v>
      </c>
      <c r="N563">
        <v>160.41</v>
      </c>
      <c r="O563">
        <v>437.43</v>
      </c>
      <c r="P563">
        <v>0.53</v>
      </c>
      <c r="Q563">
        <v>133.35</v>
      </c>
      <c r="R563">
        <v>365.63</v>
      </c>
      <c r="S563">
        <v>0.5</v>
      </c>
      <c r="T563">
        <v>146.75</v>
      </c>
      <c r="U563">
        <v>491.71</v>
      </c>
      <c r="V563">
        <v>0.46</v>
      </c>
      <c r="W563">
        <v>60.17</v>
      </c>
      <c r="X563">
        <v>162.13</v>
      </c>
      <c r="Y563">
        <v>0.45</v>
      </c>
      <c r="Z563">
        <v>49.46</v>
      </c>
      <c r="AA563">
        <v>159.30000000000001</v>
      </c>
      <c r="AB563">
        <v>0.48</v>
      </c>
      <c r="AC563">
        <v>86.09</v>
      </c>
      <c r="AD563">
        <v>382.92</v>
      </c>
      <c r="AE563">
        <v>0.24</v>
      </c>
      <c r="AF563">
        <v>55.28</v>
      </c>
      <c r="AG563">
        <v>95.62</v>
      </c>
      <c r="AH563">
        <v>0.83</v>
      </c>
      <c r="AI563">
        <v>210.46</v>
      </c>
      <c r="AJ563">
        <v>1148.9000000000001</v>
      </c>
      <c r="AK563">
        <v>0.2</v>
      </c>
      <c r="AL563">
        <v>148.47</v>
      </c>
      <c r="AM563">
        <v>761.65</v>
      </c>
      <c r="AN563">
        <v>0.22</v>
      </c>
      <c r="AO563">
        <v>193.5</v>
      </c>
      <c r="AP563">
        <v>823.99</v>
      </c>
      <c r="AQ563">
        <v>0.28000000000000003</v>
      </c>
      <c r="AR563">
        <v>257.58</v>
      </c>
      <c r="AS563">
        <v>1372.21</v>
      </c>
      <c r="AT563">
        <v>0.23</v>
      </c>
      <c r="AU563">
        <v>256.33</v>
      </c>
      <c r="AV563">
        <v>1376.63</v>
      </c>
      <c r="AW563">
        <v>0.2</v>
      </c>
      <c r="AX563">
        <v>51.95</v>
      </c>
      <c r="AY563">
        <v>140.43</v>
      </c>
      <c r="AZ563">
        <v>0.53</v>
      </c>
      <c r="BA563">
        <v>81.680000000000007</v>
      </c>
      <c r="BB563">
        <v>230.71</v>
      </c>
      <c r="BC563">
        <v>0.43</v>
      </c>
      <c r="BD563">
        <v>348.68</v>
      </c>
      <c r="BE563">
        <v>1689.5</v>
      </c>
      <c r="BF563">
        <v>0.23</v>
      </c>
      <c r="BG563">
        <v>132.28</v>
      </c>
      <c r="BH563">
        <v>257.45999999999998</v>
      </c>
      <c r="BI563">
        <v>0.6</v>
      </c>
      <c r="BJ563">
        <v>62.41</v>
      </c>
      <c r="BK563">
        <v>373.25</v>
      </c>
      <c r="BL563">
        <v>0.26</v>
      </c>
      <c r="BM563">
        <v>146.5</v>
      </c>
      <c r="BN563">
        <v>717.1</v>
      </c>
      <c r="BO563">
        <v>0.23</v>
      </c>
      <c r="BP563">
        <v>64.75</v>
      </c>
      <c r="BQ563">
        <v>239.58</v>
      </c>
      <c r="BR563">
        <v>0.38</v>
      </c>
      <c r="BS563">
        <v>278.8</v>
      </c>
      <c r="BT563">
        <v>1180.51</v>
      </c>
      <c r="BU563">
        <v>0.27</v>
      </c>
      <c r="BV563">
        <v>88.63</v>
      </c>
      <c r="BW563">
        <v>374.33</v>
      </c>
      <c r="BX563">
        <v>0.32</v>
      </c>
      <c r="BY563">
        <v>100.17</v>
      </c>
      <c r="BZ563">
        <v>338.45</v>
      </c>
      <c r="CA563">
        <v>0.39</v>
      </c>
      <c r="CB563">
        <v>444.52</v>
      </c>
      <c r="CC563">
        <v>2529.9299999999998</v>
      </c>
      <c r="CD563">
        <v>0.19</v>
      </c>
      <c r="CE563">
        <v>344.26</v>
      </c>
      <c r="CF563">
        <v>2348.36</v>
      </c>
      <c r="CG563">
        <v>0.16</v>
      </c>
      <c r="CH563">
        <v>365.54</v>
      </c>
      <c r="CI563">
        <v>1808.41</v>
      </c>
      <c r="CJ563">
        <v>0.21</v>
      </c>
      <c r="CK563">
        <v>378.55</v>
      </c>
      <c r="CL563">
        <v>1633.79</v>
      </c>
      <c r="CM563">
        <v>0.24</v>
      </c>
      <c r="CN563">
        <v>71.040000000000006</v>
      </c>
      <c r="CO563">
        <v>149.41999999999999</v>
      </c>
      <c r="CP563">
        <v>0.56999999999999995</v>
      </c>
      <c r="CQ563">
        <v>81.84</v>
      </c>
      <c r="CR563">
        <v>526.21</v>
      </c>
      <c r="CS563">
        <v>0.19</v>
      </c>
      <c r="CT563">
        <v>105.96</v>
      </c>
      <c r="CU563">
        <v>323.77999999999997</v>
      </c>
      <c r="CV563">
        <v>0.36</v>
      </c>
      <c r="CW563">
        <v>71.099999999999994</v>
      </c>
      <c r="CX563">
        <v>377.88</v>
      </c>
      <c r="CY563">
        <v>0.26</v>
      </c>
      <c r="CZ563">
        <v>337.48</v>
      </c>
      <c r="DA563">
        <v>2189.81</v>
      </c>
      <c r="DB563">
        <v>0.16</v>
      </c>
      <c r="DC563">
        <v>304.3</v>
      </c>
      <c r="DD563">
        <v>1902.59</v>
      </c>
      <c r="DE563">
        <v>0.17</v>
      </c>
      <c r="DF563">
        <v>134.94999999999999</v>
      </c>
      <c r="DG563">
        <v>431.73</v>
      </c>
      <c r="DH563">
        <v>0.36</v>
      </c>
      <c r="DI563">
        <v>89.95</v>
      </c>
      <c r="DJ563">
        <v>200.31</v>
      </c>
      <c r="DK563">
        <v>0.5</v>
      </c>
      <c r="DL563">
        <v>117.64</v>
      </c>
      <c r="DM563">
        <v>294.18</v>
      </c>
      <c r="DN563">
        <v>0.46</v>
      </c>
      <c r="DO563">
        <v>54.56</v>
      </c>
      <c r="DP563">
        <v>336.19</v>
      </c>
      <c r="DQ563">
        <v>0.28000000000000003</v>
      </c>
      <c r="DR563">
        <v>90.25</v>
      </c>
      <c r="DS563">
        <v>268.47000000000003</v>
      </c>
      <c r="DT563">
        <v>0.48</v>
      </c>
      <c r="DU563">
        <v>107.28</v>
      </c>
      <c r="DV563">
        <v>201.71</v>
      </c>
      <c r="DW563">
        <v>0.68</v>
      </c>
      <c r="DX563">
        <v>75.84</v>
      </c>
      <c r="DY563">
        <v>225.75</v>
      </c>
      <c r="DZ563">
        <v>0.46</v>
      </c>
      <c r="EA563">
        <v>55.14</v>
      </c>
      <c r="EB563">
        <v>320.08999999999997</v>
      </c>
      <c r="EC563">
        <v>0.24</v>
      </c>
      <c r="ED563">
        <v>36.049999999999997</v>
      </c>
      <c r="EE563">
        <v>339.73</v>
      </c>
      <c r="EF563">
        <v>0.22</v>
      </c>
      <c r="EJ563">
        <f t="shared" si="1293"/>
        <v>0.41001984545876791</v>
      </c>
      <c r="EK563">
        <v>0.24679634170589146</v>
      </c>
      <c r="EL563">
        <f t="shared" si="1294"/>
        <v>166.13692189464899</v>
      </c>
      <c r="EM563">
        <f t="shared" si="1295"/>
        <v>0.2881458441334025</v>
      </c>
      <c r="EN563">
        <v>0.26420898829520229</v>
      </c>
      <c r="EO563">
        <f t="shared" si="1296"/>
        <v>109.05981889285894</v>
      </c>
      <c r="EP563">
        <f t="shared" si="1217"/>
        <v>0.23455107660786287</v>
      </c>
      <c r="EQ563">
        <v>0.1587678060575976</v>
      </c>
      <c r="ER563">
        <f t="shared" si="1297"/>
        <v>147.73213942552857</v>
      </c>
      <c r="ES563">
        <f t="shared" si="1218"/>
        <v>0.36671010218777861</v>
      </c>
      <c r="ET563">
        <v>0.34803896452217059</v>
      </c>
      <c r="EU563">
        <f t="shared" si="1298"/>
        <v>105.36466877817602</v>
      </c>
      <c r="EV563">
        <f t="shared" si="1219"/>
        <v>0.3647129611902743</v>
      </c>
      <c r="EW563">
        <v>0.2147236672182839</v>
      </c>
      <c r="EX563">
        <f t="shared" si="1299"/>
        <v>169.85224121545679</v>
      </c>
      <c r="EY563">
        <f t="shared" si="1220"/>
        <v>0.2984482723556568</v>
      </c>
      <c r="EZ563">
        <v>0.17707951517972717</v>
      </c>
      <c r="FA563">
        <f t="shared" si="1300"/>
        <v>168.53912890643855</v>
      </c>
      <c r="FB563">
        <f t="shared" si="1221"/>
        <v>0.37112193918460495</v>
      </c>
      <c r="FC563">
        <v>0.23839960874448601</v>
      </c>
      <c r="FD563">
        <f t="shared" si="1301"/>
        <v>155.6722098409017</v>
      </c>
      <c r="FE563">
        <f t="shared" si="1222"/>
        <v>0.31048336472065285</v>
      </c>
      <c r="FF563">
        <v>0.24395826828121972</v>
      </c>
      <c r="FG563">
        <f t="shared" si="1302"/>
        <v>127.26904765644065</v>
      </c>
      <c r="FH563">
        <f t="shared" si="1223"/>
        <v>0.22482502872662696</v>
      </c>
      <c r="FI563">
        <v>0.22919195714898649</v>
      </c>
      <c r="FJ563">
        <f t="shared" si="1303"/>
        <v>98.094641506324407</v>
      </c>
      <c r="FK563">
        <f t="shared" si="1224"/>
        <v>0.57812173185526039</v>
      </c>
      <c r="FL563">
        <v>0.20561340151056803</v>
      </c>
      <c r="FM563">
        <f t="shared" si="1304"/>
        <v>281.16928546875204</v>
      </c>
      <c r="FN563">
        <f t="shared" si="1225"/>
        <v>0.18318391504917747</v>
      </c>
      <c r="FO563">
        <v>0.13158120010233998</v>
      </c>
      <c r="FP563">
        <f t="shared" si="1305"/>
        <v>139.21739192734404</v>
      </c>
      <c r="FQ563">
        <f t="shared" si="1226"/>
        <v>0.1949320554060264</v>
      </c>
      <c r="FR563">
        <v>0.134640363360401</v>
      </c>
      <c r="FS563">
        <f t="shared" si="1306"/>
        <v>144.7798049120222</v>
      </c>
      <c r="FT563">
        <f t="shared" si="1227"/>
        <v>0.234832947001784</v>
      </c>
      <c r="FU563">
        <v>0.18310819507260101</v>
      </c>
      <c r="FV563">
        <f t="shared" si="1307"/>
        <v>128.24819058954435</v>
      </c>
      <c r="FW563">
        <f t="shared" si="1228"/>
        <v>0.1877117933843945</v>
      </c>
      <c r="FX563">
        <v>0.15095256747114627</v>
      </c>
      <c r="FY563">
        <f t="shared" si="1308"/>
        <v>124.35150758219105</v>
      </c>
      <c r="FZ563">
        <f t="shared" si="1229"/>
        <v>0.18620108525892939</v>
      </c>
      <c r="GA563">
        <v>0.15331009523847447</v>
      </c>
      <c r="GB563">
        <f t="shared" si="1309"/>
        <v>121.45389706352529</v>
      </c>
      <c r="GC563">
        <f t="shared" si="1230"/>
        <v>0.36993519903154598</v>
      </c>
      <c r="GD563">
        <v>0.14848506867362085</v>
      </c>
      <c r="GE563">
        <f t="shared" si="1310"/>
        <v>249.13966255064062</v>
      </c>
      <c r="GF563">
        <f t="shared" si="1231"/>
        <v>0.35403753630098395</v>
      </c>
      <c r="GG563">
        <v>0.13098951402291537</v>
      </c>
      <c r="GH563">
        <f t="shared" si="1311"/>
        <v>270.27929597406433</v>
      </c>
      <c r="GI563">
        <f t="shared" si="1232"/>
        <v>0.20638058597218112</v>
      </c>
      <c r="GJ563">
        <v>0.14173891974158953</v>
      </c>
      <c r="GK563">
        <f t="shared" si="1312"/>
        <v>145.60615132981306</v>
      </c>
      <c r="GL563">
        <f t="shared" si="1233"/>
        <v>0.51378854967761989</v>
      </c>
      <c r="GM563">
        <v>0.2008065103992957</v>
      </c>
      <c r="GN563">
        <f t="shared" si="1313"/>
        <v>255.86249601966188</v>
      </c>
      <c r="GO563">
        <f t="shared" si="1234"/>
        <v>0.16720696584058942</v>
      </c>
      <c r="GP563">
        <v>0.1684275718270675</v>
      </c>
      <c r="GQ563">
        <f t="shared" si="1314"/>
        <v>99.275293247277034</v>
      </c>
      <c r="GR563">
        <f t="shared" si="1235"/>
        <v>0.20429507739506345</v>
      </c>
      <c r="GS563">
        <v>0.12948783737335542</v>
      </c>
      <c r="GT563">
        <f t="shared" si="1315"/>
        <v>157.77163441691786</v>
      </c>
      <c r="GU563">
        <f t="shared" si="1236"/>
        <v>0.27026462976876198</v>
      </c>
      <c r="GV563">
        <v>0.15345126034988493</v>
      </c>
      <c r="GW563">
        <f t="shared" si="1316"/>
        <v>176.12408601436726</v>
      </c>
      <c r="GX563">
        <f t="shared" si="1237"/>
        <v>0.23616911334931515</v>
      </c>
      <c r="GY563">
        <v>0.13234143821198008</v>
      </c>
      <c r="GZ563">
        <f t="shared" si="1317"/>
        <v>178.45439534292154</v>
      </c>
      <c r="HA563">
        <f t="shared" si="1238"/>
        <v>0.23676969518873719</v>
      </c>
      <c r="HB563">
        <v>0.17324469947831864</v>
      </c>
      <c r="HC563">
        <f t="shared" si="1318"/>
        <v>136.6677860284947</v>
      </c>
      <c r="HD563">
        <f t="shared" si="1239"/>
        <v>0.29596690796277147</v>
      </c>
      <c r="HE563">
        <v>0.2024621110539199</v>
      </c>
      <c r="HF563">
        <f t="shared" si="1319"/>
        <v>146.18384962110233</v>
      </c>
      <c r="HG563">
        <f t="shared" si="1240"/>
        <v>0.175704466131474</v>
      </c>
      <c r="HH563">
        <v>0.11584720139218983</v>
      </c>
      <c r="HI563">
        <f t="shared" si="1320"/>
        <v>151.66915041533289</v>
      </c>
      <c r="HJ563">
        <f t="shared" si="1321"/>
        <v>0.14659592226064147</v>
      </c>
      <c r="HK563">
        <v>0.1137438222846634</v>
      </c>
      <c r="HL563">
        <f t="shared" si="1322"/>
        <v>128.88253561038249</v>
      </c>
      <c r="HM563">
        <f t="shared" si="1323"/>
        <v>0.20213336577435426</v>
      </c>
      <c r="HN563">
        <v>0.10278209365284018</v>
      </c>
      <c r="HO563">
        <f t="shared" si="1324"/>
        <v>196.66204354338788</v>
      </c>
      <c r="HP563">
        <f t="shared" si="1241"/>
        <v>0.23170052454721846</v>
      </c>
      <c r="HQ563">
        <v>0.12362098422512098</v>
      </c>
      <c r="HR563">
        <f t="shared" si="1325"/>
        <v>187.42815064898559</v>
      </c>
      <c r="HS563">
        <f t="shared" si="1242"/>
        <v>0.47543836166510517</v>
      </c>
      <c r="HT563">
        <v>0.17892100504292763</v>
      </c>
      <c r="HU563">
        <f t="shared" si="1326"/>
        <v>265.72529119822212</v>
      </c>
      <c r="HV563">
        <f t="shared" si="1243"/>
        <v>0.15552726097945688</v>
      </c>
      <c r="HW563">
        <v>0.13044699568693166</v>
      </c>
      <c r="HX563">
        <f t="shared" si="1327"/>
        <v>119.22640315359733</v>
      </c>
      <c r="HY563">
        <f t="shared" si="1244"/>
        <v>0.32725925010809809</v>
      </c>
      <c r="HZ563">
        <v>0.28260804726391286</v>
      </c>
      <c r="IA563">
        <f t="shared" si="1328"/>
        <v>115.79969264020559</v>
      </c>
      <c r="IB563">
        <f t="shared" si="1245"/>
        <v>0.18815496983169258</v>
      </c>
      <c r="IC563">
        <v>0.16244426160083236</v>
      </c>
      <c r="ID563">
        <f t="shared" si="1329"/>
        <v>115.82740318278407</v>
      </c>
      <c r="IE563">
        <f t="shared" si="1246"/>
        <v>0.15411382722701972</v>
      </c>
      <c r="IF563">
        <v>0.10466087234172125</v>
      </c>
      <c r="IG563">
        <f t="shared" si="1330"/>
        <v>147.25066185559101</v>
      </c>
      <c r="IH563">
        <f t="shared" si="1331"/>
        <v>0.15993987143840765</v>
      </c>
      <c r="II563">
        <v>0.10050217642245279</v>
      </c>
      <c r="IJ563">
        <f t="shared" si="1332"/>
        <v>159.14070434267344</v>
      </c>
      <c r="IK563">
        <f t="shared" si="1333"/>
        <v>0.3125796215227109</v>
      </c>
      <c r="IL563">
        <v>0.15953552693566248</v>
      </c>
      <c r="IM563">
        <f t="shared" si="1334"/>
        <v>195.93104277567471</v>
      </c>
      <c r="IN563">
        <f t="shared" si="1247"/>
        <v>0.44905396635215417</v>
      </c>
      <c r="IO563">
        <v>0.17341922266873305</v>
      </c>
      <c r="IP563">
        <f t="shared" si="1335"/>
        <v>258.94128657809813</v>
      </c>
      <c r="IQ563">
        <f t="shared" si="1248"/>
        <v>0.39989122306071112</v>
      </c>
      <c r="IR563">
        <v>0.18322939325874754</v>
      </c>
      <c r="IS563">
        <f t="shared" si="1336"/>
        <v>218.24621909652038</v>
      </c>
      <c r="IT563">
        <f t="shared" si="1249"/>
        <v>0.16228918171272197</v>
      </c>
      <c r="IU563">
        <v>0.14350898436302179</v>
      </c>
      <c r="IV563">
        <f t="shared" si="1337"/>
        <v>113.08642621439895</v>
      </c>
      <c r="IW563">
        <f t="shared" si="1250"/>
        <v>0.33616418966737432</v>
      </c>
      <c r="IX563">
        <v>0.55146254386364502</v>
      </c>
      <c r="IY563">
        <f t="shared" si="1338"/>
        <v>60.958662271447849</v>
      </c>
      <c r="IZ563">
        <f t="shared" si="1251"/>
        <v>0.53185265975906004</v>
      </c>
      <c r="JA563">
        <v>0.18096626988658721</v>
      </c>
      <c r="JB563">
        <f t="shared" si="1339"/>
        <v>293.89601724806266</v>
      </c>
      <c r="JC563">
        <f t="shared" si="1252"/>
        <v>0.33594684385382062</v>
      </c>
      <c r="JD563">
        <v>0.14440733764737687</v>
      </c>
      <c r="JE563">
        <f t="shared" si="1340"/>
        <v>232.63834741843743</v>
      </c>
      <c r="JF563">
        <f t="shared" si="1341"/>
        <v>0.17226405073573059</v>
      </c>
      <c r="JG563">
        <v>0.18490265457277449</v>
      </c>
      <c r="JH563">
        <f t="shared" si="1342"/>
        <v>93.164725586960373</v>
      </c>
      <c r="JI563">
        <f t="shared" si="1343"/>
        <v>0.10611367850940451</v>
      </c>
      <c r="JJ563">
        <v>0.1235099796632929</v>
      </c>
      <c r="JK563">
        <f t="shared" si="1344"/>
        <v>85.915064352440695</v>
      </c>
      <c r="JR563">
        <f t="shared" si="1345"/>
        <v>166.13692189464899</v>
      </c>
      <c r="JU563" s="1">
        <f t="shared" si="1346"/>
        <v>109.05981889285894</v>
      </c>
      <c r="JX563">
        <f t="shared" si="1253"/>
        <v>147.73213942552857</v>
      </c>
      <c r="KA563" s="1">
        <f t="shared" si="1254"/>
        <v>105.36466877817602</v>
      </c>
      <c r="KD563">
        <f t="shared" si="1255"/>
        <v>169.85224121545679</v>
      </c>
      <c r="KG563">
        <f t="shared" si="1256"/>
        <v>168.53912890643855</v>
      </c>
      <c r="KJ563">
        <f t="shared" si="1257"/>
        <v>155.6722098409017</v>
      </c>
      <c r="KM563" s="1">
        <f t="shared" si="1258"/>
        <v>127.26904765644065</v>
      </c>
      <c r="KP563" s="1">
        <f t="shared" si="1259"/>
        <v>98.094641506324407</v>
      </c>
      <c r="KS563">
        <f t="shared" si="1260"/>
        <v>281.16928546875204</v>
      </c>
      <c r="KV563">
        <f t="shared" si="1261"/>
        <v>139.21739192734404</v>
      </c>
      <c r="KY563">
        <f t="shared" si="1262"/>
        <v>144.7798049120222</v>
      </c>
      <c r="LB563">
        <f t="shared" si="1263"/>
        <v>128.24819058954435</v>
      </c>
      <c r="LE563">
        <f t="shared" si="1264"/>
        <v>124.35150758219105</v>
      </c>
      <c r="LH563">
        <f t="shared" si="1265"/>
        <v>121.45389706352529</v>
      </c>
      <c r="LK563">
        <f t="shared" si="1266"/>
        <v>249.13966255064062</v>
      </c>
      <c r="LN563">
        <f t="shared" si="1267"/>
        <v>270.27929597406433</v>
      </c>
      <c r="LQ563">
        <f t="shared" si="1268"/>
        <v>145.60615132981306</v>
      </c>
      <c r="LT563">
        <f t="shared" si="1269"/>
        <v>255.86249601966188</v>
      </c>
      <c r="LW563">
        <f t="shared" si="1270"/>
        <v>99.275293247277034</v>
      </c>
      <c r="LZ563" s="1">
        <f t="shared" si="1271"/>
        <v>157.77163441691786</v>
      </c>
      <c r="MC563">
        <f t="shared" si="1272"/>
        <v>176.12408601436726</v>
      </c>
      <c r="MF563">
        <f t="shared" si="1273"/>
        <v>178.45439534292154</v>
      </c>
      <c r="MI563">
        <f t="shared" si="1347"/>
        <v>136.6677860284947</v>
      </c>
      <c r="ML563">
        <f t="shared" si="1348"/>
        <v>146.18384962110233</v>
      </c>
      <c r="MO563">
        <f t="shared" si="1274"/>
        <v>151.66915041533289</v>
      </c>
      <c r="MR563">
        <f t="shared" si="1275"/>
        <v>128.88253561038249</v>
      </c>
      <c r="MU563">
        <f t="shared" si="1276"/>
        <v>196.66204354338788</v>
      </c>
      <c r="MX563">
        <f t="shared" si="1277"/>
        <v>187.42815064898559</v>
      </c>
      <c r="NA563">
        <f t="shared" si="1278"/>
        <v>265.72529119822212</v>
      </c>
      <c r="ND563" s="2">
        <f t="shared" si="1279"/>
        <v>119.22640315359733</v>
      </c>
      <c r="NG563" s="1">
        <f t="shared" si="1280"/>
        <v>115.79969264020559</v>
      </c>
      <c r="NJ563">
        <f t="shared" si="1281"/>
        <v>115.82740318278407</v>
      </c>
      <c r="NM563">
        <f t="shared" si="1282"/>
        <v>147.25066185559101</v>
      </c>
      <c r="NP563">
        <f t="shared" si="1283"/>
        <v>159.14070434267344</v>
      </c>
      <c r="NS563">
        <f t="shared" si="1284"/>
        <v>195.93104277567471</v>
      </c>
      <c r="NV563" s="2">
        <f t="shared" si="1285"/>
        <v>258.94128657809813</v>
      </c>
      <c r="NY563" s="1">
        <f t="shared" si="1286"/>
        <v>218.24621909652038</v>
      </c>
      <c r="OB563">
        <f t="shared" si="1287"/>
        <v>113.08642621439895</v>
      </c>
      <c r="OE563">
        <f t="shared" si="1288"/>
        <v>60.958662271447849</v>
      </c>
      <c r="OH563" s="1">
        <f t="shared" si="1289"/>
        <v>293.89601724806266</v>
      </c>
      <c r="OK563">
        <f t="shared" si="1290"/>
        <v>232.63834741843743</v>
      </c>
      <c r="ON563">
        <f t="shared" si="1291"/>
        <v>93.164725586960373</v>
      </c>
      <c r="OQ563" s="2">
        <f t="shared" si="1292"/>
        <v>85.915064352440695</v>
      </c>
    </row>
    <row r="564" spans="1:407" x14ac:dyDescent="0.35">
      <c r="A564">
        <v>1107.99</v>
      </c>
      <c r="B564">
        <v>0</v>
      </c>
      <c r="C564">
        <v>0</v>
      </c>
      <c r="D564">
        <v>0</v>
      </c>
      <c r="E564">
        <v>194.35</v>
      </c>
      <c r="F564">
        <v>477.89</v>
      </c>
      <c r="G564">
        <v>0.46</v>
      </c>
      <c r="H564">
        <v>133.44</v>
      </c>
      <c r="I564">
        <v>463.49</v>
      </c>
      <c r="J564">
        <v>0.38</v>
      </c>
      <c r="K564">
        <v>249.6</v>
      </c>
      <c r="L564">
        <v>1071.1199999999999</v>
      </c>
      <c r="M564">
        <v>0.27</v>
      </c>
      <c r="N564">
        <v>160.80000000000001</v>
      </c>
      <c r="O564">
        <v>440.94</v>
      </c>
      <c r="P564">
        <v>0.54</v>
      </c>
      <c r="Q564">
        <v>133.06</v>
      </c>
      <c r="R564">
        <v>370.31</v>
      </c>
      <c r="S564">
        <v>0.46</v>
      </c>
      <c r="T564">
        <v>146.59</v>
      </c>
      <c r="U564">
        <v>497.98</v>
      </c>
      <c r="V564">
        <v>0.42</v>
      </c>
      <c r="W564">
        <v>61.16</v>
      </c>
      <c r="X564">
        <v>161.66999999999999</v>
      </c>
      <c r="Y564">
        <v>0.49</v>
      </c>
      <c r="Z564">
        <v>49.41</v>
      </c>
      <c r="AA564">
        <v>158.05000000000001</v>
      </c>
      <c r="AB564">
        <v>0.44</v>
      </c>
      <c r="AC564">
        <v>87.08</v>
      </c>
      <c r="AD564">
        <v>381.87</v>
      </c>
      <c r="AE564">
        <v>0.24</v>
      </c>
      <c r="AF564">
        <v>54.84</v>
      </c>
      <c r="AG564">
        <v>95.57</v>
      </c>
      <c r="AH564">
        <v>0.73</v>
      </c>
      <c r="AI564">
        <v>210.32</v>
      </c>
      <c r="AJ564">
        <v>1161.8</v>
      </c>
      <c r="AK564">
        <v>0.2</v>
      </c>
      <c r="AL564">
        <v>148.18</v>
      </c>
      <c r="AM564">
        <v>777.44</v>
      </c>
      <c r="AN564">
        <v>0.21</v>
      </c>
      <c r="AO564">
        <v>193.78</v>
      </c>
      <c r="AP564">
        <v>830.6</v>
      </c>
      <c r="AQ564">
        <v>0.28000000000000003</v>
      </c>
      <c r="AR564">
        <v>257.55</v>
      </c>
      <c r="AS564">
        <v>1379.77</v>
      </c>
      <c r="AT564">
        <v>0.22</v>
      </c>
      <c r="AU564">
        <v>255.57</v>
      </c>
      <c r="AV564">
        <v>1395.26</v>
      </c>
      <c r="AW564">
        <v>0.2</v>
      </c>
      <c r="AX564">
        <v>52.37</v>
      </c>
      <c r="AY564">
        <v>140.12</v>
      </c>
      <c r="AZ564">
        <v>0.52</v>
      </c>
      <c r="BA564">
        <v>81.709999999999994</v>
      </c>
      <c r="BB564">
        <v>231.5</v>
      </c>
      <c r="BC564">
        <v>0.44</v>
      </c>
      <c r="BD564">
        <v>349.28</v>
      </c>
      <c r="BE564">
        <v>1707.94</v>
      </c>
      <c r="BF564">
        <v>0.23</v>
      </c>
      <c r="BG564">
        <v>132.84</v>
      </c>
      <c r="BH564">
        <v>256.63</v>
      </c>
      <c r="BI564">
        <v>0.6</v>
      </c>
      <c r="BJ564">
        <v>62.56</v>
      </c>
      <c r="BK564">
        <v>371.93</v>
      </c>
      <c r="BL564">
        <v>0.26</v>
      </c>
      <c r="BM564">
        <v>146.52000000000001</v>
      </c>
      <c r="BN564">
        <v>729.76</v>
      </c>
      <c r="BO564">
        <v>0.23</v>
      </c>
      <c r="BP564">
        <v>65.67</v>
      </c>
      <c r="BQ564">
        <v>237.46</v>
      </c>
      <c r="BR564">
        <v>0.38</v>
      </c>
      <c r="BS564">
        <v>278.8</v>
      </c>
      <c r="BT564">
        <v>1195.56</v>
      </c>
      <c r="BU564">
        <v>0.26</v>
      </c>
      <c r="BV564">
        <v>89.55</v>
      </c>
      <c r="BW564">
        <v>371.63</v>
      </c>
      <c r="BX564">
        <v>0.34</v>
      </c>
      <c r="BY564">
        <v>101.04</v>
      </c>
      <c r="BZ564">
        <v>334.72</v>
      </c>
      <c r="CA564">
        <v>0.39</v>
      </c>
      <c r="CB564">
        <v>445.62</v>
      </c>
      <c r="CC564">
        <v>2555.02</v>
      </c>
      <c r="CD564">
        <v>0.19</v>
      </c>
      <c r="CE564">
        <v>344.12</v>
      </c>
      <c r="CF564">
        <v>2366.39</v>
      </c>
      <c r="CG564">
        <v>0.16</v>
      </c>
      <c r="CH564">
        <v>365.56</v>
      </c>
      <c r="CI564">
        <v>1824.82</v>
      </c>
      <c r="CJ564">
        <v>0.21</v>
      </c>
      <c r="CK564">
        <v>379</v>
      </c>
      <c r="CL564">
        <v>1646.98</v>
      </c>
      <c r="CM564">
        <v>0.24</v>
      </c>
      <c r="CN564">
        <v>70.209999999999994</v>
      </c>
      <c r="CO564">
        <v>155.52000000000001</v>
      </c>
      <c r="CP564">
        <v>0.53</v>
      </c>
      <c r="CQ564">
        <v>81.33</v>
      </c>
      <c r="CR564">
        <v>523.66</v>
      </c>
      <c r="CS564">
        <v>0.19</v>
      </c>
      <c r="CT564">
        <v>105.86</v>
      </c>
      <c r="CU564">
        <v>321.23</v>
      </c>
      <c r="CV564">
        <v>0.35</v>
      </c>
      <c r="CW564">
        <v>70.760000000000005</v>
      </c>
      <c r="CX564">
        <v>376.18</v>
      </c>
      <c r="CY564">
        <v>0.28999999999999998</v>
      </c>
      <c r="CZ564">
        <v>336.76</v>
      </c>
      <c r="DA564">
        <v>2222.88</v>
      </c>
      <c r="DB564">
        <v>0.16</v>
      </c>
      <c r="DC564">
        <v>304.3</v>
      </c>
      <c r="DD564">
        <v>1921.4</v>
      </c>
      <c r="DE564">
        <v>0.16</v>
      </c>
      <c r="DF564">
        <v>135.58000000000001</v>
      </c>
      <c r="DG564">
        <v>429.62</v>
      </c>
      <c r="DH564">
        <v>0.35</v>
      </c>
      <c r="DI564">
        <v>90.54</v>
      </c>
      <c r="DJ564">
        <v>201</v>
      </c>
      <c r="DK564">
        <v>0.49</v>
      </c>
      <c r="DL564">
        <v>118.25</v>
      </c>
      <c r="DM564">
        <v>293.32</v>
      </c>
      <c r="DN564">
        <v>0.43</v>
      </c>
      <c r="DO564">
        <v>55.21</v>
      </c>
      <c r="DP564">
        <v>334.49</v>
      </c>
      <c r="DQ564">
        <v>0.3</v>
      </c>
      <c r="DR564">
        <v>90.85</v>
      </c>
      <c r="DS564">
        <v>264.04000000000002</v>
      </c>
      <c r="DT564">
        <v>0.48</v>
      </c>
      <c r="DU564">
        <v>108.31</v>
      </c>
      <c r="DV564">
        <v>200.97</v>
      </c>
      <c r="DW564">
        <v>0.67</v>
      </c>
      <c r="DX564">
        <v>75.94</v>
      </c>
      <c r="DY564">
        <v>222.17</v>
      </c>
      <c r="DZ564">
        <v>0.5</v>
      </c>
      <c r="EA564">
        <v>55.42</v>
      </c>
      <c r="EB564">
        <v>317.92</v>
      </c>
      <c r="EC564">
        <v>0.26</v>
      </c>
      <c r="ED564">
        <v>36.56</v>
      </c>
      <c r="EE564">
        <v>339.12</v>
      </c>
      <c r="EF564">
        <v>0.21</v>
      </c>
      <c r="EJ564">
        <f t="shared" si="1293"/>
        <v>0.40668354642281695</v>
      </c>
      <c r="EK564">
        <v>0.24679634170589146</v>
      </c>
      <c r="EL564">
        <f t="shared" si="1294"/>
        <v>164.78507890828621</v>
      </c>
      <c r="EM564">
        <f t="shared" si="1295"/>
        <v>0.28790265162139417</v>
      </c>
      <c r="EN564">
        <v>0.26420898829520229</v>
      </c>
      <c r="EO564">
        <f t="shared" si="1296"/>
        <v>108.9677733823797</v>
      </c>
      <c r="EP564">
        <f t="shared" si="1217"/>
        <v>0.23302711180820079</v>
      </c>
      <c r="EQ564">
        <v>0.1587678060575976</v>
      </c>
      <c r="ER564">
        <f t="shared" si="1297"/>
        <v>146.77226926198344</v>
      </c>
      <c r="ES564">
        <f t="shared" si="1218"/>
        <v>0.36467546604980272</v>
      </c>
      <c r="ET564">
        <v>0.34803896452217059</v>
      </c>
      <c r="EU564">
        <f t="shared" si="1298"/>
        <v>104.78006867721628</v>
      </c>
      <c r="EV564">
        <f t="shared" si="1219"/>
        <v>0.35932056925278821</v>
      </c>
      <c r="EW564">
        <v>0.2147236672182839</v>
      </c>
      <c r="EX564">
        <f t="shared" si="1299"/>
        <v>167.34092422495277</v>
      </c>
      <c r="EY564">
        <f t="shared" si="1220"/>
        <v>0.29436925177717982</v>
      </c>
      <c r="EZ564">
        <v>0.17707951517972717</v>
      </c>
      <c r="FA564">
        <f t="shared" si="1300"/>
        <v>166.2356323250655</v>
      </c>
      <c r="FB564">
        <f t="shared" si="1221"/>
        <v>0.37830147832003463</v>
      </c>
      <c r="FC564">
        <v>0.23839960874448601</v>
      </c>
      <c r="FD564">
        <f t="shared" si="1301"/>
        <v>158.68376643415294</v>
      </c>
      <c r="FE564">
        <f t="shared" si="1222"/>
        <v>0.31262258778867441</v>
      </c>
      <c r="FF564">
        <v>0.24395826828121972</v>
      </c>
      <c r="FG564">
        <f t="shared" si="1302"/>
        <v>128.14592839636933</v>
      </c>
      <c r="FH564">
        <f t="shared" si="1223"/>
        <v>0.22803571896195041</v>
      </c>
      <c r="FI564">
        <v>0.22919195714898649</v>
      </c>
      <c r="FJ564">
        <f t="shared" si="1303"/>
        <v>99.495515374353005</v>
      </c>
      <c r="FK564">
        <f t="shared" si="1224"/>
        <v>0.57382023647588165</v>
      </c>
      <c r="FL564">
        <v>0.20561340151056803</v>
      </c>
      <c r="FM564">
        <f t="shared" si="1304"/>
        <v>279.07725481910705</v>
      </c>
      <c r="FN564">
        <f t="shared" si="1225"/>
        <v>0.18102943708039249</v>
      </c>
      <c r="FO564">
        <v>0.13158120010233998</v>
      </c>
      <c r="FP564">
        <f t="shared" si="1305"/>
        <v>137.58001670420478</v>
      </c>
      <c r="FQ564">
        <f t="shared" si="1226"/>
        <v>0.19059991767853468</v>
      </c>
      <c r="FR564">
        <v>0.134640363360401</v>
      </c>
      <c r="FS564">
        <f t="shared" si="1306"/>
        <v>141.56224249658547</v>
      </c>
      <c r="FT564">
        <f t="shared" si="1227"/>
        <v>0.2333012280279316</v>
      </c>
      <c r="FU564">
        <v>0.18310819507260101</v>
      </c>
      <c r="FV564">
        <f t="shared" si="1307"/>
        <v>127.411680255725</v>
      </c>
      <c r="FW564">
        <f t="shared" si="1228"/>
        <v>0.1866615450401154</v>
      </c>
      <c r="FX564">
        <v>0.15095256747114627</v>
      </c>
      <c r="FY564">
        <f t="shared" si="1308"/>
        <v>123.65576032735892</v>
      </c>
      <c r="FZ564">
        <f t="shared" si="1229"/>
        <v>0.18317016183363674</v>
      </c>
      <c r="GA564">
        <v>0.15331009523847447</v>
      </c>
      <c r="GB564">
        <f t="shared" si="1309"/>
        <v>119.47690825494226</v>
      </c>
      <c r="GC564">
        <f t="shared" si="1230"/>
        <v>0.37375107051099055</v>
      </c>
      <c r="GD564">
        <v>0.14848506867362085</v>
      </c>
      <c r="GE564">
        <f t="shared" si="1310"/>
        <v>251.7095313687856</v>
      </c>
      <c r="GF564">
        <f t="shared" si="1231"/>
        <v>0.35295896328293735</v>
      </c>
      <c r="GG564">
        <v>0.13098951402291537</v>
      </c>
      <c r="GH564">
        <f t="shared" si="1311"/>
        <v>269.45589188245293</v>
      </c>
      <c r="GI564">
        <f t="shared" si="1232"/>
        <v>0.2045036710891483</v>
      </c>
      <c r="GJ564">
        <v>0.14173891974158953</v>
      </c>
      <c r="GK564">
        <f t="shared" si="1312"/>
        <v>144.2819456095672</v>
      </c>
      <c r="GL564">
        <f t="shared" si="1233"/>
        <v>0.51763238904259057</v>
      </c>
      <c r="GM564">
        <v>0.2008065103992957</v>
      </c>
      <c r="GN564">
        <f t="shared" si="1313"/>
        <v>257.77669658882041</v>
      </c>
      <c r="GO564">
        <f t="shared" si="1234"/>
        <v>0.16820369424354045</v>
      </c>
      <c r="GP564">
        <v>0.1684275718270675</v>
      </c>
      <c r="GQ564">
        <f t="shared" si="1314"/>
        <v>99.867077829895393</v>
      </c>
      <c r="GR564">
        <f t="shared" si="1235"/>
        <v>0.20077833808375359</v>
      </c>
      <c r="GS564">
        <v>0.12948783737335542</v>
      </c>
      <c r="GT564">
        <f t="shared" si="1315"/>
        <v>155.05575052956095</v>
      </c>
      <c r="GU564">
        <f t="shared" si="1236"/>
        <v>0.27655184030994695</v>
      </c>
      <c r="GV564">
        <v>0.15345126034988493</v>
      </c>
      <c r="GW564">
        <f t="shared" si="1316"/>
        <v>180.22128959995493</v>
      </c>
      <c r="GX564">
        <f t="shared" si="1237"/>
        <v>0.23319615912208508</v>
      </c>
      <c r="GY564">
        <v>0.13234143821198008</v>
      </c>
      <c r="GZ564">
        <f t="shared" si="1317"/>
        <v>176.20796802023511</v>
      </c>
      <c r="HA564">
        <f t="shared" si="1238"/>
        <v>0.24096547641471355</v>
      </c>
      <c r="HB564">
        <v>0.17324469947831864</v>
      </c>
      <c r="HC564">
        <f t="shared" si="1318"/>
        <v>139.08966747053066</v>
      </c>
      <c r="HD564">
        <f t="shared" si="1239"/>
        <v>0.30186424474187379</v>
      </c>
      <c r="HE564">
        <v>0.2024621110539199</v>
      </c>
      <c r="HF564">
        <f t="shared" si="1319"/>
        <v>149.09665970117294</v>
      </c>
      <c r="HG564">
        <f t="shared" si="1240"/>
        <v>0.17440959366267192</v>
      </c>
      <c r="HH564">
        <v>0.11584720139218983</v>
      </c>
      <c r="HI564">
        <f t="shared" si="1320"/>
        <v>150.55140872348275</v>
      </c>
      <c r="HJ564">
        <f t="shared" si="1321"/>
        <v>0.14541981668279533</v>
      </c>
      <c r="HK564">
        <v>0.1137438222846634</v>
      </c>
      <c r="HL564">
        <f t="shared" si="1322"/>
        <v>127.84854048500087</v>
      </c>
      <c r="HM564">
        <f t="shared" si="1323"/>
        <v>0.20032660755581375</v>
      </c>
      <c r="HN564">
        <v>0.10278209365284018</v>
      </c>
      <c r="HO564">
        <f t="shared" si="1324"/>
        <v>194.90419044434216</v>
      </c>
      <c r="HP564">
        <f t="shared" si="1241"/>
        <v>0.23011815565459204</v>
      </c>
      <c r="HQ564">
        <v>0.12362098422512098</v>
      </c>
      <c r="HR564">
        <f t="shared" si="1325"/>
        <v>186.14813423223805</v>
      </c>
      <c r="HS564">
        <f t="shared" si="1242"/>
        <v>0.45145318930041145</v>
      </c>
      <c r="HT564">
        <v>0.17892100504292763</v>
      </c>
      <c r="HU564">
        <f t="shared" si="1326"/>
        <v>252.31983756859429</v>
      </c>
      <c r="HV564">
        <f t="shared" si="1243"/>
        <v>0.15531069778100295</v>
      </c>
      <c r="HW564">
        <v>0.13044699568693166</v>
      </c>
      <c r="HX564">
        <f t="shared" si="1327"/>
        <v>119.06038691281424</v>
      </c>
      <c r="HY564">
        <f t="shared" si="1244"/>
        <v>0.32954580829934937</v>
      </c>
      <c r="HZ564">
        <v>0.28260804726391286</v>
      </c>
      <c r="IA564">
        <f t="shared" si="1328"/>
        <v>116.60878431802185</v>
      </c>
      <c r="IB564">
        <f t="shared" si="1245"/>
        <v>0.18810144079961721</v>
      </c>
      <c r="IC564">
        <v>0.16244426160083236</v>
      </c>
      <c r="ID564">
        <f t="shared" si="1329"/>
        <v>115.79445093716588</v>
      </c>
      <c r="IE564">
        <f t="shared" si="1246"/>
        <v>0.15149715684157489</v>
      </c>
      <c r="IF564">
        <v>0.10466087234172125</v>
      </c>
      <c r="IG564">
        <f t="shared" si="1330"/>
        <v>144.75051989527816</v>
      </c>
      <c r="IH564">
        <f t="shared" si="1331"/>
        <v>0.15837410221713333</v>
      </c>
      <c r="II564">
        <v>0.10050217642245279</v>
      </c>
      <c r="IJ564">
        <f t="shared" si="1332"/>
        <v>157.58275875680599</v>
      </c>
      <c r="IK564">
        <f t="shared" si="1333"/>
        <v>0.31558121130301198</v>
      </c>
      <c r="IL564">
        <v>0.15953552693566248</v>
      </c>
      <c r="IM564">
        <f t="shared" si="1334"/>
        <v>197.81249817182078</v>
      </c>
      <c r="IN564">
        <f t="shared" si="1247"/>
        <v>0.45044776119402991</v>
      </c>
      <c r="IO564">
        <v>0.17341922266873305</v>
      </c>
      <c r="IP564">
        <f t="shared" si="1335"/>
        <v>259.74500073413384</v>
      </c>
      <c r="IQ564">
        <f t="shared" si="1248"/>
        <v>0.4031433246965771</v>
      </c>
      <c r="IR564">
        <v>0.18322939325874754</v>
      </c>
      <c r="IS564">
        <f t="shared" si="1336"/>
        <v>220.02109897688626</v>
      </c>
      <c r="IT564">
        <f t="shared" si="1249"/>
        <v>0.16505725133785762</v>
      </c>
      <c r="IU564">
        <v>0.14350898436302179</v>
      </c>
      <c r="IV564">
        <f t="shared" si="1337"/>
        <v>115.01527383144676</v>
      </c>
      <c r="IW564">
        <f t="shared" si="1250"/>
        <v>0.34407665505226476</v>
      </c>
      <c r="IX564">
        <v>0.55146254386364502</v>
      </c>
      <c r="IY564">
        <f t="shared" si="1338"/>
        <v>62.393476924398584</v>
      </c>
      <c r="IZ564">
        <f t="shared" si="1251"/>
        <v>0.53893615962581476</v>
      </c>
      <c r="JA564">
        <v>0.18096626988658721</v>
      </c>
      <c r="JB564">
        <f t="shared" si="1339"/>
        <v>297.81028252589266</v>
      </c>
      <c r="JC564">
        <f t="shared" si="1252"/>
        <v>0.34181032542647521</v>
      </c>
      <c r="JD564">
        <v>0.14440733764737687</v>
      </c>
      <c r="JE564">
        <f t="shared" si="1340"/>
        <v>236.69872389804016</v>
      </c>
      <c r="JF564">
        <f t="shared" si="1341"/>
        <v>0.17432058379466533</v>
      </c>
      <c r="JG564">
        <v>0.18490265457277449</v>
      </c>
      <c r="JH564">
        <f t="shared" si="1342"/>
        <v>94.276950321476193</v>
      </c>
      <c r="JI564">
        <f t="shared" si="1343"/>
        <v>0.10780844538806322</v>
      </c>
      <c r="JJ564">
        <v>0.1235099796632929</v>
      </c>
      <c r="JK564">
        <f t="shared" si="1344"/>
        <v>87.287234344921387</v>
      </c>
      <c r="JR564">
        <f t="shared" si="1345"/>
        <v>164.78507890828621</v>
      </c>
      <c r="JU564" s="1">
        <f t="shared" si="1346"/>
        <v>108.9677733823797</v>
      </c>
      <c r="JX564">
        <f t="shared" si="1253"/>
        <v>146.77226926198344</v>
      </c>
      <c r="KA564" s="1">
        <f t="shared" si="1254"/>
        <v>104.78006867721628</v>
      </c>
      <c r="KD564">
        <f t="shared" si="1255"/>
        <v>167.34092422495277</v>
      </c>
      <c r="KG564">
        <f t="shared" si="1256"/>
        <v>166.2356323250655</v>
      </c>
      <c r="KJ564">
        <f t="shared" si="1257"/>
        <v>158.68376643415294</v>
      </c>
      <c r="KM564" s="1">
        <f t="shared" si="1258"/>
        <v>128.14592839636933</v>
      </c>
      <c r="KP564" s="1">
        <f t="shared" si="1259"/>
        <v>99.495515374353005</v>
      </c>
      <c r="KS564">
        <f t="shared" si="1260"/>
        <v>279.07725481910705</v>
      </c>
      <c r="KV564">
        <f t="shared" si="1261"/>
        <v>137.58001670420478</v>
      </c>
      <c r="KY564">
        <f t="shared" si="1262"/>
        <v>141.56224249658547</v>
      </c>
      <c r="LB564">
        <f t="shared" si="1263"/>
        <v>127.411680255725</v>
      </c>
      <c r="LE564">
        <f t="shared" si="1264"/>
        <v>123.65576032735892</v>
      </c>
      <c r="LH564">
        <f t="shared" si="1265"/>
        <v>119.47690825494226</v>
      </c>
      <c r="LK564">
        <f t="shared" si="1266"/>
        <v>251.7095313687856</v>
      </c>
      <c r="LN564">
        <f t="shared" si="1267"/>
        <v>269.45589188245293</v>
      </c>
      <c r="LQ564">
        <f t="shared" si="1268"/>
        <v>144.2819456095672</v>
      </c>
      <c r="LT564">
        <f t="shared" si="1269"/>
        <v>257.77669658882041</v>
      </c>
      <c r="LW564">
        <f t="shared" si="1270"/>
        <v>99.867077829895393</v>
      </c>
      <c r="LZ564" s="1">
        <f t="shared" si="1271"/>
        <v>155.05575052956095</v>
      </c>
      <c r="MC564">
        <f t="shared" si="1272"/>
        <v>180.22128959995493</v>
      </c>
      <c r="MF564">
        <f t="shared" si="1273"/>
        <v>176.20796802023511</v>
      </c>
      <c r="MI564">
        <f t="shared" si="1347"/>
        <v>139.08966747053066</v>
      </c>
      <c r="ML564">
        <f t="shared" si="1348"/>
        <v>149.09665970117294</v>
      </c>
      <c r="MO564">
        <f t="shared" si="1274"/>
        <v>150.55140872348275</v>
      </c>
      <c r="MR564">
        <f t="shared" si="1275"/>
        <v>127.84854048500087</v>
      </c>
      <c r="MU564">
        <f t="shared" si="1276"/>
        <v>194.90419044434216</v>
      </c>
      <c r="MX564">
        <f t="shared" si="1277"/>
        <v>186.14813423223805</v>
      </c>
      <c r="NA564">
        <f t="shared" si="1278"/>
        <v>252.31983756859429</v>
      </c>
      <c r="ND564" s="2">
        <f t="shared" si="1279"/>
        <v>119.06038691281424</v>
      </c>
      <c r="NG564" s="1">
        <f t="shared" si="1280"/>
        <v>116.60878431802185</v>
      </c>
      <c r="NJ564">
        <f t="shared" si="1281"/>
        <v>115.79445093716588</v>
      </c>
      <c r="NM564">
        <f t="shared" si="1282"/>
        <v>144.75051989527816</v>
      </c>
      <c r="NP564">
        <f t="shared" si="1283"/>
        <v>157.58275875680599</v>
      </c>
      <c r="NS564">
        <f t="shared" si="1284"/>
        <v>197.81249817182078</v>
      </c>
      <c r="NV564" s="2">
        <f t="shared" si="1285"/>
        <v>259.74500073413384</v>
      </c>
      <c r="NY564" s="1">
        <f t="shared" si="1286"/>
        <v>220.02109897688626</v>
      </c>
      <c r="OB564">
        <f t="shared" si="1287"/>
        <v>115.01527383144676</v>
      </c>
      <c r="OE564">
        <f t="shared" si="1288"/>
        <v>62.393476924398584</v>
      </c>
      <c r="OH564" s="1">
        <f t="shared" si="1289"/>
        <v>297.81028252589266</v>
      </c>
      <c r="OK564">
        <f t="shared" si="1290"/>
        <v>236.69872389804016</v>
      </c>
      <c r="ON564">
        <f t="shared" si="1291"/>
        <v>94.276950321476193</v>
      </c>
      <c r="OQ564" s="2">
        <f t="shared" si="1292"/>
        <v>87.287234344921387</v>
      </c>
    </row>
    <row r="565" spans="1:407" x14ac:dyDescent="0.35">
      <c r="A565">
        <v>1109.99</v>
      </c>
      <c r="B565">
        <v>0</v>
      </c>
      <c r="C565">
        <v>0</v>
      </c>
      <c r="D565">
        <v>0</v>
      </c>
      <c r="E565">
        <v>195.28</v>
      </c>
      <c r="F565">
        <v>480.08</v>
      </c>
      <c r="G565">
        <v>0.47</v>
      </c>
      <c r="H565">
        <v>134.51</v>
      </c>
      <c r="I565">
        <v>464.03</v>
      </c>
      <c r="J565">
        <v>0.4</v>
      </c>
      <c r="K565">
        <v>250.24</v>
      </c>
      <c r="L565">
        <v>1076.4100000000001</v>
      </c>
      <c r="M565">
        <v>0.27</v>
      </c>
      <c r="N565">
        <v>161.84</v>
      </c>
      <c r="O565">
        <v>443.69</v>
      </c>
      <c r="P565">
        <v>0.54</v>
      </c>
      <c r="Q565">
        <v>133.71</v>
      </c>
      <c r="R565">
        <v>375.16</v>
      </c>
      <c r="S565">
        <v>0.51</v>
      </c>
      <c r="T565">
        <v>147.19999999999999</v>
      </c>
      <c r="U565">
        <v>503.58</v>
      </c>
      <c r="V565">
        <v>0.45</v>
      </c>
      <c r="W565">
        <v>61.85</v>
      </c>
      <c r="X565">
        <v>161.19999999999999</v>
      </c>
      <c r="Y565">
        <v>0.48</v>
      </c>
      <c r="Z565">
        <v>50.76</v>
      </c>
      <c r="AA565">
        <v>156.86000000000001</v>
      </c>
      <c r="AB565">
        <v>0.52</v>
      </c>
      <c r="AC565">
        <v>88.18</v>
      </c>
      <c r="AD565">
        <v>380.81</v>
      </c>
      <c r="AE565">
        <v>0.25</v>
      </c>
      <c r="AF565">
        <v>56.7</v>
      </c>
      <c r="AG565">
        <v>95.83</v>
      </c>
      <c r="AH565">
        <v>0.78</v>
      </c>
      <c r="AI565">
        <v>211.04</v>
      </c>
      <c r="AJ565">
        <v>1172.46</v>
      </c>
      <c r="AK565">
        <v>0.2</v>
      </c>
      <c r="AL565">
        <v>148.96</v>
      </c>
      <c r="AM565">
        <v>786.72</v>
      </c>
      <c r="AN565">
        <v>0.21</v>
      </c>
      <c r="AO565">
        <v>195.64</v>
      </c>
      <c r="AP565">
        <v>835.3</v>
      </c>
      <c r="AQ565">
        <v>0.28999999999999998</v>
      </c>
      <c r="AR565">
        <v>258.47000000000003</v>
      </c>
      <c r="AS565">
        <v>1384.28</v>
      </c>
      <c r="AT565">
        <v>0.22</v>
      </c>
      <c r="AU565">
        <v>256.12</v>
      </c>
      <c r="AV565">
        <v>1411.93</v>
      </c>
      <c r="AW565">
        <v>0.2</v>
      </c>
      <c r="AX565">
        <v>53.92</v>
      </c>
      <c r="AY565">
        <v>140.49</v>
      </c>
      <c r="AZ565">
        <v>0.56999999999999995</v>
      </c>
      <c r="BA565">
        <v>83.35</v>
      </c>
      <c r="BB565">
        <v>231.12</v>
      </c>
      <c r="BC565">
        <v>0.46</v>
      </c>
      <c r="BD565">
        <v>349</v>
      </c>
      <c r="BE565">
        <v>1723.96</v>
      </c>
      <c r="BF565">
        <v>0.23</v>
      </c>
      <c r="BG565">
        <v>133.41</v>
      </c>
      <c r="BH565">
        <v>254.64</v>
      </c>
      <c r="BI565">
        <v>0.59</v>
      </c>
      <c r="BJ565">
        <v>64.06</v>
      </c>
      <c r="BK565">
        <v>372.72</v>
      </c>
      <c r="BL565">
        <v>0.28000000000000003</v>
      </c>
      <c r="BM565">
        <v>146.58000000000001</v>
      </c>
      <c r="BN565">
        <v>739.1</v>
      </c>
      <c r="BO565">
        <v>0.23</v>
      </c>
      <c r="BP565">
        <v>66.73</v>
      </c>
      <c r="BQ565">
        <v>234.81</v>
      </c>
      <c r="BR565">
        <v>0.39</v>
      </c>
      <c r="BS565">
        <v>279.77</v>
      </c>
      <c r="BT565">
        <v>1208.03</v>
      </c>
      <c r="BU565">
        <v>0.27</v>
      </c>
      <c r="BV565">
        <v>90.36</v>
      </c>
      <c r="BW565">
        <v>367.53</v>
      </c>
      <c r="BX565">
        <v>0.33</v>
      </c>
      <c r="BY565">
        <v>101.23</v>
      </c>
      <c r="BZ565">
        <v>331.83</v>
      </c>
      <c r="CA565">
        <v>0.39</v>
      </c>
      <c r="CB565">
        <v>444.25</v>
      </c>
      <c r="CC565">
        <v>2569.77</v>
      </c>
      <c r="CD565">
        <v>0.19</v>
      </c>
      <c r="CE565">
        <v>344.96</v>
      </c>
      <c r="CF565">
        <v>2375.42</v>
      </c>
      <c r="CG565">
        <v>0.16</v>
      </c>
      <c r="CH565">
        <v>366.84</v>
      </c>
      <c r="CI565">
        <v>1843.18</v>
      </c>
      <c r="CJ565">
        <v>0.21</v>
      </c>
      <c r="CK565">
        <v>378.72</v>
      </c>
      <c r="CL565">
        <v>1661.75</v>
      </c>
      <c r="CM565">
        <v>0.23</v>
      </c>
      <c r="CN565">
        <v>71.56</v>
      </c>
      <c r="CO565">
        <v>160.76</v>
      </c>
      <c r="CP565">
        <v>0.56000000000000005</v>
      </c>
      <c r="CQ565">
        <v>82.96</v>
      </c>
      <c r="CR565">
        <v>520.39</v>
      </c>
      <c r="CS565">
        <v>0.2</v>
      </c>
      <c r="CT565">
        <v>107.31</v>
      </c>
      <c r="CU565">
        <v>318.22000000000003</v>
      </c>
      <c r="CV565">
        <v>0.37</v>
      </c>
      <c r="CW565">
        <v>71.73</v>
      </c>
      <c r="CX565">
        <v>374.3</v>
      </c>
      <c r="CY565">
        <v>0.28000000000000003</v>
      </c>
      <c r="CZ565">
        <v>337.52</v>
      </c>
      <c r="DA565">
        <v>2242.9499999999998</v>
      </c>
      <c r="DB565">
        <v>0.16</v>
      </c>
      <c r="DC565">
        <v>304.2</v>
      </c>
      <c r="DD565">
        <v>1939.52</v>
      </c>
      <c r="DE565">
        <v>0.17</v>
      </c>
      <c r="DF565">
        <v>136.76</v>
      </c>
      <c r="DG565">
        <v>428.5</v>
      </c>
      <c r="DH565">
        <v>0.36</v>
      </c>
      <c r="DI565">
        <v>91.72</v>
      </c>
      <c r="DJ565">
        <v>200.08</v>
      </c>
      <c r="DK565">
        <v>0.51</v>
      </c>
      <c r="DL565">
        <v>119.15</v>
      </c>
      <c r="DM565">
        <v>292.13</v>
      </c>
      <c r="DN565">
        <v>0.45</v>
      </c>
      <c r="DO565">
        <v>55.87</v>
      </c>
      <c r="DP565">
        <v>332.49</v>
      </c>
      <c r="DQ565">
        <v>0.3</v>
      </c>
      <c r="DR565">
        <v>91.19</v>
      </c>
      <c r="DS565">
        <v>260.33</v>
      </c>
      <c r="DT565">
        <v>0.52</v>
      </c>
      <c r="DU565">
        <v>109.53</v>
      </c>
      <c r="DV565">
        <v>199.78</v>
      </c>
      <c r="DW565">
        <v>0.7</v>
      </c>
      <c r="DX565">
        <v>76.63</v>
      </c>
      <c r="DY565">
        <v>220.53</v>
      </c>
      <c r="DZ565">
        <v>0.47</v>
      </c>
      <c r="EA565">
        <v>56.93</v>
      </c>
      <c r="EB565">
        <v>317.14999999999998</v>
      </c>
      <c r="EC565">
        <v>0.26</v>
      </c>
      <c r="ED565">
        <v>37.159999999999997</v>
      </c>
      <c r="EE565">
        <v>338.6</v>
      </c>
      <c r="EF565">
        <v>0.21</v>
      </c>
      <c r="EJ565">
        <f t="shared" si="1293"/>
        <v>0.40676553907682056</v>
      </c>
      <c r="EK565">
        <v>0.24679634170589146</v>
      </c>
      <c r="EL565">
        <f t="shared" si="1294"/>
        <v>164.81830170787754</v>
      </c>
      <c r="EM565">
        <f t="shared" si="1295"/>
        <v>0.28987349955821823</v>
      </c>
      <c r="EN565">
        <v>0.26420898829520229</v>
      </c>
      <c r="EO565">
        <f t="shared" si="1296"/>
        <v>109.71371618680166</v>
      </c>
      <c r="EP565">
        <f t="shared" si="1217"/>
        <v>0.23247647271950278</v>
      </c>
      <c r="EQ565">
        <v>0.1587678060575976</v>
      </c>
      <c r="ER565">
        <f t="shared" si="1297"/>
        <v>146.42544889432131</v>
      </c>
      <c r="ES565">
        <f t="shared" si="1218"/>
        <v>0.36475917870585317</v>
      </c>
      <c r="ET565">
        <v>0.34803896452217059</v>
      </c>
      <c r="EU565">
        <f t="shared" si="1298"/>
        <v>104.80412134504482</v>
      </c>
      <c r="EV565">
        <f t="shared" si="1219"/>
        <v>0.35640793261541742</v>
      </c>
      <c r="EW565">
        <v>0.2147236672182839</v>
      </c>
      <c r="EX565">
        <f t="shared" si="1299"/>
        <v>165.98446609665066</v>
      </c>
      <c r="EY565">
        <f t="shared" si="1220"/>
        <v>0.29230708129790695</v>
      </c>
      <c r="EZ565">
        <v>0.17707951517972717</v>
      </c>
      <c r="FA565">
        <f t="shared" si="1300"/>
        <v>165.07108741585913</v>
      </c>
      <c r="FB565">
        <f t="shared" si="1221"/>
        <v>0.38368486352357323</v>
      </c>
      <c r="FC565">
        <v>0.23839960874448601</v>
      </c>
      <c r="FD565">
        <f t="shared" si="1301"/>
        <v>160.94190151746528</v>
      </c>
      <c r="FE565">
        <f t="shared" si="1222"/>
        <v>0.32360066301160267</v>
      </c>
      <c r="FF565">
        <v>0.24395826828121972</v>
      </c>
      <c r="FG565">
        <f t="shared" si="1302"/>
        <v>132.64590919237719</v>
      </c>
      <c r="FH565">
        <f t="shared" si="1223"/>
        <v>0.23155904519314097</v>
      </c>
      <c r="FI565">
        <v>0.22919195714898649</v>
      </c>
      <c r="FJ565">
        <f t="shared" si="1303"/>
        <v>101.03279716862654</v>
      </c>
      <c r="FK565">
        <f t="shared" si="1224"/>
        <v>0.59167275383491602</v>
      </c>
      <c r="FL565">
        <v>0.20561340151056803</v>
      </c>
      <c r="FM565">
        <f t="shared" si="1304"/>
        <v>287.75981987949626</v>
      </c>
      <c r="FN565">
        <f t="shared" si="1225"/>
        <v>0.17999761185882673</v>
      </c>
      <c r="FO565">
        <v>0.13158120010233998</v>
      </c>
      <c r="FP565">
        <f t="shared" si="1305"/>
        <v>136.79584296147922</v>
      </c>
      <c r="FQ565">
        <f t="shared" si="1226"/>
        <v>0.18934309538336383</v>
      </c>
      <c r="FR565">
        <v>0.134640363360401</v>
      </c>
      <c r="FS565">
        <f t="shared" si="1306"/>
        <v>140.62877628793703</v>
      </c>
      <c r="FT565">
        <f t="shared" si="1227"/>
        <v>0.23421525200526758</v>
      </c>
      <c r="FU565">
        <v>0.18310819507260101</v>
      </c>
      <c r="FV565">
        <f t="shared" si="1307"/>
        <v>127.91085178487123</v>
      </c>
      <c r="FW565">
        <f t="shared" si="1228"/>
        <v>0.18671800502788455</v>
      </c>
      <c r="FX565">
        <v>0.15095256747114627</v>
      </c>
      <c r="FY565">
        <f t="shared" si="1308"/>
        <v>123.69316279670078</v>
      </c>
      <c r="FZ565">
        <f t="shared" si="1229"/>
        <v>0.18139709475682222</v>
      </c>
      <c r="GA565">
        <v>0.15331009523847447</v>
      </c>
      <c r="GB565">
        <f t="shared" si="1309"/>
        <v>118.3203848870215</v>
      </c>
      <c r="GC565">
        <f t="shared" si="1230"/>
        <v>0.38379955868745103</v>
      </c>
      <c r="GD565">
        <v>0.14848506867362085</v>
      </c>
      <c r="GE565">
        <f t="shared" si="1310"/>
        <v>258.47687051353671</v>
      </c>
      <c r="GF565">
        <f t="shared" si="1231"/>
        <v>0.36063516787815852</v>
      </c>
      <c r="GG565">
        <v>0.13098951402291537</v>
      </c>
      <c r="GH565">
        <f t="shared" si="1311"/>
        <v>275.31605912750302</v>
      </c>
      <c r="GI565">
        <f t="shared" si="1232"/>
        <v>0.20244089190004408</v>
      </c>
      <c r="GJ565">
        <v>0.14173891974158953</v>
      </c>
      <c r="GK565">
        <f t="shared" si="1312"/>
        <v>142.82660843551156</v>
      </c>
      <c r="GL565">
        <f t="shared" si="1233"/>
        <v>0.52391611687087658</v>
      </c>
      <c r="GM565">
        <v>0.2008065103992957</v>
      </c>
      <c r="GN565">
        <f t="shared" si="1313"/>
        <v>260.90594165950614</v>
      </c>
      <c r="GO565">
        <f t="shared" si="1234"/>
        <v>0.17187164627602489</v>
      </c>
      <c r="GP565">
        <v>0.1684275718270675</v>
      </c>
      <c r="GQ565">
        <f t="shared" si="1314"/>
        <v>102.04484005296565</v>
      </c>
      <c r="GR565">
        <f t="shared" si="1235"/>
        <v>0.19832228385874714</v>
      </c>
      <c r="GS565">
        <v>0.12948783737335542</v>
      </c>
      <c r="GT565">
        <f t="shared" si="1315"/>
        <v>153.15900541833878</v>
      </c>
      <c r="GU565">
        <f t="shared" si="1236"/>
        <v>0.2841872151952643</v>
      </c>
      <c r="GV565">
        <v>0.15345126034988493</v>
      </c>
      <c r="GW565">
        <f t="shared" si="1316"/>
        <v>185.19705510876071</v>
      </c>
      <c r="GX565">
        <f t="shared" si="1237"/>
        <v>0.23159193066397357</v>
      </c>
      <c r="GY565">
        <v>0.13234143821198008</v>
      </c>
      <c r="GZ565">
        <f t="shared" si="1317"/>
        <v>174.99577894341559</v>
      </c>
      <c r="HA565">
        <f t="shared" si="1238"/>
        <v>0.2458574810219574</v>
      </c>
      <c r="HB565">
        <v>0.17324469947831864</v>
      </c>
      <c r="HC565">
        <f t="shared" si="1318"/>
        <v>141.91342174525008</v>
      </c>
      <c r="HD565">
        <f t="shared" si="1239"/>
        <v>0.30506584696983396</v>
      </c>
      <c r="HE565">
        <v>0.2024621110539199</v>
      </c>
      <c r="HF565">
        <f t="shared" si="1319"/>
        <v>150.67799371537154</v>
      </c>
      <c r="HG565">
        <f t="shared" si="1240"/>
        <v>0.17287539351770781</v>
      </c>
      <c r="HH565">
        <v>0.11584720139218983</v>
      </c>
      <c r="HI565">
        <f t="shared" si="1320"/>
        <v>149.22707794420893</v>
      </c>
      <c r="HJ565">
        <f t="shared" si="1321"/>
        <v>0.14522063466671156</v>
      </c>
      <c r="HK565">
        <v>0.1137438222846634</v>
      </c>
      <c r="HL565">
        <f t="shared" si="1322"/>
        <v>127.67342590551604</v>
      </c>
      <c r="HM565">
        <f t="shared" si="1323"/>
        <v>0.19902559706594036</v>
      </c>
      <c r="HN565">
        <v>0.10278209365284018</v>
      </c>
      <c r="HO565">
        <f t="shared" si="1324"/>
        <v>193.63839555377717</v>
      </c>
      <c r="HP565">
        <f t="shared" si="1241"/>
        <v>0.22790431773732511</v>
      </c>
      <c r="HQ565">
        <v>0.12362098422512098</v>
      </c>
      <c r="HR565">
        <f t="shared" si="1325"/>
        <v>184.35730726936953</v>
      </c>
      <c r="HS565">
        <f t="shared" si="1242"/>
        <v>0.44513560587210754</v>
      </c>
      <c r="HT565">
        <v>0.17892100504292763</v>
      </c>
      <c r="HU565">
        <f t="shared" si="1326"/>
        <v>248.78890310576355</v>
      </c>
      <c r="HV565">
        <f t="shared" si="1243"/>
        <v>0.15941889736543746</v>
      </c>
      <c r="HW565">
        <v>0.13044699568693166</v>
      </c>
      <c r="HX565">
        <f t="shared" si="1327"/>
        <v>122.20971171159616</v>
      </c>
      <c r="HY565">
        <f t="shared" si="1244"/>
        <v>0.33721953365596125</v>
      </c>
      <c r="HZ565">
        <v>0.28260804726391286</v>
      </c>
      <c r="IA565">
        <f t="shared" si="1328"/>
        <v>119.32410875089114</v>
      </c>
      <c r="IB565">
        <f t="shared" si="1245"/>
        <v>0.19163772375100188</v>
      </c>
      <c r="IC565">
        <v>0.16244426160083236</v>
      </c>
      <c r="ID565">
        <f t="shared" si="1329"/>
        <v>117.97137175698174</v>
      </c>
      <c r="IE565">
        <f t="shared" si="1246"/>
        <v>0.15048039412381017</v>
      </c>
      <c r="IF565">
        <v>0.10466087234172125</v>
      </c>
      <c r="IG565">
        <f t="shared" si="1330"/>
        <v>143.7790367659909</v>
      </c>
      <c r="IH565">
        <f t="shared" si="1331"/>
        <v>0.15684293020953638</v>
      </c>
      <c r="II565">
        <v>0.10050217642245279</v>
      </c>
      <c r="IJ565">
        <f t="shared" si="1332"/>
        <v>156.05923751368306</v>
      </c>
      <c r="IK565">
        <f t="shared" si="1333"/>
        <v>0.31915985997666274</v>
      </c>
      <c r="IL565">
        <v>0.15953552693566248</v>
      </c>
      <c r="IM565">
        <f t="shared" si="1334"/>
        <v>200.0556654101087</v>
      </c>
      <c r="IN565">
        <f t="shared" si="1247"/>
        <v>0.45841663334666133</v>
      </c>
      <c r="IO565">
        <v>0.17341922266873305</v>
      </c>
      <c r="IP565">
        <f t="shared" si="1335"/>
        <v>264.34015000882158</v>
      </c>
      <c r="IQ565">
        <f t="shared" si="1248"/>
        <v>0.40786636086673744</v>
      </c>
      <c r="IR565">
        <v>0.18322939325874754</v>
      </c>
      <c r="IS565">
        <f t="shared" si="1336"/>
        <v>222.59876191958386</v>
      </c>
      <c r="IT565">
        <f t="shared" si="1249"/>
        <v>0.1680351288760564</v>
      </c>
      <c r="IU565">
        <v>0.14350898436302179</v>
      </c>
      <c r="IV565">
        <f t="shared" si="1337"/>
        <v>117.09031990010676</v>
      </c>
      <c r="IW565">
        <f t="shared" si="1250"/>
        <v>0.35028617523911959</v>
      </c>
      <c r="IX565">
        <v>0.55146254386364502</v>
      </c>
      <c r="IY565">
        <f t="shared" si="1338"/>
        <v>63.519486343524278</v>
      </c>
      <c r="IZ565">
        <f t="shared" si="1251"/>
        <v>0.54825307838622483</v>
      </c>
      <c r="JA565">
        <v>0.18096626988658721</v>
      </c>
      <c r="JB565">
        <f t="shared" si="1339"/>
        <v>302.95871088563564</v>
      </c>
      <c r="JC565">
        <f t="shared" si="1252"/>
        <v>0.34748106833537384</v>
      </c>
      <c r="JD565">
        <v>0.14440733764737687</v>
      </c>
      <c r="JE565">
        <f t="shared" si="1340"/>
        <v>240.62563163090468</v>
      </c>
      <c r="JF565">
        <f t="shared" si="1341"/>
        <v>0.17950496610436703</v>
      </c>
      <c r="JG565">
        <v>0.18490265457277449</v>
      </c>
      <c r="JH565">
        <f t="shared" si="1342"/>
        <v>97.080794496499223</v>
      </c>
      <c r="JI565">
        <f t="shared" si="1343"/>
        <v>0.10974601299468398</v>
      </c>
      <c r="JJ565">
        <v>0.1235099796632929</v>
      </c>
      <c r="JK565">
        <f t="shared" si="1344"/>
        <v>88.855988231775612</v>
      </c>
      <c r="JR565">
        <f t="shared" si="1345"/>
        <v>164.81830170787754</v>
      </c>
      <c r="JU565" s="1">
        <f t="shared" si="1346"/>
        <v>109.71371618680166</v>
      </c>
      <c r="JX565">
        <f t="shared" si="1253"/>
        <v>146.42544889432131</v>
      </c>
      <c r="KA565" s="1">
        <f t="shared" si="1254"/>
        <v>104.80412134504482</v>
      </c>
      <c r="KD565">
        <f t="shared" si="1255"/>
        <v>165.98446609665066</v>
      </c>
      <c r="KG565">
        <f t="shared" si="1256"/>
        <v>165.07108741585913</v>
      </c>
      <c r="KJ565">
        <f t="shared" si="1257"/>
        <v>160.94190151746528</v>
      </c>
      <c r="KM565" s="1">
        <f t="shared" si="1258"/>
        <v>132.64590919237719</v>
      </c>
      <c r="KP565" s="1">
        <f t="shared" si="1259"/>
        <v>101.03279716862654</v>
      </c>
      <c r="KS565">
        <f t="shared" si="1260"/>
        <v>287.75981987949626</v>
      </c>
      <c r="KV565">
        <f t="shared" si="1261"/>
        <v>136.79584296147922</v>
      </c>
      <c r="KY565">
        <f t="shared" si="1262"/>
        <v>140.62877628793703</v>
      </c>
      <c r="LB565">
        <f t="shared" si="1263"/>
        <v>127.91085178487123</v>
      </c>
      <c r="LE565">
        <f t="shared" si="1264"/>
        <v>123.69316279670078</v>
      </c>
      <c r="LH565">
        <f t="shared" si="1265"/>
        <v>118.3203848870215</v>
      </c>
      <c r="LK565">
        <f t="shared" si="1266"/>
        <v>258.47687051353671</v>
      </c>
      <c r="LN565">
        <f t="shared" si="1267"/>
        <v>275.31605912750302</v>
      </c>
      <c r="LQ565">
        <f t="shared" si="1268"/>
        <v>142.82660843551156</v>
      </c>
      <c r="LT565">
        <f t="shared" si="1269"/>
        <v>260.90594165950614</v>
      </c>
      <c r="LW565">
        <f t="shared" si="1270"/>
        <v>102.04484005296565</v>
      </c>
      <c r="LZ565" s="1">
        <f t="shared" si="1271"/>
        <v>153.15900541833878</v>
      </c>
      <c r="MC565">
        <f t="shared" si="1272"/>
        <v>185.19705510876071</v>
      </c>
      <c r="MF565">
        <f t="shared" si="1273"/>
        <v>174.99577894341559</v>
      </c>
      <c r="MI565">
        <f t="shared" si="1347"/>
        <v>141.91342174525008</v>
      </c>
      <c r="ML565">
        <f t="shared" si="1348"/>
        <v>150.67799371537154</v>
      </c>
      <c r="MO565">
        <f t="shared" si="1274"/>
        <v>149.22707794420893</v>
      </c>
      <c r="MR565">
        <f t="shared" si="1275"/>
        <v>127.67342590551604</v>
      </c>
      <c r="MU565">
        <f t="shared" si="1276"/>
        <v>193.63839555377717</v>
      </c>
      <c r="MX565">
        <f t="shared" si="1277"/>
        <v>184.35730726936953</v>
      </c>
      <c r="NA565">
        <f t="shared" si="1278"/>
        <v>248.78890310576355</v>
      </c>
      <c r="ND565" s="2">
        <f t="shared" si="1279"/>
        <v>122.20971171159616</v>
      </c>
      <c r="NG565" s="1">
        <f t="shared" si="1280"/>
        <v>119.32410875089114</v>
      </c>
      <c r="NJ565">
        <f t="shared" si="1281"/>
        <v>117.97137175698174</v>
      </c>
      <c r="NM565">
        <f t="shared" si="1282"/>
        <v>143.7790367659909</v>
      </c>
      <c r="NP565">
        <f t="shared" si="1283"/>
        <v>156.05923751368306</v>
      </c>
      <c r="NS565">
        <f t="shared" si="1284"/>
        <v>200.0556654101087</v>
      </c>
      <c r="NV565" s="2">
        <f t="shared" si="1285"/>
        <v>264.34015000882158</v>
      </c>
      <c r="NY565" s="1">
        <f t="shared" si="1286"/>
        <v>222.59876191958386</v>
      </c>
      <c r="OB565">
        <f t="shared" si="1287"/>
        <v>117.09031990010676</v>
      </c>
      <c r="OE565">
        <f t="shared" si="1288"/>
        <v>63.519486343524278</v>
      </c>
      <c r="OH565" s="1">
        <f t="shared" si="1289"/>
        <v>302.95871088563564</v>
      </c>
      <c r="OK565">
        <f t="shared" si="1290"/>
        <v>240.62563163090468</v>
      </c>
      <c r="ON565">
        <f t="shared" si="1291"/>
        <v>97.080794496499223</v>
      </c>
      <c r="OQ565" s="2">
        <f t="shared" si="1292"/>
        <v>88.855988231775612</v>
      </c>
    </row>
    <row r="566" spans="1:407" x14ac:dyDescent="0.35">
      <c r="A566">
        <v>1111.99</v>
      </c>
      <c r="B566">
        <v>0</v>
      </c>
      <c r="C566">
        <v>0</v>
      </c>
      <c r="D566">
        <v>0</v>
      </c>
      <c r="E566">
        <v>186.64</v>
      </c>
      <c r="F566">
        <v>457.62</v>
      </c>
      <c r="G566">
        <v>0.48</v>
      </c>
      <c r="H566">
        <v>128.80000000000001</v>
      </c>
      <c r="I566">
        <v>440.74</v>
      </c>
      <c r="J566">
        <v>0.39</v>
      </c>
      <c r="K566">
        <v>239.7</v>
      </c>
      <c r="L566">
        <v>1029.24</v>
      </c>
      <c r="M566">
        <v>0.27</v>
      </c>
      <c r="N566">
        <v>155.19</v>
      </c>
      <c r="O566">
        <v>424.54</v>
      </c>
      <c r="P566">
        <v>0.56000000000000005</v>
      </c>
      <c r="Q566">
        <v>128.22999999999999</v>
      </c>
      <c r="R566">
        <v>361.27</v>
      </c>
      <c r="S566">
        <v>0.5</v>
      </c>
      <c r="T566">
        <v>141.32</v>
      </c>
      <c r="U566">
        <v>484.73</v>
      </c>
      <c r="V566">
        <v>0.47</v>
      </c>
      <c r="W566">
        <v>59.77</v>
      </c>
      <c r="X566">
        <v>152.86000000000001</v>
      </c>
      <c r="Y566">
        <v>0.5</v>
      </c>
      <c r="Z566">
        <v>48.74</v>
      </c>
      <c r="AA566">
        <v>149.33000000000001</v>
      </c>
      <c r="AB566">
        <v>0.54</v>
      </c>
      <c r="AC566">
        <v>84.72</v>
      </c>
      <c r="AD566">
        <v>363.87</v>
      </c>
      <c r="AE566">
        <v>0.25</v>
      </c>
      <c r="AF566">
        <v>54.69</v>
      </c>
      <c r="AG566">
        <v>89.82</v>
      </c>
      <c r="AH566">
        <v>0.85</v>
      </c>
      <c r="AI566">
        <v>202.03</v>
      </c>
      <c r="AJ566">
        <v>1123.8399999999999</v>
      </c>
      <c r="AK566">
        <v>0.2</v>
      </c>
      <c r="AL566">
        <v>142.83000000000001</v>
      </c>
      <c r="AM566">
        <v>757.42</v>
      </c>
      <c r="AN566">
        <v>0.22</v>
      </c>
      <c r="AO566">
        <v>186.73</v>
      </c>
      <c r="AP566">
        <v>799.52</v>
      </c>
      <c r="AQ566">
        <v>0.28999999999999998</v>
      </c>
      <c r="AR566">
        <v>247.92</v>
      </c>
      <c r="AS566">
        <v>1322.65</v>
      </c>
      <c r="AT566">
        <v>0.22</v>
      </c>
      <c r="AU566">
        <v>244.95</v>
      </c>
      <c r="AV566">
        <v>1361.64</v>
      </c>
      <c r="AW566">
        <v>0.2</v>
      </c>
      <c r="AX566">
        <v>51.82</v>
      </c>
      <c r="AY566">
        <v>134.03</v>
      </c>
      <c r="AZ566">
        <v>0.56000000000000005</v>
      </c>
      <c r="BA566">
        <v>79.91</v>
      </c>
      <c r="BB566">
        <v>221.58</v>
      </c>
      <c r="BC566">
        <v>0.45</v>
      </c>
      <c r="BD566">
        <v>334.6</v>
      </c>
      <c r="BE566">
        <v>1658.87</v>
      </c>
      <c r="BF566">
        <v>0.23</v>
      </c>
      <c r="BG566">
        <v>129.06</v>
      </c>
      <c r="BH566">
        <v>241.65</v>
      </c>
      <c r="BI566">
        <v>0.61</v>
      </c>
      <c r="BJ566">
        <v>61.67</v>
      </c>
      <c r="BK566">
        <v>355.6</v>
      </c>
      <c r="BL566">
        <v>0.28000000000000003</v>
      </c>
      <c r="BM566">
        <v>141.29</v>
      </c>
      <c r="BN566">
        <v>717.81</v>
      </c>
      <c r="BO566">
        <v>0.23</v>
      </c>
      <c r="BP566">
        <v>65.069999999999993</v>
      </c>
      <c r="BQ566">
        <v>224.16</v>
      </c>
      <c r="BR566">
        <v>0.41</v>
      </c>
      <c r="BS566">
        <v>267.66000000000003</v>
      </c>
      <c r="BT566">
        <v>1160.79</v>
      </c>
      <c r="BU566">
        <v>0.27</v>
      </c>
      <c r="BV566">
        <v>88.16</v>
      </c>
      <c r="BW566">
        <v>347.56</v>
      </c>
      <c r="BX566">
        <v>0.35</v>
      </c>
      <c r="BY566">
        <v>98.62</v>
      </c>
      <c r="BZ566">
        <v>311.88</v>
      </c>
      <c r="CA566">
        <v>0.42</v>
      </c>
      <c r="CB566">
        <v>425.23</v>
      </c>
      <c r="CC566">
        <v>2461.9899999999998</v>
      </c>
      <c r="CD566">
        <v>0.19</v>
      </c>
      <c r="CE566">
        <v>330.56</v>
      </c>
      <c r="CF566">
        <v>2277.06</v>
      </c>
      <c r="CG566">
        <v>0.16</v>
      </c>
      <c r="CH566">
        <v>350.77</v>
      </c>
      <c r="CI566">
        <v>1772.51</v>
      </c>
      <c r="CJ566">
        <v>0.21</v>
      </c>
      <c r="CK566">
        <v>364</v>
      </c>
      <c r="CL566">
        <v>1597.52</v>
      </c>
      <c r="CM566">
        <v>0.23</v>
      </c>
      <c r="CN566">
        <v>68.739999999999995</v>
      </c>
      <c r="CO566">
        <v>162.16999999999999</v>
      </c>
      <c r="CP566">
        <v>0.52</v>
      </c>
      <c r="CQ566">
        <v>80.17</v>
      </c>
      <c r="CR566">
        <v>493.32</v>
      </c>
      <c r="CS566">
        <v>0.21</v>
      </c>
      <c r="CT566">
        <v>103.72</v>
      </c>
      <c r="CU566">
        <v>304.08999999999997</v>
      </c>
      <c r="CV566">
        <v>0.37</v>
      </c>
      <c r="CW566">
        <v>69.44</v>
      </c>
      <c r="CX566">
        <v>353.33</v>
      </c>
      <c r="CY566">
        <v>0.28999999999999998</v>
      </c>
      <c r="CZ566">
        <v>322.75</v>
      </c>
      <c r="DA566">
        <v>2156.4699999999998</v>
      </c>
      <c r="DB566">
        <v>0.16</v>
      </c>
      <c r="DC566">
        <v>291.55</v>
      </c>
      <c r="DD566">
        <v>1863.93</v>
      </c>
      <c r="DE566">
        <v>0.17</v>
      </c>
      <c r="DF566">
        <v>132.33000000000001</v>
      </c>
      <c r="DG566">
        <v>406.8</v>
      </c>
      <c r="DH566">
        <v>0.39</v>
      </c>
      <c r="DI566">
        <v>88.22</v>
      </c>
      <c r="DJ566">
        <v>191.76</v>
      </c>
      <c r="DK566">
        <v>0.52</v>
      </c>
      <c r="DL566">
        <v>115.15</v>
      </c>
      <c r="DM566">
        <v>279.23</v>
      </c>
      <c r="DN566">
        <v>0.46</v>
      </c>
      <c r="DO566">
        <v>54.42</v>
      </c>
      <c r="DP566">
        <v>314.17</v>
      </c>
      <c r="DQ566">
        <v>0.31</v>
      </c>
      <c r="DR566">
        <v>88.3</v>
      </c>
      <c r="DS566">
        <v>245.04</v>
      </c>
      <c r="DT566">
        <v>0.51</v>
      </c>
      <c r="DU566">
        <v>105.1</v>
      </c>
      <c r="DV566">
        <v>189.54</v>
      </c>
      <c r="DW566">
        <v>0.72</v>
      </c>
      <c r="DX566">
        <v>74.7</v>
      </c>
      <c r="DY566">
        <v>210</v>
      </c>
      <c r="DZ566">
        <v>0.51</v>
      </c>
      <c r="EA566">
        <v>54.72</v>
      </c>
      <c r="EB566">
        <v>299.32</v>
      </c>
      <c r="EC566">
        <v>0.27</v>
      </c>
      <c r="ED566">
        <v>36.450000000000003</v>
      </c>
      <c r="EE566">
        <v>321.20999999999998</v>
      </c>
      <c r="EF566">
        <v>0.23</v>
      </c>
      <c r="EJ566">
        <f t="shared" si="1293"/>
        <v>0.40784930728552071</v>
      </c>
      <c r="EK566">
        <v>0.24679634170589146</v>
      </c>
      <c r="EL566">
        <f t="shared" si="1294"/>
        <v>165.25743634059086</v>
      </c>
      <c r="EM566">
        <f t="shared" si="1295"/>
        <v>0.29223578527022737</v>
      </c>
      <c r="EN566">
        <v>0.26420898829520229</v>
      </c>
      <c r="EO566">
        <f t="shared" si="1296"/>
        <v>110.60781359327207</v>
      </c>
      <c r="EP566">
        <f t="shared" si="1217"/>
        <v>0.23289028797948</v>
      </c>
      <c r="EQ566">
        <v>0.1587678060575976</v>
      </c>
      <c r="ER566">
        <f t="shared" si="1297"/>
        <v>146.68609068956482</v>
      </c>
      <c r="ES566">
        <f t="shared" si="1218"/>
        <v>0.36554859377208271</v>
      </c>
      <c r="ET566">
        <v>0.34803896452217059</v>
      </c>
      <c r="EU566">
        <f t="shared" si="1298"/>
        <v>105.03093935874435</v>
      </c>
      <c r="EV566">
        <f t="shared" si="1219"/>
        <v>0.35494228693221136</v>
      </c>
      <c r="EW566">
        <v>0.2147236672182839</v>
      </c>
      <c r="EX566">
        <f t="shared" si="1299"/>
        <v>165.30189314035138</v>
      </c>
      <c r="EY566">
        <f t="shared" si="1220"/>
        <v>0.29154374600292943</v>
      </c>
      <c r="EZ566">
        <v>0.17707951517972717</v>
      </c>
      <c r="FA566">
        <f t="shared" si="1300"/>
        <v>164.64001819014842</v>
      </c>
      <c r="FB566">
        <f t="shared" si="1221"/>
        <v>0.39101138296480437</v>
      </c>
      <c r="FC566">
        <v>0.23839960874448601</v>
      </c>
      <c r="FD566">
        <f t="shared" si="1301"/>
        <v>164.01511102473575</v>
      </c>
      <c r="FE566">
        <f t="shared" si="1222"/>
        <v>0.3263912140896002</v>
      </c>
      <c r="FF566">
        <v>0.24395826828121972</v>
      </c>
      <c r="FG566">
        <f t="shared" si="1302"/>
        <v>133.78977330391481</v>
      </c>
      <c r="FH566">
        <f t="shared" si="1223"/>
        <v>0.23283040646384698</v>
      </c>
      <c r="FI566">
        <v>0.22919195714898649</v>
      </c>
      <c r="FJ566">
        <f t="shared" si="1303"/>
        <v>101.58751177838903</v>
      </c>
      <c r="FK566">
        <f t="shared" si="1224"/>
        <v>0.60888443553774219</v>
      </c>
      <c r="FL566">
        <v>0.20561340151056803</v>
      </c>
      <c r="FM566">
        <f t="shared" si="1304"/>
        <v>296.13071476104489</v>
      </c>
      <c r="FN566">
        <f t="shared" si="1225"/>
        <v>0.17976758257403191</v>
      </c>
      <c r="FO566">
        <v>0.13158120010233998</v>
      </c>
      <c r="FP566">
        <f t="shared" si="1305"/>
        <v>136.62102369807693</v>
      </c>
      <c r="FQ566">
        <f t="shared" si="1226"/>
        <v>0.18857437089065515</v>
      </c>
      <c r="FR566">
        <v>0.134640363360401</v>
      </c>
      <c r="FS566">
        <f t="shared" si="1306"/>
        <v>140.05782975041839</v>
      </c>
      <c r="FT566">
        <f t="shared" si="1227"/>
        <v>0.23355263157894737</v>
      </c>
      <c r="FU566">
        <v>0.18310819507260101</v>
      </c>
      <c r="FV566">
        <f t="shared" si="1307"/>
        <v>127.54897807077697</v>
      </c>
      <c r="FW566">
        <f t="shared" si="1228"/>
        <v>0.18744187804785845</v>
      </c>
      <c r="FX566">
        <v>0.15095256747114627</v>
      </c>
      <c r="FY566">
        <f t="shared" si="1308"/>
        <v>124.17269953602272</v>
      </c>
      <c r="FZ566">
        <f t="shared" si="1229"/>
        <v>0.17989336388472721</v>
      </c>
      <c r="GA566">
        <v>0.15331009523847447</v>
      </c>
      <c r="GB566">
        <f t="shared" si="1309"/>
        <v>117.33954219055332</v>
      </c>
      <c r="GC566">
        <f t="shared" si="1230"/>
        <v>0.38662985898679397</v>
      </c>
      <c r="GD566">
        <v>0.14848506867362085</v>
      </c>
      <c r="GE566">
        <f t="shared" si="1310"/>
        <v>260.38298829670862</v>
      </c>
      <c r="GF566">
        <f t="shared" si="1231"/>
        <v>0.36063724162830579</v>
      </c>
      <c r="GG566">
        <v>0.13098951402291537</v>
      </c>
      <c r="GH566">
        <f t="shared" si="1311"/>
        <v>275.31764226960621</v>
      </c>
      <c r="GI566">
        <f t="shared" si="1232"/>
        <v>0.2017035692971722</v>
      </c>
      <c r="GJ566">
        <v>0.14173891974158953</v>
      </c>
      <c r="GK566">
        <f t="shared" si="1312"/>
        <v>142.30641073383856</v>
      </c>
      <c r="GL566">
        <f t="shared" si="1233"/>
        <v>0.53407821229050279</v>
      </c>
      <c r="GM566">
        <v>0.2008065103992957</v>
      </c>
      <c r="GN566">
        <f t="shared" si="1313"/>
        <v>265.96658207371348</v>
      </c>
      <c r="GO566">
        <f t="shared" si="1234"/>
        <v>0.1734251968503937</v>
      </c>
      <c r="GP566">
        <v>0.1684275718270675</v>
      </c>
      <c r="GQ566">
        <f t="shared" si="1314"/>
        <v>102.9672250030758</v>
      </c>
      <c r="GR566">
        <f t="shared" si="1235"/>
        <v>0.19683481701285857</v>
      </c>
      <c r="GS566">
        <v>0.12948783737335542</v>
      </c>
      <c r="GT566">
        <f t="shared" si="1315"/>
        <v>152.01027448262957</v>
      </c>
      <c r="GU566">
        <f t="shared" si="1236"/>
        <v>0.29028372591006424</v>
      </c>
      <c r="GV566">
        <v>0.15345126034988493</v>
      </c>
      <c r="GW566">
        <f t="shared" si="1316"/>
        <v>189.16998482005749</v>
      </c>
      <c r="GX566">
        <f t="shared" si="1237"/>
        <v>0.23058434342129069</v>
      </c>
      <c r="GY566">
        <v>0.13234143821198008</v>
      </c>
      <c r="GZ566">
        <f t="shared" si="1317"/>
        <v>174.23442463421654</v>
      </c>
      <c r="HA566">
        <f t="shared" si="1238"/>
        <v>0.25365404534468866</v>
      </c>
      <c r="HB566">
        <v>0.17324469947831864</v>
      </c>
      <c r="HC566">
        <f t="shared" si="1318"/>
        <v>146.41374085816295</v>
      </c>
      <c r="HD566">
        <f t="shared" si="1239"/>
        <v>0.31621136334487626</v>
      </c>
      <c r="HE566">
        <v>0.2024621110539199</v>
      </c>
      <c r="HF566">
        <f t="shared" si="1319"/>
        <v>156.18298243500118</v>
      </c>
      <c r="HG566">
        <f t="shared" si="1240"/>
        <v>0.17271800454104203</v>
      </c>
      <c r="HH566">
        <v>0.11584720139218983</v>
      </c>
      <c r="HI566">
        <f t="shared" si="1320"/>
        <v>149.09121883430004</v>
      </c>
      <c r="HJ566">
        <f t="shared" si="1321"/>
        <v>0.14516964858194339</v>
      </c>
      <c r="HK566">
        <v>0.1137438222846634</v>
      </c>
      <c r="HL566">
        <f t="shared" si="1322"/>
        <v>127.62860053940466</v>
      </c>
      <c r="HM566">
        <f t="shared" si="1323"/>
        <v>0.19789451117342075</v>
      </c>
      <c r="HN566">
        <v>0.10278209365284018</v>
      </c>
      <c r="HO566">
        <f t="shared" si="1324"/>
        <v>192.53792576149993</v>
      </c>
      <c r="HP566">
        <f t="shared" si="1241"/>
        <v>0.22785317241724673</v>
      </c>
      <c r="HQ566">
        <v>0.12362098422512098</v>
      </c>
      <c r="HR566">
        <f t="shared" si="1325"/>
        <v>184.31593458462757</v>
      </c>
      <c r="HS566">
        <f t="shared" si="1242"/>
        <v>0.42387617931799965</v>
      </c>
      <c r="HT566">
        <v>0.17892100504292763</v>
      </c>
      <c r="HU566">
        <f t="shared" si="1326"/>
        <v>236.90688481003176</v>
      </c>
      <c r="HV566">
        <f t="shared" si="1243"/>
        <v>0.16251114894997162</v>
      </c>
      <c r="HW566">
        <v>0.13044699568693166</v>
      </c>
      <c r="HX566">
        <f t="shared" si="1327"/>
        <v>124.58021596755884</v>
      </c>
      <c r="HY566">
        <f t="shared" si="1244"/>
        <v>0.34108323193791312</v>
      </c>
      <c r="HZ566">
        <v>0.28260804726391286</v>
      </c>
      <c r="IA566">
        <f t="shared" si="1328"/>
        <v>120.691266664248</v>
      </c>
      <c r="IB566">
        <f t="shared" si="1245"/>
        <v>0.19653015594486742</v>
      </c>
      <c r="IC566">
        <v>0.16244426160083236</v>
      </c>
      <c r="ID566">
        <f t="shared" si="1329"/>
        <v>120.98313231143428</v>
      </c>
      <c r="IE566">
        <f t="shared" si="1246"/>
        <v>0.14966588916145368</v>
      </c>
      <c r="IF566">
        <v>0.10466087234172125</v>
      </c>
      <c r="IG566">
        <f t="shared" si="1330"/>
        <v>143.00080422871838</v>
      </c>
      <c r="IH566">
        <f t="shared" si="1331"/>
        <v>0.15641681822815234</v>
      </c>
      <c r="II566">
        <v>0.10050217642245279</v>
      </c>
      <c r="IJ566">
        <f t="shared" si="1332"/>
        <v>155.63525467415437</v>
      </c>
      <c r="IK566">
        <f t="shared" si="1333"/>
        <v>0.32529498525073747</v>
      </c>
      <c r="IL566">
        <v>0.15953552693566248</v>
      </c>
      <c r="IM566">
        <f t="shared" si="1334"/>
        <v>203.90128236572815</v>
      </c>
      <c r="IN566">
        <f t="shared" si="1247"/>
        <v>0.46005423445974136</v>
      </c>
      <c r="IO566">
        <v>0.17341922266873305</v>
      </c>
      <c r="IP566">
        <f t="shared" si="1335"/>
        <v>265.2844519655938</v>
      </c>
      <c r="IQ566">
        <f t="shared" si="1248"/>
        <v>0.41238405615442464</v>
      </c>
      <c r="IR566">
        <v>0.18322939325874754</v>
      </c>
      <c r="IS566">
        <f t="shared" si="1336"/>
        <v>225.06435720827619</v>
      </c>
      <c r="IT566">
        <f t="shared" si="1249"/>
        <v>0.17321832129102077</v>
      </c>
      <c r="IU566">
        <v>0.14350898436302179</v>
      </c>
      <c r="IV566">
        <f t="shared" si="1337"/>
        <v>120.70207454945535</v>
      </c>
      <c r="IW566">
        <f t="shared" si="1250"/>
        <v>0.36034933072151487</v>
      </c>
      <c r="IX566">
        <v>0.55146254386364502</v>
      </c>
      <c r="IY566">
        <f t="shared" si="1338"/>
        <v>65.34429848976562</v>
      </c>
      <c r="IZ566">
        <f t="shared" si="1251"/>
        <v>0.55450036931518409</v>
      </c>
      <c r="JA566">
        <v>0.18096626988658721</v>
      </c>
      <c r="JB566">
        <f t="shared" si="1339"/>
        <v>306.41089616462409</v>
      </c>
      <c r="JC566">
        <f t="shared" si="1252"/>
        <v>0.35571428571428571</v>
      </c>
      <c r="JD566">
        <v>0.14440733764737687</v>
      </c>
      <c r="JE566">
        <f t="shared" si="1340"/>
        <v>246.32701600170188</v>
      </c>
      <c r="JF566">
        <f t="shared" si="1341"/>
        <v>0.18281437925965521</v>
      </c>
      <c r="JG566">
        <v>0.18490265457277449</v>
      </c>
      <c r="JH566">
        <f t="shared" si="1342"/>
        <v>98.870608257115435</v>
      </c>
      <c r="JI566">
        <f t="shared" si="1343"/>
        <v>0.11347716447184086</v>
      </c>
      <c r="JJ566">
        <v>0.1235099796632929</v>
      </c>
      <c r="JK566">
        <f t="shared" si="1344"/>
        <v>91.876919404567133</v>
      </c>
      <c r="JR566">
        <f t="shared" si="1345"/>
        <v>165.25743634059086</v>
      </c>
      <c r="JU566" s="1">
        <f t="shared" si="1346"/>
        <v>110.60781359327207</v>
      </c>
      <c r="JX566">
        <f t="shared" si="1253"/>
        <v>146.68609068956482</v>
      </c>
      <c r="KA566" s="1">
        <f t="shared" si="1254"/>
        <v>105.03093935874435</v>
      </c>
      <c r="KD566">
        <f t="shared" si="1255"/>
        <v>165.30189314035138</v>
      </c>
      <c r="KG566">
        <f t="shared" si="1256"/>
        <v>164.64001819014842</v>
      </c>
      <c r="KJ566">
        <f t="shared" si="1257"/>
        <v>164.01511102473575</v>
      </c>
      <c r="KM566" s="1">
        <f t="shared" si="1258"/>
        <v>133.78977330391481</v>
      </c>
      <c r="KP566" s="1">
        <f t="shared" si="1259"/>
        <v>101.58751177838903</v>
      </c>
      <c r="KS566">
        <f t="shared" si="1260"/>
        <v>296.13071476104489</v>
      </c>
      <c r="KV566">
        <f t="shared" si="1261"/>
        <v>136.62102369807693</v>
      </c>
      <c r="KY566">
        <f t="shared" si="1262"/>
        <v>140.05782975041839</v>
      </c>
      <c r="LB566">
        <f t="shared" si="1263"/>
        <v>127.54897807077697</v>
      </c>
      <c r="LE566">
        <f t="shared" si="1264"/>
        <v>124.17269953602272</v>
      </c>
      <c r="LH566">
        <f t="shared" si="1265"/>
        <v>117.33954219055332</v>
      </c>
      <c r="LK566">
        <f t="shared" si="1266"/>
        <v>260.38298829670862</v>
      </c>
      <c r="LN566">
        <f t="shared" si="1267"/>
        <v>275.31764226960621</v>
      </c>
      <c r="LQ566">
        <f t="shared" si="1268"/>
        <v>142.30641073383856</v>
      </c>
      <c r="LT566">
        <f t="shared" si="1269"/>
        <v>265.96658207371348</v>
      </c>
      <c r="LW566">
        <f t="shared" si="1270"/>
        <v>102.9672250030758</v>
      </c>
      <c r="LZ566" s="1">
        <f t="shared" si="1271"/>
        <v>152.01027448262957</v>
      </c>
      <c r="MC566">
        <f t="shared" si="1272"/>
        <v>189.16998482005749</v>
      </c>
      <c r="MF566">
        <f t="shared" si="1273"/>
        <v>174.23442463421654</v>
      </c>
      <c r="MI566">
        <f t="shared" si="1347"/>
        <v>146.41374085816295</v>
      </c>
      <c r="ML566">
        <f t="shared" si="1348"/>
        <v>156.18298243500118</v>
      </c>
      <c r="MO566">
        <f t="shared" si="1274"/>
        <v>149.09121883430004</v>
      </c>
      <c r="MR566">
        <f t="shared" si="1275"/>
        <v>127.62860053940466</v>
      </c>
      <c r="MU566">
        <f t="shared" si="1276"/>
        <v>192.53792576149993</v>
      </c>
      <c r="MX566">
        <f t="shared" si="1277"/>
        <v>184.31593458462757</v>
      </c>
      <c r="NA566">
        <f t="shared" si="1278"/>
        <v>236.90688481003176</v>
      </c>
      <c r="ND566" s="2">
        <f t="shared" si="1279"/>
        <v>124.58021596755884</v>
      </c>
      <c r="NG566" s="1">
        <f t="shared" si="1280"/>
        <v>120.691266664248</v>
      </c>
      <c r="NJ566">
        <f t="shared" si="1281"/>
        <v>120.98313231143428</v>
      </c>
      <c r="NM566">
        <f t="shared" si="1282"/>
        <v>143.00080422871838</v>
      </c>
      <c r="NP566">
        <f t="shared" si="1283"/>
        <v>155.63525467415437</v>
      </c>
      <c r="NS566">
        <f t="shared" si="1284"/>
        <v>203.90128236572815</v>
      </c>
      <c r="NV566" s="2">
        <f t="shared" si="1285"/>
        <v>265.2844519655938</v>
      </c>
      <c r="NY566" s="1">
        <f t="shared" si="1286"/>
        <v>225.06435720827619</v>
      </c>
      <c r="OB566">
        <f t="shared" si="1287"/>
        <v>120.70207454945535</v>
      </c>
      <c r="OE566">
        <f t="shared" si="1288"/>
        <v>65.34429848976562</v>
      </c>
      <c r="OH566" s="1">
        <f t="shared" si="1289"/>
        <v>306.41089616462409</v>
      </c>
      <c r="OK566">
        <f t="shared" si="1290"/>
        <v>246.32701600170188</v>
      </c>
      <c r="ON566">
        <f t="shared" si="1291"/>
        <v>98.870608257115435</v>
      </c>
      <c r="OQ566" s="2">
        <f t="shared" si="1292"/>
        <v>91.876919404567133</v>
      </c>
    </row>
    <row r="567" spans="1:407" x14ac:dyDescent="0.35">
      <c r="A567">
        <v>1113.99</v>
      </c>
      <c r="B567">
        <v>0</v>
      </c>
      <c r="C567">
        <v>0</v>
      </c>
      <c r="D567">
        <v>0</v>
      </c>
      <c r="E567">
        <v>187.82</v>
      </c>
      <c r="F567">
        <v>464.46</v>
      </c>
      <c r="G567">
        <v>0.47</v>
      </c>
      <c r="H567">
        <v>129.78</v>
      </c>
      <c r="I567">
        <v>444.65</v>
      </c>
      <c r="J567">
        <v>0.39</v>
      </c>
      <c r="K567">
        <v>240.41</v>
      </c>
      <c r="L567">
        <v>1043.54</v>
      </c>
      <c r="M567">
        <v>0.27</v>
      </c>
      <c r="N567">
        <v>156.04</v>
      </c>
      <c r="O567">
        <v>429.46</v>
      </c>
      <c r="P567">
        <v>0.56000000000000005</v>
      </c>
      <c r="Q567">
        <v>129.38</v>
      </c>
      <c r="R567">
        <v>365.67</v>
      </c>
      <c r="S567">
        <v>0.49</v>
      </c>
      <c r="T567">
        <v>141.94999999999999</v>
      </c>
      <c r="U567">
        <v>493.67</v>
      </c>
      <c r="V567">
        <v>0.45</v>
      </c>
      <c r="W567">
        <v>61.1</v>
      </c>
      <c r="X567">
        <v>153.38999999999999</v>
      </c>
      <c r="Y567">
        <v>0.5</v>
      </c>
      <c r="Z567">
        <v>50.25</v>
      </c>
      <c r="AA567">
        <v>149.55000000000001</v>
      </c>
      <c r="AB567">
        <v>0.54</v>
      </c>
      <c r="AC567">
        <v>85.91</v>
      </c>
      <c r="AD567">
        <v>366.82</v>
      </c>
      <c r="AE567">
        <v>0.25</v>
      </c>
      <c r="AF567">
        <v>55.7</v>
      </c>
      <c r="AG567">
        <v>90.78</v>
      </c>
      <c r="AH567">
        <v>0.88</v>
      </c>
      <c r="AI567">
        <v>203.18</v>
      </c>
      <c r="AJ567">
        <v>1140.48</v>
      </c>
      <c r="AK567">
        <v>0.2</v>
      </c>
      <c r="AL567">
        <v>143.76</v>
      </c>
      <c r="AM567">
        <v>771.68</v>
      </c>
      <c r="AN567">
        <v>0.21</v>
      </c>
      <c r="AO567">
        <v>187.94</v>
      </c>
      <c r="AP567">
        <v>807.12</v>
      </c>
      <c r="AQ567">
        <v>0.3</v>
      </c>
      <c r="AR567">
        <v>248.75</v>
      </c>
      <c r="AS567">
        <v>1331.99</v>
      </c>
      <c r="AT567">
        <v>0.22</v>
      </c>
      <c r="AU567">
        <v>245.28</v>
      </c>
      <c r="AV567">
        <v>1381.82</v>
      </c>
      <c r="AW567">
        <v>0.2</v>
      </c>
      <c r="AX567">
        <v>53.5</v>
      </c>
      <c r="AY567">
        <v>135.18</v>
      </c>
      <c r="AZ567">
        <v>0.61</v>
      </c>
      <c r="BA567">
        <v>81.03</v>
      </c>
      <c r="BB567">
        <v>224.32</v>
      </c>
      <c r="BC567">
        <v>0.46</v>
      </c>
      <c r="BD567">
        <v>336.48</v>
      </c>
      <c r="BE567">
        <v>1679.97</v>
      </c>
      <c r="BF567">
        <v>0.23</v>
      </c>
      <c r="BG567">
        <v>130.55000000000001</v>
      </c>
      <c r="BH567">
        <v>244.14</v>
      </c>
      <c r="BI567">
        <v>0.62</v>
      </c>
      <c r="BJ567">
        <v>63.34</v>
      </c>
      <c r="BK567">
        <v>357.76</v>
      </c>
      <c r="BL567">
        <v>0.28000000000000003</v>
      </c>
      <c r="BM567">
        <v>141.83000000000001</v>
      </c>
      <c r="BN567">
        <v>729.6</v>
      </c>
      <c r="BO567">
        <v>0.23</v>
      </c>
      <c r="BP567">
        <v>66.23</v>
      </c>
      <c r="BQ567">
        <v>223.72</v>
      </c>
      <c r="BR567">
        <v>0.42</v>
      </c>
      <c r="BS567">
        <v>269.27</v>
      </c>
      <c r="BT567">
        <v>1181.8399999999999</v>
      </c>
      <c r="BU567">
        <v>0.27</v>
      </c>
      <c r="BV567">
        <v>89.96</v>
      </c>
      <c r="BW567">
        <v>347.42</v>
      </c>
      <c r="BX567">
        <v>0.36</v>
      </c>
      <c r="BY567">
        <v>100.31</v>
      </c>
      <c r="BZ567">
        <v>313.5</v>
      </c>
      <c r="CA567">
        <v>0.42</v>
      </c>
      <c r="CB567">
        <v>427.23</v>
      </c>
      <c r="CC567">
        <v>2496.8000000000002</v>
      </c>
      <c r="CD567">
        <v>0.19</v>
      </c>
      <c r="CE567">
        <v>331.41</v>
      </c>
      <c r="CF567">
        <v>2295.25</v>
      </c>
      <c r="CG567">
        <v>0.16</v>
      </c>
      <c r="CH567">
        <v>352</v>
      </c>
      <c r="CI567">
        <v>1796.59</v>
      </c>
      <c r="CJ567">
        <v>0.21</v>
      </c>
      <c r="CK567">
        <v>364.93</v>
      </c>
      <c r="CL567">
        <v>1619.55</v>
      </c>
      <c r="CM567">
        <v>0.23</v>
      </c>
      <c r="CN567">
        <v>69.47</v>
      </c>
      <c r="CO567">
        <v>169</v>
      </c>
      <c r="CP567">
        <v>0.5</v>
      </c>
      <c r="CQ567">
        <v>81.849999999999994</v>
      </c>
      <c r="CR567">
        <v>491.45</v>
      </c>
      <c r="CS567">
        <v>0.22</v>
      </c>
      <c r="CT567">
        <v>104.82</v>
      </c>
      <c r="CU567">
        <v>305.57</v>
      </c>
      <c r="CV567">
        <v>0.39</v>
      </c>
      <c r="CW567">
        <v>71.63</v>
      </c>
      <c r="CX567">
        <v>353.11</v>
      </c>
      <c r="CY567">
        <v>0.3</v>
      </c>
      <c r="CZ567">
        <v>324.77</v>
      </c>
      <c r="DA567">
        <v>2192.4899999999998</v>
      </c>
      <c r="DB567">
        <v>0.16</v>
      </c>
      <c r="DC567">
        <v>292.39</v>
      </c>
      <c r="DD567">
        <v>1895.28</v>
      </c>
      <c r="DE567">
        <v>0.17</v>
      </c>
      <c r="DF567">
        <v>133.34</v>
      </c>
      <c r="DG567">
        <v>409.3</v>
      </c>
      <c r="DH567">
        <v>0.39</v>
      </c>
      <c r="DI567">
        <v>90.06</v>
      </c>
      <c r="DJ567">
        <v>193.47</v>
      </c>
      <c r="DK567">
        <v>0.53</v>
      </c>
      <c r="DL567">
        <v>116.57</v>
      </c>
      <c r="DM567">
        <v>281.60000000000002</v>
      </c>
      <c r="DN567">
        <v>0.48</v>
      </c>
      <c r="DO567">
        <v>55.52</v>
      </c>
      <c r="DP567">
        <v>314.95999999999998</v>
      </c>
      <c r="DQ567">
        <v>0.31</v>
      </c>
      <c r="DR567">
        <v>89.33</v>
      </c>
      <c r="DS567">
        <v>244.44</v>
      </c>
      <c r="DT567">
        <v>0.53</v>
      </c>
      <c r="DU567">
        <v>106.71</v>
      </c>
      <c r="DV567">
        <v>191.73</v>
      </c>
      <c r="DW567">
        <v>0.72</v>
      </c>
      <c r="DX567">
        <v>75.760000000000005</v>
      </c>
      <c r="DY567">
        <v>211.47</v>
      </c>
      <c r="DZ567">
        <v>0.5</v>
      </c>
      <c r="EA567">
        <v>55.5</v>
      </c>
      <c r="EB567">
        <v>302.99</v>
      </c>
      <c r="EC567">
        <v>0.27</v>
      </c>
      <c r="ED567">
        <v>37.1</v>
      </c>
      <c r="EE567">
        <v>323.68</v>
      </c>
      <c r="EF567">
        <v>0.24</v>
      </c>
      <c r="EJ567">
        <f t="shared" si="1293"/>
        <v>0.40438358523877194</v>
      </c>
      <c r="EK567">
        <v>0.24679634170589146</v>
      </c>
      <c r="EL567">
        <f t="shared" si="1294"/>
        <v>163.85315213492024</v>
      </c>
      <c r="EM567">
        <f t="shared" si="1295"/>
        <v>0.29187001012031938</v>
      </c>
      <c r="EN567">
        <v>0.26420898829520229</v>
      </c>
      <c r="EO567">
        <f t="shared" si="1296"/>
        <v>110.46937199358686</v>
      </c>
      <c r="EP567">
        <f t="shared" si="1217"/>
        <v>0.23037928589225137</v>
      </c>
      <c r="EQ567">
        <v>0.1587678060575976</v>
      </c>
      <c r="ER567">
        <f t="shared" si="1297"/>
        <v>145.10453448520579</v>
      </c>
      <c r="ES567">
        <f t="shared" si="1218"/>
        <v>0.36334000838262004</v>
      </c>
      <c r="ET567">
        <v>0.34803896452217059</v>
      </c>
      <c r="EU567">
        <f t="shared" si="1298"/>
        <v>104.39635943678218</v>
      </c>
      <c r="EV567">
        <f t="shared" si="1219"/>
        <v>0.35381628244045177</v>
      </c>
      <c r="EW567">
        <v>0.2147236672182839</v>
      </c>
      <c r="EX567">
        <f t="shared" si="1299"/>
        <v>164.77749612983698</v>
      </c>
      <c r="EY567">
        <f t="shared" si="1220"/>
        <v>0.28754025968764557</v>
      </c>
      <c r="EZ567">
        <v>0.17707951517972717</v>
      </c>
      <c r="FA567">
        <f t="shared" si="1300"/>
        <v>162.37917717123071</v>
      </c>
      <c r="FB567">
        <f t="shared" si="1221"/>
        <v>0.39833105156789889</v>
      </c>
      <c r="FC567">
        <v>0.23839960874448601</v>
      </c>
      <c r="FD567">
        <f t="shared" si="1301"/>
        <v>167.08544685357498</v>
      </c>
      <c r="FE567">
        <f t="shared" si="1222"/>
        <v>0.33600802407221664</v>
      </c>
      <c r="FF567">
        <v>0.24395826828121972</v>
      </c>
      <c r="FG567">
        <f t="shared" si="1302"/>
        <v>137.73176307551412</v>
      </c>
      <c r="FH567">
        <f t="shared" si="1223"/>
        <v>0.23420206095632734</v>
      </c>
      <c r="FI567">
        <v>0.22919195714898649</v>
      </c>
      <c r="FJ567">
        <f t="shared" si="1303"/>
        <v>102.18598587387777</v>
      </c>
      <c r="FK567">
        <f t="shared" si="1224"/>
        <v>0.61357127120511123</v>
      </c>
      <c r="FL567">
        <v>0.20561340151056803</v>
      </c>
      <c r="FM567">
        <f t="shared" si="1304"/>
        <v>298.41015551390274</v>
      </c>
      <c r="FN567">
        <f t="shared" si="1225"/>
        <v>0.1781530583613917</v>
      </c>
      <c r="FO567">
        <v>0.13158120010233998</v>
      </c>
      <c r="FP567">
        <f t="shared" si="1305"/>
        <v>135.3940063039625</v>
      </c>
      <c r="FQ567">
        <f t="shared" si="1226"/>
        <v>0.18629483723823345</v>
      </c>
      <c r="FR567">
        <v>0.134640363360401</v>
      </c>
      <c r="FS567">
        <f t="shared" si="1306"/>
        <v>138.36477605126882</v>
      </c>
      <c r="FT567">
        <f t="shared" si="1227"/>
        <v>0.23285261175537714</v>
      </c>
      <c r="FU567">
        <v>0.18310819507260101</v>
      </c>
      <c r="FV567">
        <f t="shared" si="1307"/>
        <v>127.16667960330932</v>
      </c>
      <c r="FW567">
        <f t="shared" si="1228"/>
        <v>0.18675065128116577</v>
      </c>
      <c r="FX567">
        <v>0.15095256747114627</v>
      </c>
      <c r="FY567">
        <f t="shared" si="1308"/>
        <v>123.71478962546438</v>
      </c>
      <c r="FZ567">
        <f t="shared" si="1229"/>
        <v>0.17750502959864528</v>
      </c>
      <c r="GA567">
        <v>0.15331009523847447</v>
      </c>
      <c r="GB567">
        <f t="shared" si="1309"/>
        <v>115.78169677772068</v>
      </c>
      <c r="GC567">
        <f t="shared" si="1230"/>
        <v>0.3957686048231987</v>
      </c>
      <c r="GD567">
        <v>0.14848506867362085</v>
      </c>
      <c r="GE567">
        <f t="shared" si="1310"/>
        <v>266.53764473323713</v>
      </c>
      <c r="GF567">
        <f t="shared" si="1231"/>
        <v>0.36122503566333808</v>
      </c>
      <c r="GG567">
        <v>0.13098951402291537</v>
      </c>
      <c r="GH567">
        <f t="shared" si="1311"/>
        <v>275.76637592543875</v>
      </c>
      <c r="GI567">
        <f t="shared" si="1232"/>
        <v>0.20028929088019429</v>
      </c>
      <c r="GJ567">
        <v>0.14173891974158953</v>
      </c>
      <c r="GK567">
        <f t="shared" si="1312"/>
        <v>141.30860545949588</v>
      </c>
      <c r="GL567">
        <f t="shared" si="1233"/>
        <v>0.53473416891947256</v>
      </c>
      <c r="GM567">
        <v>0.2008065103992957</v>
      </c>
      <c r="GN567">
        <f t="shared" si="1313"/>
        <v>266.29324311058195</v>
      </c>
      <c r="GO567">
        <f t="shared" si="1234"/>
        <v>0.17704606440071557</v>
      </c>
      <c r="GP567">
        <v>0.1684275718270675</v>
      </c>
      <c r="GQ567">
        <f t="shared" si="1314"/>
        <v>105.11703189694921</v>
      </c>
      <c r="GR567">
        <f t="shared" si="1235"/>
        <v>0.19439418859649124</v>
      </c>
      <c r="GS567">
        <v>0.12948783737335542</v>
      </c>
      <c r="GT567">
        <f t="shared" si="1315"/>
        <v>150.12544231161243</v>
      </c>
      <c r="GU567">
        <f t="shared" si="1236"/>
        <v>0.29603969247273382</v>
      </c>
      <c r="GV567">
        <v>0.15345126034988493</v>
      </c>
      <c r="GW567">
        <f t="shared" si="1316"/>
        <v>192.92099119794281</v>
      </c>
      <c r="GX567">
        <f t="shared" si="1237"/>
        <v>0.22783963988357139</v>
      </c>
      <c r="GY567">
        <v>0.13234143821198008</v>
      </c>
      <c r="GZ567">
        <f t="shared" si="1317"/>
        <v>172.16046837773177</v>
      </c>
      <c r="HA567">
        <f t="shared" si="1238"/>
        <v>0.2589373093086178</v>
      </c>
      <c r="HB567">
        <v>0.17324469947831864</v>
      </c>
      <c r="HC567">
        <f t="shared" si="1318"/>
        <v>149.46333716895245</v>
      </c>
      <c r="HD567">
        <f t="shared" si="1239"/>
        <v>0.31996810207336523</v>
      </c>
      <c r="HE567">
        <v>0.2024621110539199</v>
      </c>
      <c r="HF567">
        <f t="shared" si="1319"/>
        <v>158.03850923403195</v>
      </c>
      <c r="HG567">
        <f t="shared" si="1240"/>
        <v>0.17111102210829862</v>
      </c>
      <c r="HH567">
        <v>0.11584720139218983</v>
      </c>
      <c r="HI567">
        <f t="shared" si="1320"/>
        <v>147.70406194709727</v>
      </c>
      <c r="HJ567">
        <f t="shared" si="1321"/>
        <v>0.1443895000544603</v>
      </c>
      <c r="HK567">
        <v>0.1137438222846634</v>
      </c>
      <c r="HL567">
        <f t="shared" si="1322"/>
        <v>126.9427184301059</v>
      </c>
      <c r="HM567">
        <f t="shared" si="1323"/>
        <v>0.19592672785666179</v>
      </c>
      <c r="HN567">
        <v>0.10278209365284018</v>
      </c>
      <c r="HO567">
        <f t="shared" si="1324"/>
        <v>190.62340617270326</v>
      </c>
      <c r="HP567">
        <f t="shared" si="1241"/>
        <v>0.22532802321632553</v>
      </c>
      <c r="HQ567">
        <v>0.12362098422512098</v>
      </c>
      <c r="HR567">
        <f t="shared" si="1325"/>
        <v>182.2732804052022</v>
      </c>
      <c r="HS567">
        <f t="shared" si="1242"/>
        <v>0.41106508875739645</v>
      </c>
      <c r="HT567">
        <v>0.17892100504292763</v>
      </c>
      <c r="HU567">
        <f t="shared" si="1326"/>
        <v>229.7466910935201</v>
      </c>
      <c r="HV567">
        <f t="shared" si="1243"/>
        <v>0.16654797029199309</v>
      </c>
      <c r="HW567">
        <v>0.13044699568693166</v>
      </c>
      <c r="HX567">
        <f t="shared" si="1327"/>
        <v>127.67482257061906</v>
      </c>
      <c r="HY567">
        <f t="shared" si="1244"/>
        <v>0.34303105671368261</v>
      </c>
      <c r="HZ567">
        <v>0.28260804726391286</v>
      </c>
      <c r="IA567">
        <f t="shared" si="1328"/>
        <v>121.38049855082289</v>
      </c>
      <c r="IB567">
        <f t="shared" si="1245"/>
        <v>0.20285463453314828</v>
      </c>
      <c r="IC567">
        <v>0.16244426160083236</v>
      </c>
      <c r="ID567">
        <f t="shared" si="1329"/>
        <v>124.87645456606813</v>
      </c>
      <c r="IE567">
        <f t="shared" si="1246"/>
        <v>0.14812838370984588</v>
      </c>
      <c r="IF567">
        <v>0.10466087234172125</v>
      </c>
      <c r="IG567">
        <f t="shared" si="1330"/>
        <v>141.53176865008516</v>
      </c>
      <c r="IH567">
        <f t="shared" si="1331"/>
        <v>0.15427271959815964</v>
      </c>
      <c r="II567">
        <v>0.10050217642245279</v>
      </c>
      <c r="IJ567">
        <f t="shared" si="1332"/>
        <v>153.50186940199853</v>
      </c>
      <c r="IK567">
        <f t="shared" si="1333"/>
        <v>0.32577571463474225</v>
      </c>
      <c r="IL567">
        <v>0.15953552693566248</v>
      </c>
      <c r="IM567">
        <f t="shared" si="1334"/>
        <v>204.20261298044363</v>
      </c>
      <c r="IN567">
        <f t="shared" si="1247"/>
        <v>0.46549852690339588</v>
      </c>
      <c r="IO567">
        <v>0.17341922266873305</v>
      </c>
      <c r="IP567">
        <f t="shared" si="1335"/>
        <v>268.42383430157298</v>
      </c>
      <c r="IQ567">
        <f t="shared" si="1248"/>
        <v>0.41395596590909084</v>
      </c>
      <c r="IR567">
        <v>0.18322939325874754</v>
      </c>
      <c r="IS567">
        <f t="shared" si="1336"/>
        <v>225.92224890715138</v>
      </c>
      <c r="IT567">
        <f t="shared" si="1249"/>
        <v>0.17627635255270513</v>
      </c>
      <c r="IU567">
        <v>0.14350898436302179</v>
      </c>
      <c r="IV567">
        <f t="shared" si="1337"/>
        <v>122.83297337454127</v>
      </c>
      <c r="IW567">
        <f t="shared" si="1250"/>
        <v>0.36544755359188347</v>
      </c>
      <c r="IX567">
        <v>0.55146254386364502</v>
      </c>
      <c r="IY567">
        <f t="shared" si="1338"/>
        <v>66.268789722597049</v>
      </c>
      <c r="IZ567">
        <f t="shared" si="1251"/>
        <v>0.55656391800970118</v>
      </c>
      <c r="JA567">
        <v>0.18096626988658721</v>
      </c>
      <c r="JB567">
        <f t="shared" si="1339"/>
        <v>307.55119081500857</v>
      </c>
      <c r="JC567">
        <f t="shared" si="1252"/>
        <v>0.35825412588073963</v>
      </c>
      <c r="JD567">
        <v>0.14440733764737687</v>
      </c>
      <c r="JE567">
        <f t="shared" si="1340"/>
        <v>248.08581871064445</v>
      </c>
      <c r="JF567">
        <f t="shared" si="1341"/>
        <v>0.18317436219017127</v>
      </c>
      <c r="JG567">
        <v>0.18490265457277449</v>
      </c>
      <c r="JH567">
        <f t="shared" si="1342"/>
        <v>99.065296068032922</v>
      </c>
      <c r="JI567">
        <f t="shared" si="1343"/>
        <v>0.11461937716262977</v>
      </c>
      <c r="JJ567">
        <v>0.1235099796632929</v>
      </c>
      <c r="JK567">
        <f t="shared" si="1344"/>
        <v>92.801713250297439</v>
      </c>
      <c r="JR567">
        <f t="shared" si="1345"/>
        <v>163.85315213492024</v>
      </c>
      <c r="JU567" s="1">
        <f t="shared" si="1346"/>
        <v>110.46937199358686</v>
      </c>
      <c r="JX567">
        <f t="shared" si="1253"/>
        <v>145.10453448520579</v>
      </c>
      <c r="KA567" s="1">
        <f t="shared" si="1254"/>
        <v>104.39635943678218</v>
      </c>
      <c r="KD567">
        <f t="shared" si="1255"/>
        <v>164.77749612983698</v>
      </c>
      <c r="KG567">
        <f t="shared" si="1256"/>
        <v>162.37917717123071</v>
      </c>
      <c r="KJ567">
        <f t="shared" si="1257"/>
        <v>167.08544685357498</v>
      </c>
      <c r="KM567" s="1">
        <f t="shared" si="1258"/>
        <v>137.73176307551412</v>
      </c>
      <c r="KP567" s="1">
        <f t="shared" si="1259"/>
        <v>102.18598587387777</v>
      </c>
      <c r="KS567">
        <f t="shared" si="1260"/>
        <v>298.41015551390274</v>
      </c>
      <c r="KV567">
        <f t="shared" si="1261"/>
        <v>135.3940063039625</v>
      </c>
      <c r="KY567">
        <f t="shared" si="1262"/>
        <v>138.36477605126882</v>
      </c>
      <c r="LB567">
        <f t="shared" si="1263"/>
        <v>127.16667960330932</v>
      </c>
      <c r="LE567">
        <f t="shared" si="1264"/>
        <v>123.71478962546438</v>
      </c>
      <c r="LH567">
        <f t="shared" si="1265"/>
        <v>115.78169677772068</v>
      </c>
      <c r="LK567">
        <f t="shared" si="1266"/>
        <v>266.53764473323713</v>
      </c>
      <c r="LN567">
        <f t="shared" si="1267"/>
        <v>275.76637592543875</v>
      </c>
      <c r="LQ567">
        <f t="shared" si="1268"/>
        <v>141.30860545949588</v>
      </c>
      <c r="LT567">
        <f t="shared" si="1269"/>
        <v>266.29324311058195</v>
      </c>
      <c r="LW567">
        <f t="shared" si="1270"/>
        <v>105.11703189694921</v>
      </c>
      <c r="LZ567" s="1">
        <f t="shared" si="1271"/>
        <v>150.12544231161243</v>
      </c>
      <c r="MC567">
        <f t="shared" si="1272"/>
        <v>192.92099119794281</v>
      </c>
      <c r="MF567">
        <f t="shared" si="1273"/>
        <v>172.16046837773177</v>
      </c>
      <c r="MI567">
        <f t="shared" si="1347"/>
        <v>149.46333716895245</v>
      </c>
      <c r="ML567">
        <f t="shared" si="1348"/>
        <v>158.03850923403195</v>
      </c>
      <c r="MO567">
        <f t="shared" si="1274"/>
        <v>147.70406194709727</v>
      </c>
      <c r="MR567">
        <f t="shared" si="1275"/>
        <v>126.9427184301059</v>
      </c>
      <c r="MU567">
        <f t="shared" si="1276"/>
        <v>190.62340617270326</v>
      </c>
      <c r="MX567">
        <f t="shared" si="1277"/>
        <v>182.2732804052022</v>
      </c>
      <c r="NA567">
        <f t="shared" si="1278"/>
        <v>229.7466910935201</v>
      </c>
      <c r="ND567" s="2">
        <f t="shared" si="1279"/>
        <v>127.67482257061906</v>
      </c>
      <c r="NG567" s="1">
        <f t="shared" si="1280"/>
        <v>121.38049855082289</v>
      </c>
      <c r="NJ567">
        <f t="shared" si="1281"/>
        <v>124.87645456606813</v>
      </c>
      <c r="NM567">
        <f t="shared" si="1282"/>
        <v>141.53176865008516</v>
      </c>
      <c r="NP567">
        <f t="shared" si="1283"/>
        <v>153.50186940199853</v>
      </c>
      <c r="NS567">
        <f t="shared" si="1284"/>
        <v>204.20261298044363</v>
      </c>
      <c r="NV567" s="2">
        <f t="shared" si="1285"/>
        <v>268.42383430157298</v>
      </c>
      <c r="NY567" s="1">
        <f t="shared" si="1286"/>
        <v>225.92224890715138</v>
      </c>
      <c r="OB567">
        <f t="shared" si="1287"/>
        <v>122.83297337454127</v>
      </c>
      <c r="OE567">
        <f t="shared" si="1288"/>
        <v>66.268789722597049</v>
      </c>
      <c r="OH567" s="1">
        <f t="shared" si="1289"/>
        <v>307.55119081500857</v>
      </c>
      <c r="OK567">
        <f t="shared" si="1290"/>
        <v>248.08581871064445</v>
      </c>
      <c r="ON567">
        <f t="shared" si="1291"/>
        <v>99.065296068032922</v>
      </c>
      <c r="OQ567" s="2">
        <f t="shared" si="1292"/>
        <v>92.801713250297439</v>
      </c>
    </row>
    <row r="568" spans="1:407" x14ac:dyDescent="0.35">
      <c r="A568">
        <v>1115.99</v>
      </c>
      <c r="B568">
        <v>0</v>
      </c>
      <c r="C568">
        <v>0</v>
      </c>
      <c r="D568">
        <v>0</v>
      </c>
      <c r="E568">
        <v>194.55</v>
      </c>
      <c r="F568">
        <v>482.77</v>
      </c>
      <c r="G568">
        <v>0.45</v>
      </c>
      <c r="H568">
        <v>133.63999999999999</v>
      </c>
      <c r="I568">
        <v>462.71</v>
      </c>
      <c r="J568">
        <v>0.37</v>
      </c>
      <c r="K568">
        <v>248.58</v>
      </c>
      <c r="L568">
        <v>1090.0899999999999</v>
      </c>
      <c r="M568">
        <v>0.26</v>
      </c>
      <c r="N568">
        <v>160.72</v>
      </c>
      <c r="O568">
        <v>450.68</v>
      </c>
      <c r="P568">
        <v>0.51</v>
      </c>
      <c r="Q568">
        <v>132.47</v>
      </c>
      <c r="R568">
        <v>385.66</v>
      </c>
      <c r="S568">
        <v>0.47</v>
      </c>
      <c r="T568">
        <v>145.69999999999999</v>
      </c>
      <c r="U568">
        <v>519.07000000000005</v>
      </c>
      <c r="V568">
        <v>0.42</v>
      </c>
      <c r="W568">
        <v>62.42</v>
      </c>
      <c r="X568">
        <v>158.87</v>
      </c>
      <c r="Y568">
        <v>0.45</v>
      </c>
      <c r="Z568">
        <v>50.79</v>
      </c>
      <c r="AA568">
        <v>154.66</v>
      </c>
      <c r="AB568">
        <v>0.45</v>
      </c>
      <c r="AC568">
        <v>89.19</v>
      </c>
      <c r="AD568">
        <v>379.61</v>
      </c>
      <c r="AE568">
        <v>0.25</v>
      </c>
      <c r="AF568">
        <v>56.78</v>
      </c>
      <c r="AG568">
        <v>95.47</v>
      </c>
      <c r="AH568">
        <v>0.77</v>
      </c>
      <c r="AI568">
        <v>209.51</v>
      </c>
      <c r="AJ568">
        <v>1194.48</v>
      </c>
      <c r="AK568">
        <v>0.19</v>
      </c>
      <c r="AL568">
        <v>147.38</v>
      </c>
      <c r="AM568">
        <v>812.95</v>
      </c>
      <c r="AN568">
        <v>0.2</v>
      </c>
      <c r="AO568">
        <v>193.94</v>
      </c>
      <c r="AP568">
        <v>846.84</v>
      </c>
      <c r="AQ568">
        <v>0.28000000000000003</v>
      </c>
      <c r="AR568">
        <v>256.55</v>
      </c>
      <c r="AS568">
        <v>1390.62</v>
      </c>
      <c r="AT568">
        <v>0.22</v>
      </c>
      <c r="AU568">
        <v>253.63</v>
      </c>
      <c r="AV568">
        <v>1452.06</v>
      </c>
      <c r="AW568">
        <v>0.19</v>
      </c>
      <c r="AX568">
        <v>54.06</v>
      </c>
      <c r="AY568">
        <v>142.97999999999999</v>
      </c>
      <c r="AZ568">
        <v>0.56000000000000005</v>
      </c>
      <c r="BA568">
        <v>82.66</v>
      </c>
      <c r="BB568">
        <v>234.81</v>
      </c>
      <c r="BC568">
        <v>0.44</v>
      </c>
      <c r="BD568">
        <v>346.42</v>
      </c>
      <c r="BE568">
        <v>1751.56</v>
      </c>
      <c r="BF568">
        <v>0.22</v>
      </c>
      <c r="BG568">
        <v>134.94</v>
      </c>
      <c r="BH568">
        <v>252.52</v>
      </c>
      <c r="BI568">
        <v>0.6</v>
      </c>
      <c r="BJ568">
        <v>63.86</v>
      </c>
      <c r="BK568">
        <v>371.4</v>
      </c>
      <c r="BL568">
        <v>0.26</v>
      </c>
      <c r="BM568">
        <v>144.88</v>
      </c>
      <c r="BN568">
        <v>764.71</v>
      </c>
      <c r="BO568">
        <v>0.22</v>
      </c>
      <c r="BP568">
        <v>67.13</v>
      </c>
      <c r="BQ568">
        <v>231.91</v>
      </c>
      <c r="BR568">
        <v>0.4</v>
      </c>
      <c r="BS568">
        <v>277.45</v>
      </c>
      <c r="BT568">
        <v>1234.49</v>
      </c>
      <c r="BU568">
        <v>0.25</v>
      </c>
      <c r="BV568">
        <v>91.09</v>
      </c>
      <c r="BW568">
        <v>359.21</v>
      </c>
      <c r="BX568">
        <v>0.32</v>
      </c>
      <c r="BY568">
        <v>102.14</v>
      </c>
      <c r="BZ568">
        <v>324.17</v>
      </c>
      <c r="CA568">
        <v>0.39</v>
      </c>
      <c r="CB568">
        <v>441.01</v>
      </c>
      <c r="CC568">
        <v>2606.11</v>
      </c>
      <c r="CD568">
        <v>0.18</v>
      </c>
      <c r="CE568">
        <v>342.1</v>
      </c>
      <c r="CF568">
        <v>2393.0300000000002</v>
      </c>
      <c r="CG568">
        <v>0.16</v>
      </c>
      <c r="CH568">
        <v>363.06</v>
      </c>
      <c r="CI568">
        <v>1885.78</v>
      </c>
      <c r="CJ568">
        <v>0.2</v>
      </c>
      <c r="CK568">
        <v>377.3</v>
      </c>
      <c r="CL568">
        <v>1696.1</v>
      </c>
      <c r="CM568">
        <v>0.23</v>
      </c>
      <c r="CN568">
        <v>70.19</v>
      </c>
      <c r="CO568">
        <v>185.77</v>
      </c>
      <c r="CP568">
        <v>0.44</v>
      </c>
      <c r="CQ568">
        <v>83.15</v>
      </c>
      <c r="CR568">
        <v>506.4</v>
      </c>
      <c r="CS568">
        <v>0.2</v>
      </c>
      <c r="CT568">
        <v>106.74</v>
      </c>
      <c r="CU568">
        <v>319.89999999999998</v>
      </c>
      <c r="CV568">
        <v>0.35</v>
      </c>
      <c r="CW568">
        <v>72.7</v>
      </c>
      <c r="CX568">
        <v>362.88</v>
      </c>
      <c r="CY568">
        <v>0.28000000000000003</v>
      </c>
      <c r="CZ568">
        <v>335.43</v>
      </c>
      <c r="DA568">
        <v>2293.5500000000002</v>
      </c>
      <c r="DB568">
        <v>0.16</v>
      </c>
      <c r="DC568">
        <v>301.58999999999997</v>
      </c>
      <c r="DD568">
        <v>1974.38</v>
      </c>
      <c r="DE568">
        <v>0.16</v>
      </c>
      <c r="DF568">
        <v>136.44</v>
      </c>
      <c r="DG568">
        <v>426.44</v>
      </c>
      <c r="DH568">
        <v>0.38</v>
      </c>
      <c r="DI568">
        <v>91.71</v>
      </c>
      <c r="DJ568">
        <v>202.25</v>
      </c>
      <c r="DK568">
        <v>0.5</v>
      </c>
      <c r="DL568">
        <v>118.75</v>
      </c>
      <c r="DM568">
        <v>293.94</v>
      </c>
      <c r="DN568">
        <v>0.43</v>
      </c>
      <c r="DO568">
        <v>56.25</v>
      </c>
      <c r="DP568">
        <v>325.77</v>
      </c>
      <c r="DQ568">
        <v>0.28000000000000003</v>
      </c>
      <c r="DR568">
        <v>91.52</v>
      </c>
      <c r="DS568">
        <v>252.51</v>
      </c>
      <c r="DT568">
        <v>0.48</v>
      </c>
      <c r="DU568">
        <v>108.97</v>
      </c>
      <c r="DV568">
        <v>199.9</v>
      </c>
      <c r="DW568">
        <v>0.66</v>
      </c>
      <c r="DX568">
        <v>77.39</v>
      </c>
      <c r="DY568">
        <v>222.11</v>
      </c>
      <c r="DZ568">
        <v>0.44</v>
      </c>
      <c r="EA568">
        <v>57.13</v>
      </c>
      <c r="EB568">
        <v>314.27</v>
      </c>
      <c r="EC568">
        <v>0.25</v>
      </c>
      <c r="ED568">
        <v>37.33</v>
      </c>
      <c r="EE568">
        <v>337.71</v>
      </c>
      <c r="EF568">
        <v>0.22</v>
      </c>
      <c r="EJ568">
        <f t="shared" si="1293"/>
        <v>0.40298692959380245</v>
      </c>
      <c r="EK568">
        <v>0.24679634170589146</v>
      </c>
      <c r="EL568">
        <f t="shared" si="1294"/>
        <v>163.28723789351957</v>
      </c>
      <c r="EM568">
        <f t="shared" si="1295"/>
        <v>0.28882021136348901</v>
      </c>
      <c r="EN568">
        <v>0.26420898829520229</v>
      </c>
      <c r="EO568">
        <f t="shared" si="1296"/>
        <v>109.31505897172144</v>
      </c>
      <c r="EP568">
        <f t="shared" si="1217"/>
        <v>0.22803621719307582</v>
      </c>
      <c r="EQ568">
        <v>0.1587678060575976</v>
      </c>
      <c r="ER568">
        <f t="shared" si="1297"/>
        <v>143.62875122828686</v>
      </c>
      <c r="ES568">
        <f t="shared" si="1218"/>
        <v>0.35661666814591281</v>
      </c>
      <c r="ET568">
        <v>0.34803896452217059</v>
      </c>
      <c r="EU568">
        <f t="shared" si="1298"/>
        <v>102.46458141131373</v>
      </c>
      <c r="EV568">
        <f t="shared" si="1219"/>
        <v>0.34348908364880981</v>
      </c>
      <c r="EW568">
        <v>0.2147236672182839</v>
      </c>
      <c r="EX568">
        <f t="shared" si="1299"/>
        <v>159.96796631627268</v>
      </c>
      <c r="EY568">
        <f t="shared" si="1220"/>
        <v>0.28069431868534106</v>
      </c>
      <c r="EZ568">
        <v>0.17707951517972717</v>
      </c>
      <c r="FA568">
        <f t="shared" si="1300"/>
        <v>158.5131506602838</v>
      </c>
      <c r="FB568">
        <f t="shared" si="1221"/>
        <v>0.39289985522754456</v>
      </c>
      <c r="FC568">
        <v>0.23839960874448601</v>
      </c>
      <c r="FD568">
        <f t="shared" si="1301"/>
        <v>164.80725673029528</v>
      </c>
      <c r="FE568">
        <f t="shared" si="1222"/>
        <v>0.32839777576619683</v>
      </c>
      <c r="FF568">
        <v>0.24395826828121972</v>
      </c>
      <c r="FG568">
        <f t="shared" si="1302"/>
        <v>134.61227532064646</v>
      </c>
      <c r="FH568">
        <f t="shared" si="1223"/>
        <v>0.23495166091514974</v>
      </c>
      <c r="FI568">
        <v>0.22919195714898649</v>
      </c>
      <c r="FJ568">
        <f t="shared" si="1303"/>
        <v>102.51304794365849</v>
      </c>
      <c r="FK568">
        <f t="shared" si="1224"/>
        <v>0.59474180370797114</v>
      </c>
      <c r="FL568">
        <v>0.20561340151056803</v>
      </c>
      <c r="FM568">
        <f t="shared" si="1304"/>
        <v>289.25245112362137</v>
      </c>
      <c r="FN568">
        <f t="shared" si="1225"/>
        <v>0.17539849976558836</v>
      </c>
      <c r="FO568">
        <v>0.13158120010233998</v>
      </c>
      <c r="FP568">
        <f t="shared" si="1305"/>
        <v>133.3005776122794</v>
      </c>
      <c r="FQ568">
        <f t="shared" si="1226"/>
        <v>0.18129036226090164</v>
      </c>
      <c r="FR568">
        <v>0.134640363360401</v>
      </c>
      <c r="FS568">
        <f t="shared" si="1306"/>
        <v>134.64785576642379</v>
      </c>
      <c r="FT568">
        <f t="shared" si="1227"/>
        <v>0.22901610693873695</v>
      </c>
      <c r="FU568">
        <v>0.18310819507260101</v>
      </c>
      <c r="FV568">
        <f t="shared" si="1307"/>
        <v>125.07146763580614</v>
      </c>
      <c r="FW568">
        <f t="shared" si="1228"/>
        <v>0.18448605657907985</v>
      </c>
      <c r="FX568">
        <v>0.15095256747114627</v>
      </c>
      <c r="FY568">
        <f t="shared" si="1308"/>
        <v>122.21458678690134</v>
      </c>
      <c r="FZ568">
        <f t="shared" si="1229"/>
        <v>0.17466909080891974</v>
      </c>
      <c r="GA568">
        <v>0.15331009523847447</v>
      </c>
      <c r="GB568">
        <f t="shared" si="1309"/>
        <v>113.93189113686302</v>
      </c>
      <c r="GC568">
        <f t="shared" si="1230"/>
        <v>0.37809483843894254</v>
      </c>
      <c r="GD568">
        <v>0.14848506867362085</v>
      </c>
      <c r="GE568">
        <f t="shared" si="1310"/>
        <v>254.63492175770062</v>
      </c>
      <c r="GF568">
        <f t="shared" si="1231"/>
        <v>0.35202930028533708</v>
      </c>
      <c r="GG568">
        <v>0.13098951402291537</v>
      </c>
      <c r="GH568">
        <f t="shared" si="1311"/>
        <v>268.74616866183112</v>
      </c>
      <c r="GI568">
        <f t="shared" si="1232"/>
        <v>0.19777798077142664</v>
      </c>
      <c r="GJ568">
        <v>0.14173891974158953</v>
      </c>
      <c r="GK568">
        <f t="shared" si="1312"/>
        <v>139.53681962018928</v>
      </c>
      <c r="GL568">
        <f t="shared" si="1233"/>
        <v>0.53437351496911134</v>
      </c>
      <c r="GM568">
        <v>0.2008065103992957</v>
      </c>
      <c r="GN568">
        <f t="shared" si="1313"/>
        <v>266.11364039269995</v>
      </c>
      <c r="GO568">
        <f t="shared" si="1234"/>
        <v>0.17194399569197633</v>
      </c>
      <c r="GP568">
        <v>0.1684275718270675</v>
      </c>
      <c r="GQ568">
        <f t="shared" si="1314"/>
        <v>102.0877958559655</v>
      </c>
      <c r="GR568">
        <f t="shared" si="1235"/>
        <v>0.18945744138300794</v>
      </c>
      <c r="GS568">
        <v>0.12948783737335542</v>
      </c>
      <c r="GT568">
        <f t="shared" si="1315"/>
        <v>146.3129242298956</v>
      </c>
      <c r="GU568">
        <f t="shared" si="1236"/>
        <v>0.28946574102022332</v>
      </c>
      <c r="GV568">
        <v>0.15345126034988493</v>
      </c>
      <c r="GW568">
        <f t="shared" si="1316"/>
        <v>188.63692638314677</v>
      </c>
      <c r="GX568">
        <f t="shared" si="1237"/>
        <v>0.22474868164181158</v>
      </c>
      <c r="GY568">
        <v>0.13234143821198008</v>
      </c>
      <c r="GZ568">
        <f t="shared" si="1317"/>
        <v>169.82487471672832</v>
      </c>
      <c r="HA568">
        <f t="shared" si="1238"/>
        <v>0.25358425433590381</v>
      </c>
      <c r="HB568">
        <v>0.17324469947831864</v>
      </c>
      <c r="HC568">
        <f t="shared" si="1318"/>
        <v>146.37345621511471</v>
      </c>
      <c r="HD568">
        <f t="shared" si="1239"/>
        <v>0.3150815929913317</v>
      </c>
      <c r="HE568">
        <v>0.2024621110539199</v>
      </c>
      <c r="HF568">
        <f t="shared" si="1319"/>
        <v>155.62496674126788</v>
      </c>
      <c r="HG568">
        <f t="shared" si="1240"/>
        <v>0.16922156010298872</v>
      </c>
      <c r="HH568">
        <v>0.11584720139218983</v>
      </c>
      <c r="HI568">
        <f t="shared" si="1320"/>
        <v>146.07306699633168</v>
      </c>
      <c r="HJ568">
        <f t="shared" si="1321"/>
        <v>0.14295683714788365</v>
      </c>
      <c r="HK568">
        <v>0.1137438222846634</v>
      </c>
      <c r="HL568">
        <f t="shared" si="1322"/>
        <v>125.6831661504303</v>
      </c>
      <c r="HM568">
        <f t="shared" si="1323"/>
        <v>0.19252510897347516</v>
      </c>
      <c r="HN568">
        <v>0.10278209365284018</v>
      </c>
      <c r="HO568">
        <f t="shared" si="1324"/>
        <v>187.31386191037674</v>
      </c>
      <c r="HP568">
        <f t="shared" si="1241"/>
        <v>0.22245150639702849</v>
      </c>
      <c r="HQ568">
        <v>0.12362098422512098</v>
      </c>
      <c r="HR568">
        <f t="shared" si="1325"/>
        <v>179.94639647256923</v>
      </c>
      <c r="HS568">
        <f t="shared" si="1242"/>
        <v>0.37783280400495234</v>
      </c>
      <c r="HT568">
        <v>0.17892100504292763</v>
      </c>
      <c r="HU568">
        <f t="shared" si="1326"/>
        <v>211.17297206904286</v>
      </c>
      <c r="HV568">
        <f t="shared" si="1243"/>
        <v>0.16419826224328596</v>
      </c>
      <c r="HW568">
        <v>0.13044699568693166</v>
      </c>
      <c r="HX568">
        <f t="shared" si="1327"/>
        <v>125.87354839306242</v>
      </c>
      <c r="HY568">
        <f t="shared" si="1244"/>
        <v>0.33366677086589558</v>
      </c>
      <c r="HZ568">
        <v>0.28260804726391286</v>
      </c>
      <c r="IA568">
        <f t="shared" si="1328"/>
        <v>118.06697441785926</v>
      </c>
      <c r="IB568">
        <f t="shared" si="1245"/>
        <v>0.20034171075837742</v>
      </c>
      <c r="IC568">
        <v>0.16244426160083236</v>
      </c>
      <c r="ID568">
        <f t="shared" si="1329"/>
        <v>123.32950932466234</v>
      </c>
      <c r="IE568">
        <f t="shared" si="1246"/>
        <v>0.14624926424102372</v>
      </c>
      <c r="IF568">
        <v>0.10466087234172125</v>
      </c>
      <c r="IG568">
        <f t="shared" si="1330"/>
        <v>139.73633218297186</v>
      </c>
      <c r="IH568">
        <f t="shared" si="1331"/>
        <v>0.15275174991642945</v>
      </c>
      <c r="II568">
        <v>0.10050217642245279</v>
      </c>
      <c r="IJ568">
        <f t="shared" si="1332"/>
        <v>151.9884995070652</v>
      </c>
      <c r="IK568">
        <f t="shared" si="1333"/>
        <v>0.31995122408779664</v>
      </c>
      <c r="IL568">
        <v>0.15953552693566248</v>
      </c>
      <c r="IM568">
        <f t="shared" si="1334"/>
        <v>200.55170796961522</v>
      </c>
      <c r="IN568">
        <f t="shared" si="1247"/>
        <v>0.45344870210135968</v>
      </c>
      <c r="IO568">
        <v>0.17341922266873305</v>
      </c>
      <c r="IP568">
        <f t="shared" si="1335"/>
        <v>261.47545532916007</v>
      </c>
      <c r="IQ568">
        <f t="shared" si="1248"/>
        <v>0.40399401238347965</v>
      </c>
      <c r="IR568">
        <v>0.18322939325874754</v>
      </c>
      <c r="IS568">
        <f t="shared" si="1336"/>
        <v>220.48537366108022</v>
      </c>
      <c r="IT568">
        <f t="shared" si="1249"/>
        <v>0.17266783313380607</v>
      </c>
      <c r="IU568">
        <v>0.14350898436302179</v>
      </c>
      <c r="IV568">
        <f t="shared" si="1337"/>
        <v>120.31848312508697</v>
      </c>
      <c r="IW568">
        <f t="shared" si="1250"/>
        <v>0.3624410914419231</v>
      </c>
      <c r="IX568">
        <v>0.55146254386364502</v>
      </c>
      <c r="IY568">
        <f t="shared" si="1338"/>
        <v>65.723609966797767</v>
      </c>
      <c r="IZ568">
        <f t="shared" si="1251"/>
        <v>0.54512256128064029</v>
      </c>
      <c r="JA568">
        <v>0.18096626988658721</v>
      </c>
      <c r="JB568">
        <f t="shared" si="1339"/>
        <v>301.22882105171993</v>
      </c>
      <c r="JC568">
        <f t="shared" si="1252"/>
        <v>0.34843095763360493</v>
      </c>
      <c r="JD568">
        <v>0.14440733764737687</v>
      </c>
      <c r="JE568">
        <f t="shared" si="1340"/>
        <v>241.28341627932096</v>
      </c>
      <c r="JF568">
        <f t="shared" si="1341"/>
        <v>0.18178636204537502</v>
      </c>
      <c r="JG568">
        <v>0.18490265457277449</v>
      </c>
      <c r="JH568">
        <f t="shared" si="1342"/>
        <v>98.314630725773071</v>
      </c>
      <c r="JI568">
        <f t="shared" si="1343"/>
        <v>0.11053862781676586</v>
      </c>
      <c r="JJ568">
        <v>0.1235099796632929</v>
      </c>
      <c r="JK568">
        <f t="shared" si="1344"/>
        <v>89.497729752778739</v>
      </c>
      <c r="JR568">
        <f t="shared" si="1345"/>
        <v>163.28723789351957</v>
      </c>
      <c r="JU568" s="1">
        <f t="shared" si="1346"/>
        <v>109.31505897172144</v>
      </c>
      <c r="JX568">
        <f t="shared" si="1253"/>
        <v>143.62875122828686</v>
      </c>
      <c r="KA568" s="1">
        <f t="shared" si="1254"/>
        <v>102.46458141131373</v>
      </c>
      <c r="KD568">
        <f t="shared" si="1255"/>
        <v>159.96796631627268</v>
      </c>
      <c r="KG568">
        <f t="shared" si="1256"/>
        <v>158.5131506602838</v>
      </c>
      <c r="KJ568">
        <f t="shared" si="1257"/>
        <v>164.80725673029528</v>
      </c>
      <c r="KM568" s="1">
        <f t="shared" si="1258"/>
        <v>134.61227532064646</v>
      </c>
      <c r="KP568" s="1">
        <f t="shared" si="1259"/>
        <v>102.51304794365849</v>
      </c>
      <c r="KS568">
        <f t="shared" si="1260"/>
        <v>289.25245112362137</v>
      </c>
      <c r="KV568">
        <f t="shared" si="1261"/>
        <v>133.3005776122794</v>
      </c>
      <c r="KY568">
        <f t="shared" si="1262"/>
        <v>134.64785576642379</v>
      </c>
      <c r="LB568">
        <f t="shared" si="1263"/>
        <v>125.07146763580614</v>
      </c>
      <c r="LE568">
        <f t="shared" si="1264"/>
        <v>122.21458678690134</v>
      </c>
      <c r="LH568">
        <f t="shared" si="1265"/>
        <v>113.93189113686302</v>
      </c>
      <c r="LK568">
        <f t="shared" si="1266"/>
        <v>254.63492175770062</v>
      </c>
      <c r="LN568">
        <f t="shared" si="1267"/>
        <v>268.74616866183112</v>
      </c>
      <c r="LQ568">
        <f t="shared" si="1268"/>
        <v>139.53681962018928</v>
      </c>
      <c r="LT568">
        <f t="shared" si="1269"/>
        <v>266.11364039269995</v>
      </c>
      <c r="LW568">
        <f t="shared" si="1270"/>
        <v>102.0877958559655</v>
      </c>
      <c r="LZ568" s="1">
        <f t="shared" si="1271"/>
        <v>146.3129242298956</v>
      </c>
      <c r="MC568">
        <f t="shared" si="1272"/>
        <v>188.63692638314677</v>
      </c>
      <c r="MF568">
        <f t="shared" si="1273"/>
        <v>169.82487471672832</v>
      </c>
      <c r="MI568">
        <f t="shared" si="1347"/>
        <v>146.37345621511471</v>
      </c>
      <c r="ML568">
        <f t="shared" si="1348"/>
        <v>155.62496674126788</v>
      </c>
      <c r="MO568">
        <f t="shared" si="1274"/>
        <v>146.07306699633168</v>
      </c>
      <c r="MR568">
        <f t="shared" si="1275"/>
        <v>125.6831661504303</v>
      </c>
      <c r="MU568">
        <f t="shared" si="1276"/>
        <v>187.31386191037674</v>
      </c>
      <c r="MX568">
        <f t="shared" si="1277"/>
        <v>179.94639647256923</v>
      </c>
      <c r="NA568">
        <f t="shared" si="1278"/>
        <v>211.17297206904286</v>
      </c>
      <c r="ND568" s="2">
        <f t="shared" si="1279"/>
        <v>125.87354839306242</v>
      </c>
      <c r="NG568" s="1">
        <f t="shared" si="1280"/>
        <v>118.06697441785926</v>
      </c>
      <c r="NJ568">
        <f t="shared" si="1281"/>
        <v>123.32950932466234</v>
      </c>
      <c r="NM568">
        <f t="shared" si="1282"/>
        <v>139.73633218297186</v>
      </c>
      <c r="NP568">
        <f t="shared" si="1283"/>
        <v>151.9884995070652</v>
      </c>
      <c r="NS568">
        <f t="shared" si="1284"/>
        <v>200.55170796961522</v>
      </c>
      <c r="NV568" s="2">
        <f t="shared" si="1285"/>
        <v>261.47545532916007</v>
      </c>
      <c r="NY568" s="1">
        <f t="shared" si="1286"/>
        <v>220.48537366108022</v>
      </c>
      <c r="OB568">
        <f t="shared" si="1287"/>
        <v>120.31848312508697</v>
      </c>
      <c r="OE568">
        <f t="shared" si="1288"/>
        <v>65.723609966797767</v>
      </c>
      <c r="OH568" s="1">
        <f t="shared" si="1289"/>
        <v>301.22882105171993</v>
      </c>
      <c r="OK568">
        <f t="shared" si="1290"/>
        <v>241.28341627932096</v>
      </c>
      <c r="ON568">
        <f t="shared" si="1291"/>
        <v>98.314630725773071</v>
      </c>
      <c r="OQ568" s="2">
        <f t="shared" si="1292"/>
        <v>89.497729752778739</v>
      </c>
    </row>
    <row r="569" spans="1:407" x14ac:dyDescent="0.35">
      <c r="A569">
        <v>1117.99</v>
      </c>
      <c r="B569">
        <v>0</v>
      </c>
      <c r="C569">
        <v>0</v>
      </c>
      <c r="D569">
        <v>0</v>
      </c>
      <c r="E569">
        <v>193.83</v>
      </c>
      <c r="F569">
        <v>480.58</v>
      </c>
      <c r="G569">
        <v>0.45</v>
      </c>
      <c r="H569">
        <v>133.65</v>
      </c>
      <c r="I569">
        <v>453.67</v>
      </c>
      <c r="J569">
        <v>0.39</v>
      </c>
      <c r="K569">
        <v>247.21</v>
      </c>
      <c r="L569">
        <v>1093.78</v>
      </c>
      <c r="M569">
        <v>0.26</v>
      </c>
      <c r="N569">
        <v>161.01</v>
      </c>
      <c r="O569">
        <v>450.32</v>
      </c>
      <c r="P569">
        <v>0.52</v>
      </c>
      <c r="Q569">
        <v>131.88</v>
      </c>
      <c r="R569">
        <v>387.3</v>
      </c>
      <c r="S569">
        <v>0.46</v>
      </c>
      <c r="T569">
        <v>145.05000000000001</v>
      </c>
      <c r="U569">
        <v>521</v>
      </c>
      <c r="V569">
        <v>0.43</v>
      </c>
      <c r="W569">
        <v>63.34</v>
      </c>
      <c r="X569">
        <v>158.19999999999999</v>
      </c>
      <c r="Y569">
        <v>0.51</v>
      </c>
      <c r="Z569">
        <v>50.61</v>
      </c>
      <c r="AA569">
        <v>153.02000000000001</v>
      </c>
      <c r="AB569">
        <v>0.48</v>
      </c>
      <c r="AC569">
        <v>88.44</v>
      </c>
      <c r="AD569">
        <v>377.82</v>
      </c>
      <c r="AE569">
        <v>0.25</v>
      </c>
      <c r="AF569">
        <v>55.92</v>
      </c>
      <c r="AG569">
        <v>94.9</v>
      </c>
      <c r="AH569">
        <v>0.78</v>
      </c>
      <c r="AI569">
        <v>209.58</v>
      </c>
      <c r="AJ569">
        <v>1199.94</v>
      </c>
      <c r="AK569">
        <v>0.19</v>
      </c>
      <c r="AL569">
        <v>147.47</v>
      </c>
      <c r="AM569">
        <v>819.48</v>
      </c>
      <c r="AN569">
        <v>0.2</v>
      </c>
      <c r="AO569">
        <v>193.28</v>
      </c>
      <c r="AP569">
        <v>848.98</v>
      </c>
      <c r="AQ569">
        <v>0.28000000000000003</v>
      </c>
      <c r="AR569">
        <v>256.2</v>
      </c>
      <c r="AS569">
        <v>1391.03</v>
      </c>
      <c r="AT569">
        <v>0.21</v>
      </c>
      <c r="AU569">
        <v>252.64</v>
      </c>
      <c r="AV569">
        <v>1459.66</v>
      </c>
      <c r="AW569">
        <v>0.19</v>
      </c>
      <c r="AX569">
        <v>53.52</v>
      </c>
      <c r="AY569">
        <v>141.66</v>
      </c>
      <c r="AZ569">
        <v>0.53</v>
      </c>
      <c r="BA569">
        <v>82.73</v>
      </c>
      <c r="BB569">
        <v>232.88</v>
      </c>
      <c r="BC569">
        <v>0.44</v>
      </c>
      <c r="BD569">
        <v>346.05</v>
      </c>
      <c r="BE569">
        <v>1759.57</v>
      </c>
      <c r="BF569">
        <v>0.23</v>
      </c>
      <c r="BG569">
        <v>134.25</v>
      </c>
      <c r="BH569">
        <v>252.21</v>
      </c>
      <c r="BI569">
        <v>0.6</v>
      </c>
      <c r="BJ569">
        <v>63.68</v>
      </c>
      <c r="BK569">
        <v>369.88</v>
      </c>
      <c r="BL569">
        <v>0.27</v>
      </c>
      <c r="BM569">
        <v>144.56</v>
      </c>
      <c r="BN569">
        <v>770.85</v>
      </c>
      <c r="BO569">
        <v>0.22</v>
      </c>
      <c r="BP569">
        <v>67.3</v>
      </c>
      <c r="BQ569">
        <v>228.81</v>
      </c>
      <c r="BR569">
        <v>0.41</v>
      </c>
      <c r="BS569">
        <v>276.52</v>
      </c>
      <c r="BT569">
        <v>1242.02</v>
      </c>
      <c r="BU569">
        <v>0.25</v>
      </c>
      <c r="BV569">
        <v>92.09</v>
      </c>
      <c r="BW569">
        <v>353.97</v>
      </c>
      <c r="BX569">
        <v>0.35</v>
      </c>
      <c r="BY569">
        <v>101.98</v>
      </c>
      <c r="BZ569">
        <v>321.16000000000003</v>
      </c>
      <c r="CA569">
        <v>0.41</v>
      </c>
      <c r="CB569">
        <v>439.76</v>
      </c>
      <c r="CC569">
        <v>2613.6999999999998</v>
      </c>
      <c r="CD569">
        <v>0.18</v>
      </c>
      <c r="CE569">
        <v>341.8</v>
      </c>
      <c r="CF569">
        <v>2395.12</v>
      </c>
      <c r="CG569">
        <v>0.16</v>
      </c>
      <c r="CH569">
        <v>362.84</v>
      </c>
      <c r="CI569">
        <v>1895.04</v>
      </c>
      <c r="CJ569">
        <v>0.2</v>
      </c>
      <c r="CK569">
        <v>376.14</v>
      </c>
      <c r="CL569">
        <v>1707.73</v>
      </c>
      <c r="CM569">
        <v>0.23</v>
      </c>
      <c r="CN569">
        <v>69.14</v>
      </c>
      <c r="CO569">
        <v>191.88</v>
      </c>
      <c r="CP569">
        <v>0.46</v>
      </c>
      <c r="CQ569">
        <v>83.59</v>
      </c>
      <c r="CR569">
        <v>501.81</v>
      </c>
      <c r="CS569">
        <v>0.21</v>
      </c>
      <c r="CT569">
        <v>106.58</v>
      </c>
      <c r="CU569">
        <v>319.20999999999998</v>
      </c>
      <c r="CV569">
        <v>0.37</v>
      </c>
      <c r="CW569">
        <v>72.56</v>
      </c>
      <c r="CX569">
        <v>359.15</v>
      </c>
      <c r="CY569">
        <v>0.28999999999999998</v>
      </c>
      <c r="CZ569">
        <v>333.45</v>
      </c>
      <c r="DA569">
        <v>2301.2399999999998</v>
      </c>
      <c r="DB569">
        <v>0.16</v>
      </c>
      <c r="DC569">
        <v>301.68</v>
      </c>
      <c r="DD569">
        <v>1981.61</v>
      </c>
      <c r="DE569">
        <v>0.16</v>
      </c>
      <c r="DF569">
        <v>136.16</v>
      </c>
      <c r="DG569">
        <v>426.5</v>
      </c>
      <c r="DH569">
        <v>0.36</v>
      </c>
      <c r="DI569">
        <v>91.16</v>
      </c>
      <c r="DJ569">
        <v>203.3</v>
      </c>
      <c r="DK569">
        <v>0.49</v>
      </c>
      <c r="DL569">
        <v>118.43</v>
      </c>
      <c r="DM569">
        <v>292.85000000000002</v>
      </c>
      <c r="DN569">
        <v>0.44</v>
      </c>
      <c r="DO569">
        <v>56.47</v>
      </c>
      <c r="DP569">
        <v>322.83</v>
      </c>
      <c r="DQ569">
        <v>0.3</v>
      </c>
      <c r="DR569">
        <v>92.19</v>
      </c>
      <c r="DS569">
        <v>248.3</v>
      </c>
      <c r="DT569">
        <v>0.5</v>
      </c>
      <c r="DU569">
        <v>109.85</v>
      </c>
      <c r="DV569">
        <v>198.37</v>
      </c>
      <c r="DW569">
        <v>0.69</v>
      </c>
      <c r="DX569">
        <v>76.67</v>
      </c>
      <c r="DY569">
        <v>220.5</v>
      </c>
      <c r="DZ569">
        <v>0.44</v>
      </c>
      <c r="EA569">
        <v>55.87</v>
      </c>
      <c r="EB569">
        <v>314.37</v>
      </c>
      <c r="EC569">
        <v>0.28000000000000003</v>
      </c>
      <c r="ED569">
        <v>37.65</v>
      </c>
      <c r="EE569">
        <v>335.31</v>
      </c>
      <c r="EF569">
        <v>0.21</v>
      </c>
      <c r="EJ569">
        <f t="shared" si="1293"/>
        <v>0.40332514877855929</v>
      </c>
      <c r="EK569">
        <v>0.24679634170589146</v>
      </c>
      <c r="EL569">
        <f t="shared" si="1294"/>
        <v>163.42428173396672</v>
      </c>
      <c r="EM569">
        <f t="shared" si="1295"/>
        <v>0.29459739458196488</v>
      </c>
      <c r="EN569">
        <v>0.26420898829520229</v>
      </c>
      <c r="EO569">
        <f t="shared" si="1296"/>
        <v>111.50165499018128</v>
      </c>
      <c r="EP569">
        <f t="shared" si="1217"/>
        <v>0.22601437217722029</v>
      </c>
      <c r="EQ569">
        <v>0.1587678060575976</v>
      </c>
      <c r="ER569">
        <f t="shared" si="1297"/>
        <v>142.35529090527777</v>
      </c>
      <c r="ES569">
        <f t="shared" si="1218"/>
        <v>0.35754574524782373</v>
      </c>
      <c r="ET569">
        <v>0.34803896452217059</v>
      </c>
      <c r="EU569">
        <f t="shared" si="1298"/>
        <v>102.73152770084384</v>
      </c>
      <c r="EV569">
        <f t="shared" si="1219"/>
        <v>0.34051123160340818</v>
      </c>
      <c r="EW569">
        <v>0.2147236672182839</v>
      </c>
      <c r="EX569">
        <f t="shared" si="1299"/>
        <v>158.58113640414453</v>
      </c>
      <c r="EY569">
        <f t="shared" si="1220"/>
        <v>0.27840690978886756</v>
      </c>
      <c r="EZ569">
        <v>0.17707951517972717</v>
      </c>
      <c r="FA569">
        <f t="shared" si="1300"/>
        <v>157.22140954943205</v>
      </c>
      <c r="FB569">
        <f t="shared" si="1221"/>
        <v>0.4003792667509482</v>
      </c>
      <c r="FC569">
        <v>0.23839960874448601</v>
      </c>
      <c r="FD569">
        <f t="shared" si="1301"/>
        <v>167.94459892762245</v>
      </c>
      <c r="FE569">
        <f t="shared" si="1222"/>
        <v>0.3307410795974382</v>
      </c>
      <c r="FF569">
        <v>0.24395826828121972</v>
      </c>
      <c r="FG569">
        <f t="shared" si="1302"/>
        <v>135.57281002510672</v>
      </c>
      <c r="FH569">
        <f t="shared" si="1223"/>
        <v>0.23407972050182627</v>
      </c>
      <c r="FI569">
        <v>0.22919195714898649</v>
      </c>
      <c r="FJ569">
        <f t="shared" si="1303"/>
        <v>102.13260683910583</v>
      </c>
      <c r="FK569">
        <f t="shared" si="1224"/>
        <v>0.58925184404636455</v>
      </c>
      <c r="FL569">
        <v>0.20561340151056803</v>
      </c>
      <c r="FM569">
        <f t="shared" si="1304"/>
        <v>286.58241132014848</v>
      </c>
      <c r="FN569">
        <f t="shared" si="1225"/>
        <v>0.17465873293664683</v>
      </c>
      <c r="FO569">
        <v>0.13158120010233998</v>
      </c>
      <c r="FP569">
        <f t="shared" si="1305"/>
        <v>132.73836444781048</v>
      </c>
      <c r="FQ569">
        <f t="shared" si="1226"/>
        <v>0.17995558158832431</v>
      </c>
      <c r="FR569">
        <v>0.134640363360401</v>
      </c>
      <c r="FS569">
        <f t="shared" si="1306"/>
        <v>133.65648836420991</v>
      </c>
      <c r="FT569">
        <f t="shared" si="1227"/>
        <v>0.22766142900892836</v>
      </c>
      <c r="FU569">
        <v>0.18310819507260101</v>
      </c>
      <c r="FV569">
        <f t="shared" si="1307"/>
        <v>124.33164387790636</v>
      </c>
      <c r="FW569">
        <f t="shared" si="1228"/>
        <v>0.18418006800716016</v>
      </c>
      <c r="FX569">
        <v>0.15095256747114627</v>
      </c>
      <c r="FY569">
        <f t="shared" si="1308"/>
        <v>122.01188167426508</v>
      </c>
      <c r="FZ569">
        <f t="shared" si="1229"/>
        <v>0.17308140251839468</v>
      </c>
      <c r="GA569">
        <v>0.15331009523847447</v>
      </c>
      <c r="GB569">
        <f t="shared" si="1309"/>
        <v>112.89628530278183</v>
      </c>
      <c r="GC569">
        <f t="shared" si="1230"/>
        <v>0.37780601440067774</v>
      </c>
      <c r="GD569">
        <v>0.14848506867362085</v>
      </c>
      <c r="GE569">
        <f t="shared" si="1310"/>
        <v>254.44040789792686</v>
      </c>
      <c r="GF569">
        <f t="shared" si="1231"/>
        <v>0.35524733768464445</v>
      </c>
      <c r="GG569">
        <v>0.13098951402291537</v>
      </c>
      <c r="GH569">
        <f t="shared" si="1311"/>
        <v>271.20288240973036</v>
      </c>
      <c r="GI569">
        <f t="shared" si="1232"/>
        <v>0.19666736759549208</v>
      </c>
      <c r="GJ569">
        <v>0.14173891974158953</v>
      </c>
      <c r="GK569">
        <f t="shared" si="1312"/>
        <v>138.75325701229065</v>
      </c>
      <c r="GL569">
        <f t="shared" si="1233"/>
        <v>0.53229451647436654</v>
      </c>
      <c r="GM569">
        <v>0.2008065103992957</v>
      </c>
      <c r="GN569">
        <f t="shared" si="1313"/>
        <v>265.07831614419285</v>
      </c>
      <c r="GO569">
        <f t="shared" si="1234"/>
        <v>0.17216394506326377</v>
      </c>
      <c r="GP569">
        <v>0.1684275718270675</v>
      </c>
      <c r="GQ569">
        <f t="shared" si="1314"/>
        <v>102.21838574033031</v>
      </c>
      <c r="GR569">
        <f t="shared" si="1235"/>
        <v>0.18753324252448594</v>
      </c>
      <c r="GS569">
        <v>0.12948783737335542</v>
      </c>
      <c r="GT569">
        <f t="shared" si="1315"/>
        <v>144.82691681981436</v>
      </c>
      <c r="GU569">
        <f t="shared" si="1236"/>
        <v>0.29413050128927931</v>
      </c>
      <c r="GV569">
        <v>0.15345126034988493</v>
      </c>
      <c r="GW569">
        <f t="shared" si="1316"/>
        <v>191.67682338915367</v>
      </c>
      <c r="GX569">
        <f t="shared" si="1237"/>
        <v>0.22263731662936184</v>
      </c>
      <c r="GY569">
        <v>0.13234143821198008</v>
      </c>
      <c r="GZ569">
        <f t="shared" si="1317"/>
        <v>168.22948249417453</v>
      </c>
      <c r="HA569">
        <f t="shared" si="1238"/>
        <v>0.2601632906743509</v>
      </c>
      <c r="HB569">
        <v>0.17324469947831864</v>
      </c>
      <c r="HC569">
        <f t="shared" si="1318"/>
        <v>150.1709959714583</v>
      </c>
      <c r="HD569">
        <f t="shared" si="1239"/>
        <v>0.31753643043965624</v>
      </c>
      <c r="HE569">
        <v>0.2024621110539199</v>
      </c>
      <c r="HF569">
        <f t="shared" si="1319"/>
        <v>156.8374590123135</v>
      </c>
      <c r="HG569">
        <f t="shared" si="1240"/>
        <v>0.16825190343191646</v>
      </c>
      <c r="HH569">
        <v>0.11584720139218983</v>
      </c>
      <c r="HI569">
        <f t="shared" si="1320"/>
        <v>145.23605353427175</v>
      </c>
      <c r="HJ569">
        <f t="shared" si="1321"/>
        <v>0.14270683723571262</v>
      </c>
      <c r="HK569">
        <v>0.1137438222846634</v>
      </c>
      <c r="HL569">
        <f t="shared" si="1322"/>
        <v>125.46337407104564</v>
      </c>
      <c r="HM569">
        <f t="shared" si="1323"/>
        <v>0.19146825396825395</v>
      </c>
      <c r="HN569">
        <v>0.10278209365284018</v>
      </c>
      <c r="HO569">
        <f t="shared" si="1324"/>
        <v>186.28561373244912</v>
      </c>
      <c r="HP569">
        <f t="shared" si="1241"/>
        <v>0.22025730062714832</v>
      </c>
      <c r="HQ569">
        <v>0.12362098422512098</v>
      </c>
      <c r="HR569">
        <f t="shared" si="1325"/>
        <v>178.17145042790389</v>
      </c>
      <c r="HS569">
        <f t="shared" si="1242"/>
        <v>0.36032937252449448</v>
      </c>
      <c r="HT569">
        <v>0.17892100504292763</v>
      </c>
      <c r="HU569">
        <f t="shared" si="1326"/>
        <v>201.39020146798438</v>
      </c>
      <c r="HV569">
        <f t="shared" si="1243"/>
        <v>0.16657699129152467</v>
      </c>
      <c r="HW569">
        <v>0.13044699568693166</v>
      </c>
      <c r="HX569">
        <f t="shared" si="1327"/>
        <v>127.69706992049382</v>
      </c>
      <c r="HY569">
        <f t="shared" si="1244"/>
        <v>0.33388678299552021</v>
      </c>
      <c r="HZ569">
        <v>0.28260804726391286</v>
      </c>
      <c r="IA569">
        <f t="shared" si="1328"/>
        <v>118.14482504233888</v>
      </c>
      <c r="IB569">
        <f t="shared" si="1245"/>
        <v>0.20203257691772242</v>
      </c>
      <c r="IC569">
        <v>0.16244426160083236</v>
      </c>
      <c r="ID569">
        <f t="shared" si="1329"/>
        <v>124.37039937684521</v>
      </c>
      <c r="IE569">
        <f t="shared" si="1246"/>
        <v>0.14490014079365907</v>
      </c>
      <c r="IF569">
        <v>0.10466087234172125</v>
      </c>
      <c r="IG569">
        <f t="shared" si="1330"/>
        <v>138.4472893753028</v>
      </c>
      <c r="IH569">
        <f t="shared" si="1331"/>
        <v>0.15223984537825305</v>
      </c>
      <c r="II569">
        <v>0.10050217642245279</v>
      </c>
      <c r="IJ569">
        <f t="shared" si="1332"/>
        <v>151.47915278802037</v>
      </c>
      <c r="IK569">
        <f t="shared" si="1333"/>
        <v>0.31924970691676435</v>
      </c>
      <c r="IL569">
        <v>0.15953552693566248</v>
      </c>
      <c r="IM569">
        <f t="shared" si="1334"/>
        <v>200.11198323587914</v>
      </c>
      <c r="IN569">
        <f t="shared" si="1247"/>
        <v>0.44840137727496304</v>
      </c>
      <c r="IO569">
        <v>0.17341922266873305</v>
      </c>
      <c r="IP569">
        <f t="shared" si="1335"/>
        <v>258.56497934574605</v>
      </c>
      <c r="IQ569">
        <f t="shared" si="1248"/>
        <v>0.40440498548745091</v>
      </c>
      <c r="IR569">
        <v>0.18322939325874754</v>
      </c>
      <c r="IS569">
        <f t="shared" si="1336"/>
        <v>220.70966797143191</v>
      </c>
      <c r="IT569">
        <f t="shared" si="1249"/>
        <v>0.17492178545983955</v>
      </c>
      <c r="IU569">
        <v>0.14350898436302179</v>
      </c>
      <c r="IV569">
        <f t="shared" si="1337"/>
        <v>121.88908327673454</v>
      </c>
      <c r="IW569">
        <f t="shared" si="1250"/>
        <v>0.37128473620620217</v>
      </c>
      <c r="IX569">
        <v>0.55146254386364502</v>
      </c>
      <c r="IY569">
        <f t="shared" si="1338"/>
        <v>67.327280943672989</v>
      </c>
      <c r="IZ569">
        <f t="shared" si="1251"/>
        <v>0.55376316983414831</v>
      </c>
      <c r="JA569">
        <v>0.18096626988658721</v>
      </c>
      <c r="JB569">
        <f t="shared" si="1339"/>
        <v>306.00352771883701</v>
      </c>
      <c r="JC569">
        <f t="shared" si="1252"/>
        <v>0.34770975056689341</v>
      </c>
      <c r="JD569">
        <v>0.14440733764737687</v>
      </c>
      <c r="JE569">
        <f t="shared" si="1340"/>
        <v>240.78399078027007</v>
      </c>
      <c r="JF569">
        <f t="shared" si="1341"/>
        <v>0.17772052040589115</v>
      </c>
      <c r="JG569">
        <v>0.18490265457277449</v>
      </c>
      <c r="JH569">
        <f t="shared" si="1342"/>
        <v>96.115721440842492</v>
      </c>
      <c r="JI569">
        <f t="shared" si="1343"/>
        <v>0.11228415496108078</v>
      </c>
      <c r="JJ569">
        <v>0.1235099796632929</v>
      </c>
      <c r="JK569">
        <f t="shared" si="1344"/>
        <v>90.910997853926119</v>
      </c>
      <c r="JR569">
        <f t="shared" si="1345"/>
        <v>163.42428173396672</v>
      </c>
      <c r="JU569" s="1">
        <f t="shared" si="1346"/>
        <v>111.50165499018128</v>
      </c>
      <c r="JX569">
        <f t="shared" si="1253"/>
        <v>142.35529090527777</v>
      </c>
      <c r="KA569" s="1">
        <f t="shared" si="1254"/>
        <v>102.73152770084384</v>
      </c>
      <c r="KD569">
        <f t="shared" si="1255"/>
        <v>158.58113640414453</v>
      </c>
      <c r="KG569">
        <f t="shared" si="1256"/>
        <v>157.22140954943205</v>
      </c>
      <c r="KJ569">
        <f t="shared" si="1257"/>
        <v>167.94459892762245</v>
      </c>
      <c r="KM569" s="1">
        <f t="shared" si="1258"/>
        <v>135.57281002510672</v>
      </c>
      <c r="KP569" s="1">
        <f t="shared" si="1259"/>
        <v>102.13260683910583</v>
      </c>
      <c r="KS569">
        <f t="shared" si="1260"/>
        <v>286.58241132014848</v>
      </c>
      <c r="KV569">
        <f t="shared" si="1261"/>
        <v>132.73836444781048</v>
      </c>
      <c r="KY569">
        <f t="shared" si="1262"/>
        <v>133.65648836420991</v>
      </c>
      <c r="LB569">
        <f t="shared" si="1263"/>
        <v>124.33164387790636</v>
      </c>
      <c r="LE569">
        <f t="shared" si="1264"/>
        <v>122.01188167426508</v>
      </c>
      <c r="LH569">
        <f t="shared" si="1265"/>
        <v>112.89628530278183</v>
      </c>
      <c r="LK569">
        <f t="shared" si="1266"/>
        <v>254.44040789792686</v>
      </c>
      <c r="LN569">
        <f t="shared" si="1267"/>
        <v>271.20288240973036</v>
      </c>
      <c r="LQ569">
        <f t="shared" si="1268"/>
        <v>138.75325701229065</v>
      </c>
      <c r="LT569">
        <f t="shared" si="1269"/>
        <v>265.07831614419285</v>
      </c>
      <c r="LW569">
        <f t="shared" si="1270"/>
        <v>102.21838574033031</v>
      </c>
      <c r="LZ569" s="1">
        <f t="shared" si="1271"/>
        <v>144.82691681981436</v>
      </c>
      <c r="MC569">
        <f t="shared" si="1272"/>
        <v>191.67682338915367</v>
      </c>
      <c r="MF569">
        <f t="shared" si="1273"/>
        <v>168.22948249417453</v>
      </c>
      <c r="MI569">
        <f t="shared" si="1347"/>
        <v>150.1709959714583</v>
      </c>
      <c r="ML569">
        <f t="shared" si="1348"/>
        <v>156.8374590123135</v>
      </c>
      <c r="MO569">
        <f t="shared" si="1274"/>
        <v>145.23605353427175</v>
      </c>
      <c r="MR569">
        <f t="shared" si="1275"/>
        <v>125.46337407104564</v>
      </c>
      <c r="MU569">
        <f t="shared" si="1276"/>
        <v>186.28561373244912</v>
      </c>
      <c r="MX569">
        <f t="shared" si="1277"/>
        <v>178.17145042790389</v>
      </c>
      <c r="NA569">
        <f t="shared" si="1278"/>
        <v>201.39020146798438</v>
      </c>
      <c r="ND569" s="2">
        <f t="shared" si="1279"/>
        <v>127.69706992049382</v>
      </c>
      <c r="NG569" s="1">
        <f t="shared" si="1280"/>
        <v>118.14482504233888</v>
      </c>
      <c r="NJ569">
        <f t="shared" si="1281"/>
        <v>124.37039937684521</v>
      </c>
      <c r="NM569">
        <f t="shared" si="1282"/>
        <v>138.4472893753028</v>
      </c>
      <c r="NP569">
        <f t="shared" si="1283"/>
        <v>151.47915278802037</v>
      </c>
      <c r="NS569">
        <f t="shared" si="1284"/>
        <v>200.11198323587914</v>
      </c>
      <c r="NV569" s="2">
        <f t="shared" si="1285"/>
        <v>258.56497934574605</v>
      </c>
      <c r="NY569" s="1">
        <f t="shared" si="1286"/>
        <v>220.70966797143191</v>
      </c>
      <c r="OB569">
        <f t="shared" si="1287"/>
        <v>121.88908327673454</v>
      </c>
      <c r="OE569">
        <f t="shared" si="1288"/>
        <v>67.327280943672989</v>
      </c>
      <c r="OH569" s="1">
        <f t="shared" si="1289"/>
        <v>306.00352771883701</v>
      </c>
      <c r="OK569">
        <f t="shared" si="1290"/>
        <v>240.78399078027007</v>
      </c>
      <c r="ON569">
        <f t="shared" si="1291"/>
        <v>96.115721440842492</v>
      </c>
      <c r="OQ569" s="2">
        <f t="shared" si="1292"/>
        <v>90.910997853926119</v>
      </c>
    </row>
    <row r="570" spans="1:407" x14ac:dyDescent="0.35">
      <c r="A570">
        <v>1119.99</v>
      </c>
      <c r="B570">
        <v>0</v>
      </c>
      <c r="C570">
        <v>0</v>
      </c>
      <c r="D570">
        <v>0</v>
      </c>
      <c r="E570">
        <v>194.86</v>
      </c>
      <c r="F570">
        <v>478.08</v>
      </c>
      <c r="G570">
        <v>0.47</v>
      </c>
      <c r="H570">
        <v>135.22</v>
      </c>
      <c r="I570">
        <v>453.82</v>
      </c>
      <c r="J570">
        <v>0.41</v>
      </c>
      <c r="K570">
        <v>248.47</v>
      </c>
      <c r="L570">
        <v>1096.3599999999999</v>
      </c>
      <c r="M570">
        <v>0.27</v>
      </c>
      <c r="N570">
        <v>161.57</v>
      </c>
      <c r="O570">
        <v>453.15</v>
      </c>
      <c r="P570">
        <v>0.53</v>
      </c>
      <c r="Q570">
        <v>132.86000000000001</v>
      </c>
      <c r="R570">
        <v>389.31</v>
      </c>
      <c r="S570">
        <v>0.48</v>
      </c>
      <c r="T570">
        <v>146.38</v>
      </c>
      <c r="U570">
        <v>526.03</v>
      </c>
      <c r="V570">
        <v>0.45</v>
      </c>
      <c r="W570">
        <v>64.28</v>
      </c>
      <c r="X570">
        <v>155.77000000000001</v>
      </c>
      <c r="Y570">
        <v>0.55000000000000004</v>
      </c>
      <c r="Z570">
        <v>52.72</v>
      </c>
      <c r="AA570">
        <v>150.21</v>
      </c>
      <c r="AB570">
        <v>0.54</v>
      </c>
      <c r="AC570">
        <v>89.82</v>
      </c>
      <c r="AD570">
        <v>377.28</v>
      </c>
      <c r="AE570">
        <v>0.25</v>
      </c>
      <c r="AF570">
        <v>57.72</v>
      </c>
      <c r="AG570">
        <v>93.66</v>
      </c>
      <c r="AH570">
        <v>0.79</v>
      </c>
      <c r="AI570">
        <v>210.18</v>
      </c>
      <c r="AJ570">
        <v>1205.22</v>
      </c>
      <c r="AK570">
        <v>0.2</v>
      </c>
      <c r="AL570">
        <v>148.62</v>
      </c>
      <c r="AM570">
        <v>825.97</v>
      </c>
      <c r="AN570">
        <v>0.21</v>
      </c>
      <c r="AO570">
        <v>194.2</v>
      </c>
      <c r="AP570">
        <v>852.39</v>
      </c>
      <c r="AQ570">
        <v>0.28999999999999998</v>
      </c>
      <c r="AR570">
        <v>257.02</v>
      </c>
      <c r="AS570">
        <v>1392.88</v>
      </c>
      <c r="AT570">
        <v>0.22</v>
      </c>
      <c r="AU570">
        <v>253.42</v>
      </c>
      <c r="AV570">
        <v>1468.5</v>
      </c>
      <c r="AW570">
        <v>0.19</v>
      </c>
      <c r="AX570">
        <v>55.08</v>
      </c>
      <c r="AY570">
        <v>142.63999999999999</v>
      </c>
      <c r="AZ570">
        <v>0.57999999999999996</v>
      </c>
      <c r="BA570">
        <v>83.86</v>
      </c>
      <c r="BB570">
        <v>231.88</v>
      </c>
      <c r="BC570">
        <v>0.46</v>
      </c>
      <c r="BD570">
        <v>346.67</v>
      </c>
      <c r="BE570">
        <v>1767.69</v>
      </c>
      <c r="BF570">
        <v>0.23</v>
      </c>
      <c r="BG570">
        <v>135.37</v>
      </c>
      <c r="BH570">
        <v>251.11</v>
      </c>
      <c r="BI570">
        <v>0.61</v>
      </c>
      <c r="BJ570">
        <v>65.17</v>
      </c>
      <c r="BK570">
        <v>370.64</v>
      </c>
      <c r="BL570">
        <v>0.28000000000000003</v>
      </c>
      <c r="BM570">
        <v>145.72</v>
      </c>
      <c r="BN570">
        <v>775.87</v>
      </c>
      <c r="BO570">
        <v>0.22</v>
      </c>
      <c r="BP570">
        <v>68.709999999999994</v>
      </c>
      <c r="BQ570">
        <v>226.77</v>
      </c>
      <c r="BR570">
        <v>0.42</v>
      </c>
      <c r="BS570">
        <v>277.85000000000002</v>
      </c>
      <c r="BT570">
        <v>1247.96</v>
      </c>
      <c r="BU570">
        <v>0.26</v>
      </c>
      <c r="BV570">
        <v>92.52</v>
      </c>
      <c r="BW570">
        <v>352.78</v>
      </c>
      <c r="BX570">
        <v>0.35</v>
      </c>
      <c r="BY570">
        <v>103.99</v>
      </c>
      <c r="BZ570">
        <v>320.24</v>
      </c>
      <c r="CA570">
        <v>0.43</v>
      </c>
      <c r="CB570">
        <v>440.4</v>
      </c>
      <c r="CC570">
        <v>2622.51</v>
      </c>
      <c r="CD570">
        <v>0.18</v>
      </c>
      <c r="CE570">
        <v>342.67</v>
      </c>
      <c r="CF570">
        <v>2401.54</v>
      </c>
      <c r="CG570">
        <v>0.16</v>
      </c>
      <c r="CH570">
        <v>364.09</v>
      </c>
      <c r="CI570">
        <v>1905.23</v>
      </c>
      <c r="CJ570">
        <v>0.2</v>
      </c>
      <c r="CK570">
        <v>376.79</v>
      </c>
      <c r="CL570">
        <v>1713.26</v>
      </c>
      <c r="CM570">
        <v>0.23</v>
      </c>
      <c r="CN570">
        <v>69.599999999999994</v>
      </c>
      <c r="CO570">
        <v>201.11</v>
      </c>
      <c r="CP570">
        <v>0.43</v>
      </c>
      <c r="CQ570">
        <v>84.81</v>
      </c>
      <c r="CR570">
        <v>496.49</v>
      </c>
      <c r="CS570">
        <v>0.21</v>
      </c>
      <c r="CT570">
        <v>107.28</v>
      </c>
      <c r="CU570">
        <v>318.81</v>
      </c>
      <c r="CV570">
        <v>0.37</v>
      </c>
      <c r="CW570">
        <v>73.78</v>
      </c>
      <c r="CX570">
        <v>356.05</v>
      </c>
      <c r="CY570">
        <v>0.31</v>
      </c>
      <c r="CZ570">
        <v>333.52</v>
      </c>
      <c r="DA570">
        <v>2317.34</v>
      </c>
      <c r="DB570">
        <v>0.15</v>
      </c>
      <c r="DC570">
        <v>302.22000000000003</v>
      </c>
      <c r="DD570">
        <v>1989.31</v>
      </c>
      <c r="DE570">
        <v>0.16</v>
      </c>
      <c r="DF570">
        <v>138.01</v>
      </c>
      <c r="DG570">
        <v>426.92</v>
      </c>
      <c r="DH570">
        <v>0.37</v>
      </c>
      <c r="DI570">
        <v>92.77</v>
      </c>
      <c r="DJ570">
        <v>201.73</v>
      </c>
      <c r="DK570">
        <v>0.52</v>
      </c>
      <c r="DL570">
        <v>121.08</v>
      </c>
      <c r="DM570">
        <v>291.74</v>
      </c>
      <c r="DN570">
        <v>0.47</v>
      </c>
      <c r="DO570">
        <v>58.09</v>
      </c>
      <c r="DP570">
        <v>318.95</v>
      </c>
      <c r="DQ570">
        <v>0.31</v>
      </c>
      <c r="DR570">
        <v>93.16</v>
      </c>
      <c r="DS570">
        <v>245.13</v>
      </c>
      <c r="DT570">
        <v>0.54</v>
      </c>
      <c r="DU570">
        <v>110.52</v>
      </c>
      <c r="DV570">
        <v>197.78</v>
      </c>
      <c r="DW570">
        <v>0.7</v>
      </c>
      <c r="DX570">
        <v>78.06</v>
      </c>
      <c r="DY570">
        <v>221.85</v>
      </c>
      <c r="DZ570">
        <v>0.48</v>
      </c>
      <c r="EA570">
        <v>57.98</v>
      </c>
      <c r="EB570">
        <v>313.5</v>
      </c>
      <c r="EC570">
        <v>0.27</v>
      </c>
      <c r="ED570">
        <v>38.659999999999997</v>
      </c>
      <c r="EE570">
        <v>333.28</v>
      </c>
      <c r="EF570">
        <v>0.23</v>
      </c>
      <c r="EJ570">
        <f t="shared" si="1293"/>
        <v>0.40758868808567605</v>
      </c>
      <c r="EK570">
        <v>0.24679634170589146</v>
      </c>
      <c r="EL570">
        <f t="shared" si="1294"/>
        <v>165.15183542363917</v>
      </c>
      <c r="EM570">
        <f t="shared" si="1295"/>
        <v>0.29795954343131636</v>
      </c>
      <c r="EN570">
        <v>0.26420898829520229</v>
      </c>
      <c r="EO570">
        <f t="shared" si="1296"/>
        <v>112.77418885477294</v>
      </c>
      <c r="EP570">
        <f t="shared" si="1217"/>
        <v>0.22663176328943049</v>
      </c>
      <c r="EQ570">
        <v>0.1587678060575976</v>
      </c>
      <c r="ER570">
        <f t="shared" si="1297"/>
        <v>142.7441550758806</v>
      </c>
      <c r="ES570">
        <f t="shared" si="1218"/>
        <v>0.35654860421493989</v>
      </c>
      <c r="ET570">
        <v>0.34803896452217059</v>
      </c>
      <c r="EU570">
        <f t="shared" si="1298"/>
        <v>102.44502500013249</v>
      </c>
      <c r="EV570">
        <f t="shared" si="1219"/>
        <v>0.34127045285248264</v>
      </c>
      <c r="EW570">
        <v>0.2147236672182839</v>
      </c>
      <c r="EX570">
        <f t="shared" si="1299"/>
        <v>158.9347170126122</v>
      </c>
      <c r="EY570">
        <f t="shared" si="1220"/>
        <v>0.27827310229454594</v>
      </c>
      <c r="EZ570">
        <v>0.17707951517972717</v>
      </c>
      <c r="FA570">
        <f t="shared" si="1300"/>
        <v>157.14584604103538</v>
      </c>
      <c r="FB570">
        <f t="shared" si="1221"/>
        <v>0.41265969056942925</v>
      </c>
      <c r="FC570">
        <v>0.23839960874448601</v>
      </c>
      <c r="FD570">
        <f t="shared" si="1301"/>
        <v>173.09579186923634</v>
      </c>
      <c r="FE570">
        <f t="shared" si="1222"/>
        <v>0.35097530124492377</v>
      </c>
      <c r="FF570">
        <v>0.24395826828121972</v>
      </c>
      <c r="FG570">
        <f t="shared" si="1302"/>
        <v>143.86694237407093</v>
      </c>
      <c r="FH570">
        <f t="shared" si="1223"/>
        <v>0.23807251908396945</v>
      </c>
      <c r="FI570">
        <v>0.22919195714898649</v>
      </c>
      <c r="FJ570">
        <f t="shared" si="1303"/>
        <v>103.87472668999904</v>
      </c>
      <c r="FK570">
        <f t="shared" si="1224"/>
        <v>0.61627162075592568</v>
      </c>
      <c r="FL570">
        <v>0.20561340151056803</v>
      </c>
      <c r="FM570">
        <f t="shared" si="1304"/>
        <v>299.72346949585909</v>
      </c>
      <c r="FN570">
        <f t="shared" si="1225"/>
        <v>0.1743913974212177</v>
      </c>
      <c r="FO570">
        <v>0.13158120010233998</v>
      </c>
      <c r="FP570">
        <f t="shared" si="1305"/>
        <v>132.53519293453868</v>
      </c>
      <c r="FQ570">
        <f t="shared" si="1226"/>
        <v>0.17993389590420961</v>
      </c>
      <c r="FR570">
        <v>0.134640363360401</v>
      </c>
      <c r="FS570">
        <f t="shared" si="1306"/>
        <v>133.6403819875087</v>
      </c>
      <c r="FT570">
        <f t="shared" si="1227"/>
        <v>0.22782998392754489</v>
      </c>
      <c r="FU570">
        <v>0.18310819507260101</v>
      </c>
      <c r="FV570">
        <f t="shared" si="1307"/>
        <v>124.42369596686376</v>
      </c>
      <c r="FW570">
        <f t="shared" si="1228"/>
        <v>0.18452415139854111</v>
      </c>
      <c r="FX570">
        <v>0.15095256747114627</v>
      </c>
      <c r="FY570">
        <f t="shared" si="1308"/>
        <v>122.23982307145049</v>
      </c>
      <c r="FZ570">
        <f t="shared" si="1229"/>
        <v>0.17257065032345931</v>
      </c>
      <c r="GA570">
        <v>0.15331009523847447</v>
      </c>
      <c r="GB570">
        <f t="shared" si="1309"/>
        <v>112.56313555544072</v>
      </c>
      <c r="GC570">
        <f t="shared" si="1230"/>
        <v>0.38614694335389793</v>
      </c>
      <c r="GD570">
        <v>0.14848506867362085</v>
      </c>
      <c r="GE570">
        <f t="shared" si="1310"/>
        <v>260.05775988336728</v>
      </c>
      <c r="GF570">
        <f t="shared" si="1231"/>
        <v>0.36165257892013108</v>
      </c>
      <c r="GG570">
        <v>0.13098951402291537</v>
      </c>
      <c r="GH570">
        <f t="shared" si="1311"/>
        <v>276.09277095024834</v>
      </c>
      <c r="GI570">
        <f t="shared" si="1232"/>
        <v>0.19611470336993478</v>
      </c>
      <c r="GJ570">
        <v>0.14173891974158953</v>
      </c>
      <c r="GK570">
        <f t="shared" si="1312"/>
        <v>138.36333995453057</v>
      </c>
      <c r="GL570">
        <f t="shared" si="1233"/>
        <v>0.53908645613476169</v>
      </c>
      <c r="GM570">
        <v>0.2008065103992957</v>
      </c>
      <c r="GN570">
        <f t="shared" si="1313"/>
        <v>268.46064655115509</v>
      </c>
      <c r="GO570">
        <f t="shared" si="1234"/>
        <v>0.17583099503561408</v>
      </c>
      <c r="GP570">
        <v>0.1684275718270675</v>
      </c>
      <c r="GQ570">
        <f t="shared" si="1314"/>
        <v>104.39561238592694</v>
      </c>
      <c r="GR570">
        <f t="shared" si="1235"/>
        <v>0.18781496900253908</v>
      </c>
      <c r="GS570">
        <v>0.12948783737335542</v>
      </c>
      <c r="GT570">
        <f t="shared" si="1315"/>
        <v>145.04448665785316</v>
      </c>
      <c r="GU570">
        <f t="shared" si="1236"/>
        <v>0.3029942232217665</v>
      </c>
      <c r="GV570">
        <v>0.15345126034988493</v>
      </c>
      <c r="GW570">
        <f t="shared" si="1316"/>
        <v>197.45306915753443</v>
      </c>
      <c r="GX570">
        <f t="shared" si="1237"/>
        <v>0.22264335395365237</v>
      </c>
      <c r="GY570">
        <v>0.13234143821198008</v>
      </c>
      <c r="GZ570">
        <f t="shared" si="1317"/>
        <v>168.23404442456618</v>
      </c>
      <c r="HA570">
        <f t="shared" si="1238"/>
        <v>0.26225976529281708</v>
      </c>
      <c r="HB570">
        <v>0.17324469947831864</v>
      </c>
      <c r="HC570">
        <f t="shared" si="1318"/>
        <v>151.3811193546147</v>
      </c>
      <c r="HD570">
        <f t="shared" si="1239"/>
        <v>0.32472520609542838</v>
      </c>
      <c r="HE570">
        <v>0.2024621110539199</v>
      </c>
      <c r="HF570">
        <f t="shared" si="1319"/>
        <v>160.38813603447375</v>
      </c>
      <c r="HG570">
        <f t="shared" si="1240"/>
        <v>0.16793072285711014</v>
      </c>
      <c r="HH570">
        <v>0.11584720139218983</v>
      </c>
      <c r="HI570">
        <f t="shared" si="1320"/>
        <v>144.95880853314395</v>
      </c>
      <c r="HJ570">
        <f t="shared" si="1321"/>
        <v>0.14268760878436337</v>
      </c>
      <c r="HK570">
        <v>0.1137438222846634</v>
      </c>
      <c r="HL570">
        <f t="shared" si="1322"/>
        <v>125.44646901988506</v>
      </c>
      <c r="HM570">
        <f t="shared" si="1323"/>
        <v>0.19110028710444407</v>
      </c>
      <c r="HN570">
        <v>0.10278209365284018</v>
      </c>
      <c r="HO570">
        <f t="shared" si="1324"/>
        <v>185.92760695253983</v>
      </c>
      <c r="HP570">
        <f t="shared" si="1241"/>
        <v>0.21992575557708696</v>
      </c>
      <c r="HQ570">
        <v>0.12362098422512098</v>
      </c>
      <c r="HR570">
        <f t="shared" si="1325"/>
        <v>177.90325562898724</v>
      </c>
      <c r="HS570">
        <f t="shared" si="1242"/>
        <v>0.34607926010640938</v>
      </c>
      <c r="HT570">
        <v>0.17892100504292763</v>
      </c>
      <c r="HU570">
        <f t="shared" si="1326"/>
        <v>193.42572998814549</v>
      </c>
      <c r="HV570">
        <f t="shared" si="1243"/>
        <v>0.17081915043606116</v>
      </c>
      <c r="HW570">
        <v>0.13044699568693166</v>
      </c>
      <c r="HX570">
        <f t="shared" si="1327"/>
        <v>130.94908743319877</v>
      </c>
      <c r="HY570">
        <f t="shared" si="1244"/>
        <v>0.33650136444904488</v>
      </c>
      <c r="HZ570">
        <v>0.28260804726391286</v>
      </c>
      <c r="IA570">
        <f t="shared" si="1328"/>
        <v>119.06998675618175</v>
      </c>
      <c r="IB570">
        <f t="shared" si="1245"/>
        <v>0.20721808734728267</v>
      </c>
      <c r="IC570">
        <v>0.16244426160083236</v>
      </c>
      <c r="ID570">
        <f t="shared" si="1329"/>
        <v>127.56257765292516</v>
      </c>
      <c r="IE570">
        <f t="shared" si="1246"/>
        <v>0.14392363658332397</v>
      </c>
      <c r="IF570">
        <v>0.10466087234172125</v>
      </c>
      <c r="IG570">
        <f t="shared" si="1330"/>
        <v>137.51427191759734</v>
      </c>
      <c r="IH570">
        <f t="shared" si="1331"/>
        <v>0.15192202321407927</v>
      </c>
      <c r="II570">
        <v>0.10050217642245279</v>
      </c>
      <c r="IJ570">
        <f t="shared" si="1332"/>
        <v>151.16291867699192</v>
      </c>
      <c r="IK570">
        <f t="shared" si="1333"/>
        <v>0.32326899653330832</v>
      </c>
      <c r="IL570">
        <v>0.15953552693566248</v>
      </c>
      <c r="IM570">
        <f t="shared" si="1334"/>
        <v>202.63135286704906</v>
      </c>
      <c r="IN570">
        <f t="shared" si="1247"/>
        <v>0.45987210628067221</v>
      </c>
      <c r="IO570">
        <v>0.17341922266873305</v>
      </c>
      <c r="IP570">
        <f t="shared" si="1335"/>
        <v>265.17943005610397</v>
      </c>
      <c r="IQ570">
        <f t="shared" si="1248"/>
        <v>0.41502707890587509</v>
      </c>
      <c r="IR570">
        <v>0.18322939325874754</v>
      </c>
      <c r="IS570">
        <f t="shared" si="1336"/>
        <v>226.50682378224886</v>
      </c>
      <c r="IT570">
        <f t="shared" si="1249"/>
        <v>0.18212886032293465</v>
      </c>
      <c r="IU570">
        <v>0.14350898436302179</v>
      </c>
      <c r="IV570">
        <f t="shared" si="1337"/>
        <v>126.91112067396398</v>
      </c>
      <c r="IW570">
        <f t="shared" si="1250"/>
        <v>0.38004324236119608</v>
      </c>
      <c r="IX570">
        <v>0.55146254386364502</v>
      </c>
      <c r="IY570">
        <f t="shared" si="1338"/>
        <v>68.915513227524997</v>
      </c>
      <c r="IZ570">
        <f t="shared" si="1251"/>
        <v>0.55880271008190918</v>
      </c>
      <c r="JA570">
        <v>0.18096626988658721</v>
      </c>
      <c r="JB570">
        <f t="shared" si="1339"/>
        <v>308.78832305717225</v>
      </c>
      <c r="JC570">
        <f t="shared" si="1252"/>
        <v>0.35185936443542937</v>
      </c>
      <c r="JD570">
        <v>0.14440733764737687</v>
      </c>
      <c r="JE570">
        <f t="shared" si="1340"/>
        <v>243.65753857648303</v>
      </c>
      <c r="JF570">
        <f t="shared" si="1341"/>
        <v>0.18494417862838913</v>
      </c>
      <c r="JG570">
        <v>0.18490265457277449</v>
      </c>
      <c r="JH570">
        <f t="shared" si="1342"/>
        <v>100.02245725228261</v>
      </c>
      <c r="JI570">
        <f t="shared" si="1343"/>
        <v>0.11599855976956312</v>
      </c>
      <c r="JJ570">
        <v>0.1235099796632929</v>
      </c>
      <c r="JK570">
        <f t="shared" si="1344"/>
        <v>93.918370066769469</v>
      </c>
      <c r="JR570">
        <f t="shared" si="1345"/>
        <v>165.15183542363917</v>
      </c>
      <c r="JU570" s="1">
        <f t="shared" si="1346"/>
        <v>112.77418885477294</v>
      </c>
      <c r="JX570">
        <f t="shared" si="1253"/>
        <v>142.7441550758806</v>
      </c>
      <c r="KA570" s="1">
        <f t="shared" si="1254"/>
        <v>102.44502500013249</v>
      </c>
      <c r="KD570">
        <f t="shared" si="1255"/>
        <v>158.9347170126122</v>
      </c>
      <c r="KG570">
        <f t="shared" si="1256"/>
        <v>157.14584604103538</v>
      </c>
      <c r="KJ570">
        <f t="shared" si="1257"/>
        <v>173.09579186923634</v>
      </c>
      <c r="KM570" s="1">
        <f t="shared" si="1258"/>
        <v>143.86694237407093</v>
      </c>
      <c r="KP570" s="1">
        <f t="shared" si="1259"/>
        <v>103.87472668999904</v>
      </c>
      <c r="KS570">
        <f t="shared" si="1260"/>
        <v>299.72346949585909</v>
      </c>
      <c r="KV570">
        <f t="shared" si="1261"/>
        <v>132.53519293453868</v>
      </c>
      <c r="KY570">
        <f t="shared" si="1262"/>
        <v>133.6403819875087</v>
      </c>
      <c r="LB570">
        <f t="shared" si="1263"/>
        <v>124.42369596686376</v>
      </c>
      <c r="LE570">
        <f t="shared" si="1264"/>
        <v>122.23982307145049</v>
      </c>
      <c r="LH570">
        <f t="shared" si="1265"/>
        <v>112.56313555544072</v>
      </c>
      <c r="LK570">
        <f t="shared" si="1266"/>
        <v>260.05775988336728</v>
      </c>
      <c r="LN570">
        <f t="shared" si="1267"/>
        <v>276.09277095024834</v>
      </c>
      <c r="LQ570">
        <f t="shared" si="1268"/>
        <v>138.36333995453057</v>
      </c>
      <c r="LT570">
        <f t="shared" si="1269"/>
        <v>268.46064655115509</v>
      </c>
      <c r="LW570">
        <f t="shared" si="1270"/>
        <v>104.39561238592694</v>
      </c>
      <c r="LZ570" s="1">
        <f t="shared" si="1271"/>
        <v>145.04448665785316</v>
      </c>
      <c r="MC570">
        <f t="shared" si="1272"/>
        <v>197.45306915753443</v>
      </c>
      <c r="MF570">
        <f t="shared" si="1273"/>
        <v>168.23404442456618</v>
      </c>
      <c r="MI570">
        <f t="shared" si="1347"/>
        <v>151.3811193546147</v>
      </c>
      <c r="ML570">
        <f t="shared" si="1348"/>
        <v>160.38813603447375</v>
      </c>
      <c r="MO570">
        <f t="shared" si="1274"/>
        <v>144.95880853314395</v>
      </c>
      <c r="MR570">
        <f t="shared" si="1275"/>
        <v>125.44646901988506</v>
      </c>
      <c r="MU570">
        <f t="shared" si="1276"/>
        <v>185.92760695253983</v>
      </c>
      <c r="MX570">
        <f t="shared" si="1277"/>
        <v>177.90325562898724</v>
      </c>
      <c r="NA570">
        <f t="shared" si="1278"/>
        <v>193.42572998814549</v>
      </c>
      <c r="ND570" s="2">
        <f t="shared" si="1279"/>
        <v>130.94908743319877</v>
      </c>
      <c r="NG570" s="1">
        <f t="shared" si="1280"/>
        <v>119.06998675618175</v>
      </c>
      <c r="NJ570">
        <f t="shared" si="1281"/>
        <v>127.56257765292516</v>
      </c>
      <c r="NM570">
        <f t="shared" si="1282"/>
        <v>137.51427191759734</v>
      </c>
      <c r="NP570">
        <f t="shared" si="1283"/>
        <v>151.16291867699192</v>
      </c>
      <c r="NS570">
        <f t="shared" si="1284"/>
        <v>202.63135286704906</v>
      </c>
      <c r="NV570" s="2">
        <f t="shared" si="1285"/>
        <v>265.17943005610397</v>
      </c>
      <c r="NY570" s="1">
        <f t="shared" si="1286"/>
        <v>226.50682378224886</v>
      </c>
      <c r="OB570">
        <f t="shared" si="1287"/>
        <v>126.91112067396398</v>
      </c>
      <c r="OE570">
        <f t="shared" si="1288"/>
        <v>68.915513227524997</v>
      </c>
      <c r="OH570" s="1">
        <f t="shared" si="1289"/>
        <v>308.78832305717225</v>
      </c>
      <c r="OK570">
        <f t="shared" si="1290"/>
        <v>243.65753857648303</v>
      </c>
      <c r="ON570">
        <f t="shared" si="1291"/>
        <v>100.02245725228261</v>
      </c>
      <c r="OQ570" s="2">
        <f t="shared" si="1292"/>
        <v>93.918370066769469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20181228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Cai</dc:creator>
  <cp:lastModifiedBy>wei cai</cp:lastModifiedBy>
  <dcterms:created xsi:type="dcterms:W3CDTF">2018-12-29T01:41:58Z</dcterms:created>
  <dcterms:modified xsi:type="dcterms:W3CDTF">2018-12-31T22:19:12Z</dcterms:modified>
</cp:coreProperties>
</file>